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PON网络业内竞争" sheetId="2" r:id="rId6"/>
    <sheet name="设备端OLT规格" sheetId="3" r:id="rId7"/>
    <sheet name="MA5800规格" sheetId="4" r:id="rId8"/>
    <sheet name="方案规格-eSight" sheetId="5" r:id="rId9" state="hidden"/>
    <sheet name="华为产品列表" sheetId="6" r:id="rId10"/>
    <sheet name="方案规格-eSight（new）" sheetId="7" r:id="rId11"/>
    <sheet name="华为POL无线规格(基于WI-FI特性文档）" sheetId="8" r:id="rId12"/>
    <sheet name="华为ONU规格" sheetId="9" r:id="rId13"/>
    <sheet name="华为eSight支持告警" sheetId="10" r:id="rId14"/>
    <sheet name="标准规格" sheetId="11" r:id="rId15" state="hidden"/>
    <sheet name="华为保护组规格" sheetId="12" r:id="rId16"/>
    <sheet name="华为F5G配置流程" sheetId="13" r:id="rId17"/>
    <sheet name="无线ONT能力VS 企业AP" sheetId="14" r:id="rId18"/>
    <sheet name="EA5800规格" sheetId="15" r:id="rId19" state="hidden"/>
    <sheet name="华为排障指导(tobe fill)" sheetId="16" r:id="rId2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61" authorId="0" shapeId="0" xr:uid="{1a629c95-ec18-4cff-8a73-afb17c5869db}">
      <text>
        <r>
          <t xml:space="preserve">保护组的上联设备故障，也要触发保护组的倒换
</t>
        </r>
      </text>
    </comment>
    <comment ref="H26" authorId="0" shapeId="0" xr:uid="{90aa16d7-ff64-4124-90b9-aefb222015f5}">
      <text>
        <r>
          <t xml:space="preserve">没看懂干啥用的？？
</t>
        </r>
      </text>
    </comment>
    <comment ref="E12" authorId="0" shapeId="0" xr:uid="{aa555ebf-cce7-4651-acdf-71e1bff73769}">
      <text>
        <r>
          <t xml:space="preserve">离散模式是什么？ - 离散模式仅支持基于单台配置
</t>
        </r>
      </text>
    </comment>
    <comment ref="D122" authorId="0" shapeId="0" xr:uid="{db08aeb8-d957-44a7-b02e-d614789eeda4}">
      <text>
        <r>
          <t xml:space="preserve">是否可以不用重新测距？
</t>
        </r>
      </text>
    </comment>
    <comment ref="C128" authorId="0" shapeId="0" xr:uid="{2e9f5674-e7ac-46c7-925c-a586b702f2ec}">
      <text>
        <r>
          <t xml:space="preserve">开局部署MDU（Multi-dwelling Unit）设备PON上行组网场景时，为了避免调测工程 师到现场调测MDU设备，降低工程部署成本，MDU提供PON上行免软调功能，设备 上电后实现MDU设备入网自动业务开局配置功能</t>
        </r>
      </text>
    </comment>
    <comment ref="H172" authorId="0" shapeId="0" xr:uid="{fb291f95-c751-4fe2-9068-c3f650efdc84}">
      <text>
        <r>
          <t>？</t>
        </r>
      </text>
    </comment>
    <comment ref="E45" authorId="0" shapeId="0" xr:uid="{dc82f641-26c7-44c1-a44a-4c640279012c}">
      <text>
        <r>
          <t xml:space="preserve">在阜阳师范的招标文件中有见到这个要求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tc={B5FFDD85-BF7D-4B56-AAC4-083F6032B76C}</author>
    <author>tc={8ACED375-F7D0-485D-B9DA-29FA99F1792C}</author>
    <author>tc={A47E2F24-A99C-4F9D-8CD3-77EF424CC206}</author>
    <author>tc={B4324745-E09F-4A5C-A2E4-B51D1D16B41B}</author>
    <author>tc={246F8438-DF4D-4F7E-89F5-7818325F7292}</author>
    <author>tc={37CFB0CA-08B1-4F58-B9CB-7FCA0D1FBA79}</author>
    <author>tc={F34AC9A5-E287-4AC0-B8B4-6237436A27FA}</author>
    <author>tc={30F56C48-1CA9-4390-8A21-DFF207F3F8AC}</author>
    <author>tc={17BED75E-0D35-41F0-BA02-6D17E7091826}</author>
    <author>tc={C3928188-9AD3-494A-B8CD-0B703C32FEDD}</author>
    <author>tc={C39233D6-5CDB-457E-A508-679589F9944F}</author>
    <author>tc={7F8FD335-4ADA-4B16-8580-FED124424538}</author>
  </authors>
  <commentList>
    <comment ref="F24" authorId="0" shapeId="0" xr:uid="{B5FFDD85-BF7D-4B56-AAC4-083F6032B76C}">
      <text>
        <t>[Threaded comment] Your version of Excel allows you to read this threaded comment; however, any edits to it will get removed if the file is opened in a newer version of Excel. Learn more: https://go.microsoft.com/fwlink/?linkid=870924 Comment: 啥东西？</t>
      </text>
    </comment>
    <comment ref="F57" authorId="1" shapeId="0" xr:uid="{8ACED375-F7D0-485D-B9DA-29FA99F1792C}">
      <text>
        <t>[Threaded comment] Your version of Excel allows you to read this threaded comment; however, any edits to it will get removed if the file is opened in a newer version of Excel. Learn more: https://go.microsoft.com/fwlink/?linkid=870924 Comment: 无线业务信息存储在OLT上</t>
      </text>
    </comment>
    <comment ref="G30" authorId="2" shapeId="0" xr:uid="{A47E2F24-A99C-4F9D-8CD3-77EF424CC206}">
      <text>
        <t>[Threaded comment] Your version of Excel allows you to read this threaded comment; however, any edits to it will get removed if the file is opened in a newer version of Excel. Learn more: https://go.microsoft.com/fwlink/?linkid=870924 Comment: 带宽预分配是什么功能？</t>
      </text>
    </comment>
    <comment ref="G27" authorId="3" shapeId="0" xr:uid="{B4324745-E09F-4A5C-A2E4-B51D1D16B41B}">
      <text>
        <t>[Threaded comment] Your version of Excel allows you to read this threaded comment; however, any edits to it will get removed if the file is opened in a newer version of Excel. Learn more: https://go.microsoft.com/fwlink/?linkid=870924 Comment: 啥叫光路再生功能 Reply: </t>
      </text>
    </comment>
    <comment ref="G29" authorId="4" shapeId="0" xr:uid="{246F8438-DF4D-4F7E-89F5-7818325F7292}">
      <text>
        <t>[Threaded comment] Your version of Excel allows you to read this threaded comment; however, any edits to it will get removed if the file is opened in a newer version of Excel. Learn more: https://go.microsoft.com/fwlink/?linkid=870924 Comment: 为啥要配置这个？这个不是端口能力？</t>
      </text>
    </comment>
    <comment ref="E170" authorId="5" shapeId="0" xr:uid="{37CFB0CA-08B1-4F58-B9CB-7FCA0D1FBA79}">
      <text>
        <t>[Threaded comment] Your version of Excel allows you to read this threaded comment; however, any edits to it will get removed if the file is opened in a newer version of Excel. Learn more: https://go.microsoft.com/fwlink/?linkid=870924 Comment: 区别是啥？</t>
      </text>
    </comment>
    <comment ref="F74" authorId="6" shapeId="0" xr:uid="{F34AC9A5-E287-4AC0-B8B4-6237436A27FA}">
      <text>
        <t>[Threaded comment] Your version of Excel allows you to read this threaded comment; however, any edits to it will get removed if the file is opened in a newer version of Excel. Learn more: https://go.microsoft.com/fwlink/?linkid=870924 Comment: 啥东西？</t>
      </text>
    </comment>
    <comment ref="G45" authorId="7" shapeId="0" xr:uid="{30F56C48-1CA9-4390-8A21-DFF207F3F8AC}">
      <text>
        <t>[Threaded comment] Your version of Excel allows you to read this threaded comment; however, any edits to it will get removed if the file is opened in a newer version of Excel. Learn more: https://go.microsoft.com/fwlink/?linkid=870924 Comment: 没看懂，啥功能？</t>
      </text>
    </comment>
    <comment ref="F40" authorId="8" shapeId="0" xr:uid="{17BED75E-0D35-41F0-BA02-6D17E7091826}">
      <text>
        <t>[Threaded comment] Your version of Excel allows you to read this threaded comment; however, any edits to it will get removed if the file is opened in a newer version of Excel. Learn more: https://go.microsoft.com/fwlink/?linkid=870924 Comment: typeC倒换零丢包</t>
      </text>
    </comment>
    <comment ref="G150" authorId="9" shapeId="0" xr:uid="{C3928188-9AD3-494A-B8CD-0B703C32FEDD}">
      <text>
        <t>[Threaded comment] Your version of Excel allows you to read this threaded comment; however, any edits to it will get removed if the file is opened in a newer version of Excel. Learn more: https://go.microsoft.com/fwlink/?linkid=870924 Comment: 什么？？</t>
      </text>
    </comment>
    <comment ref="G39" authorId="10" shapeId="0" xr:uid="{C39233D6-5CDB-457E-A508-679589F9944F}">
      <text>
        <t>[Threaded comment] Your version of Excel allows you to read this threaded comment; however, any edits to it will get removed if the file is opened in a newer version of Excel. Learn more: https://go.microsoft.com/fwlink/?linkid=870924 Comment: 业务VLAN和用户VLAN 是啥？</t>
      </text>
    </comment>
    <comment ref="F34" authorId="11" shapeId="0" xr:uid="{7F8FD335-4ADA-4B16-8580-FED124424538}">
      <text>
        <t>[Threaded comment] Your version of Excel allows you to read this threaded comment; however, any edits to it will get removed if the file is opened in a newer version of Excel. Learn more: https://go.microsoft.com/fwlink/?linkid=870924 Comment: 这个什么功能？是检测可用的共享带宽余量？</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<sst xmlns="http://schemas.openxmlformats.org/spreadsheetml/2006/main" count="53" uniqueCount="53">
  <si>
    <t xml:space="preserve">  </t>
  </si>
  <si>
    <t/>
    <r>
      <rPr>
        <sz val="10.5"/>
        <color rgb="FF000000"/>
        <rFont val="Calibri"/>
        <family val="2"/>
      </rPr>
      <t>国内运营商第一</t>
    </r>
    <r>
      <rPr>
        <sz val="10.5"/>
        <color rgb="FF000000"/>
        <rFont val="Calibri"/>
        <family val="2"/>
      </rPr>
      <t>(≈41%)</t>
    </r>
    <r>
      <rPr>
        <sz val="10.5"/>
        <color rgb="FF000000"/>
        <rFont val="Calibri"/>
        <family val="2"/>
      </rPr>
      <t>、全球政企</t>
    </r>
    <r>
      <rPr>
        <sz val="10.5"/>
        <color rgb="FF000000"/>
        <rFont val="Calibri"/>
        <family val="2"/>
      </rPr>
      <t>/</t>
    </r>
    <r>
      <rPr>
        <sz val="10.5"/>
        <color rgb="FF000000"/>
        <rFont val="Calibri"/>
        <family val="2"/>
      </rPr>
      <t>高校</t>
    </r>
    <r>
      <rPr>
        <sz val="10.5"/>
        <color rgb="FF000000"/>
        <rFont val="Calibri"/>
        <family val="2"/>
      </rPr>
      <t>/</t>
    </r>
    <r>
      <rPr>
        <sz val="10.5"/>
        <color rgb="FF000000"/>
        <rFont val="Calibri"/>
        <family val="2"/>
      </rPr>
      <t>医疗头部份额，覆盖家庭、政企、园区、工业等全场景</t>
    </r>
  </si>
  <si>
    <t/>
    <r>
      <rPr>
        <b/>
        <sz val="10.5"/>
        <color rgb="FF000000"/>
        <rFont val="Calibri"/>
        <family val="2"/>
      </rPr>
      <t>价值主张</t>
    </r>
    <r>
      <rPr>
        <sz val="10.5"/>
        <color rgb="FF000000"/>
        <rFont val="Calibri"/>
        <family val="2"/>
      </rPr>
      <t>：万兆到宿舍</t>
    </r>
    <r>
      <rPr>
        <sz val="10.5"/>
        <color rgb="FF000000"/>
        <rFont val="Calibri"/>
        <family val="2"/>
      </rPr>
      <t>/</t>
    </r>
    <r>
      <rPr>
        <sz val="10.5"/>
        <color rgb="FF000000"/>
        <rFont val="Calibri"/>
        <family val="2"/>
      </rPr>
      <t>教室、</t>
    </r>
    <r>
      <rPr>
        <sz val="10.5"/>
        <color rgb="FF000000"/>
        <rFont val="Calibri"/>
        <family val="2"/>
      </rPr>
      <t>AI</t>
    </r>
    <r>
      <rPr>
        <sz val="10.5"/>
        <color rgb="FF000000"/>
        <rFont val="Calibri"/>
        <family val="2"/>
      </rPr>
      <t>科研大带宽支撑、极简两层架构降低运维成本、国密级安全防护、</t>
    </r>
    <r>
      <rPr>
        <sz val="10.5"/>
        <color rgb="FF000000"/>
        <rFont val="Calibri"/>
        <family val="2"/>
      </rPr>
      <t>10</t>
    </r>
    <r>
      <rPr>
        <sz val="10.5"/>
        <color rgb="FF000000"/>
        <rFont val="Calibri"/>
        <family val="2"/>
      </rPr>
      <t>年平滑免改造，适配双一流高校、万人规模校园多业务需求。</t>
    </r>
    <r>
      <rPr>
        <b/>
        <sz val="10.5"/>
        <color rgb="FF000000"/>
        <rFont val="Calibri"/>
        <family val="2"/>
      </rPr>
      <t>关键技术</t>
    </r>
    <r>
      <rPr>
        <sz val="10.5"/>
        <color rgb="FF000000"/>
        <rFont val="Calibri"/>
        <family val="2"/>
      </rPr>
      <t>：</t>
    </r>
    <r>
      <rPr>
        <sz val="10.5"/>
        <color rgb="FF000000"/>
        <rFont val="Calibri"/>
        <family val="2"/>
      </rPr>
      <t xml:space="preserve">50G PON</t>
    </r>
    <r>
      <rPr>
        <sz val="10.5"/>
        <color rgb="FF000000"/>
        <rFont val="Calibri"/>
        <family val="2"/>
      </rPr>
      <t>到房间部署、单纤</t>
    </r>
    <r>
      <rPr>
        <sz val="10.5"/>
        <color rgb="FF000000"/>
        <rFont val="Calibri"/>
        <family val="2"/>
      </rPr>
      <t>128</t>
    </r>
    <r>
      <rPr>
        <sz val="10.5"/>
        <color rgb="FF000000"/>
        <rFont val="Calibri"/>
        <family val="2"/>
      </rPr>
      <t>分光技术、</t>
    </r>
    <r>
      <rPr>
        <sz val="10.5"/>
        <color rgb="FF000000"/>
        <rFont val="Calibri"/>
        <family val="2"/>
      </rPr>
      <t>DPFR</t>
    </r>
    <r>
      <rPr>
        <sz val="10.5"/>
        <color rgb="FF000000"/>
        <rFont val="Calibri"/>
        <family val="2"/>
      </rPr>
      <t>亚毫秒级倒换、</t>
    </r>
    <r>
      <rPr>
        <sz val="10.5"/>
        <color rgb="FF000000"/>
        <rFont val="Calibri"/>
        <family val="2"/>
      </rPr>
      <t>MACSEC</t>
    </r>
    <r>
      <rPr>
        <sz val="10.5"/>
        <color rgb="FF000000"/>
        <rFont val="Calibri"/>
        <family val="2"/>
      </rPr>
      <t>国密加密、</t>
    </r>
    <r>
      <rPr>
        <sz val="10.5"/>
        <color rgb="FF000000"/>
        <rFont val="Calibri"/>
        <family val="2"/>
      </rPr>
      <t xml:space="preserve">Wi-Fi 7</t>
    </r>
    <r>
      <rPr>
        <sz val="10.5"/>
        <color rgb="FF000000"/>
        <rFont val="Calibri"/>
        <family val="2"/>
      </rPr>
      <t>光</t>
    </r>
    <r>
      <rPr>
        <sz val="10.5"/>
        <color rgb="FF000000"/>
        <rFont val="Calibri"/>
        <family val="2"/>
      </rPr>
      <t>AP</t>
    </r>
    <r>
      <rPr>
        <sz val="10.5"/>
        <color rgb="FF000000"/>
        <rFont val="Calibri"/>
        <family val="2"/>
      </rPr>
      <t>、</t>
    </r>
    <r>
      <rPr>
        <sz val="10.5"/>
        <color rgb="FF000000"/>
        <rFont val="Calibri"/>
        <family val="2"/>
      </rPr>
      <t xml:space="preserve">iMaster NCE</t>
    </r>
    <r>
      <rPr>
        <sz val="10.5"/>
        <color rgb="FF000000"/>
        <rFont val="Calibri"/>
        <family val="2"/>
      </rPr>
      <t>智能运维平台、科研数据高速传输优化。</t>
    </r>
  </si>
  <si>
    <t/>
    <r>
      <rPr>
        <b/>
        <sz val="10.5"/>
        <color rgb="FF000000"/>
        <rFont val="Calibri"/>
        <family val="2"/>
      </rPr>
      <t>价值主张</t>
    </r>
    <r>
      <rPr>
        <sz val="10.5"/>
        <color rgb="FF000000"/>
        <rFont val="Calibri"/>
        <family val="2"/>
      </rPr>
      <t>：医疗影像（</t>
    </r>
    <r>
      <rPr>
        <sz val="10.5"/>
        <color rgb="FF000000"/>
        <rFont val="Calibri"/>
        <family val="2"/>
      </rPr>
      <t>PACS</t>
    </r>
    <r>
      <rPr>
        <sz val="10.5"/>
        <color rgb="FF000000"/>
        <rFont val="Calibri"/>
        <family val="2"/>
      </rPr>
      <t>）</t>
    </r>
    <r>
      <rPr>
        <sz val="10.5"/>
        <color rgb="FF000000"/>
        <rFont val="Calibri"/>
        <family val="2"/>
      </rPr>
      <t>/</t>
    </r>
    <r>
      <rPr>
        <sz val="10.5"/>
        <color rgb="FF000000"/>
        <rFont val="Calibri"/>
        <family val="2"/>
      </rPr>
      <t>远程会诊零丢包、</t>
    </r>
    <r>
      <rPr>
        <sz val="10.5"/>
        <color rgb="FF000000"/>
        <rFont val="Calibri"/>
        <family val="2"/>
      </rPr>
      <t>HIS/LIS/PACS</t>
    </r>
    <r>
      <rPr>
        <sz val="10.5"/>
        <color rgb="FF000000"/>
        <rFont val="Calibri"/>
        <family val="2"/>
      </rPr>
      <t>系统统一承载、病房光纤入面板便捷部署、满足等保三级及以上合规要求、抗电磁干扰，适配三甲医院多院区联动与重症监护场景。</t>
    </r>
    <r>
      <rPr>
        <b/>
        <sz val="10.5"/>
        <color rgb="FF000000"/>
        <rFont val="Calibri"/>
        <family val="2"/>
      </rPr>
      <t>关键技术</t>
    </r>
    <r>
      <rPr>
        <sz val="10.5"/>
        <color rgb="FF000000"/>
        <rFont val="Calibri"/>
        <family val="2"/>
      </rPr>
      <t>：微秒级硬切片技术、</t>
    </r>
    <r>
      <rPr>
        <sz val="10.5"/>
        <color rgb="FF000000"/>
        <rFont val="Calibri"/>
        <family val="2"/>
      </rPr>
      <t>PoF</t>
    </r>
    <r>
      <rPr>
        <sz val="10.5"/>
        <color rgb="FF000000"/>
        <rFont val="Calibri"/>
        <family val="2"/>
      </rPr>
      <t>远距离供电（保障断电续航）、</t>
    </r>
    <r>
      <rPr>
        <sz val="10.5"/>
        <color rgb="FF000000"/>
        <rFont val="Calibri"/>
        <family val="2"/>
      </rPr>
      <t xml:space="preserve">DQ ODN</t>
    </r>
    <r>
      <rPr>
        <sz val="10.5"/>
        <color rgb="FF000000"/>
        <rFont val="Calibri"/>
        <family val="2"/>
      </rPr>
      <t>免熔纤部署、医疗级高可靠性设计、物理隔离切片、</t>
    </r>
    <r>
      <rPr>
        <sz val="10.5"/>
        <color rgb="FF000000"/>
        <rFont val="Calibri"/>
        <family val="2"/>
      </rPr>
      <t>AI</t>
    </r>
    <r>
      <rPr>
        <sz val="10.5"/>
        <color rgb="FF000000"/>
        <rFont val="Calibri"/>
        <family val="2"/>
      </rPr>
      <t>故障自愈机制、医疗数据加密传输。</t>
    </r>
  </si>
  <si>
    <t/>
    <r>
      <rPr>
        <b/>
        <sz val="10.5"/>
        <color rgb="FF000000"/>
        <rFont val="Calibri"/>
        <family val="2"/>
      </rPr>
      <t>价值主张</t>
    </r>
    <r>
      <rPr>
        <sz val="10.5"/>
        <color rgb="FF000000"/>
        <rFont val="Calibri"/>
        <family val="2"/>
      </rPr>
      <t>：</t>
    </r>
    <r>
      <rPr>
        <sz val="10.5"/>
        <color rgb="FF000000"/>
        <rFont val="Calibri"/>
        <family val="2"/>
      </rPr>
      <t>FTTO</t>
    </r>
    <r>
      <rPr>
        <sz val="10.5"/>
        <color rgb="FF000000"/>
        <rFont val="Calibri"/>
        <family val="2"/>
      </rPr>
      <t>全光办公全覆盖、固移融合提升办公效率、算网一体支撑企业数字化转型、</t>
    </r>
    <r>
      <rPr>
        <sz val="10.5"/>
        <color rgb="FF000000"/>
        <rFont val="Calibri"/>
        <family val="2"/>
      </rPr>
      <t>TCO</t>
    </r>
    <r>
      <rPr>
        <sz val="10.5"/>
        <color rgb="FF000000"/>
        <rFont val="Calibri"/>
        <family val="2"/>
      </rPr>
      <t>成本降低</t>
    </r>
    <r>
      <rPr>
        <sz val="10.5"/>
        <color rgb="FF000000"/>
        <rFont val="Calibri"/>
        <family val="2"/>
      </rPr>
      <t>30%</t>
    </r>
    <r>
      <rPr>
        <sz val="10.5"/>
        <color rgb="FF000000"/>
        <rFont val="Calibri"/>
        <family val="2"/>
      </rPr>
      <t>、极简扩容适配企业规模增长，适配中大型产业园、企业总部及分支互联。</t>
    </r>
    <r>
      <rPr>
        <b/>
        <sz val="10.5"/>
        <color rgb="FF000000"/>
        <rFont val="Calibri"/>
        <family val="2"/>
      </rPr>
      <t>关键技术</t>
    </r>
    <r>
      <rPr>
        <sz val="10.5"/>
        <color rgb="FF000000"/>
        <rFont val="Calibri"/>
        <family val="2"/>
      </rPr>
      <t>：三模合一光模块（</t>
    </r>
    <r>
      <rPr>
        <sz val="10.5"/>
        <color rgb="FF000000"/>
        <rFont val="Calibri"/>
        <family val="2"/>
      </rPr>
      <t>GPON/10G/50G</t>
    </r>
    <r>
      <rPr>
        <sz val="10.5"/>
        <color rgb="FF000000"/>
        <rFont val="Calibri"/>
        <family val="2"/>
      </rPr>
      <t>共存）、</t>
    </r>
    <r>
      <rPr>
        <sz val="10.5"/>
        <color rgb="FF000000"/>
        <rFont val="Calibri"/>
        <family val="2"/>
      </rPr>
      <t>50G</t>
    </r>
    <r>
      <rPr>
        <sz val="10.5"/>
        <color rgb="FF000000"/>
        <rFont val="Calibri"/>
        <family val="2"/>
      </rPr>
      <t>对称</t>
    </r>
    <r>
      <rPr>
        <sz val="10.5"/>
        <color rgb="FF000000"/>
        <rFont val="Calibri"/>
        <family val="2"/>
      </rPr>
      <t>PON</t>
    </r>
    <r>
      <rPr>
        <sz val="10.5"/>
        <color rgb="FF000000"/>
        <rFont val="Calibri"/>
        <family val="2"/>
      </rPr>
      <t>技术、光电复合缆简化部署、</t>
    </r>
    <r>
      <rPr>
        <sz val="10.5"/>
        <color rgb="FF000000"/>
        <rFont val="Calibri"/>
        <family val="2"/>
      </rPr>
      <t>SDN+AI</t>
    </r>
    <r>
      <rPr>
        <sz val="10.5"/>
        <color rgb="FF000000"/>
        <rFont val="Calibri"/>
        <family val="2"/>
      </rPr>
      <t>自治网络、多业务硬隔离切片、云管端协同运维。</t>
    </r>
  </si>
  <si>
    <t/>
    <r>
      <rPr>
        <sz val="10.5"/>
        <color rgb="FF000000"/>
        <rFont val="Calibri"/>
        <family val="2"/>
      </rPr>
      <t xml:space="preserve">1. </t>
    </r>
    <r>
      <rPr>
        <u/>
        <sz val="10.5"/>
        <color theme="10"/>
        <rFont val="Calibri"/>
        <family val="2"/>
      </rPr>
      <t>https://e.huawei.com/cn/solutions/f5g</t>
    </r>
    <r>
      <rPr>
        <sz val="10.5"/>
        <color rgb="FF000000"/>
        <rFont val="Calibri"/>
        <family val="2"/>
      </rPr>
      <t xml:space="preserve">
</t>
    </r>
    <r>
      <rPr>
        <sz val="10.5"/>
        <color rgb="FF000000"/>
        <rFont val="Calibri"/>
        <family val="2"/>
      </rPr>
      <t xml:space="preserve">2. </t>
    </r>
    <r>
      <rPr>
        <u/>
        <sz val="10.5"/>
        <color theme="10"/>
        <rFont val="Calibri"/>
        <family val="2"/>
      </rPr>
      <t>https://e.huawei.com/cn/solutions/enterprise-network/pon</t>
    </r>
  </si>
  <si>
    <t/>
    <r>
      <rPr>
        <sz val="10.5"/>
        <color rgb="FF000000"/>
        <rFont val="Calibri"/>
        <family val="2"/>
      </rPr>
      <t>F5G-A</t>
    </r>
    <r>
      <rPr>
        <sz val="10.5"/>
        <color rgb="FF000000"/>
        <rFont val="Calibri"/>
        <family val="2"/>
      </rPr>
      <t>全光接入、</t>
    </r>
    <r>
      <rPr>
        <sz val="10.5"/>
        <color rgb="FF000000"/>
        <rFont val="Calibri"/>
        <family val="2"/>
      </rPr>
      <t xml:space="preserve">OptiX OLT/ONT</t>
    </r>
    <r>
      <rPr>
        <sz val="10.5"/>
        <color rgb="FF000000"/>
        <rFont val="Calibri"/>
        <family val="2"/>
      </rPr>
      <t>、</t>
    </r>
    <r>
      <rPr>
        <sz val="10.5"/>
        <color rgb="FF000000"/>
        <rFont val="Calibri"/>
        <family val="2"/>
      </rPr>
      <t xml:space="preserve">50G PON</t>
    </r>
    <r>
      <rPr>
        <sz val="10.5"/>
        <color rgb="FF000000"/>
        <rFont val="Calibri"/>
        <family val="2"/>
      </rPr>
      <t>、</t>
    </r>
    <r>
      <rPr>
        <sz val="10.5"/>
        <color rgb="FF000000"/>
        <rFont val="Calibri"/>
        <family val="2"/>
      </rPr>
      <t>Combo-PON</t>
    </r>
    <r>
      <rPr>
        <sz val="10.5"/>
        <color rgb="FF000000"/>
        <rFont val="Calibri"/>
        <family val="2"/>
      </rPr>
      <t>、</t>
    </r>
    <r>
      <rPr>
        <sz val="10.5"/>
        <color rgb="FF000000"/>
        <rFont val="Calibri"/>
        <family val="2"/>
      </rPr>
      <t>FTTR+X</t>
    </r>
    <r>
      <rPr>
        <sz val="10.5"/>
        <color rgb="FF000000"/>
        <rFont val="Calibri"/>
        <family val="2"/>
      </rPr>
      <t>、</t>
    </r>
    <r>
      <rPr>
        <sz val="10.5"/>
        <color rgb="FF000000"/>
        <rFont val="Calibri"/>
        <family val="2"/>
      </rPr>
      <t>POL</t>
    </r>
    <r>
      <rPr>
        <sz val="10.5"/>
        <color rgb="FF000000"/>
        <rFont val="Calibri"/>
        <family val="2"/>
      </rPr>
      <t>全光园区</t>
    </r>
  </si>
  <si>
    <t/>
    <r>
      <rPr>
        <sz val="10.5"/>
        <color rgb="FF000000"/>
        <rFont val="Calibri"/>
        <family val="2"/>
      </rPr>
      <t>UniPON</t>
    </r>
    <r>
      <rPr>
        <sz val="10.5"/>
        <color rgb="FF000000"/>
        <rFont val="Calibri"/>
        <family val="2"/>
      </rPr>
      <t>、</t>
    </r>
    <r>
      <rPr>
        <sz val="10.5"/>
        <color rgb="FF000000"/>
        <rFont val="Calibri"/>
        <family val="2"/>
      </rPr>
      <t xml:space="preserve">50G PON</t>
    </r>
    <r>
      <rPr>
        <sz val="10.5"/>
        <color rgb="FF000000"/>
        <rFont val="Calibri"/>
        <family val="2"/>
      </rPr>
      <t>、</t>
    </r>
    <r>
      <rPr>
        <sz val="10.5"/>
        <color rgb="FF000000"/>
        <rFont val="Calibri"/>
        <family val="2"/>
      </rPr>
      <t xml:space="preserve">Light PON</t>
    </r>
    <r>
      <rPr>
        <sz val="10.5"/>
        <color rgb="FF000000"/>
        <rFont val="Calibri"/>
        <family val="2"/>
      </rPr>
      <t>、教育极智全光、医疗</t>
    </r>
    <r>
      <rPr>
        <sz val="10.5"/>
        <color rgb="FF000000"/>
        <rFont val="Calibri"/>
        <family val="2"/>
      </rPr>
      <t>POL</t>
    </r>
    <r>
      <rPr>
        <sz val="10.5"/>
        <color rgb="FF000000"/>
        <rFont val="Calibri"/>
        <family val="2"/>
      </rPr>
      <t>、企业</t>
    </r>
    <r>
      <rPr>
        <sz val="10.5"/>
        <color rgb="FF000000"/>
        <rFont val="Calibri"/>
        <family val="2"/>
      </rPr>
      <t>FTTO</t>
    </r>
  </si>
  <si>
    <t/>
    <r>
      <rPr>
        <sz val="10.5"/>
        <color rgb="FF000000"/>
        <rFont val="Calibri"/>
        <family val="2"/>
      </rPr>
      <t>国内第二</t>
    </r>
    <r>
      <rPr>
        <sz val="10.5"/>
        <color rgb="FF000000"/>
        <rFont val="Calibri"/>
        <family val="2"/>
      </rPr>
      <t>(≈27%)</t>
    </r>
    <r>
      <rPr>
        <sz val="10.5"/>
        <color rgb="FF000000"/>
        <rFont val="Calibri"/>
        <family val="2"/>
      </rPr>
      <t>、三大运营商深度绑定，海外通过技术授权拓展欧洲、亚太政企市场，聚焦全场景高性价比方案</t>
    </r>
  </si>
  <si>
    <t/>
    <r>
      <rPr>
        <b/>
        <sz val="10.5"/>
        <color rgb="FF000000"/>
        <rFont val="Calibri"/>
        <family val="2"/>
      </rPr>
      <t>价值主张</t>
    </r>
    <r>
      <rPr>
        <sz val="10.5"/>
        <color rgb="FF000000"/>
        <rFont val="Calibri"/>
        <family val="2"/>
      </rPr>
      <t>：</t>
    </r>
    <r>
      <rPr>
        <sz val="10.5"/>
        <color rgb="FF000000"/>
        <rFont val="Calibri"/>
        <family val="2"/>
      </rPr>
      <t>10G</t>
    </r>
    <r>
      <rPr>
        <sz val="10.5"/>
        <color rgb="FF000000"/>
        <rFont val="Calibri"/>
        <family val="2"/>
      </rPr>
      <t>到楼</t>
    </r>
    <r>
      <rPr>
        <sz val="10.5"/>
        <color rgb="FF000000"/>
        <rFont val="Calibri"/>
        <family val="2"/>
      </rPr>
      <t>/</t>
    </r>
    <r>
      <rPr>
        <sz val="10.5"/>
        <color rgb="FF000000"/>
        <rFont val="Calibri"/>
        <family val="2"/>
      </rPr>
      <t>万兆入室灵活部署、校园多网（教学网、办公网、宿舍网）合一、</t>
    </r>
    <r>
      <rPr>
        <sz val="10.5"/>
        <color rgb="FF000000"/>
        <rFont val="Calibri"/>
        <family val="2"/>
      </rPr>
      <t>AI</t>
    </r>
    <r>
      <rPr>
        <sz val="10.5"/>
        <color rgb="FF000000"/>
        <rFont val="Calibri"/>
        <family val="2"/>
      </rPr>
      <t>自动开通缩短部署周期、高密接入满足万人宿舍需求、低成本适配地方院校与职业院校。</t>
    </r>
    <r>
      <rPr>
        <b/>
        <sz val="10.5"/>
        <color rgb="FF000000"/>
        <rFont val="Calibri"/>
        <family val="2"/>
      </rPr>
      <t>关键技术</t>
    </r>
    <r>
      <rPr>
        <sz val="10.5"/>
        <color rgb="FF000000"/>
        <rFont val="Calibri"/>
        <family val="2"/>
      </rPr>
      <t>：</t>
    </r>
    <r>
      <rPr>
        <sz val="10.5"/>
        <color rgb="FF000000"/>
        <rFont val="Calibri"/>
        <family val="2"/>
      </rPr>
      <t>UniPON</t>
    </r>
    <r>
      <rPr>
        <sz val="10.5"/>
        <color rgb="FF000000"/>
        <rFont val="Calibri"/>
        <family val="2"/>
      </rPr>
      <t>统一架构（节省机房空间</t>
    </r>
    <r>
      <rPr>
        <sz val="10.5"/>
        <color rgb="FF000000"/>
        <rFont val="Calibri"/>
        <family val="2"/>
      </rPr>
      <t>30%</t>
    </r>
    <r>
      <rPr>
        <sz val="10.5"/>
        <color rgb="FF000000"/>
        <rFont val="Calibri"/>
        <family val="2"/>
      </rPr>
      <t>）、</t>
    </r>
    <r>
      <rPr>
        <sz val="10.5"/>
        <color rgb="FF000000"/>
        <rFont val="Calibri"/>
        <family val="2"/>
      </rPr>
      <t>5-in-1</t>
    </r>
    <r>
      <rPr>
        <sz val="10.5"/>
        <color rgb="FF000000"/>
        <rFont val="Calibri"/>
        <family val="2"/>
      </rPr>
      <t>融合网关、</t>
    </r>
    <r>
      <rPr>
        <sz val="10.5"/>
        <color rgb="FF000000"/>
        <rFont val="Calibri"/>
        <family val="2"/>
      </rPr>
      <t xml:space="preserve">AIR Net AI</t>
    </r>
    <r>
      <rPr>
        <sz val="10.5"/>
        <color rgb="FF000000"/>
        <rFont val="Calibri"/>
        <family val="2"/>
      </rPr>
      <t>智能运维、</t>
    </r>
    <r>
      <rPr>
        <sz val="10.5"/>
        <color rgb="FF000000"/>
        <rFont val="Calibri"/>
        <family val="2"/>
      </rPr>
      <t xml:space="preserve">XGS-PON+Wi-Fi 6/7</t>
    </r>
    <r>
      <rPr>
        <sz val="10.5"/>
        <color rgb="FF000000"/>
        <rFont val="Calibri"/>
        <family val="2"/>
      </rPr>
      <t>融合、高分光比技术简化布线、校园业务批量配置。</t>
    </r>
  </si>
  <si>
    <t/>
    <r>
      <rPr>
        <b/>
        <sz val="10.5"/>
        <color rgb="FF000000"/>
        <rFont val="Calibri"/>
        <family val="2"/>
      </rPr>
      <t>价值主张</t>
    </r>
    <r>
      <rPr>
        <sz val="10.5"/>
        <color rgb="FF000000"/>
        <rFont val="Calibri"/>
        <family val="2"/>
      </rPr>
      <t>：</t>
    </r>
    <r>
      <rPr>
        <sz val="10.5"/>
        <color rgb="FF000000"/>
        <rFont val="Calibri"/>
        <family val="2"/>
      </rPr>
      <t>HIS/PACS</t>
    </r>
    <r>
      <rPr>
        <sz val="10.5"/>
        <color rgb="FF000000"/>
        <rFont val="Calibri"/>
        <family val="2"/>
      </rPr>
      <t>双栈承载保障业务稳定、手术示教低时延（</t>
    </r>
    <r>
      <rPr>
        <sz val="10.5"/>
        <color rgb="FF000000"/>
        <rFont val="Calibri"/>
        <family val="2"/>
      </rPr>
      <t>≤10ms</t>
    </r>
    <r>
      <rPr>
        <sz val="10.5"/>
        <color rgb="FF000000"/>
        <rFont val="Calibri"/>
        <family val="2"/>
      </rPr>
      <t>）、医疗数据安全合规、运维极简降低人力成本，适配二甲</t>
    </r>
    <r>
      <rPr>
        <sz val="10.5"/>
        <color rgb="FF000000"/>
        <rFont val="Calibri"/>
        <family val="2"/>
      </rPr>
      <t>/</t>
    </r>
    <r>
      <rPr>
        <sz val="10.5"/>
        <color rgb="FF000000"/>
        <rFont val="Calibri"/>
        <family val="2"/>
      </rPr>
      <t>三甲医院规模化部署与基层医院改造。</t>
    </r>
    <r>
      <rPr>
        <b/>
        <sz val="10.5"/>
        <color rgb="FF000000"/>
        <rFont val="Calibri"/>
        <family val="2"/>
      </rPr>
      <t>关键技术</t>
    </r>
    <r>
      <rPr>
        <sz val="10.5"/>
        <color rgb="FF000000"/>
        <rFont val="Calibri"/>
        <family val="2"/>
      </rPr>
      <t>：低时延转发技术、医疗场景化定制</t>
    </r>
    <r>
      <rPr>
        <sz val="10.5"/>
        <color rgb="FF000000"/>
        <rFont val="Calibri"/>
        <family val="2"/>
      </rPr>
      <t>ONU</t>
    </r>
    <r>
      <rPr>
        <sz val="10.5"/>
        <color rgb="FF000000"/>
        <rFont val="Calibri"/>
        <family val="2"/>
      </rPr>
      <t>、业务切片隔离、国密加密算法、批量自动化部署工具、多院区互联优化。</t>
    </r>
  </si>
  <si>
    <t/>
    <r>
      <rPr>
        <b/>
        <sz val="10.5"/>
        <color rgb="FF000000"/>
        <rFont val="Calibri"/>
        <family val="2"/>
      </rPr>
      <t>价值主张</t>
    </r>
    <r>
      <rPr>
        <sz val="10.5"/>
        <color rgb="FF000000"/>
        <rFont val="Calibri"/>
        <family val="2"/>
      </rPr>
      <t>：从</t>
    </r>
    <r>
      <rPr>
        <sz val="10.5"/>
        <color rgb="FF000000"/>
        <rFont val="Calibri"/>
        <family val="2"/>
      </rPr>
      <t>10G</t>
    </r>
    <r>
      <rPr>
        <sz val="10.5"/>
        <color rgb="FF000000"/>
        <rFont val="Calibri"/>
        <family val="2"/>
      </rPr>
      <t>到</t>
    </r>
    <r>
      <rPr>
        <sz val="10.5"/>
        <color rgb="FF000000"/>
        <rFont val="Calibri"/>
        <family val="2"/>
      </rPr>
      <t>50G</t>
    </r>
    <r>
      <rPr>
        <sz val="10.5"/>
        <color rgb="FF000000"/>
        <rFont val="Calibri"/>
        <family val="2"/>
      </rPr>
      <t>平滑演进、</t>
    </r>
    <r>
      <rPr>
        <sz val="10.5"/>
        <color rgb="FF000000"/>
        <rFont val="Calibri"/>
        <family val="2"/>
      </rPr>
      <t>TCO</t>
    </r>
    <r>
      <rPr>
        <sz val="10.5"/>
        <color rgb="FF000000"/>
        <rFont val="Calibri"/>
        <family val="2"/>
      </rPr>
      <t>最优控制企业成本、开放兼容第三方设备、中小企业轻量化部署（无需专业运维），适配中小企业办公与中型园区。</t>
    </r>
    <r>
      <rPr>
        <b/>
        <sz val="10.5"/>
        <color rgb="FF000000"/>
        <rFont val="Calibri"/>
        <family val="2"/>
      </rPr>
      <t>关键技术</t>
    </r>
    <r>
      <rPr>
        <sz val="10.5"/>
        <color rgb="FF000000"/>
        <rFont val="Calibri"/>
        <family val="2"/>
      </rPr>
      <t>：</t>
    </r>
    <r>
      <rPr>
        <sz val="10.5"/>
        <color rgb="FF000000"/>
        <rFont val="Calibri"/>
        <family val="2"/>
      </rPr>
      <t xml:space="preserve">Coherent PON</t>
    </r>
    <r>
      <rPr>
        <sz val="10.5"/>
        <color rgb="FF000000"/>
        <rFont val="Calibri"/>
        <family val="2"/>
      </rPr>
      <t>技术、低功耗光模块（降功耗</t>
    </r>
    <r>
      <rPr>
        <sz val="10.5"/>
        <color rgb="FF000000"/>
        <rFont val="Calibri"/>
        <family val="2"/>
      </rPr>
      <t>20%</t>
    </r>
    <r>
      <rPr>
        <sz val="10.5"/>
        <color rgb="FF000000"/>
        <rFont val="Calibri"/>
        <family val="2"/>
      </rPr>
      <t>）、弹性带宽分配、云管端协同管理、中小企业极简开局工具。</t>
    </r>
  </si>
  <si>
    <t/>
    <r>
      <rPr>
        <sz val="10.5"/>
        <color rgb="FF000000"/>
        <rFont val="Calibri"/>
        <family val="2"/>
      </rPr>
      <t xml:space="preserve">1. </t>
    </r>
    <r>
      <rPr>
        <u/>
        <sz val="10.5"/>
        <color theme="10"/>
        <rFont val="Calibri"/>
        <family val="2"/>
      </rPr>
      <t>https://www.zte.com.cn/cn/solutions/access-network/pon</t>
    </r>
    <r>
      <rPr>
        <sz val="10.5"/>
        <color rgb="FF000000"/>
        <rFont val="Calibri"/>
        <family val="2"/>
      </rPr>
      <t xml:space="preserve">
</t>
    </r>
    <r>
      <rPr>
        <sz val="10.5"/>
        <color rgb="FF000000"/>
        <rFont val="Calibri"/>
        <family val="2"/>
      </rPr>
      <t xml:space="preserve">2. </t>
    </r>
    <r>
      <rPr>
        <u/>
        <sz val="10.5"/>
        <color theme="10"/>
        <rFont val="Calibri"/>
        <family val="2"/>
      </rPr>
      <t>https://www.zte.com.cn/cn/solutions/industry-solutions/education</t>
    </r>
  </si>
  <si>
    <t/>
    <r>
      <rPr>
        <sz val="10.5"/>
        <color rgb="FF000000"/>
        <rFont val="Calibri"/>
        <family val="2"/>
      </rPr>
      <t xml:space="preserve">1. </t>
    </r>
    <r>
      <rPr>
        <u/>
        <sz val="10.5"/>
        <color theme="10"/>
        <rFont val="Calibri"/>
        <family val="2"/>
      </rPr>
      <t>https://www.fiberhome.com/solutions/access-network/pon</t>
    </r>
    <r>
      <rPr>
        <sz val="10.5"/>
        <color rgb="FF000000"/>
        <rFont val="Calibri"/>
        <family val="2"/>
      </rPr>
      <t xml:space="preserve">
</t>
    </r>
    <r>
      <rPr>
        <sz val="10.5"/>
        <color rgb="FF000000"/>
        <rFont val="Calibri"/>
        <family val="2"/>
      </rPr>
      <t xml:space="preserve">2. </t>
    </r>
    <r>
      <rPr>
        <u/>
        <sz val="10.5"/>
        <color theme="10"/>
        <rFont val="Calibri"/>
        <family val="2"/>
      </rPr>
      <t>https://www.fiberhome.com/solutions/industry-solutions</t>
    </r>
  </si>
  <si>
    <t/>
    <r>
      <rPr>
        <sz val="10.5"/>
        <color rgb="FF000000"/>
        <rFont val="Calibri"/>
        <family val="2"/>
      </rPr>
      <t xml:space="preserve">Fiberead PON</t>
    </r>
    <r>
      <rPr>
        <sz val="10.5"/>
        <color rgb="FF000000"/>
        <rFont val="Calibri"/>
        <family val="2"/>
      </rPr>
      <t>、</t>
    </r>
    <r>
      <rPr>
        <sz val="10.5"/>
        <color rgb="FF000000"/>
        <rFont val="Calibri"/>
        <family val="2"/>
      </rPr>
      <t>FitHaul</t>
    </r>
    <r>
      <rPr>
        <sz val="10.5"/>
        <color rgb="FF000000"/>
        <rFont val="Calibri"/>
        <family val="2"/>
      </rPr>
      <t>、</t>
    </r>
    <r>
      <rPr>
        <sz val="10.5"/>
        <color rgb="FF000000"/>
        <rFont val="Calibri"/>
        <family val="2"/>
      </rPr>
      <t>POL</t>
    </r>
    <r>
      <rPr>
        <sz val="10.5"/>
        <color rgb="FF000000"/>
        <rFont val="Calibri"/>
        <family val="2"/>
      </rPr>
      <t>全光、智能</t>
    </r>
    <r>
      <rPr>
        <sz val="10.5"/>
        <color rgb="FF000000"/>
        <rFont val="Calibri"/>
        <family val="2"/>
      </rPr>
      <t>ODN</t>
    </r>
    <r>
      <rPr>
        <sz val="10.5"/>
        <color rgb="FF000000"/>
        <rFont val="Calibri"/>
        <family val="2"/>
      </rPr>
      <t>、国产化</t>
    </r>
    <r>
      <rPr>
        <sz val="10.5"/>
        <color rgb="FF000000"/>
        <rFont val="Calibri"/>
        <family val="2"/>
      </rPr>
      <t>PON</t>
    </r>
    <r>
      <rPr>
        <sz val="10.5"/>
        <color rgb="FF000000"/>
        <rFont val="Calibri"/>
        <family val="2"/>
      </rPr>
      <t>设备及芯片</t>
    </r>
  </si>
  <si>
    <t/>
    <r>
      <rPr>
        <sz val="10.5"/>
        <color rgb="FF000000"/>
        <rFont val="Calibri"/>
        <family val="2"/>
      </rPr>
      <t>国内第三</t>
    </r>
    <r>
      <rPr>
        <sz val="10.5"/>
        <color rgb="FF000000"/>
        <rFont val="Calibri"/>
        <family val="2"/>
      </rPr>
      <t>(≈16%)</t>
    </r>
    <r>
      <rPr>
        <sz val="10.5"/>
        <color rgb="FF000000"/>
        <rFont val="Calibri"/>
        <family val="2"/>
      </rPr>
      <t>、广电、政企专网、农村宽带优势明显，聚焦教育、医疗等国产化需求强烈的细分市场，主打绿色节能</t>
    </r>
  </si>
  <si>
    <t/>
    <r>
      <rPr>
        <b/>
        <sz val="10.5"/>
        <color rgb="FF000000"/>
        <rFont val="Calibri"/>
        <family val="2"/>
      </rPr>
      <t>价值主张</t>
    </r>
    <r>
      <rPr>
        <sz val="10.5"/>
        <color rgb="FF000000"/>
        <rFont val="Calibri"/>
        <family val="2"/>
      </rPr>
      <t>：核心设备国产化自主可控（芯片、模块全自主）、绿色低功耗（降低校园能耗</t>
    </r>
    <r>
      <rPr>
        <sz val="10.5"/>
        <color rgb="FF000000"/>
        <rFont val="Calibri"/>
        <family val="2"/>
      </rPr>
      <t>25%</t>
    </r>
    <r>
      <rPr>
        <sz val="10.5"/>
        <color rgb="FF000000"/>
        <rFont val="Calibri"/>
        <family val="2"/>
      </rPr>
      <t>）、校园教学、办公、监控多业务统一承载、易部署易维护，适配教育网院校、地方高校及职业院校。</t>
    </r>
    <r>
      <rPr>
        <b/>
        <sz val="10.5"/>
        <color rgb="FF000000"/>
        <rFont val="Calibri"/>
        <family val="2"/>
      </rPr>
      <t>关键技术</t>
    </r>
    <r>
      <rPr>
        <sz val="10.5"/>
        <color rgb="FF000000"/>
        <rFont val="Calibri"/>
        <family val="2"/>
      </rPr>
      <t>：智能光模块（降功耗</t>
    </r>
    <r>
      <rPr>
        <sz val="10.5"/>
        <color rgb="FF000000"/>
        <rFont val="Calibri"/>
        <family val="2"/>
      </rPr>
      <t>25%</t>
    </r>
    <r>
      <rPr>
        <sz val="10.5"/>
        <color rgb="FF000000"/>
        <rFont val="Calibri"/>
        <family val="2"/>
      </rPr>
      <t>）、</t>
    </r>
    <r>
      <rPr>
        <sz val="10.5"/>
        <color rgb="FF000000"/>
        <rFont val="Calibri"/>
        <family val="2"/>
      </rPr>
      <t>FitHaul</t>
    </r>
    <r>
      <rPr>
        <sz val="10.5"/>
        <color rgb="FF000000"/>
        <rFont val="Calibri"/>
        <family val="2"/>
      </rPr>
      <t>城域与接入网联动、光电复合缆（简化布线与供电）、国产化芯片与操作系统、简化</t>
    </r>
    <r>
      <rPr>
        <sz val="10.5"/>
        <color rgb="FF000000"/>
        <rFont val="Calibri"/>
        <family val="2"/>
      </rPr>
      <t>ODN</t>
    </r>
    <r>
      <rPr>
        <sz val="10.5"/>
        <color rgb="FF000000"/>
        <rFont val="Calibri"/>
        <family val="2"/>
      </rPr>
      <t>部署（免专业熔纤）。</t>
    </r>
  </si>
  <si>
    <t/>
    <r>
      <rPr>
        <b/>
        <sz val="10.5"/>
        <color rgb="FF000000"/>
        <rFont val="Calibri"/>
        <family val="2"/>
      </rPr>
      <t>价值主张</t>
    </r>
    <r>
      <rPr>
        <sz val="10.5"/>
        <color rgb="FF000000"/>
        <rFont val="Calibri"/>
        <family val="2"/>
      </rPr>
      <t>：高可靠不间断运行（保障医疗业务不中断）、医技网络与办公网络物理隔离、低成本改造适配老旧院区、易运维适配基层医院，满足医疗行业合规要求。</t>
    </r>
    <r>
      <rPr>
        <b/>
        <sz val="10.5"/>
        <color rgb="FF000000"/>
        <rFont val="Calibri"/>
        <family val="2"/>
      </rPr>
      <t>关键技术</t>
    </r>
    <r>
      <rPr>
        <sz val="10.5"/>
        <color rgb="FF000000"/>
        <rFont val="Calibri"/>
        <family val="2"/>
      </rPr>
      <t>：硬</t>
    </r>
    <r>
      <rPr>
        <sz val="10.5"/>
        <color rgb="FF000000"/>
        <rFont val="Calibri"/>
        <family val="2"/>
      </rPr>
      <t>QoS</t>
    </r>
    <r>
      <rPr>
        <sz val="10.5"/>
        <color rgb="FF000000"/>
        <rFont val="Calibri"/>
        <family val="2"/>
      </rPr>
      <t>优先级保障、物理切片隔离技术、低时延传输优化、节能型</t>
    </r>
    <r>
      <rPr>
        <sz val="10.5"/>
        <color rgb="FF000000"/>
        <rFont val="Calibri"/>
        <family val="2"/>
      </rPr>
      <t>ONU</t>
    </r>
    <r>
      <rPr>
        <sz val="10.5"/>
        <color rgb="FF000000"/>
        <rFont val="Calibri"/>
        <family val="2"/>
      </rPr>
      <t>、集中式网管平台（支持多院区统一管理）。</t>
    </r>
  </si>
  <si>
    <t/>
    <r>
      <rPr>
        <b/>
        <sz val="10.5"/>
        <color rgb="FF000000"/>
        <rFont val="Calibri"/>
        <family val="2"/>
      </rPr>
      <t>价值主张</t>
    </r>
    <r>
      <rPr>
        <sz val="10.5"/>
        <color rgb="FF000000"/>
        <rFont val="Calibri"/>
        <family val="2"/>
      </rPr>
      <t>：园区扁平化组网（减少网络层级）、核心设备安全可控、中小园区高性价比部署、快速扩容适配企业发展，适配中小制造企业、园区及地方政企单位。</t>
    </r>
    <r>
      <rPr>
        <b/>
        <sz val="10.5"/>
        <color rgb="FF000000"/>
        <rFont val="Calibri"/>
        <family val="2"/>
      </rPr>
      <t>关键技术</t>
    </r>
    <r>
      <rPr>
        <sz val="10.5"/>
        <color rgb="FF000000"/>
        <rFont val="Calibri"/>
        <family val="2"/>
      </rPr>
      <t>：</t>
    </r>
    <r>
      <rPr>
        <sz val="10.5"/>
        <color rgb="FF000000"/>
        <rFont val="Calibri"/>
        <family val="2"/>
      </rPr>
      <t>POL</t>
    </r>
    <r>
      <rPr>
        <sz val="10.5"/>
        <color rgb="FF000000"/>
        <rFont val="Calibri"/>
        <family val="2"/>
      </rPr>
      <t>全光扁平化架构、波长扩展复用技术、国产生态设备兼容、批量开局与远程运维、低成本</t>
    </r>
    <r>
      <rPr>
        <sz val="10.5"/>
        <color rgb="FF000000"/>
        <rFont val="Calibri"/>
        <family val="2"/>
      </rPr>
      <t>ODN</t>
    </r>
    <r>
      <rPr>
        <sz val="10.5"/>
        <color rgb="FF000000"/>
        <rFont val="Calibri"/>
        <family val="2"/>
      </rPr>
      <t>解决方案。</t>
    </r>
  </si>
  <si>
    <t/>
    <r>
      <rPr>
        <sz val="10.5"/>
        <color rgb="FF000000"/>
        <rFont val="Calibri"/>
        <family val="2"/>
      </rPr>
      <t xml:space="preserve">1. </t>
    </r>
    <r>
      <rPr>
        <u/>
        <sz val="10.5"/>
        <color theme="10"/>
        <rFont val="Calibri"/>
        <family val="2"/>
      </rPr>
      <t>https://www.nokia.com/networks/solutions/optical-networks/pon/</t>
    </r>
    <r>
      <rPr>
        <sz val="10.5"/>
        <color rgb="FF000000"/>
        <rFont val="Calibri"/>
        <family val="2"/>
      </rPr>
      <t xml:space="preserve">
</t>
    </r>
    <r>
      <rPr>
        <sz val="10.5"/>
        <color rgb="FF000000"/>
        <rFont val="Calibri"/>
        <family val="2"/>
      </rPr>
      <t xml:space="preserve">2. </t>
    </r>
    <r>
      <rPr>
        <u/>
        <sz val="10.5"/>
        <color theme="10"/>
        <rFont val="Calibri"/>
        <family val="2"/>
      </rPr>
      <t>https://www.cnii.com.cn/gxxww/rmydb/202603/t20260303_722956.html</t>
    </r>
  </si>
  <si>
    <t/>
    <r>
      <rPr>
        <sz val="10.5"/>
        <color rgb="FF000000"/>
        <rFont val="Calibri"/>
        <family val="2"/>
      </rPr>
      <t xml:space="preserve">Lightspan PON</t>
    </r>
    <r>
      <rPr>
        <sz val="10.5"/>
        <color rgb="FF000000"/>
        <rFont val="Calibri"/>
        <family val="2"/>
      </rPr>
      <t>、</t>
    </r>
    <r>
      <rPr>
        <sz val="10.5"/>
        <color rgb="FF000000"/>
        <rFont val="Calibri"/>
        <family val="2"/>
      </rPr>
      <t xml:space="preserve">50G PON</t>
    </r>
    <r>
      <rPr>
        <sz val="10.5"/>
        <color rgb="FF000000"/>
        <rFont val="Calibri"/>
        <family val="2"/>
      </rPr>
      <t>、</t>
    </r>
    <r>
      <rPr>
        <sz val="10.5"/>
        <color rgb="FF000000"/>
        <rFont val="Calibri"/>
        <family val="2"/>
      </rPr>
      <t xml:space="preserve">Software-Defined Access</t>
    </r>
    <r>
      <rPr>
        <sz val="10.5"/>
        <color rgb="FF000000"/>
        <rFont val="Calibri"/>
        <family val="2"/>
      </rPr>
      <t>（软件定义接入）、量子安全</t>
    </r>
    <r>
      <rPr>
        <sz val="10.5"/>
        <color rgb="FF000000"/>
        <rFont val="Calibri"/>
        <family val="2"/>
      </rPr>
      <t>PON</t>
    </r>
  </si>
  <si>
    <t/>
    <r>
      <rPr>
        <b/>
        <sz val="10.5"/>
        <color rgb="FF000000"/>
        <rFont val="Calibri"/>
        <family val="2"/>
      </rPr>
      <t>价值主张</t>
    </r>
    <r>
      <rPr>
        <sz val="10.5"/>
        <color rgb="FF000000"/>
        <rFont val="Calibri"/>
        <family val="2"/>
      </rPr>
      <t>：符合全球教育行业标准、全球技术服务与售后支持、弹性带宽适配科研与教学波动需求、学术科研大带宽支撑（适配实验室高速数据传输），适配国际院校、双一流高校海外合作项目。</t>
    </r>
    <r>
      <rPr>
        <b/>
        <sz val="10.5"/>
        <color rgb="FF000000"/>
        <rFont val="Calibri"/>
        <family val="2"/>
      </rPr>
      <t>关键技术</t>
    </r>
    <r>
      <rPr>
        <sz val="10.5"/>
        <color rgb="FF000000"/>
        <rFont val="Calibri"/>
        <family val="2"/>
      </rPr>
      <t>：</t>
    </r>
    <r>
      <rPr>
        <sz val="10.5"/>
        <color rgb="FF000000"/>
        <rFont val="Calibri"/>
        <family val="2"/>
      </rPr>
      <t>10/25/50G</t>
    </r>
    <r>
      <rPr>
        <sz val="10.5"/>
        <color rgb="FF000000"/>
        <rFont val="Calibri"/>
        <family val="2"/>
      </rPr>
      <t>单卡兼容技术、</t>
    </r>
    <r>
      <rPr>
        <sz val="10.5"/>
        <color rgb="FF000000"/>
        <rFont val="Calibri"/>
        <family val="2"/>
      </rPr>
      <t>AI</t>
    </r>
    <r>
      <rPr>
        <sz val="10.5"/>
        <color rgb="FF000000"/>
        <rFont val="Calibri"/>
        <family val="2"/>
      </rPr>
      <t>智能运维平台、光纤传感融合、开放</t>
    </r>
    <r>
      <rPr>
        <sz val="10.5"/>
        <color rgb="FF000000"/>
        <rFont val="Calibri"/>
        <family val="2"/>
      </rPr>
      <t>API</t>
    </r>
    <r>
      <rPr>
        <sz val="10.5"/>
        <color rgb="FF000000"/>
        <rFont val="Calibri"/>
        <family val="2"/>
      </rPr>
      <t>（适配校园现有管理系统）、科研数据安全加密。</t>
    </r>
  </si>
  <si>
    <t/>
    <r>
      <rPr>
        <b/>
        <sz val="10.5"/>
        <color rgb="FF000000"/>
        <rFont val="Calibri"/>
        <family val="2"/>
      </rPr>
      <t>价值主张</t>
    </r>
    <r>
      <rPr>
        <sz val="10.5"/>
        <color rgb="FF000000"/>
        <rFont val="Calibri"/>
        <family val="2"/>
      </rPr>
      <t>：实时医疗数据承载（如远程手术指导）、多院区高速互联、后量子安全防护（保障患者隐私数据）、符合全球医疗行业合规标准，适配高端国际医院、跨国医疗集团。</t>
    </r>
    <r>
      <rPr>
        <b/>
        <sz val="10.5"/>
        <color rgb="FF000000"/>
        <rFont val="Calibri"/>
        <family val="2"/>
      </rPr>
      <t>关键技术</t>
    </r>
    <r>
      <rPr>
        <sz val="10.5"/>
        <color rgb="FF000000"/>
        <rFont val="Calibri"/>
        <family val="2"/>
      </rPr>
      <t>：量子安全加密技术、硬隔离切片（保障医疗数据独立传输）、低时延传输（</t>
    </r>
    <r>
      <rPr>
        <sz val="10.5"/>
        <color rgb="FF000000"/>
        <rFont val="Calibri"/>
        <family val="2"/>
      </rPr>
      <t>≤5ms</t>
    </r>
    <r>
      <rPr>
        <sz val="10.5"/>
        <color rgb="FF000000"/>
        <rFont val="Calibri"/>
        <family val="2"/>
      </rPr>
      <t>）、</t>
    </r>
    <r>
      <rPr>
        <sz val="10.5"/>
        <color rgb="FF000000"/>
        <rFont val="Calibri"/>
        <family val="2"/>
      </rPr>
      <t>DeepField</t>
    </r>
    <r>
      <rPr>
        <sz val="10.5"/>
        <color rgb="FF000000"/>
        <rFont val="Calibri"/>
        <family val="2"/>
      </rPr>
      <t>安全防护系统、多院区互联优化。</t>
    </r>
  </si>
  <si>
    <t/>
    <r>
      <rPr>
        <b/>
        <sz val="10.5"/>
        <color rgb="FF000000"/>
        <rFont val="Calibri"/>
        <family val="2"/>
      </rPr>
      <t>价值主张</t>
    </r>
    <r>
      <rPr>
        <sz val="10.5"/>
        <color rgb="FF000000"/>
        <rFont val="Calibri"/>
        <family val="2"/>
      </rPr>
      <t>：后量子安全防护（适配金融、涉密企业）、</t>
    </r>
    <r>
      <rPr>
        <sz val="10.5"/>
        <color rgb="FF000000"/>
        <rFont val="Calibri"/>
        <family val="2"/>
      </rPr>
      <t>SDN</t>
    </r>
    <r>
      <rPr>
        <sz val="10.5"/>
        <color rgb="FF000000"/>
        <rFont val="Calibri"/>
        <family val="2"/>
      </rPr>
      <t>可编程架构（灵活适配企业业务变化）、固移融合支撑移动办公、</t>
    </r>
    <r>
      <rPr>
        <sz val="10.5"/>
        <color rgb="FF000000"/>
        <rFont val="Calibri"/>
        <family val="2"/>
      </rPr>
      <t>OOBM</t>
    </r>
    <r>
      <rPr>
        <sz val="10.5"/>
        <color rgb="FF000000"/>
        <rFont val="Calibri"/>
        <family val="2"/>
      </rPr>
      <t>带外管理保障运维安全，适配金融企业、跨国企业及高端政企。</t>
    </r>
    <r>
      <rPr>
        <b/>
        <sz val="10.5"/>
        <color rgb="FF000000"/>
        <rFont val="Calibri"/>
        <family val="2"/>
      </rPr>
      <t>关键技术</t>
    </r>
    <r>
      <rPr>
        <sz val="10.5"/>
        <color rgb="FF000000"/>
        <rFont val="Calibri"/>
        <family val="2"/>
      </rPr>
      <t>：</t>
    </r>
    <r>
      <rPr>
        <sz val="10.5"/>
        <color rgb="FF000000"/>
        <rFont val="Calibri"/>
        <family val="2"/>
      </rPr>
      <t xml:space="preserve">50G PON</t>
    </r>
    <r>
      <rPr>
        <sz val="10.5"/>
        <color rgb="FF000000"/>
        <rFont val="Calibri"/>
        <family val="2"/>
      </rPr>
      <t>量子安全模块、可编程</t>
    </r>
    <r>
      <rPr>
        <sz val="10.5"/>
        <color rgb="FF000000"/>
        <rFont val="Calibri"/>
        <family val="2"/>
      </rPr>
      <t>OLT</t>
    </r>
    <r>
      <rPr>
        <sz val="10.5"/>
        <color rgb="FF000000"/>
        <rFont val="Calibri"/>
        <family val="2"/>
      </rPr>
      <t>、绿色节能技术（降功耗</t>
    </r>
    <r>
      <rPr>
        <sz val="10.5"/>
        <color rgb="FF000000"/>
        <rFont val="Calibri"/>
        <family val="2"/>
      </rPr>
      <t>18%</t>
    </r>
    <r>
      <rPr>
        <sz val="10.5"/>
        <color rgb="FF000000"/>
        <rFont val="Calibri"/>
        <family val="2"/>
      </rPr>
      <t>）、多业务统一承载平台、全球运维管理系统。</t>
    </r>
  </si>
  <si>
    <t/>
    <r>
      <rPr>
        <sz val="10.5"/>
        <color rgb="FF000000"/>
        <rFont val="Calibri"/>
        <family val="2"/>
      </rPr>
      <t xml:space="preserve">1. </t>
    </r>
    <r>
      <rPr>
        <u/>
        <sz val="10.5"/>
        <color theme="10"/>
        <rFont val="Calibri"/>
        <family val="2"/>
      </rPr>
      <t>https://www.ericsson.com/en/solutions/fixed-access/pon</t>
    </r>
    <r>
      <rPr>
        <sz val="10.5"/>
        <color rgb="FF000000"/>
        <rFont val="Calibri"/>
        <family val="2"/>
      </rPr>
      <t xml:space="preserve">
</t>
    </r>
    <r>
      <rPr>
        <sz val="10.5"/>
        <color rgb="FF000000"/>
        <rFont val="Calibri"/>
        <family val="2"/>
      </rPr>
      <t xml:space="preserve">2. </t>
    </r>
    <r>
      <rPr>
        <u/>
        <sz val="10.5"/>
        <color theme="10"/>
        <rFont val="Calibri"/>
        <family val="2"/>
      </rPr>
      <t>https://www.ericsson.com/en/industries/healthcare</t>
    </r>
  </si>
  <si>
    <t/>
    <r>
      <rPr>
        <sz val="10.5"/>
        <color rgb="FF000000"/>
        <rFont val="Calibri"/>
        <family val="2"/>
      </rPr>
      <t xml:space="preserve">50G PON</t>
    </r>
    <r>
      <rPr>
        <sz val="10.5"/>
        <color rgb="FF000000"/>
        <rFont val="Calibri"/>
        <family val="2"/>
      </rPr>
      <t>、固移融合</t>
    </r>
    <r>
      <rPr>
        <sz val="10.5"/>
        <color rgb="FF000000"/>
        <rFont val="Calibri"/>
        <family val="2"/>
      </rPr>
      <t>PON</t>
    </r>
    <r>
      <rPr>
        <sz val="10.5"/>
        <color rgb="FF000000"/>
        <rFont val="Calibri"/>
        <family val="2"/>
      </rPr>
      <t>、</t>
    </r>
    <r>
      <rPr>
        <sz val="10.5"/>
        <color rgb="FF000000"/>
        <rFont val="Calibri"/>
        <family val="2"/>
      </rPr>
      <t>FWA+PON</t>
    </r>
    <r>
      <rPr>
        <sz val="10.5"/>
        <color rgb="FF000000"/>
        <rFont val="Calibri"/>
        <family val="2"/>
      </rPr>
      <t>、自智网络（</t>
    </r>
    <r>
      <rPr>
        <sz val="10.5"/>
        <color rgb="FF000000"/>
        <rFont val="Calibri"/>
        <family val="2"/>
      </rPr>
      <t>AI</t>
    </r>
    <r>
      <rPr>
        <sz val="10.5"/>
        <color rgb="FF000000"/>
        <rFont val="Calibri"/>
        <family val="2"/>
      </rPr>
      <t>自治）</t>
    </r>
  </si>
  <si>
    <t/>
    <r>
      <rPr>
        <sz val="10.5"/>
        <color rgb="FF000000"/>
        <rFont val="Calibri"/>
        <family val="2"/>
      </rPr>
      <t>欧美</t>
    </r>
    <r>
      <rPr>
        <sz val="10.5"/>
        <color rgb="FF000000"/>
        <rFont val="Calibri"/>
        <family val="2"/>
      </rPr>
      <t>/</t>
    </r>
    <r>
      <rPr>
        <sz val="10.5"/>
        <color rgb="FF000000"/>
        <rFont val="Calibri"/>
        <family val="2"/>
      </rPr>
      <t>亚太运营商、</t>
    </r>
    <r>
      <rPr>
        <sz val="10.5"/>
        <color rgb="FF000000"/>
        <rFont val="Calibri"/>
        <family val="2"/>
      </rPr>
      <t>5G+PON</t>
    </r>
    <r>
      <rPr>
        <sz val="10.5"/>
        <color rgb="FF000000"/>
        <rFont val="Calibri"/>
        <family val="2"/>
      </rPr>
      <t>融合场景优势明显，聚焦固移一体化与自智运维，主打全球交付能力</t>
    </r>
  </si>
  <si>
    <t/>
    <r>
      <rPr>
        <b/>
        <sz val="10.5"/>
        <color rgb="FF000000"/>
        <rFont val="Calibri"/>
        <family val="2"/>
      </rPr>
      <t>价值主张</t>
    </r>
    <r>
      <rPr>
        <sz val="10.5"/>
        <color rgb="FF000000"/>
        <rFont val="Calibri"/>
        <family val="2"/>
      </rPr>
      <t>：</t>
    </r>
    <r>
      <rPr>
        <sz val="10.5"/>
        <color rgb="FF000000"/>
        <rFont val="Calibri"/>
        <family val="2"/>
      </rPr>
      <t>5G+PON</t>
    </r>
    <r>
      <rPr>
        <sz val="10.5"/>
        <color rgb="FF000000"/>
        <rFont val="Calibri"/>
        <family val="2"/>
      </rPr>
      <t>固移融合（覆盖校园移动与固定场景）、移动校园全覆盖（适配无线教学、移动查房）、极简自治网络（减少人工运维），适配国际化高校、大型校园移动场景需求。</t>
    </r>
    <r>
      <rPr>
        <b/>
        <sz val="10.5"/>
        <color rgb="FF000000"/>
        <rFont val="Calibri"/>
        <family val="2"/>
      </rPr>
      <t>关键技术</t>
    </r>
    <r>
      <rPr>
        <sz val="10.5"/>
        <color rgb="FF000000"/>
        <rFont val="Calibri"/>
        <family val="2"/>
      </rPr>
      <t>：固移协同网关、</t>
    </r>
    <r>
      <rPr>
        <sz val="10.5"/>
        <color rgb="FF000000"/>
        <rFont val="Calibri"/>
        <family val="2"/>
      </rPr>
      <t>AI</t>
    </r>
    <r>
      <rPr>
        <sz val="10.5"/>
        <color rgb="FF000000"/>
        <rFont val="Calibri"/>
        <family val="2"/>
      </rPr>
      <t>能效优化技术、低时延传输、自动化运维平台、校园无线与有线融合组网。</t>
    </r>
  </si>
  <si>
    <t/>
    <r>
      <rPr>
        <b/>
        <sz val="10.5"/>
        <color rgb="FF000000"/>
        <rFont val="Calibri"/>
        <family val="2"/>
      </rPr>
      <t>价值主张</t>
    </r>
    <r>
      <rPr>
        <sz val="10.5"/>
        <color rgb="FF000000"/>
        <rFont val="Calibri"/>
        <family val="2"/>
      </rPr>
      <t>：移动查房</t>
    </r>
    <r>
      <rPr>
        <sz val="10.5"/>
        <color rgb="FF000000"/>
        <rFont val="Calibri"/>
        <family val="2"/>
      </rPr>
      <t>+</t>
    </r>
    <r>
      <rPr>
        <sz val="10.5"/>
        <color rgb="FF000000"/>
        <rFont val="Calibri"/>
        <family val="2"/>
      </rPr>
      <t>固网融合（适配医护移动办公）、高可靠网络（保障</t>
    </r>
    <r>
      <rPr>
        <sz val="10.5"/>
        <color rgb="FF000000"/>
        <rFont val="Calibri"/>
        <family val="2"/>
      </rPr>
      <t>ICU</t>
    </r>
    <r>
      <rPr>
        <sz val="10.5"/>
        <color rgb="FF000000"/>
        <rFont val="Calibri"/>
        <family val="2"/>
      </rPr>
      <t>、手术室业务不中断）、跨院区广域互联（适配医疗集团多院区），适配大型医疗集团、三甲医院移动医疗场景。</t>
    </r>
    <r>
      <rPr>
        <b/>
        <sz val="10.5"/>
        <color rgb="FF000000"/>
        <rFont val="Calibri"/>
        <family val="2"/>
      </rPr>
      <t>关键技术</t>
    </r>
    <r>
      <rPr>
        <sz val="10.5"/>
        <color rgb="FF000000"/>
        <rFont val="Calibri"/>
        <family val="2"/>
      </rPr>
      <t>：固移融合切片技术、广域</t>
    </r>
    <r>
      <rPr>
        <sz val="10.5"/>
        <color rgb="FF000000"/>
        <rFont val="Calibri"/>
        <family val="2"/>
      </rPr>
      <t>PON</t>
    </r>
    <r>
      <rPr>
        <sz val="10.5"/>
        <color rgb="FF000000"/>
        <rFont val="Calibri"/>
        <family val="2"/>
      </rPr>
      <t>延伸技术、高可靠冗余设计、</t>
    </r>
    <r>
      <rPr>
        <sz val="10.5"/>
        <color rgb="FF000000"/>
        <rFont val="Calibri"/>
        <family val="2"/>
      </rPr>
      <t>AI</t>
    </r>
    <r>
      <rPr>
        <sz val="10.5"/>
        <color rgb="FF000000"/>
        <rFont val="Calibri"/>
        <family val="2"/>
      </rPr>
      <t>故障预判与自愈、医疗移动终端适配。</t>
    </r>
  </si>
  <si>
    <t/>
    <r>
      <rPr>
        <b/>
        <sz val="10.5"/>
        <color rgb="FF000000"/>
        <rFont val="Calibri"/>
        <family val="2"/>
      </rPr>
      <t>价值主张</t>
    </r>
    <r>
      <rPr>
        <sz val="10.5"/>
        <color rgb="FF000000"/>
        <rFont val="Calibri"/>
        <family val="2"/>
      </rPr>
      <t>：固移一体化（支撑企业移动办公与固定办公）、企业级</t>
    </r>
    <r>
      <rPr>
        <sz val="10.5"/>
        <color rgb="FF000000"/>
        <rFont val="Calibri"/>
        <family val="2"/>
      </rPr>
      <t>SLA</t>
    </r>
    <r>
      <rPr>
        <sz val="10.5"/>
        <color rgb="FF000000"/>
        <rFont val="Calibri"/>
        <family val="2"/>
      </rPr>
      <t>服务保障、</t>
    </r>
    <r>
      <rPr>
        <sz val="10.5"/>
        <color rgb="FF000000"/>
        <rFont val="Calibri"/>
        <family val="2"/>
      </rPr>
      <t>AI</t>
    </r>
    <r>
      <rPr>
        <sz val="10.5"/>
        <color rgb="FF000000"/>
        <rFont val="Calibri"/>
        <family val="2"/>
      </rPr>
      <t>自治网络（降低运维成本）、全球交付与运维支持，适配跨国企业、大型制造企业及企业分支互联。</t>
    </r>
    <r>
      <rPr>
        <b/>
        <sz val="10.5"/>
        <color rgb="FF000000"/>
        <rFont val="Calibri"/>
        <family val="2"/>
      </rPr>
      <t>关键技术</t>
    </r>
    <r>
      <rPr>
        <sz val="10.5"/>
        <color rgb="FF000000"/>
        <rFont val="Calibri"/>
        <family val="2"/>
      </rPr>
      <t>：融合</t>
    </r>
    <r>
      <rPr>
        <sz val="10.5"/>
        <color rgb="FF000000"/>
        <rFont val="Calibri"/>
        <family val="2"/>
      </rPr>
      <t>OLT</t>
    </r>
    <r>
      <rPr>
        <sz val="10.5"/>
        <color rgb="FF000000"/>
        <rFont val="Calibri"/>
        <family val="2"/>
      </rPr>
      <t>（</t>
    </r>
    <r>
      <rPr>
        <sz val="10.5"/>
        <color rgb="FF000000"/>
        <rFont val="Calibri"/>
        <family val="2"/>
      </rPr>
      <t>PON+5G</t>
    </r>
    <r>
      <rPr>
        <sz val="10.5"/>
        <color rgb="FF000000"/>
        <rFont val="Calibri"/>
        <family val="2"/>
      </rPr>
      <t>）、自智网络管理平台、弹性</t>
    </r>
    <r>
      <rPr>
        <sz val="10.5"/>
        <color rgb="FF000000"/>
        <rFont val="Calibri"/>
        <family val="2"/>
      </rPr>
      <t>SLA</t>
    </r>
    <r>
      <rPr>
        <sz val="10.5"/>
        <color rgb="FF000000"/>
        <rFont val="Calibri"/>
        <family val="2"/>
      </rPr>
      <t>保障、能耗优化技术、企业分支互联专用模块。</t>
    </r>
  </si>
  <si>
    <t/>
    <r>
      <t xml:space="preserve">
</t>
    </r>
    <r>
      <t xml:space="preserve">使能对象关闭时删除对象的活动告警功能后，当关闭xPON端口时，如果该端口下存在ONT处于Type C或者Type D的组网中，则不删除该端口上的活动告警。
</t>
    </r>
    <r>
      <t>可以使用</t>
    </r>
    <r>
      <rPr>
        <u/>
        <sz val="9.75"/>
        <color theme="10"/>
        <rFont val="Calibri"/>
        <family val="2"/>
      </rPr>
      <t xml:space="preserve">display xpon global-config</t>
    </r>
    <r>
      <t>命令查询对象关闭时删除对象的活动告警开关状态。</t>
    </r>
  </si>
  <si>
    <t/>
    <r>
      <t>可以使用</t>
    </r>
    <r>
      <rPr>
        <u/>
        <sz val="9.75"/>
        <color theme="10"/>
        <rFont val="Calibri"/>
        <family val="2"/>
      </rPr>
      <t xml:space="preserve">display xpon global-config</t>
    </r>
    <r>
      <t>命令或</t>
    </r>
    <r>
      <rPr>
        <u/>
        <sz val="9.75"/>
        <color theme="10"/>
        <rFont val="Calibri"/>
        <family val="2"/>
      </rPr>
      <t xml:space="preserve">display xpon alarm global-config</t>
    </r>
    <r>
      <t>命令查询分支光纤LOS告警功能。</t>
    </r>
  </si>
  <si>
    <t/>
    <r>
      <t xml:space="preserve">
</t>
    </r>
    <r>
      <t xml:space="preserve">去使能ONT认证信息全局冲突检测开关后，如果需要升级或者回退到不支持该特性的版本，必须删除认证信息相同的ONT数据并使能全局冲突检测开关，保证系统数据正常。
</t>
    </r>
    <r>
      <t xml:space="preserve">当通过ONT SN使能全局冲突检测功能时，ONT SN全局唯一。
</t>
    </r>
    <r>
      <t xml:space="preserve">当通过ONT SN去使能全局冲突检测功能时，ONT SN同端口唯一。
</t>
    </r>
    <r>
      <t xml:space="preserve">当通过ONT LOID使能全局冲突检测功能时，ONT LOID全局唯一。
</t>
    </r>
    <r>
      <t xml:space="preserve">当通过ONT LOID去使能全局冲突检测功能时，ONT LOID同端口唯一。
</t>
    </r>
    <r>
      <t xml:space="preserve">ONT认证信息全局冲突的可能原因是：新接入ONT的认证信息（SN或者LOID）与当前ONT冲突。
</t>
    </r>
    <r>
      <t>可以使用</t>
    </r>
    <r>
      <rPr>
        <u/>
        <sz val="9.75"/>
        <color theme="10"/>
        <rFont val="Calibri"/>
        <family val="2"/>
      </rPr>
      <t xml:space="preserve">display ont global-config</t>
    </r>
    <r>
      <t>命令或者</t>
    </r>
    <r>
      <rPr>
        <u/>
        <sz val="9.75"/>
        <color theme="10"/>
        <rFont val="Calibri"/>
        <family val="2"/>
      </rPr>
      <t xml:space="preserve">display xpon global-config</t>
    </r>
    <r>
      <t>命令查询ONT认证信息全局冲突检测功能开关。</t>
    </r>
  </si>
  <si>
    <t/>
    <r>
      <t>提供ONT节能模板配置的相关命令。</t>
    </r>
    <r>
      <t xml:space="preserve">
</t>
    </r>
    <r>
      <rPr>
        <u/>
        <sz val="9.75"/>
        <color theme="10"/>
        <rFont val="Calibri"/>
        <family val="2"/>
      </rPr>
      <t xml:space="preserve">display ont power-reduction-profile</t>
    </r>
    <r>
      <t xml:space="preserve">
</t>
    </r>
    <r>
      <rPr>
        <u/>
        <sz val="9.75"/>
        <color theme="10"/>
        <rFont val="Calibri"/>
        <family val="2"/>
      </rPr>
      <t xml:space="preserve">display ont power-reduction-profile bound-info</t>
    </r>
    <r>
      <t xml:space="preserve">
</t>
    </r>
    <r>
      <rPr>
        <u/>
        <sz val="9.75"/>
        <color theme="10"/>
        <rFont val="Calibri"/>
        <family val="2"/>
      </rPr>
      <t xml:space="preserve">display statistics ont-power-consumption</t>
    </r>
    <r>
      <t xml:space="preserve">
</t>
    </r>
    <r>
      <rPr>
        <u/>
        <sz val="9.75"/>
        <color theme="10"/>
        <rFont val="Calibri"/>
        <family val="2"/>
      </rPr>
      <t xml:space="preserve">ont power-reduction-profile add</t>
    </r>
    <r>
      <t xml:space="preserve">
</t>
    </r>
    <r>
      <rPr>
        <u/>
        <sz val="9.75"/>
        <color theme="10"/>
        <rFont val="Calibri"/>
        <family val="2"/>
      </rPr>
      <t xml:space="preserve">ont power-reduction-profile delete</t>
    </r>
    <r>
      <t xml:space="preserve">
</t>
    </r>
    <r>
      <rPr>
        <u/>
        <sz val="9.75"/>
        <color theme="10"/>
        <rFont val="Calibri"/>
        <family val="2"/>
      </rPr>
      <t xml:space="preserve">ont power-reduction-profile modify</t>
    </r>
    <r>
      <t xml:space="preserve">
</t>
    </r>
    <r>
      <rPr>
        <u/>
        <sz val="9.75"/>
        <color theme="10"/>
        <rFont val="Calibri"/>
        <family val="2"/>
      </rPr>
      <t xml:space="preserve">reset statistics ont-power-consumption</t>
    </r>
  </si>
  <si>
    <t/>
    <r>
      <t>在GPON模式下，使用</t>
    </r>
    <r>
      <rPr>
        <u/>
        <sz val="9.75"/>
        <color theme="10"/>
        <rFont val="Calibri"/>
        <family val="2"/>
      </rPr>
      <t xml:space="preserve">port traffic-alarm-config</t>
    </r>
    <r>
      <t>命令绑定流量告警模板到PON端口，来监控PON端口流量性能。</t>
    </r>
  </si>
  <si>
    <t/>
    <r>
      <t xml:space="preserve">提供ONT WAN模板配置的相关命令。</t>
    </r>
    <r>
      <t xml:space="preserve">
</t>
    </r>
    <r>
      <rPr>
        <u/>
        <sz val="9.75"/>
        <color theme="10"/>
        <rFont val="Calibri"/>
        <family val="2"/>
      </rPr>
      <t>connection-type</t>
    </r>
    <r>
      <t xml:space="preserve">
</t>
    </r>
    <r>
      <rPr>
        <u/>
        <sz val="9.75"/>
        <color theme="10"/>
        <rFont val="Calibri"/>
        <family val="2"/>
      </rPr>
      <t xml:space="preserve">display ont wan-profile</t>
    </r>
    <r>
      <t xml:space="preserve">
</t>
    </r>
    <r>
      <rPr>
        <u/>
        <sz val="9.75"/>
        <color theme="10"/>
        <rFont val="Calibri"/>
        <family val="2"/>
      </rPr>
      <t>nat</t>
    </r>
    <r>
      <t xml:space="preserve">
</t>
    </r>
    <r>
      <rPr>
        <u/>
        <sz val="9.75"/>
        <color theme="10"/>
        <rFont val="Calibri"/>
        <family val="2"/>
      </rPr>
      <t xml:space="preserve">ont wan-profile</t>
    </r>
  </si>
  <si>
    <t/>
    <r>
      <t>提供ONT住宅网关模板配置的相关命令。</t>
    </r>
    <r>
      <t xml:space="preserve">
</t>
    </r>
    <r>
      <rPr>
        <u/>
        <sz val="9.75"/>
        <color theme="10"/>
        <rFont val="Calibri"/>
        <family val="2"/>
      </rPr>
      <t xml:space="preserve">display ont home-gateway-config</t>
    </r>
    <r>
      <t xml:space="preserve">
</t>
    </r>
    <r>
      <rPr>
        <u/>
        <sz val="9.75"/>
        <color theme="10"/>
        <rFont val="Calibri"/>
        <family val="2"/>
      </rPr>
      <t xml:space="preserve">display ont home-gateway-profile</t>
    </r>
    <r>
      <t xml:space="preserve">
</t>
    </r>
    <r>
      <rPr>
        <u/>
        <sz val="9.75"/>
        <color theme="10"/>
        <rFont val="Calibri"/>
        <family val="2"/>
      </rPr>
      <t xml:space="preserve">display ont home-gateway-profile bound-info</t>
    </r>
    <r>
      <t xml:space="preserve">
</t>
    </r>
    <r>
      <rPr>
        <u/>
        <sz val="9.75"/>
        <color theme="10"/>
        <rFont val="Calibri"/>
        <family val="2"/>
      </rPr>
      <t xml:space="preserve">ont home-gateway-config</t>
    </r>
    <r>
      <t xml:space="preserve">
</t>
    </r>
    <r>
      <rPr>
        <u/>
        <sz val="9.75"/>
        <color theme="10"/>
        <rFont val="Calibri"/>
        <family val="2"/>
      </rPr>
      <t xml:space="preserve">ont home-gateway-profile add</t>
    </r>
    <r>
      <t xml:space="preserve">
</t>
    </r>
    <r>
      <rPr>
        <u/>
        <sz val="9.75"/>
        <color theme="10"/>
        <rFont val="Calibri"/>
        <family val="2"/>
      </rPr>
      <t xml:space="preserve">ont home-gateway-profile delete</t>
    </r>
    <r>
      <t xml:space="preserve">
</t>
    </r>
    <r>
      <rPr>
        <u/>
        <sz val="9.75"/>
        <color theme="10"/>
        <rFont val="Calibri"/>
        <family val="2"/>
      </rPr>
      <t xml:space="preserve">ont home-gateway-profile modify</t>
    </r>
  </si>
  <si>
    <t/>
    <r>
      <t>提供ONT策略路由模板配置的相关命令。</t>
    </r>
    <r>
      <t xml:space="preserve">
</t>
    </r>
    <r>
      <rPr>
        <u/>
        <sz val="9.75"/>
        <color theme="10"/>
        <rFont val="Calibri"/>
        <family val="2"/>
      </rPr>
      <t xml:space="preserve">display ont policy-route-profile</t>
    </r>
    <r>
      <t xml:space="preserve">
</t>
    </r>
    <r>
      <rPr>
        <u/>
        <sz val="9.75"/>
        <color theme="10"/>
        <rFont val="Calibri"/>
        <family val="2"/>
      </rPr>
      <t xml:space="preserve">ont policy-route-profile</t>
    </r>
    <r>
      <t xml:space="preserve">
</t>
    </r>
    <r>
      <rPr>
        <u/>
        <sz val="9.75"/>
        <color theme="10"/>
        <rFont val="Calibri"/>
        <family val="2"/>
      </rPr>
      <t>policy-route</t>
    </r>
  </si>
  <si>
    <t/>
    <r>
      <t>光参数告警模板用于设置一系列光模块告警门限值，对PON端口进行性能统计监控。</t>
    </r>
    <r>
      <t xml:space="preserve">
</t>
    </r>
    <r>
      <rPr>
        <u/>
        <sz val="9.75"/>
        <color theme="10"/>
        <rFont val="Calibri"/>
        <family val="2"/>
      </rPr>
      <t xml:space="preserve">display optical-alarm-profile</t>
    </r>
    <r>
      <t xml:space="preserve">
</t>
    </r>
    <r>
      <rPr>
        <u/>
        <sz val="9.75"/>
        <color theme="10"/>
        <rFont val="Calibri"/>
        <family val="2"/>
      </rPr>
      <t xml:space="preserve">display optical-alarm-profile bound-info</t>
    </r>
    <r>
      <t xml:space="preserve">
</t>
    </r>
    <r>
      <rPr>
        <u/>
        <sz val="9.75"/>
        <color theme="10"/>
        <rFont val="Calibri"/>
        <family val="2"/>
      </rPr>
      <t xml:space="preserve">optical-alarm-profile add</t>
    </r>
    <r>
      <t xml:space="preserve">
</t>
    </r>
    <r>
      <rPr>
        <u/>
        <sz val="9.75"/>
        <color theme="10"/>
        <rFont val="Calibri"/>
        <family val="2"/>
      </rPr>
      <t xml:space="preserve">optical-alarm-profile delete</t>
    </r>
    <r>
      <t xml:space="preserve">
</t>
    </r>
    <r>
      <rPr>
        <u/>
        <sz val="9.75"/>
        <color theme="10"/>
        <rFont val="Calibri"/>
        <family val="2"/>
      </rPr>
      <t xml:space="preserve">optical-alarm-profile modify</t>
    </r>
  </si>
  <si>
    <t/>
    <r>
      <t>提供TR069服务器模板配置的相关命令。</t>
    </r>
    <r>
      <t xml:space="preserve">
</t>
    </r>
    <r>
      <rPr>
        <u/>
        <sz val="9.75"/>
        <color theme="10"/>
        <rFont val="Calibri"/>
        <family val="2"/>
      </rPr>
      <t xml:space="preserve">display ont tr069-server-profile</t>
    </r>
    <r>
      <t xml:space="preserve">
</t>
    </r>
    <r>
      <rPr>
        <u/>
        <sz val="9.75"/>
        <color theme="10"/>
        <rFont val="Calibri"/>
        <family val="2"/>
      </rPr>
      <t xml:space="preserve">display ont tr069-server-profile bound-info</t>
    </r>
    <r>
      <t xml:space="preserve">
</t>
    </r>
    <r>
      <rPr>
        <u/>
        <sz val="9.75"/>
        <color theme="10"/>
        <rFont val="Calibri"/>
        <family val="2"/>
      </rPr>
      <t xml:space="preserve">ont tr069-server-profile add</t>
    </r>
    <r>
      <t xml:space="preserve">
</t>
    </r>
    <r>
      <rPr>
        <u/>
        <sz val="9.75"/>
        <color theme="10"/>
        <rFont val="Calibri"/>
        <family val="2"/>
      </rPr>
      <t xml:space="preserve">ont tr069-server-profile delete</t>
    </r>
    <r>
      <t xml:space="preserve">
</t>
    </r>
    <r>
      <rPr>
        <u/>
        <sz val="9.75"/>
        <color theme="10"/>
        <rFont val="Calibri"/>
        <family val="2"/>
      </rPr>
      <t xml:space="preserve">ont tr069-server-profile modify</t>
    </r>
  </si>
  <si>
    <t/>
    <r>
      <t>ONT流分类模板配置提供配置模板名称，分类规则以及分类规则下的条件的相关命令。</t>
    </r>
    <r>
      <t xml:space="preserve">
</t>
    </r>
    <r>
      <rPr>
        <u/>
        <sz val="9.75"/>
        <color theme="10"/>
        <rFont val="Calibri"/>
        <family val="2"/>
      </rPr>
      <t>classification</t>
    </r>
    <r>
      <t xml:space="preserve">
</t>
    </r>
    <r>
      <rPr>
        <u/>
        <sz val="9.75"/>
        <color theme="10"/>
        <rFont val="Calibri"/>
        <family val="2"/>
      </rPr>
      <t xml:space="preserve">classification delete</t>
    </r>
    <r>
      <t xml:space="preserve">
</t>
    </r>
    <r>
      <rPr>
        <u/>
        <sz val="9.75"/>
        <color theme="10"/>
        <rFont val="Calibri"/>
        <family val="2"/>
      </rPr>
      <t xml:space="preserve">classification-name modify</t>
    </r>
    <r>
      <t xml:space="preserve">
</t>
    </r>
    <r>
      <rPr>
        <u/>
        <sz val="9.75"/>
        <color theme="10"/>
        <rFont val="Calibri"/>
        <family val="2"/>
      </rPr>
      <t xml:space="preserve">condition add</t>
    </r>
    <r>
      <t xml:space="preserve">
</t>
    </r>
    <r>
      <rPr>
        <u/>
        <sz val="9.75"/>
        <color theme="10"/>
        <rFont val="Calibri"/>
        <family val="2"/>
      </rPr>
      <t xml:space="preserve">condition delete</t>
    </r>
    <r>
      <t xml:space="preserve">
</t>
    </r>
    <r>
      <rPr>
        <u/>
        <sz val="9.75"/>
        <color theme="10"/>
        <rFont val="Calibri"/>
        <family val="2"/>
      </rPr>
      <t xml:space="preserve">display classification</t>
    </r>
    <r>
      <t xml:space="preserve">
</t>
    </r>
    <r>
      <rPr>
        <u/>
        <sz val="9.75"/>
        <color theme="10"/>
        <rFont val="Calibri"/>
        <family val="2"/>
      </rPr>
      <t xml:space="preserve">display classification-profile</t>
    </r>
    <r>
      <t xml:space="preserve">
</t>
    </r>
    <r>
      <rPr>
        <u/>
        <sz val="9.75"/>
        <color theme="10"/>
        <rFont val="Calibri"/>
        <family val="2"/>
      </rPr>
      <t xml:space="preserve">display condition</t>
    </r>
    <r>
      <t xml:space="preserve">
</t>
    </r>
    <r>
      <rPr>
        <u/>
        <sz val="9.75"/>
        <color theme="10"/>
        <rFont val="Calibri"/>
        <family val="2"/>
      </rPr>
      <t xml:space="preserve">display rule</t>
    </r>
    <r>
      <t xml:space="preserve">
</t>
    </r>
    <r>
      <rPr>
        <u/>
        <sz val="9.75"/>
        <color theme="10"/>
        <rFont val="Calibri"/>
        <family val="2"/>
      </rPr>
      <t xml:space="preserve">rule add</t>
    </r>
    <r>
      <t xml:space="preserve">
</t>
    </r>
    <r>
      <rPr>
        <u/>
        <sz val="9.75"/>
        <color theme="10"/>
        <rFont val="Calibri"/>
        <family val="2"/>
      </rPr>
      <t xml:space="preserve">rule delete</t>
    </r>
  </si>
  <si>
    <t/>
    <r>
      <t xml:space="preserve">
</t>
    </r>
    <r>
      <t>disable</t>
    </r>
    <r>
      <t xml:space="preserve">
</t>
    </r>
    <r>
      <t xml:space="preserve">去使能xPON保护组距离不等长功能。去使能后，仅允许测距距离相同的两个PON端口加入同一Type B保护组。</t>
    </r>
    <r>
      <t xml:space="preserve">
</t>
    </r>
    <r>
      <t xml:space="preserve"> 说明： </t>
    </r>
    <r>
      <t xml:space="preserve">
</t>
    </r>
    <r>
      <t xml:space="preserve">Type B保护组内的端口测距距离相同时，才能去使能此功能。可以使用</t>
    </r>
    <r>
      <rPr>
        <u/>
        <sz val="9.75"/>
        <color theme="10"/>
        <rFont val="Calibri"/>
        <family val="2"/>
      </rPr>
      <t xml:space="preserve">display port info(gpon)</t>
    </r>
    <r>
      <t xml:space="preserve">命令查看Type B保护组内端口的测距距离，使用</t>
    </r>
    <r>
      <rPr>
        <u/>
        <sz val="9.75"/>
        <color theme="10"/>
        <rFont val="Calibri"/>
        <family val="2"/>
      </rPr>
      <t xml:space="preserve">port range(gpon)</t>
    </r>
    <r>
      <t xml:space="preserve">命令配置Type B保护组内端口的测距距离。</t>
    </r>
    <r>
      <t xml:space="preserve">
</t>
    </r>
    <r>
      <t>enable</t>
    </r>
    <r>
      <t xml:space="preserve">
</t>
    </r>
    <r>
      <t xml:space="preserve">使能xPON保护组距离不等长功能。使能后，允许测距距离不同的两个PON端口加入同一Type B保护组。实际使用场景中，如果Type B保护组两个端口测距距离相差非常大，且用户可以接受倒换时ONT重新上线，中断业务的影响，使用此参数。</t>
    </r>
    <r>
      <t xml:space="preserve">
</t>
    </r>
    <r>
      <t xml:space="preserve"> 说明： </t>
    </r>
    <r>
      <t xml:space="preserve">
</t>
    </r>
    <r>
      <t>此功能使能后，才能使用</t>
    </r>
    <r>
      <rPr>
        <u/>
        <sz val="9.75"/>
        <color theme="10"/>
        <rFont val="Calibri"/>
        <family val="2"/>
      </rPr>
      <t xml:space="preserve">port range(gpon)</t>
    </r>
    <r>
      <t xml:space="preserve">命令配置Type B保护组内端口的测距距离为不同值</t>
    </r>
  </si>
  <si>
    <t/>
    <r>
      <t xml:space="preserve">huawei#display ont ftp-server-profile                          </t>
    </r>
    <r>
      <t xml:space="preserve">
</t>
    </r>
    <r>
      <t xml:space="preserve">{ all&lt;K&gt;|profile-id&lt;K&gt;|profile-name&lt;K&gt; }:profile-id                                  </t>
    </r>
    <r>
      <t xml:space="preserve">
</t>
    </r>
    <r>
      <t xml:space="preserve">{ profile-id&lt;U&gt;&lt;0,7&gt; }:1    </t>
    </r>
    <r>
      <t xml:space="preserve">
</t>
    </r>
    <r>
      <t xml:space="preserve">                                                                                </t>
    </r>
    <r>
      <t xml:space="preserve">
</t>
    </r>
    <r>
      <t xml:space="preserve">  Command:</t>
    </r>
    <r>
      <t xml:space="preserve">
</t>
    </r>
    <r>
      <t xml:space="preserve">          display ont ftp-server-profile profile-id 1</t>
    </r>
    <r>
      <t xml:space="preserve">
</t>
    </r>
    <r>
      <t xml:space="preserve">  -----------------------------------------------------------------------</t>
    </r>
    <r>
      <t xml:space="preserve">
</t>
    </r>
    <r>
      <t xml:space="preserve">  Profile ID               :1</t>
    </r>
    <r>
      <t xml:space="preserve">
</t>
    </r>
    <r>
      <t xml:space="preserve">  Profile name             :ftp-profile_1</t>
    </r>
    <r>
      <t xml:space="preserve">
</t>
    </r>
    <r>
      <t xml:space="preserve">  -----------------------------------------------------------------------</t>
    </r>
    <r>
      <t xml:space="preserve">
</t>
    </r>
    <r>
      <t xml:space="preserve">  Address                  :</t>
    </r>
    <r>
      <rPr>
        <u/>
        <sz val="9.75"/>
        <color theme="10"/>
        <rFont val="Calibri"/>
        <family val="2"/>
      </rPr>
      <t>ftp://127.0.0.1</t>
    </r>
    <r>
      <t xml:space="preserve">
</t>
    </r>
    <r>
      <t xml:space="preserve">  Port                     :21</t>
    </r>
    <r>
      <t xml:space="preserve">
</t>
    </r>
    <r>
      <t xml:space="preserve">  User Name                :hw</t>
    </r>
    <r>
      <t xml:space="preserve">
</t>
    </r>
    <r>
      <t xml:space="preserve">  -----------------------------------------------------------------------</t>
    </r>
    <r>
      <t xml:space="preserve">
</t>
    </r>
    <r>
      <t xml:space="preserve">  Binding Times            :1</t>
    </r>
    <r>
      <t xml:space="preserve">
</t>
    </r>
    <r>
      <t xml:space="preserve">  -----------------------------------------------------------------------</t>
    </r>
  </si>
  <si>
    <t/>
    <r>
      <rPr>
        <sz val="9.75"/>
        <color rgb="FF000000"/>
        <rFont val="Calibri"/>
        <family val="2"/>
      </rPr>
      <t xml:space="preserve">eSight支持Wi-Fi配置模板，Wi-Fi配置模板有以下两种：
引用AP分组管理规划的场景模板，通过</t>
    </r>
    <r>
      <rPr>
        <b/>
        <sz val="9.75"/>
        <color rgb="FF000000"/>
        <rFont val="Calibri"/>
        <family val="2"/>
      </rPr>
      <t>零配置策略部署上线</t>
    </r>
    <r>
      <rPr>
        <sz val="9.75"/>
        <color rgb="FF000000"/>
        <rFont val="Calibri"/>
        <family val="2"/>
      </rPr>
      <t xml:space="preserve">时自动配置。
通过OLT设备详情内“</t>
    </r>
    <r>
      <rPr>
        <b/>
        <sz val="9.75"/>
        <color rgb="FF000000"/>
        <rFont val="Calibri"/>
        <family val="2"/>
      </rPr>
      <t>AP分组管理”的“Wi-Fi配置模板”下发业务</t>
    </r>
  </si>
  <si>
    <t/>
    <r>
      <rPr>
        <sz val="9.75"/>
        <color rgb="FF000000"/>
        <rFont val="Calibri"/>
        <family val="2"/>
      </rPr>
      <t xml:space="preserve">名称
在线状态
</t>
    </r>
    <r>
      <rPr>
        <sz val="9.75"/>
        <color rgb="FFF54A45"/>
        <rFont val="Calibri"/>
        <family val="2"/>
      </rPr>
      <t xml:space="preserve">配置状态
匹配状态
</t>
    </r>
    <r>
      <rPr>
        <sz val="9.75"/>
        <color rgb="FF000000"/>
        <rFont val="Calibri"/>
        <family val="2"/>
      </rPr>
      <t xml:space="preserve">操作状态
别名
OLT/ORH名称
管理模式最后一次上线时间
最后一次下线时间
最有一次下线原因
SN/ESN
ONU上行光纤标识1</t>
    </r>
  </si>
  <si>
    <t/>
    <r>
      <t>ONT</t>
    </r>
    <r>
      <rPr>
        <sz val="10.5"/>
        <color rgb="FF000000"/>
        <rFont val="Calibri"/>
        <family val="2"/>
      </rPr>
      <t>输入电源出现故障</t>
    </r>
  </si>
  <si>
    <t/>
    <r>
      <t>ONU</t>
    </r>
    <r>
      <rPr>
        <sz val="10.5"/>
        <color rgb="FF000000"/>
        <rFont val="Calibri"/>
        <family val="2"/>
      </rPr>
      <t>的单帧多</t>
    </r>
    <r>
      <rPr>
        <sz val="10.5"/>
        <color rgb="FF000000"/>
        <rFont val="Calibri"/>
        <family val="2"/>
      </rPr>
      <t>burst</t>
    </r>
    <r>
      <rPr>
        <sz val="10.5"/>
        <color rgb="FF000000"/>
        <rFont val="Calibri"/>
        <family val="2"/>
      </rPr>
      <t>能力不足</t>
    </r>
  </si>
  <si>
    <t/>
    <r>
      <rPr>
        <sz val="9.75"/>
        <color rgb="FF000000"/>
        <rFont val="Calibri"/>
        <family val="2"/>
      </rPr>
      <t>freeze命令用于冻结一个保护组。当成功冻结保护组后，当前业务的承载状态保持不变，</t>
    </r>
    <r>
      <rPr>
        <sz val="9.75"/>
        <color rgb="FFF54A45"/>
        <rFont val="Calibri"/>
        <family val="2"/>
      </rPr>
      <t>该保护组不能进行倒换</t>
    </r>
    <r>
      <rPr>
        <sz val="9.75"/>
        <color rgb="FF000000"/>
        <rFont val="Calibri"/>
        <family val="2"/>
      </rPr>
      <t xml:space="preserve">。
** 保护组状态为去使能状态时，不允许执行冻结保护组 的操作。
** 保护组为冻结状态时：
* 不允许执行去使能保护组的操作。
* 保留冻结前已生效的锁定、强制倒换、手工倒换等操作。
* 不能再对保护组成员执行引起保护组倒换的操作：锁定、强制倒换、手工倒换或者解除锁定、取消强制和手工倒换操作。
* 允许删除已锁定的保护组中的成员。
* 允许添加成员，新添加到保护组的成员默认为锁定状态。</t>
    </r>
  </si>
  <si>
    <t/>
    <r>
      <rPr>
        <sz val="9.75"/>
        <color rgb="FFF54A45"/>
        <rFont val="Calibri"/>
        <family val="2"/>
      </rPr>
      <t xml:space="preserve">最高优先级：
</t>
    </r>
    <r>
      <rPr>
        <sz val="9.75"/>
        <color rgb="FF000000"/>
        <rFont val="Calibri"/>
        <family val="2"/>
      </rPr>
      <t xml:space="preserve">命令用于锁定保护组中的某个成员。锁定后该成员不能参与保护组的保护倒换。如果被锁定的成员已经参与了保护倒换，则执行锁定命令将会导致倒换清除
</t>
    </r>
    <r>
      <rPr>
        <sz val="9.75"/>
        <color rgb="FFF54A45"/>
        <rFont val="Calibri"/>
        <family val="2"/>
      </rPr>
      <t xml:space="preserve">* 如果锁定的是保护成员，则保护成员不能再作为保护倒换的目的端口，锁定后保护成员会成为standby状态。
* 如果锁定的是工作成员，则工作成员不能再作为保护倒换的源端口，锁定后工作成员会成为active状态</t>
    </r>
    <r>
      <rPr>
        <sz val="9.75"/>
        <color rgb="FF000000"/>
        <rFont val="Calibri"/>
        <family val="2"/>
      </rPr>
      <t xml:space="preserve">。
相关状态冲突说明：
* 主备主控板端口级和板级保护组都不支持锁定操作。
* 在保护组冻结的情况下，不允许执行成员锁定操作。
* 在保护组去使能的情况下，允许执行成员锁定操作。
* 执行解除成员锁定操作时，如果保护组当前状态为去使能，无需进行倒换判决，否则需要进行倒换判决</t>
    </r>
  </si>
  <si>
    <t/>
    <r>
      <rPr>
        <sz val="9.75"/>
        <color rgb="FFF54A45"/>
        <rFont val="Calibri"/>
        <family val="2"/>
      </rPr>
      <t xml:space="preserve">xPON端口保护对的工作模式只能为“timedelay”。
</t>
    </r>
    <r>
      <rPr>
        <sz val="9.75"/>
        <color rgb="FF000000"/>
        <rFont val="Calibri"/>
        <family val="2"/>
      </rPr>
      <t xml:space="preserve">适配保护对象： eth-nni-lag-member | eth-nni-port | gpon-uni-port | epon-uni-port | twdm-channel-group 
表示保护组的active端口打开，standby端口关闭。当active端口故障时，再打开standby端口。</t>
    </r>
  </si>
  <si>
    <t/>
    <r>
      <rPr>
        <sz val="9.75"/>
        <color rgb="FF000000"/>
        <rFont val="Calibri"/>
        <family val="2"/>
      </rPr>
      <t xml:space="preserve">* 在保护组去使能状态下：
   允许成员的添加、删除。（删除操作不会中断正常运行的业务）
  允许执行成员的锁定操作，不允许执行组的冻结、手动倒换、强制倒换操作。
* 对于执行去使能保护组：
  处于冻结状态的保护组不允许执行去使能保护组的操作。
 </t>
    </r>
    <r>
      <rPr>
        <sz val="9.75"/>
        <color rgb="FFF54A45"/>
        <rFont val="Calibri"/>
        <family val="2"/>
      </rPr>
      <t xml:space="preserve"> 会导致工作成员迁移到active状态、保护成员迁移到standby状态。
</t>
    </r>
    <r>
      <rPr>
        <sz val="9.75"/>
        <color rgb="FF000000"/>
        <rFont val="Calibri"/>
        <family val="2"/>
      </rPr>
      <t xml:space="preserve">  将清除强制倒换和手工倒换操作。</t>
    </r>
  </si>
  <si>
    <t/>
    <r>
      <rPr>
        <b/>
        <u/>
        <sz val="9.75"/>
        <color theme="10"/>
        <rFont val="Calibri"/>
        <family val="2"/>
      </rPr>
      <t>华为PON网络宿舍配置文档</t>
    </r>
    <r>
      <t xml:space="preserve"> </t>
    </r>
  </si>
  <si>
    <t/>
    <r>
      <rPr>
        <u/>
        <color theme="10"/>
      </rPr>
      <t>https://support.huawei.com/enterprise/zh/doc/EDOC1100108356/6430f293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</si>
</sst>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General"/>
    <numFmt numFmtId="165" formatCode="General"/>
    <numFmt numFmtId="166" formatCode="0%"/>
    <numFmt numFmtId="167" formatCode="General"/>
    <numFmt numFmtId="168" formatCode="General"/>
    <numFmt numFmtId="169" formatCode="General"/>
    <numFmt numFmtId="170" formatCode="General"/>
    <numFmt numFmtId="171" formatCode="0.00%"/>
  </numFmts>
  <fonts count="14">
    <font>
      <sz val="10"/>
      <color theme="1"/>
      <name val="Calibri"/>
      <family val="2"/>
      <scheme val="minor"/>
    </font>
    <font>
      <sz val="13.5"/>
      <color rgb="FF000000"/>
      <name val="Calibri"/>
      <family val="2"/>
      <scheme val="minor"/>
    </font>
    <font>
      <sz val="13.5"/>
      <color rgb="FF000000"/>
      <name val="Calibri"/>
      <family val="2"/>
      <scheme val="minor"/>
    </font>
    <font>
      <sz val="9.75"/>
      <color rgb="FF000000"/>
      <name val="Calibri"/>
      <family val="2"/>
      <scheme val="minor"/>
    </font>
    <font>
      <b val="true"/>
      <sz val="10.5"/>
      <color rgb="FF000000"/>
      <name val="Calibri"/>
      <family val="2"/>
      <scheme val="minor"/>
    </font>
    <font>
      <sz val="10.5"/>
      <color rgb="FF000000"/>
      <name val="Calibri"/>
      <family val="2"/>
      <scheme val="minor"/>
    </font>
    <font>
      <sz val="9.75"/>
      <color rgb="FF000000"/>
      <name val="Calibri"/>
      <family val="2"/>
      <scheme val="minor"/>
    </font>
    <font>
      <sz val="9.75"/>
      <color rgb="FF1F2329"/>
      <name val="Calibri"/>
      <family val="2"/>
      <scheme val="minor"/>
    </font>
    <font>
      <sz val="13.5"/>
      <color rgb="FF1F2329"/>
      <name val="Calibri"/>
      <family val="2"/>
      <scheme val="minor"/>
    </font>
    <font>
      <sz val="12"/>
      <color rgb="FF666666"/>
      <name val="Calibri"/>
      <family val="2"/>
      <scheme val="minor"/>
    </font>
    <font>
      <sz val="9.75"/>
      <color rgb="FFF54A45"/>
      <name val="Calibri"/>
      <family val="2"/>
      <scheme val="minor"/>
    </font>
    <font>
      <b val="true"/>
      <sz val="9.75"/>
      <color rgb="FF000000"/>
      <name val="Calibri"/>
      <family val="2"/>
      <scheme val="minor"/>
    </font>
    <font>
      <sz val="10.5"/>
      <color rgb="FFFFFFFF"/>
      <name val="Calibri"/>
      <family val="2"/>
      <scheme val="minor"/>
    </font>
    <font>
      <sz val="10.5"/>
      <color rgb="FF808080"/>
      <name val="Calibri"/>
      <family val="2"/>
      <scheme val="minor"/>
    </font>
  </fonts>
  <fills count="20">
    <fill>
      <patternFill patternType="none">
        <fgColor/>
        <bgColor/>
      </patternFill>
    </fill>
    <fill>
      <patternFill patternType="gray125">
        <fgColor/>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BACEFD"/>
        <bgColor/>
      </patternFill>
    </fill>
    <fill>
      <patternFill patternType="solid">
        <fgColor rgb="FFFFF258"/>
        <bgColor/>
      </patternFill>
    </fill>
    <fill>
      <patternFill patternType="solid">
        <fgColor rgb="FFFFF258"/>
        <bgColor/>
      </patternFill>
    </fill>
    <fill>
      <patternFill patternType="solid">
        <fgColor rgb="FFFAD355"/>
        <bgColor/>
      </patternFill>
    </fill>
    <fill>
      <patternFill patternType="solid">
        <fgColor rgb="FF006699"/>
        <bgColor/>
      </patternFill>
    </fill>
    <fill>
      <patternFill patternType="solid">
        <fgColor rgb="FF006699"/>
        <bgColor/>
      </patternFill>
    </fill>
    <fill>
      <patternFill patternType="solid">
        <fgColor rgb="FF006699"/>
        <bgColor/>
      </patternFill>
    </fill>
    <fill>
      <patternFill patternType="solid">
        <fgColor rgb="FFDCE6F1"/>
        <bgColor/>
      </patternFill>
    </fill>
    <fill>
      <patternFill patternType="solid">
        <fgColor rgb="FFDCE6F1"/>
        <bgColor/>
      </patternFill>
    </fill>
    <fill>
      <patternFill patternType="solid">
        <fgColor rgb="FFDCE6F1"/>
        <bgColor/>
      </patternFill>
    </fill>
    <fill>
      <patternFill patternType="solid">
        <fgColor rgb="FFFFF258"/>
        <bgColor/>
      </patternFill>
    </fill>
    <fill>
      <patternFill patternType="solid">
        <fgColor rgb="FFBACEFD"/>
        <bgColor/>
      </patternFill>
    </fill>
    <fill>
      <patternFill patternType="solid">
        <fgColor rgb="FFFFF258"/>
        <bgColor/>
      </patternFill>
    </fill>
  </fills>
  <borders count="5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808080"/>
      </left>
      <right style="thin">
        <color rgb="FF808080"/>
      </right>
      <top style="thin">
        <color rgb="FF808080"/>
      </top>
      <bottom style="thin">
        <color rgb="FF80808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s>
  <cellStyleXfs count="1">
    <xf applyAlignment="true" applyBorder="false" applyFill="false" applyFont="false" applyNumberFormat="false" applyProtection="false" borderId="0" fillId="0" fontId="0" numFmtId="0"/>
  </cellStyleXfs>
  <cellXfs count="58">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top" wrapText="true"/>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3" fillId="0" fontId="3" numFmtId="0" xfId="0">
      <alignment vertical="top" wrapText="true"/>
    </xf>
    <xf applyAlignment="true" applyBorder="false" applyFill="false" applyFont="true" applyNumberFormat="false" applyProtection="false" borderId="4" fillId="0" fontId="4" numFmtId="0" xfId="0">
      <alignment vertical="top" wrapText="true"/>
    </xf>
    <xf applyAlignment="true" applyBorder="false" applyFill="false" applyFont="true" applyNumberFormat="false" applyProtection="false" borderId="5" fillId="0" fontId="5" numFmtId="0" xfId="0">
      <alignment vertical="top" wrapText="true"/>
    </xf>
    <xf applyAlignment="true" applyBorder="false" applyFill="false" applyFont="true" applyNumberFormat="false" applyProtection="false" borderId="6" fillId="0" fontId="6" numFmtId="0" xfId="0">
      <alignment vertical="center"/>
    </xf>
    <xf applyAlignment="false" applyBorder="false" applyFill="false" applyFont="false" applyNumberFormat="false" applyProtection="false" borderId="7" fillId="0" fontId="0" numFmtId="0" xfId="0">
      <alignment/>
    </xf>
    <xf applyAlignment="true" applyBorder="false" applyFill="false" applyFont="true" applyNumberFormat="false" applyProtection="false" borderId="8" fillId="0" fontId="6" numFmtId="0" xfId="0">
      <alignment vertical="center" wrapText="true"/>
    </xf>
    <xf applyAlignment="true" applyBorder="false" applyFill="false" applyFont="true" applyNumberFormat="false" applyProtection="false" borderId="9" fillId="0" fontId="7" numFmtId="0" xfId="0">
      <alignment vertical="center" wrapText="true"/>
    </xf>
    <xf applyAlignment="true" applyBorder="false" applyFill="false" applyFont="true" applyNumberFormat="false" applyProtection="false" borderId="10" fillId="0" fontId="3" numFmtId="0" xfId="0">
      <alignment vertical="top" wrapText="true"/>
    </xf>
    <xf applyAlignment="true" applyBorder="false" applyFill="false" applyFont="true" applyNumberFormat="false" applyProtection="false" borderId="11" fillId="0" fontId="7" numFmtId="0" xfId="0">
      <alignment vertical="center"/>
    </xf>
    <xf applyAlignment="true" applyBorder="false" applyFill="true" applyFont="true" applyNumberFormat="false" applyProtection="false" borderId="12" fillId="3" fontId="2" numFmtId="0" xfId="0">
      <alignment vertical="center"/>
    </xf>
    <xf applyAlignment="true" applyBorder="false" applyFill="true" applyFont="true" applyNumberFormat="false" applyProtection="false" borderId="13" fillId="4" fontId="2" numFmtId="0" xfId="0">
      <alignment vertical="center"/>
    </xf>
    <xf applyAlignment="true" applyBorder="false" applyFill="true" applyFont="true" applyNumberFormat="false" applyProtection="false" borderId="14" fillId="5" fontId="2" numFmtId="0" xfId="0">
      <alignment vertical="center" wrapText="true"/>
    </xf>
    <xf applyAlignment="true" applyBorder="false" applyFill="true" applyFont="true" applyNumberFormat="false" applyProtection="false" borderId="15" fillId="6" fontId="8" numFmtId="0" xfId="0">
      <alignment vertical="center" wrapText="true"/>
    </xf>
    <xf applyAlignment="true" applyBorder="false" applyFill="false" applyFont="true" applyNumberFormat="false" applyProtection="false" borderId="16" fillId="0" fontId="6" numFmtId="0" xfId="0">
      <alignment vertical="center"/>
    </xf>
    <xf applyAlignment="true" applyBorder="false" applyFill="false" applyFont="true" applyNumberFormat="false" applyProtection="false" borderId="17" fillId="0" fontId="9" numFmtId="0" xfId="0">
      <alignment vertical="center" wrapText="true"/>
    </xf>
    <xf applyAlignment="true" applyBorder="false" applyFill="true" applyFont="true" applyNumberFormat="false" applyProtection="false" borderId="18" fillId="7" fontId="6" numFmtId="0" xfId="0">
      <alignment vertical="center"/>
    </xf>
    <xf applyAlignment="true" applyBorder="false" applyFill="false" applyFont="true" applyNumberFormat="false" applyProtection="false" borderId="19" fillId="0" fontId="10" numFmtId="0" xfId="0">
      <alignment vertical="center"/>
    </xf>
    <xf applyAlignment="true" applyBorder="false" applyFill="true" applyFont="true" applyNumberFormat="false" applyProtection="false" borderId="20" fillId="8" fontId="10" numFmtId="0" xfId="0">
      <alignment vertical="center"/>
    </xf>
    <xf applyAlignment="true" applyBorder="false" applyFill="true" applyFont="true" applyNumberFormat="false" applyProtection="false" borderId="21" fillId="9" fontId="6" numFmtId="0" xfId="0">
      <alignment vertical="center"/>
    </xf>
    <xf applyAlignment="true" applyBorder="false" applyFill="false" applyFont="true" applyNumberFormat="false" applyProtection="false" borderId="22" fillId="0" fontId="3" numFmtId="0" xfId="0">
      <alignment vertical="top" wrapText="true"/>
    </xf>
    <xf applyAlignment="true" applyBorder="false" applyFill="false" applyFont="true" applyNumberFormat="false" applyProtection="false" borderId="23" fillId="0" fontId="6" numFmtId="0" xfId="0">
      <alignment vertical="center" wrapText="true"/>
    </xf>
    <xf applyAlignment="true" applyBorder="false" applyFill="false" applyFont="true" applyNumberFormat="true" applyProtection="false" borderId="24" fillId="0" fontId="6" numFmtId="164" xfId="0">
      <alignment vertical="center" wrapText="true"/>
    </xf>
    <xf applyAlignment="true" applyBorder="false" applyFill="true" applyFont="true" applyNumberFormat="true" applyProtection="false" borderId="25" fillId="10" fontId="2" numFmtId="165" xfId="0">
      <alignment vertical="center" wrapText="true"/>
    </xf>
    <xf applyAlignment="true" applyBorder="false" applyFill="false" applyFont="true" applyNumberFormat="false" applyProtection="false" borderId="26" fillId="0" fontId="2" numFmtId="0" xfId="0">
      <alignment vertical="center" wrapText="true"/>
    </xf>
    <xf applyAlignment="true" applyBorder="false" applyFill="false" applyFont="true" applyNumberFormat="true" applyProtection="false" borderId="27" fillId="0" fontId="6" numFmtId="166" xfId="0">
      <alignment vertical="center"/>
    </xf>
    <xf applyAlignment="true" applyBorder="false" applyFill="false" applyFont="true" applyNumberFormat="true" applyProtection="false" borderId="28" fillId="0" fontId="6" numFmtId="167" xfId="0">
      <alignment vertical="center"/>
    </xf>
    <xf applyAlignment="true" applyBorder="false" applyFill="false" applyFont="true" applyNumberFormat="true" applyProtection="false" borderId="29" fillId="0" fontId="11" numFmtId="168" xfId="0">
      <alignment horizontal="center" vertical="center" wrapText="true"/>
    </xf>
    <xf applyAlignment="true" applyBorder="false" applyFill="false" applyFont="true" applyNumberFormat="true" applyProtection="false" borderId="30" fillId="0" fontId="3" numFmtId="169" xfId="0">
      <alignment vertical="center" wrapText="true"/>
    </xf>
    <xf applyAlignment="true" applyBorder="false" applyFill="false" applyFont="true" applyNumberFormat="true" applyProtection="false" borderId="31" fillId="0" fontId="11" numFmtId="170" xfId="0">
      <alignment vertical="center" wrapText="true"/>
    </xf>
    <xf applyAlignment="true" applyBorder="false" applyFill="false" applyFont="true" applyNumberFormat="false" applyProtection="false" borderId="32" fillId="0" fontId="5" numFmtId="0" xfId="0">
      <alignment horizontal="left" vertical="center" wrapText="true"/>
    </xf>
    <xf applyAlignment="true" applyBorder="false" applyFill="false" applyFont="true" applyNumberFormat="false" applyProtection="false" borderId="33" fillId="0" fontId="5" numFmtId="0" xfId="0">
      <alignment vertical="center" wrapText="true"/>
    </xf>
    <xf applyAlignment="true" applyBorder="false" applyFill="false" applyFont="true" applyNumberFormat="false" applyProtection="false" borderId="34" fillId="0" fontId="5" numFmtId="0" xfId="0">
      <alignment vertical="center"/>
    </xf>
    <xf applyAlignment="true" applyBorder="false" applyFill="false" applyFont="true" applyNumberFormat="false" applyProtection="false" borderId="35" fillId="0" fontId="5" numFmtId="0" xfId="0">
      <alignment horizontal="left" vertical="center" wrapText="true"/>
    </xf>
    <xf applyAlignment="true" applyBorder="false" applyFill="false" applyFont="true" applyNumberFormat="false" applyProtection="false" borderId="36" fillId="0" fontId="5" numFmtId="0" xfId="0">
      <alignment horizontal="left" vertical="center"/>
    </xf>
    <xf applyAlignment="true" applyBorder="false" applyFill="false" applyFont="true" applyNumberFormat="false" applyProtection="false" borderId="37" fillId="0" fontId="3" numFmtId="0" xfId="0">
      <alignment vertical="center" wrapText="true"/>
    </xf>
    <xf applyAlignment="true" applyBorder="false" applyFill="false" applyFont="true" applyNumberFormat="false" applyProtection="false" borderId="38" fillId="0" fontId="5" numFmtId="0" xfId="0">
      <alignment vertical="center"/>
    </xf>
    <xf applyAlignment="true" applyBorder="false" applyFill="false" applyFont="true" applyNumberFormat="false" applyProtection="false" borderId="39" fillId="0" fontId="5" numFmtId="0" xfId="0">
      <alignment vertical="center"/>
    </xf>
    <xf applyAlignment="true" applyBorder="false" applyFill="false" applyFont="true" applyNumberFormat="false" applyProtection="false" borderId="40" fillId="0" fontId="5" numFmtId="0" xfId="0">
      <alignment vertical="center" wrapText="true"/>
    </xf>
    <xf applyAlignment="true" applyBorder="false" applyFill="false" applyFont="true" applyNumberFormat="false" applyProtection="false" borderId="41" fillId="0" fontId="5" numFmtId="0" xfId="0">
      <alignment vertical="center" wrapText="true"/>
    </xf>
    <xf applyAlignment="true" applyBorder="false" applyFill="true" applyFont="true" applyNumberFormat="false" applyProtection="false" borderId="42" fillId="11" fontId="12" numFmtId="0" xfId="0">
      <alignment vertical="center" wrapText="true"/>
    </xf>
    <xf applyAlignment="true" applyBorder="false" applyFill="true" applyFont="true" applyNumberFormat="false" applyProtection="false" borderId="43" fillId="12" fontId="12" numFmtId="0" xfId="0">
      <alignment horizontal="left" vertical="center" wrapText="true"/>
    </xf>
    <xf applyAlignment="true" applyBorder="false" applyFill="true" applyFont="true" applyNumberFormat="false" applyProtection="false" borderId="44" fillId="13" fontId="12" numFmtId="0" xfId="0">
      <alignment horizontal="left" vertical="center"/>
    </xf>
    <xf applyAlignment="true" applyBorder="false" applyFill="true" applyFont="true" applyNumberFormat="false" applyProtection="false" borderId="45" fillId="14" fontId="13" numFmtId="0" xfId="0">
      <alignment horizontal="left" vertical="center" wrapText="true"/>
    </xf>
    <xf applyAlignment="true" applyBorder="false" applyFill="true" applyFont="true" applyNumberFormat="false" applyProtection="false" borderId="46" fillId="15" fontId="13" numFmtId="0" xfId="0">
      <alignment vertical="center" wrapText="true"/>
    </xf>
    <xf applyAlignment="true" applyBorder="false" applyFill="true" applyFont="true" applyNumberFormat="false" applyProtection="false" borderId="47" fillId="16" fontId="13" numFmtId="0" xfId="0">
      <alignment vertical="center" wrapText="true"/>
    </xf>
    <xf applyAlignment="true" applyBorder="false" applyFill="false" applyFont="true" applyNumberFormat="false" applyProtection="false" borderId="48" fillId="0" fontId="5" numFmtId="0" xfId="0">
      <alignment vertical="center" wrapText="true"/>
    </xf>
    <xf applyAlignment="true" applyBorder="false" applyFill="true" applyFont="true" applyNumberFormat="false" applyProtection="false" borderId="49" fillId="17" fontId="6" numFmtId="0" xfId="0">
      <alignment vertical="center" wrapText="true"/>
    </xf>
    <xf applyAlignment="true" applyBorder="false" applyFill="false" applyFont="true" applyNumberFormat="false" applyProtection="false" borderId="50" fillId="0" fontId="3" numFmtId="0" xfId="0">
      <alignment vertical="center"/>
    </xf>
    <xf applyAlignment="true" applyBorder="false" applyFill="true" applyFont="true" applyNumberFormat="false" applyProtection="false" borderId="51" fillId="18" fontId="2" numFmtId="0" xfId="0">
      <alignment vertical="center" wrapText="true"/>
    </xf>
    <xf applyAlignment="true" applyBorder="false" applyFill="false" applyFont="true" applyNumberFormat="false" applyProtection="false" borderId="52" fillId="0" fontId="3" numFmtId="0" xfId="0">
      <alignment vertical="center" wrapText="true"/>
    </xf>
    <xf applyAlignment="true" applyBorder="false" applyFill="false" applyFont="true" applyNumberFormat="false" applyProtection="false" borderId="53" fillId="0" fontId="11" numFmtId="0" xfId="0">
      <alignment horizontal="center" vertical="center" wrapText="true"/>
    </xf>
    <xf applyAlignment="true" applyBorder="false" applyFill="true" applyFont="true" applyNumberFormat="false" applyProtection="false" borderId="54" fillId="19" fontId="3" numFmtId="0" xfId="0">
      <alignment vertical="center" wrapText="true"/>
    </xf>
    <xf applyAlignment="true" applyBorder="false" applyFill="false" applyFont="true" applyNumberFormat="false" applyProtection="false" borderId="55" fillId="0" fontId="3" numFmtId="0" xfId="0">
      <alignment vertical="bottom"/>
    </xf>
    <xf applyAlignment="true" applyBorder="false" applyFill="false" applyFont="true" applyNumberFormat="false" applyProtection="false" borderId="56" fillId="0" fontId="3" numFmtId="0" xfId="0">
      <alignment vertical="bottom" wrapText="true"/>
    </xf>
    <xf applyAlignment="true" applyBorder="false" applyFill="false" applyFont="true" applyNumberFormat="true" applyProtection="false" borderId="57" fillId="0" fontId="6" numFmtId="171"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 Id="rId13" Target="worksheets/sheet9.xml" Type="http://schemas.openxmlformats.org/officeDocument/2006/relationships/worksheet"></Relationship><Relationship Id="rId14" Target="worksheets/sheet10.xml" Type="http://schemas.openxmlformats.org/officeDocument/2006/relationships/worksheet"></Relationship><Relationship Id="rId15" Target="worksheets/sheet11.xml" Type="http://schemas.openxmlformats.org/officeDocument/2006/relationships/worksheet"></Relationship><Relationship Id="rId16" Target="worksheets/sheet12.xml" Type="http://schemas.openxmlformats.org/officeDocument/2006/relationships/worksheet"></Relationship><Relationship Id="rId17" Target="worksheets/sheet13.xml" Type="http://schemas.openxmlformats.org/officeDocument/2006/relationships/worksheet"></Relationship><Relationship Id="rId18" Target="worksheets/sheet14.xml" Type="http://schemas.openxmlformats.org/officeDocument/2006/relationships/worksheet"></Relationship><Relationship Id="rId19" Target="worksheets/sheet15.xml" Type="http://schemas.openxmlformats.org/officeDocument/2006/relationships/worksheet"></Relationship><Relationship Id="rId20" Target="worksheets/sheet16.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2.jpeg" Type="http://schemas.openxmlformats.org/officeDocument/2006/relationships/image"></Relationship><Relationship Id="rId2" Target="../media/image3.jpeg" Type="http://schemas.openxmlformats.org/officeDocument/2006/relationships/image"></Relationship><Relationship Id="rId3" Target="../media/image4.jpeg" Type="http://schemas.openxmlformats.org/officeDocument/2006/relationships/image"></Relationship><Relationship Id="rId4" Target="../media/image5.jpeg" Type="http://schemas.openxmlformats.org/officeDocument/2006/relationships/image"></Relationship><Relationship Id="rId5" Target="../media/image6.jpeg" Type="http://schemas.openxmlformats.org/officeDocument/2006/relationships/image"></Relationship><Relationship Id="rId6" Target="../media/image7.jpeg" Type="http://schemas.openxmlformats.org/officeDocument/2006/relationships/image"></Relationship><Relationship Id="rId7" Target="../media/image8.jpeg" Type="http://schemas.openxmlformats.org/officeDocument/2006/relationships/image"></Relationship><Relationship Id="rId8" Target="../media/image9.jpeg" Type="http://schemas.openxmlformats.org/officeDocument/2006/relationships/image"></Relationship><Relationship Id="rId9" Target="../media/image10.jpeg" Type="http://schemas.openxmlformats.org/officeDocument/2006/relationships/image"></Relationship><Relationship Id="rId10" Target="../media/image11.jpeg" Type="http://schemas.openxmlformats.org/officeDocument/2006/relationships/image"></Relationship><Relationship Id="rId11" Target="../media/image12.jpeg" Type="http://schemas.openxmlformats.org/officeDocument/2006/relationships/image"></Relationship><Relationship Id="rId12" Target="../media/image13.jpeg" Type="http://schemas.openxmlformats.org/officeDocument/2006/relationships/image"></Relationship><Relationship Id="rId13" Target="../media/image14.jpeg" Type="http://schemas.openxmlformats.org/officeDocument/2006/relationships/image"></Relationship><Relationship Id="rId14" Target="../media/image15.jpeg" Type="http://schemas.openxmlformats.org/officeDocument/2006/relationships/image"></Relationship><Relationship Id="rId15" Target="../media/image16.jpeg" Type="http://schemas.openxmlformats.org/officeDocument/2006/relationships/image"></Relationship><Relationship Id="rId16" Target="../media/image17.jpeg" Type="http://schemas.openxmlformats.org/officeDocument/2006/relationships/image"></Relationship><Relationship Id="rId17" Target="../media/image18.jpeg" Type="http://schemas.openxmlformats.org/officeDocument/2006/relationships/image"></Relationship><Relationship Id="rId18" Target="../media/image19.jpeg" Type="http://schemas.openxmlformats.org/officeDocument/2006/relationships/image"></Relationship><Relationship Id="rId19" Target="../media/image20.jpeg" Type="http://schemas.openxmlformats.org/officeDocument/2006/relationships/image"></Relationship><Relationship Id="rId20" Target="../media/image21.jpeg" Type="http://schemas.openxmlformats.org/officeDocument/2006/relationships/image"></Relationship><Relationship Id="rId21" Target="../media/image22.jpeg" Type="http://schemas.openxmlformats.org/officeDocument/2006/relationships/image"></Relationship><Relationship Id="rId22" Target="../media/image23.jpeg" Type="http://schemas.openxmlformats.org/officeDocument/2006/relationships/image"></Relationship><Relationship Id="rId23" Target="../media/image24.jpeg" Type="http://schemas.openxmlformats.org/officeDocument/2006/relationships/image"></Relationship><Relationship Id="rId24" Target="../media/image25.jpeg" Type="http://schemas.openxmlformats.org/officeDocument/2006/relationships/image"></Relationship><Relationship Id="rId25" Target="../media/image26.jpeg" Type="http://schemas.openxmlformats.org/officeDocument/2006/relationships/image"></Relationship><Relationship Id="rId26" Target="../media/image27.jpeg" Type="http://schemas.openxmlformats.org/officeDocument/2006/relationships/image"></Relationship><Relationship Id="rId27" Target="../media/image28.jpeg" Type="http://schemas.openxmlformats.org/officeDocument/2006/relationships/image"></Relationship><Relationship Id="rId28" Target="../media/image29.jpeg" Type="http://schemas.openxmlformats.org/officeDocument/2006/relationships/image"></Relationship><Relationship Id="rId29" Target="../media/image30.jpeg" Type="http://schemas.openxmlformats.org/officeDocument/2006/relationships/image"></Relationship><Relationship Id="rId30" Target="../media/image31.jpeg" Type="http://schemas.openxmlformats.org/officeDocument/2006/relationships/image"></Relationship><Relationship Id="rId31" Target="../media/image32.jpeg" Type="http://schemas.openxmlformats.org/officeDocument/2006/relationships/image"></Relationship><Relationship Id="rId32" Target="../media/image32.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22.jpeg" Type="http://schemas.openxmlformats.org/officeDocument/2006/relationships/image"></Relationship><Relationship Id="rId2" Target="../media/image24.jpeg" Type="http://schemas.openxmlformats.org/officeDocument/2006/relationships/image"></Relationship><Relationship Id="rId3" Target="../media/image25.jpeg" Type="http://schemas.openxmlformats.org/officeDocument/2006/relationships/image"></Relationship><Relationship Id="rId4" Target="../media/image17.jpeg" Type="http://schemas.openxmlformats.org/officeDocument/2006/relationships/image"></Relationship><Relationship Id="rId5" Target="../media/image18.jpeg" Type="http://schemas.openxmlformats.org/officeDocument/2006/relationships/image"></Relationship><Relationship Id="rId6" Target="../media/image19.jpeg" Type="http://schemas.openxmlformats.org/officeDocument/2006/relationships/image"></Relationship><Relationship Id="rId7" Target="../media/image20.jpeg" Type="http://schemas.openxmlformats.org/officeDocument/2006/relationships/image"></Relationship><Relationship Id="rId8" Target="../media/image12.jpeg" Type="http://schemas.openxmlformats.org/officeDocument/2006/relationships/image"></Relationship><Relationship Id="rId9" Target="../media/image13.jpeg" Type="http://schemas.openxmlformats.org/officeDocument/2006/relationships/image"></Relationship><Relationship Id="rId10" Target="../media/image14.jpeg" Type="http://schemas.openxmlformats.org/officeDocument/2006/relationships/image"></Relationship><Relationship Id="rId11" Target="../media/image16.jpeg" Type="http://schemas.openxmlformats.org/officeDocument/2006/relationships/image"></Relationship><Relationship Id="rId12" Target="../media/image15.jpeg" Type="http://schemas.openxmlformats.org/officeDocument/2006/relationships/image"></Relationship><Relationship Id="rId13" Target="../media/image7.jpeg" Type="http://schemas.openxmlformats.org/officeDocument/2006/relationships/image"></Relationship><Relationship Id="rId14" Target="../media/image9.jpeg" Type="http://schemas.openxmlformats.org/officeDocument/2006/relationships/image"></Relationship><Relationship Id="rId15" Target="../media/image8.jpeg" Type="http://schemas.openxmlformats.org/officeDocument/2006/relationships/image"></Relationship><Relationship Id="rId16" Target="../media/image10.jpeg" Type="http://schemas.openxmlformats.org/officeDocument/2006/relationships/image"></Relationship><Relationship Id="rId17" Target="../media/image11.jpeg" Type="http://schemas.openxmlformats.org/officeDocument/2006/relationships/image"></Relationship><Relationship Id="rId18" Target="../media/image3.jpeg" Type="http://schemas.openxmlformats.org/officeDocument/2006/relationships/image"></Relationship><Relationship Id="rId19" Target="../media/image5.jpeg" Type="http://schemas.openxmlformats.org/officeDocument/2006/relationships/image"></Relationship><Relationship Id="rId20" Target="../media/image4.jpeg" Type="http://schemas.openxmlformats.org/officeDocument/2006/relationships/image"></Relationship><Relationship Id="rId21" Target="../media/image6.jpeg" Type="http://schemas.openxmlformats.org/officeDocument/2006/relationships/image"></Relationship><Relationship Id="rId22" Target="../media/image30.jpeg" Type="http://schemas.openxmlformats.org/officeDocument/2006/relationships/image"></Relationship><Relationship Id="rId23" Target="../media/image31.jpeg" Type="http://schemas.openxmlformats.org/officeDocument/2006/relationships/image"></Relationship><Relationship Id="rId24" Target="../media/image2.jpeg" Type="http://schemas.openxmlformats.org/officeDocument/2006/relationships/image"></Relationship><Relationship Id="rId25" Target="../media/image27.jpeg" Type="http://schemas.openxmlformats.org/officeDocument/2006/relationships/image"></Relationship><Relationship Id="rId26" Target="../media/image26.jpeg" Type="http://schemas.openxmlformats.org/officeDocument/2006/relationships/image"></Relationship><Relationship Id="rId27" Target="../media/image29.jpeg" Type="http://schemas.openxmlformats.org/officeDocument/2006/relationships/image"></Relationship><Relationship Id="rId28" Target="../media/image21.jpeg" Type="http://schemas.openxmlformats.org/officeDocument/2006/relationships/image"></Relationship><Relationship Id="rId29" Target="../media/image28.jpeg" Type="http://schemas.openxmlformats.org/officeDocument/2006/relationships/image"></Relationship><Relationship Id="rId30" Target="../media/image23.jpeg" Type="http://schemas.openxmlformats.org/officeDocument/2006/relationships/image"></Relationship><Relationship Id="rId31" Target="../media/image32.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6</xdr:col>
      <xdr:colOff>38100</xdr:colOff>
      <xdr:row>66</xdr:row>
      <xdr:rowOff>38100</xdr:rowOff>
    </xdr:from>
    <xdr:to>
      <xdr:col>7</xdr:col>
      <xdr:colOff>-38100</xdr:colOff>
      <xdr:row>67</xdr:row>
      <xdr:rowOff>-38100</xdr:rowOff>
    </xdr:to>
    <xdr:pic>
      <xdr:nvPicPr>
        <xdr:cNvPr id="2" name="Picture 2" descr="fTsfZy"/>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6</xdr:col>
      <xdr:colOff>38100</xdr:colOff>
      <xdr:row>117</xdr:row>
      <xdr:rowOff>38100</xdr:rowOff>
    </xdr:from>
    <xdr:to>
      <xdr:col>7</xdr:col>
      <xdr:colOff>-38100</xdr:colOff>
      <xdr:row>118</xdr:row>
      <xdr:rowOff>-38100</xdr:rowOff>
    </xdr:to>
    <xdr:pic>
      <xdr:nvPicPr>
        <xdr:cNvPr id="3" name="Picture 3" descr="LhbtSe"/>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5</xdr:col>
      <xdr:colOff>38100</xdr:colOff>
      <xdr:row>177</xdr:row>
      <xdr:rowOff>38100</xdr:rowOff>
    </xdr:from>
    <xdr:to>
      <xdr:col>6</xdr:col>
      <xdr:colOff>-38100</xdr:colOff>
      <xdr:row>178</xdr:row>
      <xdr:rowOff>-38100</xdr:rowOff>
    </xdr:to>
    <xdr:pic>
      <xdr:nvPicPr>
        <xdr:cNvPr id="4" name="Picture 4" descr="ryGuvW"/>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5</xdr:col>
      <xdr:colOff>38100</xdr:colOff>
      <xdr:row>176</xdr:row>
      <xdr:rowOff>38100</xdr:rowOff>
    </xdr:from>
    <xdr:to>
      <xdr:col>6</xdr:col>
      <xdr:colOff>-38100</xdr:colOff>
      <xdr:row>177</xdr:row>
      <xdr:rowOff>-38100</xdr:rowOff>
    </xdr:to>
    <xdr:pic>
      <xdr:nvPicPr>
        <xdr:cNvPr id="5" name="Picture 5" descr="eIfRUU"/>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6</xdr:col>
      <xdr:colOff>38100</xdr:colOff>
      <xdr:row>48</xdr:row>
      <xdr:rowOff>38100</xdr:rowOff>
    </xdr:from>
    <xdr:to>
      <xdr:col>7</xdr:col>
      <xdr:colOff>-38100</xdr:colOff>
      <xdr:row>49</xdr:row>
      <xdr:rowOff>-38100</xdr:rowOff>
    </xdr:to>
    <xdr:pic>
      <xdr:nvPicPr>
        <xdr:cNvPr id="6" name="Picture 6" descr="uvZGkr"/>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7</xdr:col>
      <xdr:colOff>38100</xdr:colOff>
      <xdr:row>60</xdr:row>
      <xdr:rowOff>38100</xdr:rowOff>
    </xdr:from>
    <xdr:to>
      <xdr:col>8</xdr:col>
      <xdr:colOff>-38100</xdr:colOff>
      <xdr:row>61</xdr:row>
      <xdr:rowOff>-38100</xdr:rowOff>
    </xdr:to>
    <xdr:pic>
      <xdr:nvPicPr>
        <xdr:cNvPr id="7" name="Picture 7" descr="gyNjJW"/>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6</xdr:col>
      <xdr:colOff>38100</xdr:colOff>
      <xdr:row>125</xdr:row>
      <xdr:rowOff>38100</xdr:rowOff>
    </xdr:from>
    <xdr:to>
      <xdr:col>7</xdr:col>
      <xdr:colOff>-38100</xdr:colOff>
      <xdr:row>126</xdr:row>
      <xdr:rowOff>-38100</xdr:rowOff>
    </xdr:to>
    <xdr:pic>
      <xdr:nvPicPr>
        <xdr:cNvPr id="8" name="Picture 8" descr="ftNxDh"/>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6</xdr:col>
      <xdr:colOff>38100</xdr:colOff>
      <xdr:row>62</xdr:row>
      <xdr:rowOff>38100</xdr:rowOff>
    </xdr:from>
    <xdr:to>
      <xdr:col>7</xdr:col>
      <xdr:colOff>-38100</xdr:colOff>
      <xdr:row>63</xdr:row>
      <xdr:rowOff>-38100</xdr:rowOff>
    </xdr:to>
    <xdr:pic>
      <xdr:nvPicPr>
        <xdr:cNvPr id="9" name="Picture 9" descr="WOSwOr"/>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6</xdr:col>
      <xdr:colOff>38100</xdr:colOff>
      <xdr:row>57</xdr:row>
      <xdr:rowOff>38100</xdr:rowOff>
    </xdr:from>
    <xdr:to>
      <xdr:col>7</xdr:col>
      <xdr:colOff>-38100</xdr:colOff>
      <xdr:row>58</xdr:row>
      <xdr:rowOff>-38100</xdr:rowOff>
    </xdr:to>
    <xdr:pic>
      <xdr:nvPicPr>
        <xdr:cNvPr id="10" name="Picture 10" descr="bOHgOE"/>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6</xdr:col>
      <xdr:colOff>38100</xdr:colOff>
      <xdr:row>121</xdr:row>
      <xdr:rowOff>38100</xdr:rowOff>
    </xdr:from>
    <xdr:to>
      <xdr:col>7</xdr:col>
      <xdr:colOff>-38100</xdr:colOff>
      <xdr:row>122</xdr:row>
      <xdr:rowOff>-38100</xdr:rowOff>
    </xdr:to>
    <xdr:pic>
      <xdr:nvPicPr>
        <xdr:cNvPr id="11" name="Picture 11" descr="rWTNGH"/>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6</xdr:col>
      <xdr:colOff>38100</xdr:colOff>
      <xdr:row>37</xdr:row>
      <xdr:rowOff>38100</xdr:rowOff>
    </xdr:from>
    <xdr:to>
      <xdr:col>7</xdr:col>
      <xdr:colOff>-38100</xdr:colOff>
      <xdr:row>38</xdr:row>
      <xdr:rowOff>-38100</xdr:rowOff>
    </xdr:to>
    <xdr:pic>
      <xdr:nvPicPr>
        <xdr:cNvPr id="12" name="Picture 12" descr="Lnfvaj"/>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5</xdr:col>
      <xdr:colOff>38100</xdr:colOff>
      <xdr:row>167</xdr:row>
      <xdr:rowOff>38100</xdr:rowOff>
    </xdr:from>
    <xdr:to>
      <xdr:col>6</xdr:col>
      <xdr:colOff>-38100</xdr:colOff>
      <xdr:row>168</xdr:row>
      <xdr:rowOff>-38100</xdr:rowOff>
    </xdr:to>
    <xdr:pic>
      <xdr:nvPicPr>
        <xdr:cNvPr id="13" name="Picture 13" descr="tIXmoG"/>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6</xdr:col>
      <xdr:colOff>38100</xdr:colOff>
      <xdr:row>38</xdr:row>
      <xdr:rowOff>38100</xdr:rowOff>
    </xdr:from>
    <xdr:to>
      <xdr:col>7</xdr:col>
      <xdr:colOff>-38100</xdr:colOff>
      <xdr:row>39</xdr:row>
      <xdr:rowOff>-38100</xdr:rowOff>
    </xdr:to>
    <xdr:pic>
      <xdr:nvPicPr>
        <xdr:cNvPr id="14" name="Picture 14" descr="YyUHwD"/>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7</xdr:col>
      <xdr:colOff>38100</xdr:colOff>
      <xdr:row>97</xdr:row>
      <xdr:rowOff>38100</xdr:rowOff>
    </xdr:from>
    <xdr:to>
      <xdr:col>8</xdr:col>
      <xdr:colOff>-38100</xdr:colOff>
      <xdr:row>98</xdr:row>
      <xdr:rowOff>-38100</xdr:rowOff>
    </xdr:to>
    <xdr:pic>
      <xdr:nvPicPr>
        <xdr:cNvPr id="15" name="Picture 15" descr="FkQPKH"/>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5</xdr:col>
      <xdr:colOff>38100</xdr:colOff>
      <xdr:row>162</xdr:row>
      <xdr:rowOff>38100</xdr:rowOff>
    </xdr:from>
    <xdr:to>
      <xdr:col>6</xdr:col>
      <xdr:colOff>-38100</xdr:colOff>
      <xdr:row>163</xdr:row>
      <xdr:rowOff>-38100</xdr:rowOff>
    </xdr:to>
    <xdr:pic>
      <xdr:nvPicPr>
        <xdr:cNvPr id="16" name="Picture 16" descr="CwTiCc"/>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4</xdr:col>
      <xdr:colOff>38100</xdr:colOff>
      <xdr:row>172</xdr:row>
      <xdr:rowOff>38100</xdr:rowOff>
    </xdr:from>
    <xdr:to>
      <xdr:col>5</xdr:col>
      <xdr:colOff>-38100</xdr:colOff>
      <xdr:row>173</xdr:row>
      <xdr:rowOff>-38100</xdr:rowOff>
    </xdr:to>
    <xdr:pic>
      <xdr:nvPicPr>
        <xdr:cNvPr id="17" name="Picture 17" descr="cVyEPx"/>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6</xdr:col>
      <xdr:colOff>38100</xdr:colOff>
      <xdr:row>45</xdr:row>
      <xdr:rowOff>38100</xdr:rowOff>
    </xdr:from>
    <xdr:to>
      <xdr:col>7</xdr:col>
      <xdr:colOff>-38100</xdr:colOff>
      <xdr:row>46</xdr:row>
      <xdr:rowOff>-38100</xdr:rowOff>
    </xdr:to>
    <xdr:pic>
      <xdr:nvPicPr>
        <xdr:cNvPr id="18" name="Picture 18" descr="FmUgkL"/>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6</xdr:col>
      <xdr:colOff>38100</xdr:colOff>
      <xdr:row>46</xdr:row>
      <xdr:rowOff>38100</xdr:rowOff>
    </xdr:from>
    <xdr:to>
      <xdr:col>7</xdr:col>
      <xdr:colOff>-38100</xdr:colOff>
      <xdr:row>47</xdr:row>
      <xdr:rowOff>-38100</xdr:rowOff>
    </xdr:to>
    <xdr:pic>
      <xdr:nvPicPr>
        <xdr:cNvPr id="19" name="Picture 19" descr="KsYRZA"/>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5</xdr:col>
      <xdr:colOff>38100</xdr:colOff>
      <xdr:row>111</xdr:row>
      <xdr:rowOff>38100</xdr:rowOff>
    </xdr:from>
    <xdr:to>
      <xdr:col>6</xdr:col>
      <xdr:colOff>-38100</xdr:colOff>
      <xdr:row>112</xdr:row>
      <xdr:rowOff>-38100</xdr:rowOff>
    </xdr:to>
    <xdr:pic>
      <xdr:nvPicPr>
        <xdr:cNvPr id="20" name="Picture 20" descr="iZfQDr"/>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7</xdr:col>
      <xdr:colOff>38100</xdr:colOff>
      <xdr:row>148</xdr:row>
      <xdr:rowOff>38100</xdr:rowOff>
    </xdr:from>
    <xdr:to>
      <xdr:col>8</xdr:col>
      <xdr:colOff>-38100</xdr:colOff>
      <xdr:row>149</xdr:row>
      <xdr:rowOff>-38100</xdr:rowOff>
    </xdr:to>
    <xdr:pic>
      <xdr:nvPicPr>
        <xdr:cNvPr id="21" name="Picture 21" descr="quKTXl"/>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6</xdr:col>
      <xdr:colOff>38100</xdr:colOff>
      <xdr:row>151</xdr:row>
      <xdr:rowOff>38100</xdr:rowOff>
    </xdr:from>
    <xdr:to>
      <xdr:col>7</xdr:col>
      <xdr:colOff>-38100</xdr:colOff>
      <xdr:row>152</xdr:row>
      <xdr:rowOff>-38100</xdr:rowOff>
    </xdr:to>
    <xdr:pic>
      <xdr:nvPicPr>
        <xdr:cNvPr id="22" name="Picture 22" descr="oDeWqP"/>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5</xdr:col>
      <xdr:colOff>38100</xdr:colOff>
      <xdr:row>20</xdr:row>
      <xdr:rowOff>38100</xdr:rowOff>
    </xdr:from>
    <xdr:to>
      <xdr:col>6</xdr:col>
      <xdr:colOff>-38100</xdr:colOff>
      <xdr:row>21</xdr:row>
      <xdr:rowOff>-38100</xdr:rowOff>
    </xdr:to>
    <xdr:pic>
      <xdr:nvPicPr>
        <xdr:cNvPr id="23" name="Picture 23" descr="metKLK"/>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6</xdr:col>
      <xdr:colOff>38100</xdr:colOff>
      <xdr:row>23</xdr:row>
      <xdr:rowOff>38100</xdr:rowOff>
    </xdr:from>
    <xdr:to>
      <xdr:col>7</xdr:col>
      <xdr:colOff>-38100</xdr:colOff>
      <xdr:row>24</xdr:row>
      <xdr:rowOff>-38100</xdr:rowOff>
    </xdr:to>
    <xdr:pic>
      <xdr:nvPicPr>
        <xdr:cNvPr id="24" name="Picture 24" descr="LzIYCU"/>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5</xdr:col>
      <xdr:colOff>38100</xdr:colOff>
      <xdr:row>18</xdr:row>
      <xdr:rowOff>38100</xdr:rowOff>
    </xdr:from>
    <xdr:to>
      <xdr:col>6</xdr:col>
      <xdr:colOff>-38100</xdr:colOff>
      <xdr:row>19</xdr:row>
      <xdr:rowOff>-38100</xdr:rowOff>
    </xdr:to>
    <xdr:pic>
      <xdr:nvPicPr>
        <xdr:cNvPr id="25" name="Picture 25" descr="HjIwTw"/>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5</xdr:col>
      <xdr:colOff>38100</xdr:colOff>
      <xdr:row>153</xdr:row>
      <xdr:rowOff>38100</xdr:rowOff>
    </xdr:from>
    <xdr:to>
      <xdr:col>6</xdr:col>
      <xdr:colOff>-38100</xdr:colOff>
      <xdr:row>154</xdr:row>
      <xdr:rowOff>-38100</xdr:rowOff>
    </xdr:to>
    <xdr:pic>
      <xdr:nvPicPr>
        <xdr:cNvPr id="26" name="Picture 26" descr="uSemFU"/>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5</xdr:col>
      <xdr:colOff>38100</xdr:colOff>
      <xdr:row>94</xdr:row>
      <xdr:rowOff>38100</xdr:rowOff>
    </xdr:from>
    <xdr:to>
      <xdr:col>6</xdr:col>
      <xdr:colOff>-38100</xdr:colOff>
      <xdr:row>95</xdr:row>
      <xdr:rowOff>-38100</xdr:rowOff>
    </xdr:to>
    <xdr:pic>
      <xdr:nvPicPr>
        <xdr:cNvPr id="27" name="Picture 27" descr="TcaMGT"/>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7</xdr:col>
      <xdr:colOff>38100</xdr:colOff>
      <xdr:row>27</xdr:row>
      <xdr:rowOff>38100</xdr:rowOff>
    </xdr:from>
    <xdr:to>
      <xdr:col>8</xdr:col>
      <xdr:colOff>-38100</xdr:colOff>
      <xdr:row>28</xdr:row>
      <xdr:rowOff>-38100</xdr:rowOff>
    </xdr:to>
    <xdr:pic>
      <xdr:nvPicPr>
        <xdr:cNvPr id="28" name="Picture 28" descr="RIiETh"/>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6</xdr:col>
      <xdr:colOff>38100</xdr:colOff>
      <xdr:row>26</xdr:row>
      <xdr:rowOff>38100</xdr:rowOff>
    </xdr:from>
    <xdr:to>
      <xdr:col>7</xdr:col>
      <xdr:colOff>-38100</xdr:colOff>
      <xdr:row>27</xdr:row>
      <xdr:rowOff>-38100</xdr:rowOff>
    </xdr:to>
    <xdr:pic>
      <xdr:nvPicPr>
        <xdr:cNvPr id="29" name="Picture 29" descr="lXGTVj"/>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4</xdr:col>
      <xdr:colOff>38100</xdr:colOff>
      <xdr:row>4</xdr:row>
      <xdr:rowOff>38100</xdr:rowOff>
    </xdr:from>
    <xdr:to>
      <xdr:col>5</xdr:col>
      <xdr:colOff>-38100</xdr:colOff>
      <xdr:row>5</xdr:row>
      <xdr:rowOff>-38100</xdr:rowOff>
    </xdr:to>
    <xdr:pic>
      <xdr:nvPicPr>
        <xdr:cNvPr id="30" name="Picture 30" descr="SjCbsT"/>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7</xdr:col>
      <xdr:colOff>38100</xdr:colOff>
      <xdr:row>128</xdr:row>
      <xdr:rowOff>38100</xdr:rowOff>
    </xdr:from>
    <xdr:to>
      <xdr:col>8</xdr:col>
      <xdr:colOff>-38100</xdr:colOff>
      <xdr:row>129</xdr:row>
      <xdr:rowOff>-38100</xdr:rowOff>
    </xdr:to>
    <xdr:pic>
      <xdr:nvPicPr>
        <xdr:cNvPr id="31" name="Picture 31" descr="zvGqfv"/>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12</xdr:col>
      <xdr:colOff>600075</xdr:colOff>
      <xdr:row>1</xdr:row>
      <xdr:rowOff>238125</xdr:rowOff>
    </xdr:from>
    <xdr:to>
      <xdr:col>18</xdr:col>
      <xdr:colOff>266700</xdr:colOff>
      <xdr:row>16</xdr:row>
      <xdr:rowOff>152400</xdr:rowOff>
    </xdr:to>
    <xdr:pic>
      <xdr:nvPicPr>
        <xdr:cNvPr id="32" name="Picture 32" descr="bTCwYA"/>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12</xdr:col>
      <xdr:colOff>600075</xdr:colOff>
      <xdr:row>3</xdr:row>
      <xdr:rowOff>238125</xdr:rowOff>
    </xdr:from>
    <xdr:to>
      <xdr:col>18</xdr:col>
      <xdr:colOff>266700</xdr:colOff>
      <xdr:row>21</xdr:row>
      <xdr:rowOff>161925</xdr:rowOff>
    </xdr:to>
    <xdr:pic>
      <xdr:nvPicPr>
        <xdr:cNvPr id="33" name="Picture 33" descr="joymoz"/>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6</xdr:col>
      <xdr:colOff>38100</xdr:colOff>
      <xdr:row>151</xdr:row>
      <xdr:rowOff>38100</xdr:rowOff>
    </xdr:from>
    <xdr:to>
      <xdr:col>7</xdr:col>
      <xdr:colOff>-38100</xdr:colOff>
      <xdr:row>152</xdr:row>
      <xdr:rowOff>-38100</xdr:rowOff>
    </xdr:to>
    <xdr:pic>
      <xdr:nvPicPr>
        <xdr:cNvPr id="2" name="Picture 2" descr="VjRnqJ"/>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6</xdr:col>
      <xdr:colOff>38100</xdr:colOff>
      <xdr:row>23</xdr:row>
      <xdr:rowOff>38100</xdr:rowOff>
    </xdr:from>
    <xdr:to>
      <xdr:col>7</xdr:col>
      <xdr:colOff>-38100</xdr:colOff>
      <xdr:row>24</xdr:row>
      <xdr:rowOff>-38100</xdr:rowOff>
    </xdr:to>
    <xdr:pic>
      <xdr:nvPicPr>
        <xdr:cNvPr id="3" name="Picture 3" descr="fBFGUH"/>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5</xdr:col>
      <xdr:colOff>38100</xdr:colOff>
      <xdr:row>18</xdr:row>
      <xdr:rowOff>38100</xdr:rowOff>
    </xdr:from>
    <xdr:to>
      <xdr:col>6</xdr:col>
      <xdr:colOff>-38100</xdr:colOff>
      <xdr:row>19</xdr:row>
      <xdr:rowOff>-38100</xdr:rowOff>
    </xdr:to>
    <xdr:pic>
      <xdr:nvPicPr>
        <xdr:cNvPr id="4" name="Picture 4" descr="PXKiJl"/>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4</xdr:col>
      <xdr:colOff>38100</xdr:colOff>
      <xdr:row>172</xdr:row>
      <xdr:rowOff>38100</xdr:rowOff>
    </xdr:from>
    <xdr:to>
      <xdr:col>5</xdr:col>
      <xdr:colOff>-38100</xdr:colOff>
      <xdr:row>173</xdr:row>
      <xdr:rowOff>-38100</xdr:rowOff>
    </xdr:to>
    <xdr:pic>
      <xdr:nvPicPr>
        <xdr:cNvPr id="5" name="Picture 5" descr="vbFhnd"/>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6</xdr:col>
      <xdr:colOff>38100</xdr:colOff>
      <xdr:row>45</xdr:row>
      <xdr:rowOff>38100</xdr:rowOff>
    </xdr:from>
    <xdr:to>
      <xdr:col>7</xdr:col>
      <xdr:colOff>-38100</xdr:colOff>
      <xdr:row>46</xdr:row>
      <xdr:rowOff>-38100</xdr:rowOff>
    </xdr:to>
    <xdr:pic>
      <xdr:nvPicPr>
        <xdr:cNvPr id="6" name="Picture 6" descr="hLjxFM"/>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6</xdr:col>
      <xdr:colOff>38100</xdr:colOff>
      <xdr:row>46</xdr:row>
      <xdr:rowOff>38100</xdr:rowOff>
    </xdr:from>
    <xdr:to>
      <xdr:col>7</xdr:col>
      <xdr:colOff>-38100</xdr:colOff>
      <xdr:row>47</xdr:row>
      <xdr:rowOff>-38100</xdr:rowOff>
    </xdr:to>
    <xdr:pic>
      <xdr:nvPicPr>
        <xdr:cNvPr id="7" name="Picture 7" descr="xcoDTy"/>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5</xdr:col>
      <xdr:colOff>38100</xdr:colOff>
      <xdr:row>111</xdr:row>
      <xdr:rowOff>38100</xdr:rowOff>
    </xdr:from>
    <xdr:to>
      <xdr:col>6</xdr:col>
      <xdr:colOff>-38100</xdr:colOff>
      <xdr:row>112</xdr:row>
      <xdr:rowOff>-38100</xdr:rowOff>
    </xdr:to>
    <xdr:pic>
      <xdr:nvPicPr>
        <xdr:cNvPr id="8" name="Picture 8" descr="KKYRUJ"/>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6</xdr:col>
      <xdr:colOff>38100</xdr:colOff>
      <xdr:row>37</xdr:row>
      <xdr:rowOff>38100</xdr:rowOff>
    </xdr:from>
    <xdr:to>
      <xdr:col>7</xdr:col>
      <xdr:colOff>-38100</xdr:colOff>
      <xdr:row>38</xdr:row>
      <xdr:rowOff>-38100</xdr:rowOff>
    </xdr:to>
    <xdr:pic>
      <xdr:nvPicPr>
        <xdr:cNvPr id="9" name="Picture 9" descr="XJtSFr"/>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5</xdr:col>
      <xdr:colOff>38100</xdr:colOff>
      <xdr:row>167</xdr:row>
      <xdr:rowOff>38100</xdr:rowOff>
    </xdr:from>
    <xdr:to>
      <xdr:col>6</xdr:col>
      <xdr:colOff>-38100</xdr:colOff>
      <xdr:row>168</xdr:row>
      <xdr:rowOff>-38100</xdr:rowOff>
    </xdr:to>
    <xdr:pic>
      <xdr:nvPicPr>
        <xdr:cNvPr id="10" name="Picture 10" descr="LwDJXV"/>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6</xdr:col>
      <xdr:colOff>38100</xdr:colOff>
      <xdr:row>38</xdr:row>
      <xdr:rowOff>38100</xdr:rowOff>
    </xdr:from>
    <xdr:to>
      <xdr:col>7</xdr:col>
      <xdr:colOff>-38100</xdr:colOff>
      <xdr:row>39</xdr:row>
      <xdr:rowOff>-38100</xdr:rowOff>
    </xdr:to>
    <xdr:pic>
      <xdr:nvPicPr>
        <xdr:cNvPr id="11" name="Picture 11" descr="FwLjLm"/>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5</xdr:col>
      <xdr:colOff>38100</xdr:colOff>
      <xdr:row>162</xdr:row>
      <xdr:rowOff>38100</xdr:rowOff>
    </xdr:from>
    <xdr:to>
      <xdr:col>6</xdr:col>
      <xdr:colOff>-38100</xdr:colOff>
      <xdr:row>163</xdr:row>
      <xdr:rowOff>-38100</xdr:rowOff>
    </xdr:to>
    <xdr:pic>
      <xdr:nvPicPr>
        <xdr:cNvPr id="12" name="Picture 12" descr="woZZtw"/>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7</xdr:col>
      <xdr:colOff>38100</xdr:colOff>
      <xdr:row>97</xdr:row>
      <xdr:rowOff>38100</xdr:rowOff>
    </xdr:from>
    <xdr:to>
      <xdr:col>8</xdr:col>
      <xdr:colOff>-38100</xdr:colOff>
      <xdr:row>98</xdr:row>
      <xdr:rowOff>-38100</xdr:rowOff>
    </xdr:to>
    <xdr:pic>
      <xdr:nvPicPr>
        <xdr:cNvPr id="13" name="Picture 13" descr="NPaBYb"/>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7</xdr:col>
      <xdr:colOff>38100</xdr:colOff>
      <xdr:row>60</xdr:row>
      <xdr:rowOff>38100</xdr:rowOff>
    </xdr:from>
    <xdr:to>
      <xdr:col>8</xdr:col>
      <xdr:colOff>-38100</xdr:colOff>
      <xdr:row>61</xdr:row>
      <xdr:rowOff>-38100</xdr:rowOff>
    </xdr:to>
    <xdr:pic>
      <xdr:nvPicPr>
        <xdr:cNvPr id="14" name="Picture 14" descr="rVXkWB"/>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6</xdr:col>
      <xdr:colOff>38100</xdr:colOff>
      <xdr:row>62</xdr:row>
      <xdr:rowOff>38100</xdr:rowOff>
    </xdr:from>
    <xdr:to>
      <xdr:col>7</xdr:col>
      <xdr:colOff>-38100</xdr:colOff>
      <xdr:row>63</xdr:row>
      <xdr:rowOff>-38100</xdr:rowOff>
    </xdr:to>
    <xdr:pic>
      <xdr:nvPicPr>
        <xdr:cNvPr id="15" name="Picture 15" descr="ZLVZFp"/>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6</xdr:col>
      <xdr:colOff>38100</xdr:colOff>
      <xdr:row>125</xdr:row>
      <xdr:rowOff>38100</xdr:rowOff>
    </xdr:from>
    <xdr:to>
      <xdr:col>7</xdr:col>
      <xdr:colOff>-38100</xdr:colOff>
      <xdr:row>126</xdr:row>
      <xdr:rowOff>-38100</xdr:rowOff>
    </xdr:to>
    <xdr:pic>
      <xdr:nvPicPr>
        <xdr:cNvPr id="16" name="Picture 16" descr="xLezkp"/>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6</xdr:col>
      <xdr:colOff>38100</xdr:colOff>
      <xdr:row>57</xdr:row>
      <xdr:rowOff>38100</xdr:rowOff>
    </xdr:from>
    <xdr:to>
      <xdr:col>7</xdr:col>
      <xdr:colOff>-38100</xdr:colOff>
      <xdr:row>58</xdr:row>
      <xdr:rowOff>-38100</xdr:rowOff>
    </xdr:to>
    <xdr:pic>
      <xdr:nvPicPr>
        <xdr:cNvPr id="17" name="Picture 17" descr="fZQXVF"/>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6</xdr:col>
      <xdr:colOff>38100</xdr:colOff>
      <xdr:row>121</xdr:row>
      <xdr:rowOff>38100</xdr:rowOff>
    </xdr:from>
    <xdr:to>
      <xdr:col>7</xdr:col>
      <xdr:colOff>-38100</xdr:colOff>
      <xdr:row>122</xdr:row>
      <xdr:rowOff>-38100</xdr:rowOff>
    </xdr:to>
    <xdr:pic>
      <xdr:nvPicPr>
        <xdr:cNvPr id="18" name="Picture 18" descr="AckeLt"/>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6</xdr:col>
      <xdr:colOff>38100</xdr:colOff>
      <xdr:row>117</xdr:row>
      <xdr:rowOff>38100</xdr:rowOff>
    </xdr:from>
    <xdr:to>
      <xdr:col>7</xdr:col>
      <xdr:colOff>-38100</xdr:colOff>
      <xdr:row>118</xdr:row>
      <xdr:rowOff>-38100</xdr:rowOff>
    </xdr:to>
    <xdr:pic>
      <xdr:nvPicPr>
        <xdr:cNvPr id="19" name="Picture 19" descr="nyYuVj"/>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5</xdr:col>
      <xdr:colOff>38100</xdr:colOff>
      <xdr:row>176</xdr:row>
      <xdr:rowOff>38100</xdr:rowOff>
    </xdr:from>
    <xdr:to>
      <xdr:col>6</xdr:col>
      <xdr:colOff>-38100</xdr:colOff>
      <xdr:row>177</xdr:row>
      <xdr:rowOff>-38100</xdr:rowOff>
    </xdr:to>
    <xdr:pic>
      <xdr:nvPicPr>
        <xdr:cNvPr id="20" name="Picture 20" descr="EeQRuU"/>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5</xdr:col>
      <xdr:colOff>38100</xdr:colOff>
      <xdr:row>177</xdr:row>
      <xdr:rowOff>38100</xdr:rowOff>
    </xdr:from>
    <xdr:to>
      <xdr:col>6</xdr:col>
      <xdr:colOff>-38100</xdr:colOff>
      <xdr:row>178</xdr:row>
      <xdr:rowOff>-38100</xdr:rowOff>
    </xdr:to>
    <xdr:pic>
      <xdr:nvPicPr>
        <xdr:cNvPr id="21" name="Picture 21" descr="AcALTs"/>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6</xdr:col>
      <xdr:colOff>38100</xdr:colOff>
      <xdr:row>48</xdr:row>
      <xdr:rowOff>38100</xdr:rowOff>
    </xdr:from>
    <xdr:to>
      <xdr:col>7</xdr:col>
      <xdr:colOff>-38100</xdr:colOff>
      <xdr:row>49</xdr:row>
      <xdr:rowOff>-38100</xdr:rowOff>
    </xdr:to>
    <xdr:pic>
      <xdr:nvPicPr>
        <xdr:cNvPr id="22" name="Picture 22" descr="wZoJky"/>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4</xdr:col>
      <xdr:colOff>38100</xdr:colOff>
      <xdr:row>4</xdr:row>
      <xdr:rowOff>38100</xdr:rowOff>
    </xdr:from>
    <xdr:to>
      <xdr:col>5</xdr:col>
      <xdr:colOff>-38100</xdr:colOff>
      <xdr:row>5</xdr:row>
      <xdr:rowOff>-38100</xdr:rowOff>
    </xdr:to>
    <xdr:pic>
      <xdr:nvPicPr>
        <xdr:cNvPr id="23" name="Picture 23" descr="nvEVMj"/>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7</xdr:col>
      <xdr:colOff>38100</xdr:colOff>
      <xdr:row>128</xdr:row>
      <xdr:rowOff>38100</xdr:rowOff>
    </xdr:from>
    <xdr:to>
      <xdr:col>8</xdr:col>
      <xdr:colOff>-38100</xdr:colOff>
      <xdr:row>129</xdr:row>
      <xdr:rowOff>-38100</xdr:rowOff>
    </xdr:to>
    <xdr:pic>
      <xdr:nvPicPr>
        <xdr:cNvPr id="24" name="Picture 24" descr="SeDZfZ"/>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6</xdr:col>
      <xdr:colOff>38100</xdr:colOff>
      <xdr:row>66</xdr:row>
      <xdr:rowOff>38100</xdr:rowOff>
    </xdr:from>
    <xdr:to>
      <xdr:col>7</xdr:col>
      <xdr:colOff>-38100</xdr:colOff>
      <xdr:row>67</xdr:row>
      <xdr:rowOff>-38100</xdr:rowOff>
    </xdr:to>
    <xdr:pic>
      <xdr:nvPicPr>
        <xdr:cNvPr id="25" name="Picture 25" descr="xwLTaj"/>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5</xdr:col>
      <xdr:colOff>38100</xdr:colOff>
      <xdr:row>94</xdr:row>
      <xdr:rowOff>38100</xdr:rowOff>
    </xdr:from>
    <xdr:to>
      <xdr:col>6</xdr:col>
      <xdr:colOff>-38100</xdr:colOff>
      <xdr:row>95</xdr:row>
      <xdr:rowOff>-38100</xdr:rowOff>
    </xdr:to>
    <xdr:pic>
      <xdr:nvPicPr>
        <xdr:cNvPr id="26" name="Picture 26" descr="vAMBtR"/>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5</xdr:col>
      <xdr:colOff>38100</xdr:colOff>
      <xdr:row>153</xdr:row>
      <xdr:rowOff>38100</xdr:rowOff>
    </xdr:from>
    <xdr:to>
      <xdr:col>6</xdr:col>
      <xdr:colOff>-38100</xdr:colOff>
      <xdr:row>154</xdr:row>
      <xdr:rowOff>-38100</xdr:rowOff>
    </xdr:to>
    <xdr:pic>
      <xdr:nvPicPr>
        <xdr:cNvPr id="27" name="Picture 27" descr="jqnnKt"/>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6</xdr:col>
      <xdr:colOff>38100</xdr:colOff>
      <xdr:row>26</xdr:row>
      <xdr:rowOff>38100</xdr:rowOff>
    </xdr:from>
    <xdr:to>
      <xdr:col>7</xdr:col>
      <xdr:colOff>-38100</xdr:colOff>
      <xdr:row>27</xdr:row>
      <xdr:rowOff>-38100</xdr:rowOff>
    </xdr:to>
    <xdr:pic>
      <xdr:nvPicPr>
        <xdr:cNvPr id="28" name="Picture 28" descr="Sflrcx"/>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7</xdr:col>
      <xdr:colOff>38100</xdr:colOff>
      <xdr:row>148</xdr:row>
      <xdr:rowOff>38100</xdr:rowOff>
    </xdr:from>
    <xdr:to>
      <xdr:col>8</xdr:col>
      <xdr:colOff>-38100</xdr:colOff>
      <xdr:row>149</xdr:row>
      <xdr:rowOff>-38100</xdr:rowOff>
    </xdr:to>
    <xdr:pic>
      <xdr:nvPicPr>
        <xdr:cNvPr id="29" name="Picture 29" descr="eePVQU"/>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7</xdr:col>
      <xdr:colOff>38100</xdr:colOff>
      <xdr:row>27</xdr:row>
      <xdr:rowOff>38100</xdr:rowOff>
    </xdr:from>
    <xdr:to>
      <xdr:col>8</xdr:col>
      <xdr:colOff>-38100</xdr:colOff>
      <xdr:row>28</xdr:row>
      <xdr:rowOff>-38100</xdr:rowOff>
    </xdr:to>
    <xdr:pic>
      <xdr:nvPicPr>
        <xdr:cNvPr id="30" name="Picture 30" descr="aAtLRf"/>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5</xdr:col>
      <xdr:colOff>38100</xdr:colOff>
      <xdr:row>20</xdr:row>
      <xdr:rowOff>38100</xdr:rowOff>
    </xdr:from>
    <xdr:to>
      <xdr:col>6</xdr:col>
      <xdr:colOff>-38100</xdr:colOff>
      <xdr:row>21</xdr:row>
      <xdr:rowOff>-38100</xdr:rowOff>
    </xdr:to>
    <xdr:pic>
      <xdr:nvPicPr>
        <xdr:cNvPr id="31" name="Picture 31" descr="jtdlZq"/>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12</xdr:col>
      <xdr:colOff>600075</xdr:colOff>
      <xdr:row>1</xdr:row>
      <xdr:rowOff>238125</xdr:rowOff>
    </xdr:from>
    <xdr:to>
      <xdr:col>18</xdr:col>
      <xdr:colOff>266700</xdr:colOff>
      <xdr:row>13</xdr:row>
      <xdr:rowOff>438150</xdr:rowOff>
    </xdr:to>
    <xdr:pic>
      <xdr:nvPicPr>
        <xdr:cNvPr id="32" name="Picture 32" descr="jerscO"/>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wsDr>
</file>

<file path=xl/persons/person.xml><?xml version="1.0" encoding="utf-8"?>
<personList xmlns="http://schemas.microsoft.com/office/spreadsheetml/2018/threadedcomments" xmlns:x="http://schemas.openxmlformats.org/spreadsheetml/2006/main">
  <person displayName="郑荣颖1" id="{4E63D9C9-FA02-4D8B-B377-416EF42984E8}" userId="S::zhengrongying1@ruijie.com.cn::4c12eeef-d015-4e16-b8c6-3033ee576ab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2.xml><?xml version="1.0" encoding="utf-8"?>
<ThreadedComments xmlns="http://schemas.microsoft.com/office/spreadsheetml/2018/threadedcomments" xmlns:x="http://schemas.openxmlformats.org/spreadsheetml/2006/main">
  <threadedComment id="{B5FFDD85-BF7D-4B56-AAC4-083F6032B76C}" ref="F24" dT="2025-08-22T08:59:13" personId="{4E63D9C9-FA02-4D8B-B377-416EF42984E8}" parentId="{}">
    <text>啥东西？</text>
  </threadedComment>
  <threadedComment id="{8ACED375-F7D0-485D-B9DA-29FA99F1792C}" ref="F57" dT="2025-08-23T02:23:55" personId="{4E63D9C9-FA02-4D8B-B377-416EF42984E8}" parentId="{}">
    <text>无线业务信息存储在OLT上</text>
  </threadedComment>
  <threadedComment id="{A47E2F24-A99C-4F9D-8CD3-77EF424CC206}" ref="G30" dT="2025-08-22T10:33:27" personId="{4E63D9C9-FA02-4D8B-B377-416EF42984E8}" parentId="{}">
    <text>带宽预分配是什么功能？</text>
  </threadedComment>
  <threadedComment id="{B4324745-E09F-4A5C-A2E4-B51D1D16B41B}" ref="G27" dT="2025-08-22T09:05:12" personId="{4E63D9C9-FA02-4D8B-B377-416EF42984E8}" parentId="{}">
    <text>啥叫光路再生功能</text>
  </threadedComment>
  <threadedComment id="{abe3c1ff-85fc-4801-a8a0-e1e27f70bf5e}" ref="G27" dT="2025-08-22T09:08:47" personId="{4E63D9C9-FA02-4D8B-B377-416EF42984E8}" parentId="{B4324745-E09F-4A5C-A2E4-B51D1D16B41B}">
    <text/>
  </threadedComment>
  <threadedComment id="{246F8438-DF4D-4F7E-89F5-7818325F7292}" ref="G29" dT="2025-08-22T10:32:33" personId="{4E63D9C9-FA02-4D8B-B377-416EF42984E8}" parentId="{}">
    <text>为啥要配置这个？这个不是端口能力？</text>
  </threadedComment>
  <threadedComment id="{37CFB0CA-08B1-4F58-B9CB-7FCA0D1FBA79}" ref="E170" dT="2025-08-24T10:24:17" personId="{4E63D9C9-FA02-4D8B-B377-416EF42984E8}" parentId="{}">
    <text>区别是啥？</text>
  </threadedComment>
  <threadedComment id="{F34AC9A5-E287-4AC0-B8B4-6237436A27FA}" ref="F74" dT="2025-08-23T07:56:27" personId="{4E63D9C9-FA02-4D8B-B377-416EF42984E8}" parentId="{}">
    <text>啥东西？</text>
  </threadedComment>
  <threadedComment id="{30F56C48-1CA9-4390-8A21-DFF207F3F8AC}" ref="G45" dT="2025-08-22T11:02:57" personId="{4E63D9C9-FA02-4D8B-B377-416EF42984E8}" parentId="{}">
    <text>没看懂，啥功能？</text>
  </threadedComment>
  <threadedComment id="{17BED75E-0D35-41F0-BA02-6D17E7091826}" ref="F40" dT="2025-08-22T10:42:27" personId="{4E63D9C9-FA02-4D8B-B377-416EF42984E8}" parentId="{}">
    <text>typeC倒换零丢包</text>
  </threadedComment>
  <threadedComment id="{C3928188-9AD3-494A-B8CD-0B703C32FEDD}" ref="G150" dT="2025-08-23T13:51:54" personId="{4E63D9C9-FA02-4D8B-B377-416EF42984E8}" parentId="{}">
    <text>什么？？</text>
  </threadedComment>
  <threadedComment id="{C39233D6-5CDB-457E-A508-679589F9944F}" ref="G39" dT="2025-08-22T10:43:25" personId="{4E63D9C9-FA02-4D8B-B377-416EF42984E8}" parentId="{}">
    <text>业务VLAN和用户VLAN 是啥？</text>
  </threadedComment>
  <threadedComment id="{7F8FD335-4ADA-4B16-8580-FED124424538}" ref="F34" dT="2025-08-22T10:39:46" personId="{4E63D9C9-FA02-4D8B-B377-416EF42984E8}" parentId="{}">
    <text>这个什么功能？是检测可用的共享带宽余量？</text>
  </threadedComment>
</ThreadedComments>
</file>

<file path=xl/worksheets/_rels/sheet2.xml.rels><?xml version="1.0" encoding="UTF-8" standalone="yes"?>
<Relationships xmlns="http://schemas.openxmlformats.org/package/2006/relationships"><Relationship Id="rId1" Target="https://e.huawei.com/cn/solutions/f5g" Type="http://schemas.openxmlformats.org/officeDocument/2006/relationships/hyperlink" TargetMode="External"></Relationship><Relationship Id="rId2" Target="https://www.zte.com.cn/cn/solutions/access-network/pon" Type="http://schemas.openxmlformats.org/officeDocument/2006/relationships/hyperlink" TargetMode="External"></Relationship><Relationship Id="rId3" Target="https://www.fiberhome.com/solutions/access-network/pon" Type="http://schemas.openxmlformats.org/officeDocument/2006/relationships/hyperlink" TargetMode="External"></Relationship><Relationship Id="rId4" Target="https://www.nokia.com/networks/solutions/optical-networks/pon/" Type="http://schemas.openxmlformats.org/officeDocument/2006/relationships/hyperlink" TargetMode="External"></Relationship><Relationship Id="rId5" Target="https://www.ericsson.com/en/solutions/fixed-access/pon" Type="http://schemas.openxmlformats.org/officeDocument/2006/relationships/hyperlink" TargetMode="External"></Relationship><Relationship Id="rId6"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http://mk:@MSITStore:E:\&#31454;&#20105;&#20998;&#26512;\MA5800\MA5800\MA5800 V100R022C11&amp;C12 &#21629;&#20196;&#21442;&#32771; 01\MA5800 V100R022C11&amp;C12 &#21629;&#20196;&#21442;&#32771; 01.chm::/cmd/display_ont_global-config.html" Type="http://schemas.openxmlformats.org/officeDocument/2006/relationships/hyperlink" TargetMode="External"></Relationship><Relationship Id="rId2" Target="http://mk:@MSITStore:E:\&#31454;&#20105;&#20998;&#26512;\MA5800\MA5800\MA5800 V100R022C11&amp;C12 &#21629;&#20196;&#21442;&#32771; 01\MA5800 V100R022C11&amp;C12 &#21629;&#20196;&#21442;&#32771; 01.chm::/cmd/display_ont_home-gateway-config.html" Type="http://schemas.openxmlformats.org/officeDocument/2006/relationships/hyperlink" TargetMode="External"></Relationship><Relationship Id="rId3" Target="http://mk:@MSITStore:E:\&#31454;&#20105;&#20998;&#26512;\MA5800\MA5800\MA5800 V100R022C11&amp;C12 &#21629;&#20196;&#21442;&#32771; 01\MA5800 V100R022C11&amp;C12 &#21629;&#20196;&#21442;&#32771; 01.chm::/cmd/display_ont_policy-route-profile.html" Type="http://schemas.openxmlformats.org/officeDocument/2006/relationships/hyperlink" TargetMode="External"></Relationship><Relationship Id="rId4" Target="http://mk:@MSITStore:E:\&#31454;&#20105;&#20998;&#26512;\MA5800\MA5800\MA5800 V100R022C11&amp;C12 &#21629;&#20196;&#21442;&#32771; 01\MA5800 V100R022C11&amp;C12 &#21629;&#20196;&#21442;&#32771; 01.chm::/cmd/display_optical-alarm-profile.html" Type="http://schemas.openxmlformats.org/officeDocument/2006/relationships/hyperlink" TargetMode="External"></Relationship><Relationship Id="rId5" Target="ftp://127.0.0.1" Type="http://schemas.openxmlformats.org/officeDocument/2006/relationships/hyperlink" TargetMode="External"></Relationship><Relationship Id="rId6" Target="http://mk:@MSITStore:E:\&#31454;&#20105;&#20998;&#26512;\MA5800\MA5800\MA5800 V100R022C11&amp;C12 &#21629;&#20196;&#21442;&#32771; 01\MA5800 V100R022C11&amp;C12 &#21629;&#20196;&#21442;&#32771; 01.chm::/cmd/display_xpon_global-config.html" Type="http://schemas.openxmlformats.org/officeDocument/2006/relationships/hyperlink" TargetMode="External"></Relationship><Relationship Id="rId7" Target="http://mk:@MSITStore:E:\&#31454;&#20105;&#20998;&#26512;\MA5800\MA5800\MA5800 V100R022C11&amp;C12 &#21629;&#20196;&#21442;&#32771; 01\MA5800 V100R022C11&amp;C12 &#21629;&#20196;&#21442;&#32771; 01.chm::/cmd/display_ont_tr069-server-profile.html" Type="http://schemas.openxmlformats.org/officeDocument/2006/relationships/hyperlink" TargetMode="External"></Relationship><Relationship Id="rId8" Target="http://mk:@MSITStore:E:\&#31454;&#20105;&#20998;&#26512;\MA5800\MA5800\MA5800 V100R022C11&amp;C12 &#21629;&#20196;&#21442;&#32771; 01\MA5800 V100R022C11&amp;C12 &#21629;&#20196;&#21442;&#32771; 01.chm::/cmd/classification.html" Type="http://schemas.openxmlformats.org/officeDocument/2006/relationships/hyperlink" TargetMode="External"></Relationship><Relationship Id="rId9" Target="http://mk:@MSITStore:E:\&#31454;&#20105;&#20998;&#26512;\MA5800\MA5800\MA5800 V100R022C11&amp;C12 &#21629;&#20196;&#21442;&#32771; 01\MA5800 V100R022C11&amp;C12 &#21629;&#20196;&#21442;&#32771; 01.chm::/cmd/display_xpon_global-config.html" Type="http://schemas.openxmlformats.org/officeDocument/2006/relationships/hyperlink" TargetMode="External"></Relationship><Relationship Id="rId10" Target="http://mk:@MSITStore:E:\&#31454;&#20105;&#20998;&#26512;\MA5800\MA5800\MA5800 V100R022C11&amp;C12 &#21629;&#20196;&#21442;&#32771; 01\MA5800 V100R022C11&amp;C12 &#21629;&#20196;&#21442;&#32771; 01.chm::/cmd/display_port_info.html" Type="http://schemas.openxmlformats.org/officeDocument/2006/relationships/hyperlink" TargetMode="External"></Relationship><Relationship Id="rId11" Target="http://mk:@MSITStore:E:\&#31454;&#20105;&#20998;&#26512;\MA5800\MA5800\MA5800 V100R022C11&amp;C12 &#21629;&#20196;&#21442;&#32771; 01\MA5800 V100R022C11&amp;C12 &#21629;&#20196;&#21442;&#32771; 01.chm::/cmd/display_ont_power-reduction-profile.html" Type="http://schemas.openxmlformats.org/officeDocument/2006/relationships/hyperlink" TargetMode="External"></Relationship><Relationship Id="rId12" Target="http://mk:@MSITStore:E:\&#31454;&#20105;&#20998;&#26512;\MA5800\MA5800\MA5800 V100R022C11&amp;C12 &#21629;&#20196;&#21442;&#32771; 01\MA5800 V100R022C11&amp;C12 &#21629;&#20196;&#21442;&#32771; 01.chm::/cmd/port_traffic-alarm-config.html" Type="http://schemas.openxmlformats.org/officeDocument/2006/relationships/hyperlink" TargetMode="External"></Relationship><Relationship Id="rId13" Target="http://mk:@MSITStore:E:\&#31454;&#20105;&#20998;&#26512;\MA5800\MA5800\MA5800 V100R022C11&amp;C12 &#21629;&#20196;&#21442;&#32771; 01\MA5800 V100R022C11&amp;C12 &#21629;&#20196;&#21442;&#32771; 01.chm::/cmd/connection-type(policy-route-profile).html" Type="http://schemas.openxmlformats.org/officeDocument/2006/relationships/hyperlink" TargetMode="External"></Relationship><Relationship Id="rId14" Target="../drawings/vmlDrawing1.vml" Type="http://schemas.openxmlformats.org/officeDocument/2006/relationships/vmlDrawing"></Relationship><Relationship Id="rId15" Target="../comments1.xml" Type="http://schemas.openxmlformats.org/officeDocument/2006/relationships/comments"></Relationship><Relationship Id="rId16"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drawings/drawing2.xml" Type="http://schemas.openxmlformats.org/officeDocument/2006/relationships/drawing"></Relationship><Relationship Id="rId2" Target="../drawings/vmlDrawing2.vml" Type="http://schemas.openxmlformats.org/officeDocument/2006/relationships/vmlDrawing"></Relationship><Relationship Id="rId3" Target="../comments2.xml" Type="http://schemas.openxmlformats.org/officeDocument/2006/relationships/comments"></Relationship><Relationship Id="rId4" Target="../threadedComments/threadedComment2.xml" Type="http://schemas.microsoft.com/office/2017/10/relationships/threadedComment"></Relationship><Relationship Id="rId5"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https://ruijie.feishu.cn/docx/M2OKdgTQLoTPX4xgPT9cITV9ngg" Type="http://schemas.openxmlformats.org/officeDocument/2006/relationships/hyperlink" TargetMode="External"></Relationship><Relationship Id="rId2"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6.xml.rels><?xml version="1.0" encoding="UTF-8" standalone="yes"?>
<Relationships xmlns="http://schemas.openxmlformats.org/package/2006/relationships"><Relationship Id="rId1" Target="https://support.huawei.com/enterprise/zh/doc/EDOC1100108356/6430f293" Type="http://schemas.openxmlformats.org/officeDocument/2006/relationships/hyperlink" TargetMode="External"></Relationship><Relationship Id="rId2"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36"/>
    <col collapsed="false" customWidth="true" hidden="false" max="2" min="2" style="0" width="36"/>
    <col collapsed="false" customWidth="true" hidden="false" max="3" min="3" style="0" width="36"/>
    <col collapsed="false" customWidth="true" hidden="false" max="4" min="4" style="0" width="36"/>
    <col collapsed="false" customWidth="true" hidden="false" max="5" min="5" style="0" width="36"/>
    <col collapsed="false" customWidth="true" hidden="false" max="6" min="6" style="0" width="36"/>
    <col collapsed="false" customWidth="true" hidden="false" max="7" min="7" style="0" width="36"/>
  </cols>
  <sheetData>
    <row r="1">
      <c r="A1" s="1" t="str">
        <v>厂商</v>
      </c>
      <c r="B1" s="1" t="str">
        <v>核心PON方案</v>
      </c>
      <c r="C1" s="1" t="str">
        <v>全局市场布局</v>
      </c>
      <c r="D1" s="1" t="str">
        <v>高校市场（价值主张+关键技术）</v>
      </c>
      <c r="E1" s="1" t="str">
        <v>医疗市场（价值主张+关键技术）</v>
      </c>
      <c r="F1" s="1" t="str">
        <v>企业/园区市场（价值主张+关键技术）</v>
      </c>
      <c r="G1" s="1" t="str">
        <v>信息来源链接</v>
      </c>
      <c r="H1" s="2"/>
      <c r="I1" s="2"/>
      <c r="J1" s="2"/>
      <c r="K1" s="2"/>
      <c r="L1" s="2"/>
      <c r="M1" s="2"/>
      <c r="N1" s="2"/>
      <c r="O1" s="2"/>
      <c r="P1" s="2"/>
      <c r="Q1" s="2"/>
      <c r="R1" s="2"/>
      <c r="S1" s="2"/>
      <c r="T1" s="2"/>
    </row>
    <row r="2">
      <c r="A2" s="4" t="str">
        <v>华为</v>
      </c>
      <c r="B2" s="3" t="s">
        <v>6</v>
      </c>
      <c r="C2" s="3" t="s">
        <v>1</v>
      </c>
      <c r="D2" s="3" t="s">
        <v>2</v>
      </c>
      <c r="E2" s="3" t="s">
        <v>3</v>
      </c>
      <c r="F2" s="3" t="s">
        <v>4</v>
      </c>
      <c r="G2" s="3" t="s">
        <v>5</v>
      </c>
    </row>
    <row r="3">
      <c r="A3" s="4" t="str">
        <v>中兴</v>
      </c>
      <c r="B3" s="3" t="s">
        <v>7</v>
      </c>
      <c r="C3" s="3" t="s">
        <v>8</v>
      </c>
      <c r="D3" s="3" t="s">
        <v>9</v>
      </c>
      <c r="E3" s="3" t="s">
        <v>10</v>
      </c>
      <c r="F3" s="3" t="s">
        <v>11</v>
      </c>
      <c r="G3" s="3" t="s">
        <v>12</v>
      </c>
    </row>
    <row r="4">
      <c r="A4" s="4" t="str">
        <v>烽火</v>
      </c>
      <c r="B4" s="3" t="s">
        <v>14</v>
      </c>
      <c r="C4" s="3" t="s">
        <v>15</v>
      </c>
      <c r="D4" s="3" t="s">
        <v>16</v>
      </c>
      <c r="E4" s="3" t="s">
        <v>17</v>
      </c>
      <c r="F4" s="3" t="s">
        <v>18</v>
      </c>
      <c r="G4" s="3" t="s">
        <v>13</v>
      </c>
    </row>
    <row r="5">
      <c r="A5" s="4" t="str">
        <v>诺基亚</v>
      </c>
      <c r="B5" s="3" t="s">
        <v>20</v>
      </c>
      <c r="C5" s="5" t="str">
        <v>欧美高端运营商、全球政企市场，聚焦开放生态与高安全场景，提供全球标准化服务与技术支持</v>
      </c>
      <c r="D5" s="3" t="s">
        <v>21</v>
      </c>
      <c r="E5" s="3" t="s">
        <v>22</v>
      </c>
      <c r="F5" s="3" t="s">
        <v>23</v>
      </c>
      <c r="G5" s="3" t="s">
        <v>19</v>
      </c>
    </row>
    <row r="6">
      <c r="A6" s="4" t="str">
        <v>爱立信</v>
      </c>
      <c r="B6" s="3" t="s">
        <v>25</v>
      </c>
      <c r="C6" s="3" t="s">
        <v>26</v>
      </c>
      <c r="D6" s="3" t="s">
        <v>27</v>
      </c>
      <c r="E6" s="3" t="s">
        <v>28</v>
      </c>
      <c r="F6" s="3" t="s">
        <v>29</v>
      </c>
      <c r="G6" s="3" t="s">
        <v>24</v>
      </c>
    </row>
  </sheetData>
  <hyperlinks>
    <hyperlink ref="G2" display="https://e.huawei.com/cn/solutions/f5g" r:id="rId1"/>
    <hyperlink ref="G3" display="https://www.zte.com.cn/cn/solutions/access-network/pon" r:id="rId2"/>
    <hyperlink ref="G4" display="https://www.fiberhome.com/solutions/access-network/pon" r:id="rId3"/>
    <hyperlink ref="G5" display="https://www.nokia.com/networks/solutions/optical-networks/pon/" r:id="rId4"/>
    <hyperlink ref="G6" display="https://www.ericsson.com/en/solutions/fixed-access/pon" r:id="rId5"/>
  </hyperlinks>
  <picture r:id="rId6"/>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E2" xSplit="4" ySplit="1"/>
    </sheetView>
  </sheetViews>
  <sheetFormatPr defaultColWidth="14" defaultRowHeight="19"/>
  <cols>
    <col collapsed="false" customWidth="true" hidden="false" max="1" min="1" style="0" width="14"/>
    <col collapsed="false" customWidth="true" hidden="true" max="1" min="1" style="0" width="14"/>
    <col collapsed="false" customWidth="true" hidden="false" max="2" min="2" style="0" width="26"/>
    <col collapsed="false" customWidth="true" hidden="true" max="2" min="2" style="0" width="26"/>
    <col collapsed="false" customWidth="true" hidden="false" max="3" min="3" style="0" width="26"/>
    <col collapsed="false" customWidth="true" hidden="false" max="4" min="4" style="0" width="47"/>
    <col collapsed="false" customWidth="true" hidden="false" max="5" min="5" style="0" width="33"/>
    <col collapsed="false" customWidth="true" hidden="false" max="6" min="6" style="0" width="44"/>
    <col collapsed="false" customWidth="true" hidden="false" max="7" min="7" style="0" width="33"/>
    <col collapsed="false" customWidth="true" hidden="false" max="8" min="8" style="0" width="67"/>
    <col collapsed="false" customWidth="true" hidden="false" max="9" min="9" style="0" width="25"/>
  </cols>
  <sheetData>
    <row r="1">
      <c r="A1" s="12" t="str">
        <v>一级规格</v>
      </c>
      <c r="B1" s="14" t="str">
        <v>功能说明</v>
      </c>
      <c r="C1" s="12" t="str">
        <v>二级规格</v>
      </c>
      <c r="D1" s="15" t="str">
        <v>三级规格</v>
      </c>
      <c r="E1" s="12" t="str">
        <v>四级规格</v>
      </c>
      <c r="F1" s="12" t="str">
        <v>值</v>
      </c>
      <c r="G1" s="12" t="str">
        <v>命令</v>
      </c>
      <c r="H1" s="14" t="str">
        <v>说明</v>
      </c>
      <c r="I1" s="12" t="str">
        <v>参考资料</v>
      </c>
      <c r="J1" s="12" t="str">
        <v>备注</v>
      </c>
      <c r="K1" s="12" t="str">
        <v>ruijie</v>
      </c>
      <c r="L1" s="12" t="str">
        <v>是否需要导入</v>
      </c>
      <c r="M1" s="12" t="str">
        <v>理由</v>
      </c>
      <c r="N1" s="13"/>
      <c r="O1" s="13"/>
      <c r="P1" s="13"/>
      <c r="Q1" s="13"/>
      <c r="R1" s="13"/>
      <c r="S1" s="13"/>
      <c r="T1" s="13"/>
      <c r="U1" s="13"/>
      <c r="V1" s="13"/>
      <c r="W1" s="13"/>
    </row>
    <row customHeight="true" ht="19" r="2">
      <c r="A2" s="6" t="str">
        <v>XPON管理</v>
      </c>
      <c r="B2" s="8"/>
      <c r="C2" s="6"/>
      <c r="D2" s="9"/>
      <c r="E2" s="6"/>
      <c r="F2" s="6"/>
      <c r="G2" s="6"/>
      <c r="H2" s="8"/>
      <c r="I2" s="6"/>
      <c r="J2" s="6"/>
      <c r="K2" s="6"/>
      <c r="L2" s="6"/>
      <c r="M2" s="6"/>
      <c r="N2" s="7"/>
    </row>
    <row customHeight="true" ht="19" r="3">
      <c r="A3" s="6"/>
      <c r="B3" s="8"/>
      <c r="C3" s="6" t="str">
        <v>模式支持</v>
      </c>
      <c r="D3" s="9" t="str">
        <v>分布式模式</v>
      </c>
      <c r="E3" s="6"/>
      <c r="F3" s="6"/>
      <c r="G3" s="6"/>
      <c r="H3" s="8" t="str">
        <v>分布式模式下，不支持ONT的批量增加。需要对每个ONT逐一配置</v>
      </c>
      <c r="I3" s="6"/>
      <c r="J3" s="6" t="str">
        <v>小场景，具备少量ONU</v>
      </c>
      <c r="K3" s="6"/>
      <c r="L3" s="6"/>
      <c r="M3" s="6"/>
      <c r="N3" s="7"/>
    </row>
    <row customHeight="true" ht="19" r="4">
      <c r="A4" s="6"/>
      <c r="B4" s="8"/>
      <c r="C4" s="6"/>
      <c r="D4" s="9" t="str">
        <v>模板模式</v>
      </c>
      <c r="E4" s="6"/>
      <c r="F4" s="6"/>
      <c r="G4" s="6"/>
      <c r="H4" s="8" t="str">
        <v>模板模式下，支持通过预先配置ONT线路模板和ONT业务模板，相同配置的ONT可通过绑定相同模板的方式批量增加，极大地提高了业务发放效率。</v>
      </c>
      <c r="I4" s="6"/>
      <c r="J4" s="6" t="str">
        <v>中大场景</v>
      </c>
      <c r="K4" s="6"/>
      <c r="L4" s="6"/>
      <c r="M4" s="6"/>
      <c r="N4" s="7"/>
    </row>
    <row customHeight="true" ht="19" r="5">
      <c r="A5" s="6"/>
      <c r="B5" s="8" t="str">
        <v>XPON模板管理</v>
      </c>
      <c r="C5" s="6" t="str">
        <v>模板管理</v>
      </c>
      <c r="D5" s="9" t="str">
        <v>cos优先级模板管理</v>
      </c>
      <c r="E5" s="6" t="str">
        <v>创建或修改802.1p优先级与队列间的映射关系</v>
      </c>
      <c r="F5" s="6" t="str">
        <v>huawei(config)#cos-queue-map-profile
{ &lt;cr&gt;|cos0&lt;K&gt;|cos1&lt;K&gt;|cos2&lt;K&gt;|cos3&lt;K&gt;|cos4&lt;K&gt;|cos5&lt;K&gt;|cos6&lt;K&gt;|cos7&lt;K&gt;|profile-id&lt;K&gt;|profile-name&lt;K&gt; }:profile-id 
{ profile-id&lt;U&gt;&lt;1,128&gt; }:2 
{ &lt;cr&gt;|cos0&lt;K&gt;|cos1&lt;K&gt;|cos2&lt;K&gt;|cos3&lt;K&gt;|cos4&lt;K&gt;|cos5&lt;K&gt;|cos6&lt;K&gt;|cos7&lt;K&gt;|profile-name&lt;K&gt; }:cos0
{ cos0-queue-id&lt;U&gt;&lt;0,7&gt; }:0 
{ &lt;cr&gt;|cos1&lt;K&gt;|cos2&lt;K&gt;|cos3&lt;K&gt;|cos4&lt;K&gt;|cos5&lt;K&gt;|cos6&lt;K&gt;|cos7&lt;K&gt; }:cos1 
{ cos1-queue-id&lt;U&gt;&lt;0,7&gt; }:0 
{ &lt;cr&gt;|cos2&lt;K&gt;|cos3&lt;K&gt;|cos4&lt;K&gt;|cos5&lt;K&gt;|cos6&lt;K&gt;|cos7&lt;K&gt; }:cos2 
{ cos2-queue-id&lt;U&gt;&lt;0,7&gt; }:0
{ &lt;cr&gt;|cos3&lt;K&gt;|cos4&lt;K&gt;|cos5&lt;K&gt;|cos6&lt;K&gt;|cos7&lt;K&gt; }:cos3 
{ cos3-queue-id&lt;U&gt;&lt;0,7&gt; }:1
{ &lt;cr&gt;|cos4&lt;K&gt;|cos5&lt;K&gt;|cos6&lt;K&gt;|cos7&lt;K&gt; }:cos4 
{ cos4-queue-id&lt;U&gt;&lt;0,7&gt; }:1
{ &lt;cr&gt;|cos5&lt;K&gt;|cos6&lt;K&gt;|cos7&lt;K&gt; }:cos5 
{ cos5-queue-id&lt;U&gt;&lt;0,7&gt; }:2
{ &lt;cr&gt;|cos6&lt;K&gt;|cos7&lt;K&gt; }:cos6 
{ cos6-queue-id&lt;U&gt;&lt;0,7&gt; }:3
{ &lt;cr&gt;|cos7&lt;K&gt; }:cos7 
{ cos7-queue-id&lt;U&gt;&lt;0,7&gt; }:3</v>
      </c>
      <c r="G5" s="6"/>
      <c r="H5" s="8"/>
      <c r="I5" s="6" t="str">
        <v>MA5800 配置手册</v>
      </c>
      <c r="J5" s="6"/>
      <c r="K5" s="6"/>
      <c r="L5" s="6"/>
      <c r="M5" s="6"/>
      <c r="N5" s="7"/>
    </row>
    <row customHeight="true" ht="19" r="6">
      <c r="A6" s="6"/>
      <c r="B6" s="8"/>
      <c r="C6" s="6"/>
      <c r="D6" s="9"/>
      <c r="E6" s="6" t="str">
        <v>显示优先级队列映射</v>
      </c>
      <c r="F6" s="6"/>
      <c r="G6" s="6"/>
      <c r="H6" s="8"/>
      <c r="I6" s="6" t="str">
        <v>MA5800 配置手册</v>
      </c>
      <c r="J6" s="6"/>
      <c r="K6" s="6"/>
      <c r="L6" s="6"/>
      <c r="M6" s="6"/>
      <c r="N6" s="7"/>
    </row>
    <row customHeight="true" ht="19" r="7">
      <c r="A7" s="6"/>
      <c r="B7" s="8"/>
      <c r="C7" s="6"/>
      <c r="D7" s="9" t="str">
        <v>DBA模板管理</v>
      </c>
      <c r="E7" s="6" t="str">
        <v>缺省DBA模板个数</v>
      </c>
      <c r="F7" s="6" t="str">
        <v>10（0-9）</v>
      </c>
      <c r="G7" s="6"/>
      <c r="H7" s="8"/>
      <c r="I7" s="6" t="str">
        <v>MA5800 配置手册</v>
      </c>
      <c r="J7" s="6"/>
      <c r="K7" s="6"/>
      <c r="L7" s="6"/>
      <c r="M7" s="6"/>
      <c r="N7" s="7"/>
    </row>
    <row customHeight="true" ht="19" r="8">
      <c r="A8" s="6"/>
      <c r="B8" s="8"/>
      <c r="C8" s="6"/>
      <c r="D8" s="9"/>
      <c r="E8" s="6" t="str">
        <v>DBA模板个数</v>
      </c>
      <c r="F8" s="6" t="str">
        <v>10-515</v>
      </c>
      <c r="G8" s="6"/>
      <c r="H8" s="8"/>
      <c r="I8" s="6" t="str">
        <v>MA5800 配置手册</v>
      </c>
      <c r="J8" s="6"/>
      <c r="K8" s="6"/>
      <c r="L8" s="6"/>
      <c r="M8" s="6"/>
      <c r="N8" s="7"/>
    </row>
    <row customHeight="true" ht="19" r="9">
      <c r="A9" s="6"/>
      <c r="B9" s="8"/>
      <c r="C9" s="6"/>
      <c r="D9" s="9"/>
      <c r="E9" s="6" t="str">
        <v>DBA模板添加</v>
      </c>
      <c r="F9" s="6"/>
      <c r="G9" s="6"/>
      <c r="H9" s="8" t="str">
        <v>DBA（Dynamic Bandwidth Assignment）模板定义了ONU的上行接入带宽。设备根据ONU的上行突发业务量需求，动态地调整分配给它们的上行接入带宽，提高了PON系统上行带宽的使用效率。</v>
      </c>
      <c r="I9" s="6" t="str">
        <v>MA5800 配置手册</v>
      </c>
      <c r="J9" s="6"/>
      <c r="K9" s="6"/>
      <c r="L9" s="6"/>
      <c r="M9" s="6"/>
      <c r="N9" s="7"/>
    </row>
    <row customHeight="true" ht="19" r="10">
      <c r="A10" s="6"/>
      <c r="B10" s="8"/>
      <c r="C10" s="6"/>
      <c r="D10" s="9"/>
      <c r="E10" s="6" t="str">
        <v>DBA模板删除</v>
      </c>
      <c r="F10" s="6"/>
      <c r="G10" s="6"/>
      <c r="H10" s="8"/>
      <c r="I10" s="6" t="str">
        <v>MA5800 配置手册</v>
      </c>
      <c r="J10" s="6"/>
      <c r="K10" s="6"/>
      <c r="L10" s="6"/>
      <c r="M10" s="6"/>
      <c r="N10" s="7"/>
    </row>
    <row customHeight="true" ht="19" r="11">
      <c r="A11" s="6"/>
      <c r="B11" s="8"/>
      <c r="C11" s="6"/>
      <c r="D11" s="9"/>
      <c r="E11" s="6" t="str">
        <v>DBA模板修改</v>
      </c>
      <c r="F11" s="6"/>
      <c r="G11" s="6"/>
      <c r="H11" s="8"/>
      <c r="I11" s="6" t="str">
        <v>MA5800 配置手册</v>
      </c>
      <c r="J11" s="6"/>
      <c r="K11" s="6"/>
      <c r="L11" s="6"/>
      <c r="M11" s="6"/>
      <c r="N11" s="7"/>
    </row>
    <row customHeight="true" ht="114" r="12">
      <c r="A12" s="6"/>
      <c r="B12" s="8"/>
      <c r="C12" s="6"/>
      <c r="D12" s="9"/>
      <c r="E12" s="6" t="str">
        <v>查看DBA绑定信息 - 离散模式（支持ONU筛选/模板ID筛选）</v>
      </c>
      <c r="F12" s="6" t="str" xml:space="preserve">
        <v>离散模式：
huawei#display dba-profile bound-info profile-id 3                                    
 ----------------------------------------------------------------               
 Bound by ONT             
 ----------------------------------------------------------------               
 F/S/P       ONT List
 ----------------------------------------------------------------
 0/ 1/0      0,2-5
 0/ 1/0      0,3
 ---------------------------------------------------------------- </v>
      </c>
      <c r="G12" s="6"/>
      <c r="H12" s="8"/>
      <c r="I12" s="6" t="str">
        <v>MA5800 配置手册</v>
      </c>
      <c r="J12" s="6"/>
      <c r="K12" s="6"/>
      <c r="L12" s="6"/>
      <c r="M12" s="6"/>
      <c r="N12" s="7"/>
    </row>
    <row customHeight="true" ht="19" r="13">
      <c r="A13" s="6"/>
      <c r="B13" s="8"/>
      <c r="C13" s="6"/>
      <c r="D13" s="9"/>
      <c r="E13" s="6" t="str">
        <v>查看DBA绑定信息 - 模板模式</v>
      </c>
      <c r="F13" s="6"/>
      <c r="G13" s="6"/>
      <c r="H13" s="8"/>
      <c r="I13" s="6" t="str">
        <v>MA5800 配置手册</v>
      </c>
      <c r="J13" s="6"/>
      <c r="K13" s="6"/>
      <c r="L13" s="6"/>
      <c r="M13" s="6"/>
      <c r="N13" s="7"/>
    </row>
    <row customHeight="true" ht="66" r="14">
      <c r="A14" s="6"/>
      <c r="B14" s="8" t="str">
        <v>GPON ONT能力集模板在离散模式下定义了ONT的能力属性。当ONT绑定某个ONT能力集模板且模板应用到ONT时，即可指定ONT的配置数据。</v>
      </c>
      <c r="C14" s="6"/>
      <c r="D14" s="9" t="str">
        <v>ONT能力模板</v>
      </c>
      <c r="E14" s="6"/>
      <c r="F14" s="6"/>
      <c r="G14" s="6"/>
      <c r="H14" s="8" t="str">
        <v>此命令用于在离散模式下查询指定ONT能力集模板的被绑定信息</v>
      </c>
      <c r="I14" s="6" t="str">
        <v>MA5800 配置手册</v>
      </c>
      <c r="J14" s="6"/>
      <c r="K14" s="6"/>
      <c r="L14" s="6"/>
      <c r="M14" s="6"/>
      <c r="N14" s="7"/>
    </row>
    <row customHeight="true" ht="19" r="15">
      <c r="A15" s="6"/>
      <c r="B15" s="8"/>
      <c r="C15" s="6"/>
      <c r="D15" s="9"/>
      <c r="E15" s="6" t="str">
        <v>支持的能力模板个数</v>
      </c>
      <c r="F15" s="6">
        <v>128</v>
      </c>
      <c r="G15" s="6"/>
      <c r="H15" s="8"/>
      <c r="I15" s="6" t="str">
        <v>MA5800 配置手册</v>
      </c>
      <c r="J15" s="6"/>
      <c r="K15" s="6"/>
      <c r="L15" s="6"/>
      <c r="M15" s="6"/>
      <c r="N15" s="7"/>
    </row>
    <row customHeight="true" ht="19" r="16">
      <c r="A16" s="6"/>
      <c r="B16" s="8"/>
      <c r="C16" s="6"/>
      <c r="D16" s="9"/>
      <c r="E16" s="6"/>
      <c r="F16" s="6"/>
      <c r="G16" s="6"/>
      <c r="H16" s="8"/>
      <c r="I16" s="6" t="str">
        <v>MA5800 配置手册</v>
      </c>
      <c r="J16" s="6"/>
      <c r="K16" s="6"/>
      <c r="L16" s="6"/>
      <c r="M16" s="6"/>
      <c r="N16" s="7"/>
    </row>
    <row customHeight="true" ht="19" r="17">
      <c r="A17" s="6"/>
      <c r="B17" s="8"/>
      <c r="C17" s="6"/>
      <c r="D17" s="9" t="str">
        <v>ONT线路模板</v>
      </c>
      <c r="E17" s="6" t="str">
        <v>系统缺省线路模板0</v>
      </c>
      <c r="F17" s="6"/>
      <c r="G17" s="6"/>
      <c r="H17" s="8"/>
      <c r="I17" s="6" t="str">
        <v>MA5800 配置手册</v>
      </c>
      <c r="J17" s="6"/>
      <c r="K17" s="6" t="str">
        <v>支持</v>
      </c>
      <c r="L17" s="6" t="str">
        <v>N</v>
      </c>
      <c r="M17" s="6" t="str">
        <v>对应我们的业务模板</v>
      </c>
      <c r="N17" s="7"/>
    </row>
    <row customHeight="true" ht="19" r="18">
      <c r="A18" s="6"/>
      <c r="B18" s="8"/>
      <c r="C18" s="6"/>
      <c r="D18" s="9"/>
      <c r="E18" s="6" t="str">
        <v>最大支持的线路模板个数</v>
      </c>
      <c r="F18" s="6" t="str">
        <v>数值类型，取值范围：0-8195。
对于不同的主控板，可配置的模板最大数不同，具体请参考“规格查询工具”。</v>
      </c>
      <c r="G18" s="6"/>
      <c r="H18" s="8"/>
      <c r="I18" s="6" t="str">
        <v>MA5800 配置手册</v>
      </c>
      <c r="J18" s="6"/>
      <c r="K18" s="6"/>
      <c r="L18" s="6"/>
      <c r="M18" s="6"/>
      <c r="N18" s="7"/>
    </row>
    <row customHeight="true" ht="19" r="19">
      <c r="A19" s="6"/>
      <c r="B19" s="8"/>
      <c r="C19" s="6"/>
      <c r="D19" s="9"/>
      <c r="E19" s="6" t="str">
        <v>支持配置的</v>
      </c>
      <c r="F19" s="6"/>
      <c r="G19" s="6"/>
      <c r="H19" s="8"/>
      <c r="I19" s="6" t="str">
        <v>MA5800 配置手册</v>
      </c>
      <c r="J19" s="6"/>
      <c r="K19" s="6"/>
      <c r="L19" s="6"/>
      <c r="M19" s="6"/>
      <c r="N19" s="7"/>
    </row>
    <row customHeight="true" ht="19" r="20">
      <c r="A20" s="6"/>
      <c r="B20" s="8"/>
      <c r="C20" s="6"/>
      <c r="D20" s="9"/>
      <c r="E20" s="6" t="str">
        <v>基于Id配置，基于profile name配置</v>
      </c>
      <c r="F20" s="6"/>
      <c r="G20" s="6"/>
      <c r="H20" s="8"/>
      <c r="I20" s="6" t="str">
        <v>MA5800 配置手册</v>
      </c>
      <c r="J20" s="6"/>
      <c r="K20" s="6"/>
      <c r="L20" s="6"/>
      <c r="M20" s="6"/>
      <c r="N20" s="7"/>
    </row>
    <row customHeight="true" ht="19" r="21">
      <c r="A21" s="6"/>
      <c r="B21" s="8"/>
      <c r="C21" s="6"/>
      <c r="D21" s="9"/>
      <c r="E21" s="6" t="str">
        <v>查询已经配置生效的GPON ONT线路模板的信息</v>
      </c>
      <c r="F21" s="6"/>
      <c r="G21" s="6"/>
      <c r="H21" s="8" t="str">
        <v>GPON ONT线路模板主要用于配置DBA、T-CONT和GEM Port相关信息</v>
      </c>
      <c r="I21" s="6" t="str">
        <v>MA5800 配置手册</v>
      </c>
      <c r="J21" s="6"/>
      <c r="K21" s="6"/>
      <c r="L21" s="6"/>
      <c r="M21" s="6"/>
      <c r="N21" s="7"/>
    </row>
    <row customHeight="true" ht="19" r="22">
      <c r="A22" s="6"/>
      <c r="B22" s="8"/>
      <c r="C22" s="6"/>
      <c r="D22" s="9"/>
      <c r="E22" s="6" t="str">
        <v>查询指定GPON ONT线路模板的当前配置信息</v>
      </c>
      <c r="F22" s="6" t="str">
        <v>display ont-lineprofile current</v>
      </c>
      <c r="G22" s="6"/>
      <c r="H22" s="8"/>
      <c r="I22" s="6" t="str">
        <v>MA5800 配置手册</v>
      </c>
      <c r="J22" s="6"/>
      <c r="K22" s="6"/>
      <c r="L22" s="6"/>
      <c r="M22" s="6"/>
      <c r="N22" s="7"/>
    </row>
    <row customHeight="true" ht="19" r="23">
      <c r="A23" s="6"/>
      <c r="B23" s="8"/>
      <c r="C23" s="6"/>
      <c r="D23" s="9"/>
      <c r="E23" s="6" t="str">
        <v>配置上行FEC是否开启</v>
      </c>
      <c r="F23" s="6"/>
      <c r="G23" s="6" t="str">
        <v>fec-upstream</v>
      </c>
      <c r="H23" s="8"/>
      <c r="I23" s="6" t="str">
        <v>MA5800 配置手册</v>
      </c>
      <c r="J23" s="6"/>
      <c r="K23" s="6"/>
      <c r="L23" s="6"/>
      <c r="M23" s="6"/>
      <c r="N23" s="7"/>
    </row>
    <row customHeight="true" ht="19" r="24">
      <c r="A24" s="6"/>
      <c r="B24" s="8"/>
      <c r="C24" s="6"/>
      <c r="D24" s="9"/>
      <c r="E24" s="6" t="str">
        <v>gem idx与tcont绑定</v>
      </c>
      <c r="F24" s="6"/>
      <c r="G24" s="6" t="str">
        <v>gem add gem-index service-type tcont tcontid [ encrypt encrypt | cascade cascade | { { priority-queue priority-queue | downstream-priority-queue { downstream-priority-queue | adapt } } * | gem-car { traffic-table-index | traffic-table-name traffic-table-name } } ] *</v>
      </c>
      <c r="H24" s="8"/>
      <c r="I24" s="6" t="str">
        <v>MA5800 配置手册</v>
      </c>
      <c r="J24" s="6"/>
      <c r="K24" s="6"/>
      <c r="L24" s="6"/>
      <c r="M24" s="6"/>
      <c r="N24" s="7"/>
    </row>
    <row customHeight="true" ht="19" r="25">
      <c r="A25" s="6"/>
      <c r="B25" s="8"/>
      <c r="C25" s="6"/>
      <c r="D25" s="9"/>
      <c r="E25" s="6" t="str">
        <v>解除gem idx与tcont绑定</v>
      </c>
      <c r="F25" s="6"/>
      <c r="G25" s="6" t="str">
        <v>gem delete</v>
      </c>
      <c r="H25" s="8" t="str">
        <v>huawei(config-gpon-lineprofile-10)#gem delete                                  
{ gem-index&lt;U&gt;&lt;0,1023&gt; }:1                                                       
  Command:                                                                      
          gem delete 1 
huawei(config-gpon-lineprofile-10)#commit</v>
      </c>
      <c r="I25" s="6" t="str">
        <v>MA5800 配置手册</v>
      </c>
      <c r="J25" s="6"/>
      <c r="K25" s="6"/>
      <c r="L25" s="6"/>
      <c r="M25" s="6"/>
      <c r="N25" s="7"/>
    </row>
    <row customHeight="true" ht="19" r="26">
      <c r="A26" s="6"/>
      <c r="B26" s="8"/>
      <c r="C26" s="6"/>
      <c r="D26" s="9"/>
      <c r="E26" s="6" t="str">
        <v>GEM Bundle绑定</v>
      </c>
      <c r="F26" s="6"/>
      <c r="G26" s="6" t="str">
        <v>gem-bundle</v>
      </c>
      <c r="H26" s="8" t="str">
        <v>设置ONT线路模板中GEM Bundle绑定关系，绑定组中主GEM Index用于创建业务流。在建立GEM Bundle前，必须创建相应的GEM Index。
huawei(config-gpon-lineprofile-10)#gem-bundle                           
{ gem-index&lt;U&gt;&lt;0,1023&gt; }:0                              
{ slave-gem-index-list&lt;S&gt;&lt;Length 1-39&gt; }:2                                              
  Command:                                                                      
          gem-bundle 0 2
huawei(config-gpon-lineprofile-10)#commit</v>
      </c>
      <c r="I26" s="6" t="str">
        <v>MA5800 配置手册</v>
      </c>
      <c r="J26" s="6"/>
      <c r="K26" s="6"/>
      <c r="L26" s="6"/>
      <c r="M26" s="6"/>
      <c r="N26" s="7"/>
    </row>
    <row customHeight="true" ht="33" r="27">
      <c r="A27" s="6"/>
      <c r="B27" s="8"/>
      <c r="C27" s="6"/>
      <c r="D27" s="9"/>
      <c r="E27" s="6" t="str" xml:space="preserve">
        <v>配置gem-port的映射模式：
vlan | priority | vlan-priority | port | port-vlan | port-priority | port-vlan-priority | iptos | vlan-iptos | vlan-bundle-priority | port-vlan-bundle-priority </v>
      </c>
      <c r="F27" s="6"/>
      <c r="G27" s="6"/>
      <c r="H27" s="8"/>
      <c r="I27" s="6" t="str">
        <v>MA5800 配置手册</v>
      </c>
      <c r="J27" s="6"/>
      <c r="K27" s="6" t="str">
        <v>仅支持基于VLAN映射</v>
      </c>
      <c r="L27" s="6"/>
      <c r="M27" s="6"/>
      <c r="N27" s="7"/>
    </row>
    <row customHeight="true" ht="19" r="28">
      <c r="A28" s="6"/>
      <c r="B28" s="8"/>
      <c r="C28" s="6"/>
      <c r="D28" s="9"/>
      <c r="E28" s="6" t="str">
        <v>配置ONU的端口对应的组播的tcont</v>
      </c>
      <c r="F28" s="6"/>
      <c r="G28" s="6" t="str">
        <v>huawei(config-gpon-lineprofile-1)#multicast gemport 
{ tcont&lt;K&gt; }:tcont                  
{ tcont-id&lt;U&gt;&lt;0,127&gt; }:5                                                      
{ &lt;cr&gt;|eth&lt;K&gt;|port-bundle&lt;K&gt; }:port-bundle                        
{ bundleid-index&lt;U&gt;&lt;0,7&gt; }:1                                                      
  Command:                                                                      
          multicast gemport tcont 5 port-bundle 1 
huawei(config-gpon-lineprofile-1)#commit</v>
      </c>
      <c r="H28" s="8" t="str">
        <v>如：对于ONU 的eth 1-3口的组播报文绑定到对应的tcont</v>
      </c>
      <c r="I28" s="6" t="str">
        <v>MA5800 配置手册</v>
      </c>
      <c r="J28" s="6"/>
      <c r="K28" s="6"/>
      <c r="L28" s="6"/>
      <c r="M28" s="6"/>
      <c r="N28" s="7"/>
    </row>
    <row customHeight="true" ht="19" r="29">
      <c r="A29" s="6"/>
      <c r="B29" s="8"/>
      <c r="C29" s="6"/>
      <c r="D29" s="9"/>
      <c r="E29" s="6" t="str">
        <v>omcc加密配置</v>
      </c>
      <c r="F29" s="6"/>
      <c r="G29" s="6"/>
      <c r="H29" s="8"/>
      <c r="I29" s="6" t="str">
        <v>MA5800 配置手册</v>
      </c>
      <c r="J29" s="6"/>
      <c r="K29" s="6"/>
      <c r="L29" s="6"/>
      <c r="M29" s="6"/>
      <c r="N29" s="7"/>
    </row>
    <row customHeight="true" ht="19" r="30">
      <c r="A30" s="6"/>
      <c r="B30" s="8"/>
      <c r="C30" s="6"/>
      <c r="D30" s="9"/>
      <c r="E30" s="6" t="str">
        <v>ont 端口绑定</v>
      </c>
      <c r="F30" s="6"/>
      <c r="G30" s="6"/>
      <c r="H30" s="8" t="str">
        <v>支持将ONT的多个端口绑定为端口组</v>
      </c>
      <c r="I30" s="6" t="str">
        <v>MA5800 配置手册</v>
      </c>
      <c r="J30" s="6"/>
      <c r="K30" s="6"/>
      <c r="L30" s="6"/>
      <c r="M30" s="6"/>
      <c r="N30" s="7"/>
    </row>
    <row customHeight="true" ht="19" r="31">
      <c r="A31" s="6"/>
      <c r="B31" s="8"/>
      <c r="C31" s="6"/>
      <c r="D31" s="9"/>
      <c r="E31" s="6" t="str">
        <v>qos-mode配置</v>
      </c>
      <c r="F31" s="6"/>
      <c r="G31" s="6"/>
      <c r="H31" s="8"/>
      <c r="I31" s="6" t="str">
        <v>MA5800 配置手册</v>
      </c>
      <c r="J31" s="6"/>
      <c r="K31" s="6"/>
      <c r="L31" s="6"/>
      <c r="M31" s="6"/>
      <c r="N31" s="7"/>
    </row>
    <row customHeight="true" ht="19" r="32">
      <c r="A32" s="6"/>
      <c r="B32" s="8"/>
      <c r="C32" s="6"/>
      <c r="D32" s="9"/>
      <c r="E32" s="6" t="str">
        <v>tr069配置开关</v>
      </c>
      <c r="F32" s="6"/>
      <c r="G32" s="6"/>
      <c r="H32" s="8"/>
      <c r="I32" s="6" t="str">
        <v>MA5800 配置手册</v>
      </c>
      <c r="J32" s="6"/>
      <c r="K32" s="6"/>
      <c r="L32" s="6"/>
      <c r="M32" s="6"/>
      <c r="N32" s="7"/>
    </row>
    <row customHeight="true" ht="19" r="33">
      <c r="A33" s="6"/>
      <c r="B33" s="8"/>
      <c r="C33" s="6"/>
      <c r="D33" s="9"/>
      <c r="E33" s="6" t="str">
        <v>vlan绑定功能</v>
      </c>
      <c r="F33" s="6"/>
      <c r="G33" s="6"/>
      <c r="H33" s="8"/>
      <c r="I33" s="6" t="str">
        <v>MA5800 配置手册</v>
      </c>
      <c r="J33" s="6"/>
      <c r="K33" s="6"/>
      <c r="L33" s="6"/>
      <c r="M33" s="6"/>
      <c r="N33" s="7"/>
    </row>
    <row customHeight="true" ht="19" r="34">
      <c r="A34" s="6"/>
      <c r="B34" s="8"/>
      <c r="C34" s="6"/>
      <c r="D34" s="9" t="str">
        <v>ONT业务模板</v>
      </c>
      <c r="E34" s="6"/>
      <c r="F34" s="6"/>
      <c r="G34" s="6" t="str">
        <v>huawei#display ont-srvprofile gpon profile-id 2
{ &lt;cr&gt;||&lt;K&gt; }:
  Command:                                                                      
          display ont-srvprofile gpon profile-id 2
  -----------------------------------------------------------------------------
  Profile-ID  : 2
  Profile-name: srv-profile_2
  Access-type : GPON
  -----------------------------------------------------------------------------
  Port-type     Port-number     Max-adaptive-number
  -----------------------------------------------------------------------------
  POTS          1               -
  ETH           adaptive        8
  VDSL          0               -
  TDM           1               -
  MOCA          1               -
  CATV          1               -
  -----------------------------------------------------------------------------
  TDM port type                     : E1
  TDM service type                  : TDMoGem
  MAC learning function switch      : Enable
  ONT transparent function switch   : Disable
  Ring check switch                 : Disable
  Ring port auto-shutdown           : Enable
  Ring detect frequency             : 8 (pps)
  Ring resume interval              : 300 (s)
  Ring detect period                : 0 (s)   
  Multicast forward mode            : Unconcern
  Multicast forward VLAN            : -
  Multicast mode                    : Unconcern
  Upstream IGMP packet forward mode : Unconcern
  Upstream IGMP packet forward VLAN : -
  Upstream IGMP packet priority     : -
  Native VLAN option                : Concern
  Upstream PQ color policy          : -
  Downstream PQ color policy        : -                                
  Monitor link                      : Enable
  MTU(byte)                         : Unconcern
  L2-isolate                        : Unconcern 
  ----------------------------------------------------------------------------- 
  TPID-Index        TPID-Value                                                  
  ----------------------------------------------------------------------------- 
  0                 0x8100                                                      
  1                 0x8818                                                      
  -----------------------------------------------------------------------------
  Port-type Port-ID Code-type TX-clock
  -----------------------------------------------------------------------------
  E1        1       HDB3      adapt
  -----------------------------------------------------------------------------
  Port-type Port-ID QinQmode  PriorityPolicy Inbound     Outbound
  -----------------------------------------------------------------------------
  ETH       1       unconcern unconcern      unconcern   unconcern
  ETH       2       unconcern unconcern      unconcern   unconcern
  ETH       3       unconcern unconcern      unconcern   unconcern
  ETH       4       unconcern unconcern      unconcern   unconcern
  ETH       5       unconcern unconcern      unconcern   unconcern
  ETH       6       unconcern unconcern      unconcern   unconcern
  ETH       7       unconcern unconcern      unconcern   unconcern
  ETH       8       unconcern unconcern      unconcern   unconcern
  IPHOST    1       unconcern unconcern      unconcern   unconcern
  -----------------------------------------------------------------------------
  Notes: Run the display traffic table ip command to query                      
         traffic table configuration                                            
  -----------------------------------------------------------------------------  
  Port-type Port-ID  DownstreamMode  MismatchPolicy 
-----------------------------------------------------------------------------
  ETH             1  operation       discard
  ETH             2  operation       discard 
  ETH             3  operation       discard 
  ETH             4  operation       discard 
  ETH             5  operation       discard
  ETH             6  operation       discard
  ETH             7  operation       discard
  ETH             8  operation       discard
  -----------------------------------------------------------------------------
  Port-type Port-ID Dscp-mapping-table-index Classification-profile-id          
  ----------------------------------------------------------------------------- 
  ETH       1       0                        -                                  
  ETH       2       0                        -                                  
  ETH       3       0                        -                                  
  ETH       4       0                        -                                  
  ETH       5       0                        -                                  
  ETH       6       0                        -                                  
  ETH       7       0                        -                                  
  ETH       8       0                        -                                  
  IPHOST    1       0                        -     
  -----------------------------------------------------------------------------
  Port   Port   Service-type Index S-VLAN S-PRI C-VLAN C-PRI ENCAP      S-PRI   
  type   ID                                                             POLICY  
  ----------------------------------------------------------------------------- 
  ETH    1      Translation  1     -      7     -      2     -          -       
  ETH    2      Translation  1     200    -     100    2     -          -       
  ETH    20     Translation  1     10     -     10     -     -          -       
  ETH    20     Translation  2     20     -     20     -     -          -       
  -----------------------------------------------------------------------------
  Notes: * indicates transparent attribute of the vlan
  -----------------------------------------------------------------------------
  Port    Port   Service-type Index UNI-TPID NNI-TPID                           
  type    ID                        Index    Index                              
  ----------------------------------------------------------------------------- 
  ETH     1      Translation  1     0        1                                  
  ETH     2      Translation  1     1        -                                  
  ETH     20     Translation  1     -        -                                  
  ETH     20     Translation  2     -        0                                  
  ----------------------------------------------------------------------------- 
  Port-type  Port-ID    IGMP-mode         IGMP-VLAN  IGMP-PRI  Max-MAC-Count
  -----------------------------------------------------------------------------
  ETH              1    -                         -         -      Unlimited
  ETH              2    -                         -         -      Unlimited
  ETH              3    -                         -         -      Unlimited
  ETH              4    -                         -         -      Unlimited
  ETH              5    -                         -         -      Unlimited
  ETH              6    -                         -         -      Unlimited
  ETH              7    -                         -         -      Unlimited
  ETH              8    -                         -         -      Unlimited
  IPHOST           1    -                         -         -      Unlimited
  ----------------------------------------------------------------------------- 
  Port-type Port-ID   Traffic-suppress   Traffic-suppress   Traffic-suppress    
                      unicast(kbps)      multicast(kpbs)    broadcast(kbps)     
  ----------------------------------------------------------------------------- 
  ETH             1   -                  -                  0                   
  ETH             2   -                  -                  -                   
  ETH             3   -                  -                  -                   
  ETH             4   -                  -                  -                   
  ETH             5   -                  -                  -                   
  ETH             6   -                  -                  -                   
  ETH             7   -                  -                  -                   
  ETH             8   -                  -                  -                   
  -----------------------------------------------------------------------------
  Port-type  Port-ID  L2-isolate      multicast-source                                          
  ----------------------------------------------------------------------------- 
  ETH              1  enable          disable                                          
  ETH              2  enable          enable                                          
  ETH              3  disable         enable                                          
  ETH              4  disable         enable                                          
  ETH              5  unconcern       disable                                           
  ETH              6  unconcern       disable                                           
  ETH              7  unconcern       disable                                           
  ETH              8  unconcern       disable                                           
  -----------------------------------------------------------------------------
  Port  Port  PoE        PoE        PoE       Max Power  Max Power  Force Power 
  type  ID    Switch     Mode       Priority  Class      Value(mW)  Switch      
  ----------------------------------------------------------------------------- 
  ETH      1  unconcern  signal     high      default    -          disable     
  ETH      2  unconcern  signal     high      default    -          disable     
  ETH      3  unconcern  signal     high      default    -          disable     
  ETH      4  unconcern  signal     high      default    -          disable     
  ETH      5  unconcern  signal     high      default    -          disable     
  ETH      6  unconcern  signal     high      default    -          disable     
  ETH      7  unconcern  signal     high      default    -          disable     
  ETH      8  unconcern  signal     high      default    -          disable     
  -----------------------------------------------------------------------------
  Binding times : 1
  -----------------------------------------------------------------------------</v>
      </c>
      <c r="H34" s="8" t="str">
        <v>GPON ONT业务模板配置为OLT采用OMCI方式管理的ONT提供业务相关的参数配置命令。
相当于可以管理ONT业务层面的所有配置</v>
      </c>
      <c r="I34" s="6" t="str">
        <v>MA5800 配置手册</v>
      </c>
      <c r="J34" s="6"/>
      <c r="K34" s="6" t="str">
        <v>不支持</v>
      </c>
      <c r="L34" s="6"/>
      <c r="M34" s="6"/>
      <c r="N34" s="7"/>
    </row>
    <row customHeight="true" ht="19" r="35">
      <c r="A35" s="6"/>
      <c r="B35" s="8"/>
      <c r="C35" s="6"/>
      <c r="D35" s="9"/>
      <c r="E35" s="6" t="str">
        <v>支持配置的业务模板个数</v>
      </c>
      <c r="F35" s="6" t="str">
        <v>0-8192(MA5800)
说明： 
对于不同的主控板，可配置的模板最大数不同，具体请参考“规格查询工具”。</v>
      </c>
      <c r="G35" s="6"/>
      <c r="H35" s="8"/>
      <c r="I35" s="6" t="str">
        <v>MA5800 配置手册</v>
      </c>
      <c r="J35" s="6"/>
      <c r="K35" s="6"/>
      <c r="L35" s="6"/>
      <c r="M35" s="6"/>
      <c r="N35" s="7"/>
    </row>
    <row customHeight="true" ht="19" r="36">
      <c r="A36" s="6"/>
      <c r="B36" s="8"/>
      <c r="C36" s="6"/>
      <c r="D36" s="9"/>
      <c r="E36" s="6" t="str">
        <v>配置ONU基于报文的丢弃策略</v>
      </c>
      <c r="F36" s="6"/>
      <c r="G36" s="6" t="str">
        <v>
color-policy { upstream-priority-queue up-pq-color-policy | downstream-priority-queue down-pq-color-policy } *
undo color-policy { upstream-priority-queue | downstream-priority-queue } *</v>
      </c>
      <c r="H36" s="8" t="str">
        <v>dei：如果报文的DEI标识位设置为1，当网络出现拥塞时，对报文进行丢弃。（dei是指通过DEI位即VLAN tag中的CFI位来实现三色双速模式的颜色标记。）</v>
      </c>
      <c r="I36" s="6" t="str">
        <v>MA5800 配置手册</v>
      </c>
      <c r="J36" s="6"/>
      <c r="K36" s="6"/>
      <c r="L36" s="6"/>
      <c r="M36" s="6"/>
      <c r="N36" s="7"/>
    </row>
    <row customHeight="true" ht="19" r="37">
      <c r="A37" s="6"/>
      <c r="B37" s="8"/>
      <c r="C37" s="6"/>
      <c r="D37" s="9"/>
      <c r="E37" s="6" t="str">
        <v>查看业务模板绑定的ONT ID和所在端口</v>
      </c>
      <c r="F37" s="6"/>
      <c r="G37" s="6" t="str">
        <v>display ont-srvprofile gpon bound-info</v>
      </c>
      <c r="H37" s="8" t="str">
        <v>
举例：查询ID为10的GPON ONT业务模板的被绑定信息。
huawei#display ont-srvprofile gpon bound-info profile-id 10
{ &lt;cr&gt;||&lt;K&gt; }:
  Command:                                                                      
          display ont-srvprofile gpon bound-info profile-id 10  
  ---------------------------------------------------------------------         
  F/S/P       ONT List
  ---------------------------------------------------------------------         
  0/ 1/0      0,2
  ---------------------------------------------------------------------</v>
      </c>
      <c r="I37" s="6" t="str">
        <v>MA5800 配置手册</v>
      </c>
      <c r="J37" s="6"/>
      <c r="K37" s="6"/>
      <c r="L37" s="6"/>
      <c r="M37" s="6"/>
      <c r="N37" s="7"/>
    </row>
    <row customHeight="true" ht="19" r="38">
      <c r="A38" s="6"/>
      <c r="B38" s="8"/>
      <c r="C38" s="6"/>
      <c r="D38" s="9"/>
      <c r="E38" s="6" t="str">
        <v>IGMP转发模式配置</v>
      </c>
      <c r="F38" s="6" t="str">
        <v>透传模式|默认</v>
      </c>
      <c r="G38" s="6" t="str">
        <v>igmp-forward { { { translation | default } vlanid [ priority ] } | transparent | unconcern }</v>
      </c>
      <c r="H38" s="8"/>
      <c r="I38" s="6" t="str">
        <v>MA5800 配置手册</v>
      </c>
      <c r="J38" s="6"/>
      <c r="K38" s="6" t="str">
        <v>不支持
在宿舍网络中基本没有IGMP业务</v>
      </c>
      <c r="L38" s="6" t="str">
        <v>N</v>
      </c>
      <c r="M38" s="6"/>
      <c r="N38" s="7"/>
    </row>
    <row customHeight="true" ht="19" r="39">
      <c r="A39" s="6"/>
      <c r="B39" s="8"/>
      <c r="C39" s="6"/>
      <c r="D39" s="9"/>
      <c r="E39" s="6" t="str">
        <v>mac-learining MAC学习功能</v>
      </c>
      <c r="F39" s="6"/>
      <c r="G39" s="6"/>
      <c r="H39" s="8" t="str">
        <v>开启或关闭MAC地址学习功能</v>
      </c>
      <c r="I39" s="6" t="str">
        <v>MA5800 配置手册</v>
      </c>
      <c r="J39" s="6"/>
      <c r="K39" s="6"/>
      <c r="L39" s="6" t="str">
        <v>N</v>
      </c>
      <c r="M39" s="6" t="str">
        <v>没有使用场景</v>
      </c>
      <c r="N39" s="7"/>
    </row>
    <row customHeight="true" ht="19" r="40">
      <c r="A40" s="6"/>
      <c r="B40" s="8"/>
      <c r="C40" s="6"/>
      <c r="D40" s="9"/>
      <c r="E40" s="6" t="str">
        <v>MTU配置</v>
      </c>
      <c r="F40" s="6"/>
      <c r="G40" s="6"/>
      <c r="H40" s="8"/>
      <c r="I40" s="6" t="str">
        <v>MA5800 配置手册</v>
      </c>
      <c r="J40" s="6"/>
      <c r="K40" s="6"/>
      <c r="L40" s="6" t="str">
        <v>-</v>
      </c>
      <c r="M40" s="6" t="str">
        <v>AP不支持MTU配置</v>
      </c>
      <c r="N40" s="7"/>
    </row>
    <row customHeight="true" ht="19" r="41">
      <c r="A41" s="6"/>
      <c r="B41" s="8"/>
      <c r="C41" s="6"/>
      <c r="D41" s="9"/>
      <c r="E41" s="6" t="str">
        <v>PON口状态连动UNI端口</v>
      </c>
      <c r="F41" s="6"/>
      <c r="G41" s="6"/>
      <c r="H41" s="8" t="str">
        <v>此命令用于配置ONT的链路状态联动功能状态。当ONT检测到GPON端口故障，需要联动关闭ONT的UNI端口时，使用此命令</v>
      </c>
      <c r="I41" s="6" t="str">
        <v>MA5800 配置手册</v>
      </c>
      <c r="J41" s="6"/>
      <c r="K41" s="6"/>
      <c r="L41" s="6" t="str">
        <v>N</v>
      </c>
      <c r="M41" s="6" t="str">
        <v>没必要连动</v>
      </c>
      <c r="N41" s="7"/>
    </row>
    <row customHeight="true" ht="59" r="42">
      <c r="A42" s="6"/>
      <c r="B42" s="8"/>
      <c r="C42" s="6"/>
      <c r="D42" s="9"/>
      <c r="E42" s="6" t="str">
        <v>组播模式</v>
      </c>
      <c r="F42" s="6" t="str">
        <v>igmp-snooping：非可控组播。
olt-control：动态可控组播。
unconcern：不关注，即OLT不指定ONT上的组播模式。</v>
      </c>
      <c r="G42" s="6" t="str">
        <v>multicast mode</v>
      </c>
      <c r="H42" s="8"/>
      <c r="I42" s="6" t="str">
        <v>MA5800 配置手册</v>
      </c>
      <c r="J42" s="6"/>
      <c r="K42" s="6"/>
      <c r="L42" s="6" t="str">
        <v>N</v>
      </c>
      <c r="M42" s="6" t="str">
        <v>目前没有组播需求</v>
      </c>
      <c r="N42" s="7"/>
    </row>
    <row customHeight="true" ht="19" r="43">
      <c r="A43" s="6"/>
      <c r="B43" s="8"/>
      <c r="C43" s="6"/>
      <c r="D43" s="9"/>
      <c r="E43" s="6" t="str">
        <v>组播转发配置</v>
      </c>
      <c r="F43" s="6" t="str" xml:space="preserve">
        <v> untag | tag { translation { vlanid | igmp-user-vlan } | transparent } | unconcern </v>
      </c>
      <c r="G43" s="6" t="str">
        <v>multicast-forward { untag | tag { translation { vlanid | igmp-user-vlan } | transparent } | unconcern }</v>
      </c>
      <c r="H43" s="8" t="str">
        <v>此命令用于设置GPON ONT业务模板中ONT的组播报文转发模式。不同的组播转发模式下，ONT向以太端口发送的下行组播报文不同</v>
      </c>
      <c r="I43" s="6" t="str">
        <v>MA5800 配置手册</v>
      </c>
      <c r="J43" s="6"/>
      <c r="K43" s="6"/>
      <c r="L43" s="6" t="str">
        <v>N</v>
      </c>
      <c r="M43" s="6" t="str">
        <v>目前没有组播需求</v>
      </c>
      <c r="N43" s="7"/>
    </row>
    <row customHeight="true" ht="19" r="44">
      <c r="A44" s="6"/>
      <c r="B44" s="8"/>
      <c r="C44" s="6"/>
      <c r="D44" s="9"/>
      <c r="E44" s="6" t="str">
        <v>ONU端口二层隔离</v>
      </c>
      <c r="F44" s="6"/>
      <c r="G44" s="6" t="str">
        <v>huawei(config-gpon-srvprofile-10)#port isolate eth 1-2 enable</v>
      </c>
      <c r="H44" s="8"/>
      <c r="I44" s="6" t="str">
        <v>MA5800 配置手册</v>
      </c>
      <c r="J44" s="6"/>
      <c r="K44" s="6"/>
      <c r="L44" s="6" t="str">
        <v>-</v>
      </c>
      <c r="M44" s="6" t="str">
        <v>可以通过以太管理来配置</v>
      </c>
      <c r="N44" s="7"/>
    </row>
    <row customHeight="true" ht="19" r="45">
      <c r="A45" s="6"/>
      <c r="B45" s="8"/>
      <c r="C45" s="6"/>
      <c r="D45" s="9"/>
      <c r="E45" s="6" t="str">
        <v>反向组播</v>
      </c>
      <c r="F45" s="6"/>
      <c r="G45" s="6" t="str">
        <v>huawei(config-gpon-srvprofile-10)#port multicast-source eth 2-4 enable
  Set ONT port(s) Multicast Source, success: 3, failed: 0 
huawei(config-gpon-srvprofile-10)#commit</v>
      </c>
      <c r="H45" s="8" t="str">
        <v>使能用户侧的下联eth口作为组播源</v>
      </c>
      <c r="I45" s="6" t="str">
        <v>MA5800 配置手册</v>
      </c>
      <c r="J45" s="6" t="str">
        <v>不懂</v>
      </c>
      <c r="K45" s="6"/>
      <c r="L45" s="6" t="str">
        <v>N</v>
      </c>
      <c r="M45" s="6"/>
      <c r="N45" s="7"/>
    </row>
    <row customHeight="true" ht="19" r="46">
      <c r="A46" s="6"/>
      <c r="B46" s="8"/>
      <c r="C46" s="6"/>
      <c r="D46" s="9"/>
      <c r="E46" s="6" t="str">
        <v>端口poe功能</v>
      </c>
      <c r="F46" s="6"/>
      <c r="G46" s="6" t="str">
        <v>port poe eth ont-portlist { { disable | enable | unconcern } | mode { signal | spare | unconcern } | priority { critical | high | low } | { max-power-class { default | class0 | class1 | class2 | class3 | class4 | class5 | class6 | class7 | class8 } | max-power max-power-value } | force-power { disable | enable } } *</v>
      </c>
      <c r="H46" s="8"/>
      <c r="I46" s="6" t="str">
        <v>MA5800 配置手册</v>
      </c>
      <c r="J46" s="6"/>
      <c r="K46" s="6"/>
      <c r="L46" s="6" t="str">
        <v>N</v>
      </c>
      <c r="M46" s="6" t="str">
        <v>1. AP不支持向其他设备供电
2. 优先可以通过远程管理模板配置</v>
      </c>
      <c r="N46" s="7"/>
    </row>
    <row customHeight="true" ht="19" r="47">
      <c r="A47" s="6"/>
      <c r="B47" s="8"/>
      <c r="C47" s="6"/>
      <c r="D47" s="9"/>
      <c r="E47" s="6" t="str">
        <v>端口上行方向优先级来源</v>
      </c>
      <c r="F47" s="6"/>
      <c r="G47" s="6"/>
      <c r="H47" s="8" t="str">
        <v>需要配置QINQ使用；
此命令用于配置GPON ONT业务模板中ONT ETH端口的PoE（Power over Ethernet）功能。当需要通过GPON ONT业务模板对ONT ETH端口的供电功能、供电模式、供电优先级、最大供电等级、最大供电功率和强制供电功能进行设置时，使用该命令。</v>
      </c>
      <c r="I47" s="6" t="str">
        <v>MA5800 配置手册</v>
      </c>
      <c r="J47" s="6"/>
      <c r="K47" s="6"/>
      <c r="L47" s="6" t="str">
        <v>N</v>
      </c>
      <c r="M47" s="6" t="str">
        <v>？</v>
      </c>
      <c r="N47" s="7"/>
    </row>
    <row customHeight="true" ht="19" r="48">
      <c r="A48" s="6"/>
      <c r="B48" s="8"/>
      <c r="C48" s="6"/>
      <c r="D48" s="9"/>
      <c r="E48" s="6" t="str">
        <v>ONU未知流量抑制</v>
      </c>
      <c r="F48" s="6"/>
      <c r="G48" s="6"/>
      <c r="H48" s="8" t="str">
        <v>port traffic-suppress eth(gpon profile)</v>
      </c>
      <c r="I48" s="6" t="str">
        <v>MA5800 配置手册</v>
      </c>
      <c r="J48" s="6"/>
      <c r="K48" s="6"/>
      <c r="L48" s="6"/>
      <c r="M48" s="6"/>
      <c r="N48" s="7"/>
    </row>
    <row customHeight="true" ht="19" r="49">
      <c r="A49" s="6"/>
      <c r="B49" s="8"/>
      <c r="C49" s="6"/>
      <c r="D49" s="9"/>
      <c r="E49" s="6" t="str">
        <v>ONU端口VLAN配置</v>
      </c>
      <c r="F49" s="6"/>
      <c r="G49" s="6"/>
      <c r="H49" s="8" t="str">
        <v>port vlan命令用于配置GPON ONT业务模板中ONT的端口VLAN，将ONT端口划分到指定VLAN中，对进出端口的数据报文进行VLAN Tag处理。</v>
      </c>
      <c r="I49" s="6" t="str">
        <v>MA5800 配置手册</v>
      </c>
      <c r="J49" s="6"/>
      <c r="K49" s="6"/>
      <c r="L49" s="6"/>
      <c r="M49" s="6"/>
      <c r="N49" s="7"/>
    </row>
    <row customHeight="true" ht="19" r="50">
      <c r="A50" s="6"/>
      <c r="B50" s="8"/>
      <c r="C50" s="6"/>
      <c r="D50" s="9"/>
      <c r="E50" s="6" t="str">
        <v>ONU环路检测</v>
      </c>
      <c r="F50" s="6"/>
      <c r="G50" s="6" t="str">
        <v>ring check { detect-frequency frequency | resume-interval interval | auto-shutdown switch | detect-period period } *</v>
      </c>
      <c r="H50" s="8"/>
      <c r="I50" s="6" t="str">
        <v>MA5800 配置手册</v>
      </c>
      <c r="J50" s="6"/>
      <c r="K50" s="6"/>
      <c r="L50" s="6"/>
      <c r="M50" s="6"/>
      <c r="N50" s="7"/>
    </row>
    <row customHeight="true" ht="19" r="51">
      <c r="A51" s="6"/>
      <c r="B51" s="8"/>
      <c r="C51" s="6"/>
      <c r="D51" s="9"/>
      <c r="E51" s="6" t="str">
        <v>配置ONU可识别的TPID</v>
      </c>
      <c r="F51" s="6"/>
      <c r="G51" s="6"/>
      <c r="H51" s="8"/>
      <c r="I51" s="6" t="str">
        <v>MA5800 配置手册</v>
      </c>
      <c r="J51" s="6"/>
      <c r="K51" s="6"/>
      <c r="L51" s="6" t="str">
        <v>N</v>
      </c>
      <c r="M51" s="6" t="str">
        <v>当前默认是0X8100，没有其他需求</v>
      </c>
      <c r="N51" s="7"/>
    </row>
    <row customHeight="true" ht="19" r="52">
      <c r="A52" s="6"/>
      <c r="B52" s="8"/>
      <c r="C52" s="6"/>
      <c r="D52" s="9"/>
      <c r="E52" s="6" t="str">
        <v>透传配置</v>
      </c>
      <c r="F52" s="6"/>
      <c r="G52" s="6"/>
      <c r="H52" s="8" t="str">
        <v>
此命令用于使能或去使能GPON ONT业务模板中ONT的透传功能。使能时，系统将用户侧（网络侧）送来的各种报文（如广播报文、多播报文）都直接转发到另一侧，而不交给CPU处理，节省了CPU的占用率。当需要在ONT设备上对将用户侧（网络侧）送来的各种报文做处理时，去使能ONT透传功能。
缺省情况下，GPON ONT业务模板中ONT的透传功能去使能，即ONT处理用户侧（网络侧）报文。</v>
      </c>
      <c r="I52" s="6" t="str">
        <v>MA5800 配置手册</v>
      </c>
      <c r="J52" s="6"/>
      <c r="K52" s="6"/>
      <c r="L52" s="6"/>
      <c r="M52" s="6"/>
      <c r="N52" s="7"/>
    </row>
    <row customHeight="true" ht="33" r="53">
      <c r="A53" s="6"/>
      <c r="B53" s="8" t="str">
        <v>GPON告警模板用于设置一系列告警门限值参数，对激活的GPON ONT线路进行性能统计监控</v>
      </c>
      <c r="C53" s="6"/>
      <c r="D53" s="9" t="str">
        <v>ONU告警模板</v>
      </c>
      <c r="E53" s="6"/>
      <c r="F53" s="6"/>
      <c r="G53" s="6"/>
      <c r="H53" s="8"/>
      <c r="I53" s="6" t="str">
        <v>MA5800 配置手册</v>
      </c>
      <c r="J53" s="6"/>
      <c r="K53" s="6"/>
      <c r="L53" s="6"/>
      <c r="M53" s="6"/>
      <c r="N53" s="7"/>
    </row>
    <row customHeight="true" ht="19" r="54">
      <c r="A54" s="6"/>
      <c r="B54" s="8"/>
      <c r="C54" s="6"/>
      <c r="D54" s="9"/>
      <c r="E54" s="6" t="str">
        <v>查看告警模板</v>
      </c>
      <c r="F54" s="6"/>
      <c r="G54" s="6" t="str">
        <v>display gpon alarm-profile</v>
      </c>
      <c r="H54" s="8" t="str">
        <v>huawei#display gpon alarm-profile
{ all&lt;K&gt;|bound-info&lt;K&gt;|profile-id&lt;K&gt;|profile-name&lt;K&gt; }:profile-id
{ profile-id&lt;U&gt;&lt;1,50&gt; }:1
  Command:
          display gpon alarm-profile profile-id 1
  --------------------------------------------------------------
  Profile ID  : 1
  Profile name: alarm-profile_1
  --------------------------------------------------------------
  GEM port loss of packets threshold:                        0
  GEM port misinserted packets threshold:                    0
  GEM port impaired blocks threshold:                        0
  Ethernet FCS errors threshold:                             0
  Ethernet excessive collision count threshold:              0
  Ethernet late collision count threshold:                   0
  Too long Ethernet frames threshold:                        0
  Ethernet buffer (Rx) overflows threshold:                  0
  Ethernet buffer (Tx) overflows threshold:                  0
  Ethernet single collision frame count threshold:           0
  Ethernet multiple collisions frame count threshold:        0
  Ethernet SQE count threshold:                              0
  Ethernet deferred transmission count threshold:            0
  Ethernet internal MAC Tx errors threshold:                 0
  Ethernet carrier sense errors threshold:                   0
  Ethernet alignment errors threshold:                       0
  Ethernet internal MAC Rx errors threshold:                 0
  PPPOE filtered frames threshold:                           0
  MAC bridge port discarded frames due to delay threshold:   0
  MAC bridge port MTU exceeded discard frames threshold:     0
  MAC bridge port received incorrect frames threshold:       0
  CES general error time threshold:                          0
  CES severely time threshold:                               0
  CES bursty time threshold:                                 0
  CES controlled slip time threshold:                        0
  CES unavailable time threshold:                            0
  Drop events threshold:                                     0
  Undersize packets threshold:                               0
  Fragments threshold:                                       0
  Jabbers threshold:                                         0
  Failed signal of ONU threshold (Format:1e-x):              3
  Degraded signal of ONU threshold (Format:1e-x):            4
  FEC uncorrectable code words threshold:                    7
  FEC correctable code words threshold:                      7
  Upstream PQ discarded byte alarm threshold:                6
  Downstream PQ discarded byte alarm threshold:              6
  Encryption key errors threshold:                           0
  XGEM key errors threshold:                                 0
  XGEM HEC error count threshold:                            0
  --------------------------------------------------------------
  Binding Times:                                             0
  --------------------------------------------------------------</v>
      </c>
      <c r="I54" s="6" t="str">
        <v>MA5800 配置手册</v>
      </c>
      <c r="J54" s="6"/>
      <c r="K54" s="6"/>
      <c r="L54" s="6" t="str">
        <v>N</v>
      </c>
      <c r="M54" s="6" t="str">
        <v>通过以太协议配置</v>
      </c>
      <c r="N54" s="7"/>
    </row>
    <row customHeight="true" ht="19" r="55">
      <c r="A55" s="6"/>
      <c r="B55" s="8"/>
      <c r="C55" s="6"/>
      <c r="D55" s="9"/>
      <c r="E55" s="6" t="str">
        <v>查看告警模板绑定情况</v>
      </c>
      <c r="F55" s="6"/>
      <c r="G55" s="6"/>
      <c r="H55" s="8"/>
      <c r="I55" s="6" t="str">
        <v>MA5800 配置手册</v>
      </c>
      <c r="J55" s="6"/>
      <c r="K55" s="6"/>
      <c r="L55" s="6"/>
      <c r="M55" s="6"/>
      <c r="N55" s="7"/>
    </row>
    <row customHeight="true" ht="19" r="56">
      <c r="A56" s="6"/>
      <c r="B56" s="8"/>
      <c r="C56" s="6"/>
      <c r="D56" s="9"/>
      <c r="E56" s="6" t="str">
        <v>配置告警模板</v>
      </c>
      <c r="F56" s="6"/>
      <c r="G56" s="6"/>
      <c r="H56" s="8"/>
      <c r="I56" s="6" t="str">
        <v>MA5800 配置手册</v>
      </c>
      <c r="J56" s="6"/>
      <c r="K56" s="6"/>
      <c r="L56" s="6"/>
      <c r="M56" s="6"/>
      <c r="N56" s="7"/>
    </row>
    <row customHeight="true" ht="19" r="57">
      <c r="A57" s="6"/>
      <c r="B57" s="8"/>
      <c r="C57" s="6"/>
      <c r="D57" s="9"/>
      <c r="E57" s="6" t="str">
        <v>告警模板删除</v>
      </c>
      <c r="F57" s="6"/>
      <c r="G57" s="6"/>
      <c r="H57" s="8"/>
      <c r="I57" s="6" t="str">
        <v>MA5800 配置手册</v>
      </c>
      <c r="J57" s="6"/>
      <c r="K57" s="6"/>
      <c r="L57" s="6"/>
      <c r="M57" s="6"/>
      <c r="N57" s="7"/>
    </row>
    <row customHeight="true" ht="19" r="58">
      <c r="A58" s="6"/>
      <c r="B58" s="8"/>
      <c r="C58" s="6"/>
      <c r="D58" s="9"/>
      <c r="E58" s="6" t="str">
        <v>告警模板添加</v>
      </c>
      <c r="F58" s="6"/>
      <c r="G58" s="6"/>
      <c r="H58" s="8"/>
      <c r="I58" s="6" t="str">
        <v>MA5800 配置手册</v>
      </c>
      <c r="J58" s="6"/>
      <c r="K58" s="6"/>
      <c r="L58" s="6"/>
      <c r="M58" s="6"/>
      <c r="N58" s="7"/>
    </row>
    <row customHeight="true" ht="19" r="59">
      <c r="A59" s="6"/>
      <c r="B59" s="8"/>
      <c r="C59" s="6"/>
      <c r="D59" s="9"/>
      <c r="E59" s="6" t="str">
        <v>告警模板容量</v>
      </c>
      <c r="F59" s="6">
        <v>50</v>
      </c>
      <c r="G59" s="6"/>
      <c r="H59" s="8"/>
      <c r="I59" s="6" t="str">
        <v>MA5800 配置手册</v>
      </c>
      <c r="J59" s="6"/>
      <c r="K59" s="6"/>
      <c r="L59" s="6"/>
      <c r="M59" s="6"/>
      <c r="N59" s="7"/>
    </row>
    <row customHeight="true" ht="19" r="60">
      <c r="A60" s="6"/>
      <c r="B60" s="8"/>
      <c r="C60" s="6"/>
      <c r="D60" s="9"/>
      <c r="E60" s="6" t="str">
        <v>缺省告警模板</v>
      </c>
      <c r="F60" s="6"/>
      <c r="G60" s="6"/>
      <c r="H60" s="8"/>
      <c r="I60" s="6" t="str">
        <v>MA5800 配置手册</v>
      </c>
      <c r="J60" s="6"/>
      <c r="K60" s="6"/>
      <c r="L60" s="6"/>
      <c r="M60" s="6"/>
      <c r="N60" s="7"/>
    </row>
    <row customHeight="true" ht="63" r="61">
      <c r="A61" s="6"/>
      <c r="B61" s="8" t="str">
        <v>提供ONT ACL（Access Control List）模板配置的相关命令，ONT ACL模板用于统一管理ONT在802.1x认证时使用的ACL配置。</v>
      </c>
      <c r="C61" s="6"/>
      <c r="D61" s="9" t="str">
        <v>ONT ACL支持</v>
      </c>
      <c r="E61" s="6"/>
      <c r="F61" s="6"/>
      <c r="G61" s="6"/>
      <c r="H61" s="8" t="str">
        <v>提供ONT ACL（Access Control List）模板配置的相关命令，ONT ACL模板用于统一管理ONT在802.1x认证时使用的ACL配置。</v>
      </c>
      <c r="I61" s="6" t="str">
        <v>MA5800 配置手册</v>
      </c>
      <c r="J61" s="6"/>
      <c r="K61" s="6"/>
      <c r="L61" s="6"/>
      <c r="M61" s="6"/>
      <c r="N61" s="7"/>
    </row>
    <row customHeight="true" ht="19" r="62">
      <c r="A62" s="6"/>
      <c r="B62" s="8"/>
      <c r="C62" s="6"/>
      <c r="D62" s="9"/>
      <c r="E62" s="6" t="str">
        <v>ACL规则配置</v>
      </c>
      <c r="F62" s="6"/>
      <c r="G62" s="6"/>
      <c r="H62" s="8"/>
      <c r="I62" s="6" t="str">
        <v>MA5800 配置手册</v>
      </c>
      <c r="J62" s="6"/>
      <c r="K62" s="6"/>
      <c r="L62" s="6"/>
      <c r="M62" s="6"/>
      <c r="N62" s="7"/>
    </row>
    <row customHeight="true" ht="19" r="63">
      <c r="A63" s="6"/>
      <c r="B63" s="8"/>
      <c r="C63" s="6"/>
      <c r="D63" s="9" t="str">
        <v>ONT FTP服务器模板配置</v>
      </c>
      <c r="E63" s="6"/>
      <c r="F63" s="6"/>
      <c r="G63" s="6"/>
      <c r="H63" s="8"/>
      <c r="I63" s="6" t="str">
        <v>MA5800 配置手册</v>
      </c>
      <c r="J63" s="6"/>
      <c r="K63" s="6"/>
      <c r="L63" s="6"/>
      <c r="M63" s="6"/>
      <c r="N63" s="7"/>
    </row>
    <row customHeight="true" ht="19" r="64">
      <c r="A64" s="6"/>
      <c r="B64" s="8"/>
      <c r="C64" s="6"/>
      <c r="D64" s="9"/>
      <c r="E64" s="6" t="str">
        <v>显示ONT服务器模板</v>
      </c>
      <c r="F64" s="6"/>
      <c r="G64" s="6"/>
      <c r="H64" s="8" t="s">
        <v>42</v>
      </c>
      <c r="I64" s="6" t="str">
        <v>MA5800 配置手册</v>
      </c>
      <c r="J64" s="6"/>
      <c r="K64" s="6"/>
      <c r="L64" s="6"/>
      <c r="M64" s="6"/>
      <c r="N64" s="7"/>
    </row>
    <row customHeight="true" ht="19" r="65">
      <c r="A65" s="6"/>
      <c r="B65" s="8"/>
      <c r="C65" s="6"/>
      <c r="D65" s="9"/>
      <c r="E65" s="6" t="str">
        <v>支持FTP服务器模板个数</v>
      </c>
      <c r="F65" s="6" t="str">
        <v>0-7</v>
      </c>
      <c r="G65" s="6"/>
      <c r="H65" s="8"/>
      <c r="I65" s="6" t="str">
        <v>MA5800 配置手册</v>
      </c>
      <c r="J65" s="6"/>
      <c r="K65" s="6" t="str">
        <v>不支持</v>
      </c>
      <c r="L65" s="6" t="str">
        <v>N</v>
      </c>
      <c r="M65" s="6"/>
      <c r="N65" s="7"/>
    </row>
    <row customHeight="true" ht="19" r="66">
      <c r="A66" s="6"/>
      <c r="B66" s="8"/>
      <c r="C66" s="6"/>
      <c r="D66" s="9"/>
      <c r="E66" s="6" t="str">
        <v>ONT voip ftp 服务器和配置文件配置</v>
      </c>
      <c r="F66" s="6"/>
      <c r="G66" s="6"/>
      <c r="H66" s="8"/>
      <c r="I66" s="6" t="str">
        <v>MA5800 配置手册</v>
      </c>
      <c r="J66" s="6"/>
      <c r="K66" s="6" t="str">
        <v>不支持</v>
      </c>
      <c r="L66" s="6" t="str">
        <v>N</v>
      </c>
      <c r="M66" s="6"/>
      <c r="N66" s="7"/>
    </row>
    <row customHeight="true" ht="19" r="67">
      <c r="A67" s="6"/>
      <c r="B67" s="8"/>
      <c r="C67" s="6"/>
      <c r="D67" s="9" t="str">
        <v>ONU SNMP模板配置</v>
      </c>
      <c r="E67" s="6"/>
      <c r="F67" s="6"/>
      <c r="G67" s="6"/>
      <c r="H67" s="8" t="str">
        <v>ONT SNMP（Simple Network Management Protocol）模板为管理方式为SNMP的ONT提供SNMP相关参数配置。</v>
      </c>
      <c r="I67" s="6" t="str">
        <v>MA5800 配置手册</v>
      </c>
      <c r="J67" s="6"/>
      <c r="K67" s="6"/>
      <c r="L67" s="6"/>
      <c r="M67" s="6"/>
      <c r="N67" s="7"/>
    </row>
    <row customHeight="true" ht="19" r="68">
      <c r="A68" s="6"/>
      <c r="B68" s="8"/>
      <c r="C68" s="6"/>
      <c r="D68" s="9"/>
      <c r="E68" s="6" t="str">
        <v>显示模板</v>
      </c>
      <c r="F68" s="6"/>
      <c r="G68" s="6"/>
      <c r="H68" s="8"/>
      <c r="I68" s="6" t="str">
        <v>MA5800 配置手册</v>
      </c>
      <c r="J68" s="6"/>
      <c r="K68" s="6"/>
      <c r="L68" s="6"/>
      <c r="M68" s="6"/>
      <c r="N68" s="7"/>
    </row>
    <row customHeight="true" ht="19" r="69">
      <c r="A69" s="6"/>
      <c r="B69" s="8"/>
      <c r="C69" s="6"/>
      <c r="D69" s="9"/>
      <c r="E69" s="6" t="str">
        <v>添加模板</v>
      </c>
      <c r="F69" s="6"/>
      <c r="G69" s="6"/>
      <c r="H69" s="8"/>
      <c r="I69" s="6" t="str">
        <v>MA5800 配置手册</v>
      </c>
      <c r="J69" s="6"/>
      <c r="K69" s="6"/>
      <c r="L69" s="6"/>
      <c r="M69" s="6"/>
      <c r="N69" s="7"/>
    </row>
    <row customHeight="true" ht="19" r="70">
      <c r="A70" s="6"/>
      <c r="B70" s="8"/>
      <c r="C70" s="6"/>
      <c r="D70" s="9"/>
      <c r="E70" s="6" t="str">
        <v>删除模板</v>
      </c>
      <c r="F70" s="6"/>
      <c r="G70" s="6"/>
      <c r="H70" s="8"/>
      <c r="I70" s="6" t="str">
        <v>MA5800 配置手册</v>
      </c>
      <c r="J70" s="6"/>
      <c r="K70" s="6"/>
      <c r="L70" s="6"/>
      <c r="M70" s="6"/>
      <c r="N70" s="7"/>
    </row>
    <row customHeight="true" ht="19" r="71">
      <c r="A71" s="6"/>
      <c r="B71" s="8"/>
      <c r="C71" s="6"/>
      <c r="D71" s="9"/>
      <c r="E71" s="6" t="str">
        <v>修改模板</v>
      </c>
      <c r="F71" s="6"/>
      <c r="G71" s="6"/>
      <c r="H71" s="8"/>
      <c r="I71" s="6" t="str">
        <v>MA5800 配置手册</v>
      </c>
      <c r="J71" s="6"/>
      <c r="K71" s="6"/>
      <c r="L71" s="6"/>
      <c r="M71" s="6"/>
      <c r="N71" s="7"/>
    </row>
    <row customHeight="true" ht="19" r="72">
      <c r="A72" s="6"/>
      <c r="B72" s="8"/>
      <c r="C72" s="6"/>
      <c r="D72" s="9"/>
      <c r="E72" s="6" t="str">
        <v>支持模板个数</v>
      </c>
      <c r="F72" s="6">
        <v>64</v>
      </c>
      <c r="G72" s="6"/>
      <c r="H72" s="8"/>
      <c r="I72" s="6" t="str">
        <v>MA5800 配置手册</v>
      </c>
      <c r="J72" s="6"/>
      <c r="K72" s="6"/>
      <c r="L72" s="6"/>
      <c r="M72" s="6"/>
      <c r="N72" s="7"/>
    </row>
    <row customHeight="true" ht="19" r="73">
      <c r="A73" s="6"/>
      <c r="B73" s="8"/>
      <c r="C73" s="6"/>
      <c r="D73" s="9" t="str">
        <v>ONT备电业务管理</v>
      </c>
      <c r="E73" s="6"/>
      <c r="F73" s="6"/>
      <c r="G73" s="6"/>
      <c r="H73" s="8" t="str">
        <v>此命令用于查询ONT备电业务管理模板信息。ONT备电业务管理模板中设置了ONT电源丢失后各业务的运行状态，用于控制实际ONT掉电时相关业务的启停状态。</v>
      </c>
      <c r="I73" s="6" t="str">
        <v>MA5800 配置手册</v>
      </c>
      <c r="J73" s="6"/>
      <c r="K73" s="6"/>
      <c r="L73" s="6"/>
      <c r="M73" s="6"/>
      <c r="N73" s="7"/>
    </row>
    <row customHeight="true" ht="19" r="74">
      <c r="A74" s="6"/>
      <c r="B74" s="8"/>
      <c r="C74" s="6"/>
      <c r="D74" s="9"/>
      <c r="E74" s="6"/>
      <c r="F74" s="6"/>
      <c r="G74" s="6"/>
      <c r="H74" s="8"/>
      <c r="I74" s="6" t="str">
        <v>MA5800 配置手册</v>
      </c>
      <c r="J74" s="6"/>
      <c r="K74" s="6"/>
      <c r="L74" s="6"/>
      <c r="M74" s="6"/>
      <c r="N74" s="7"/>
    </row>
    <row customHeight="true" ht="19" r="75">
      <c r="A75" s="6"/>
      <c r="B75" s="8"/>
      <c r="C75" s="6"/>
      <c r="D75" s="9" t="str">
        <v>ONT告警策略模板</v>
      </c>
      <c r="E75" s="6"/>
      <c r="F75" s="6"/>
      <c r="G75" s="6"/>
      <c r="H75" s="8"/>
      <c r="I75" s="6" t="str">
        <v>MA5800 配置手册</v>
      </c>
      <c r="J75" s="6"/>
      <c r="K75" s="6"/>
      <c r="L75" s="6"/>
      <c r="M75" s="6"/>
      <c r="N75" s="7"/>
    </row>
    <row customHeight="true" ht="19" r="76">
      <c r="A76" s="6"/>
      <c r="B76" s="8"/>
      <c r="C76" s="6"/>
      <c r="D76" s="9"/>
      <c r="E76" s="6" t="str">
        <v>alarm append</v>
      </c>
      <c r="F76" s="6"/>
      <c r="G76" s="6"/>
      <c r="H76" s="8" t="str">
        <v>于设置ONT告警模板中的告警所携带的附加定位信息的信息类型</v>
      </c>
      <c r="I76" s="6" t="str">
        <v>MA5800 配置手册</v>
      </c>
      <c r="J76" s="6"/>
      <c r="K76" s="6"/>
      <c r="L76" s="6"/>
      <c r="M76" s="6"/>
      <c r="N76" s="7"/>
    </row>
    <row customHeight="true" ht="19" r="77">
      <c r="A77" s="6"/>
      <c r="B77" s="8"/>
      <c r="C77" s="6"/>
      <c r="D77" s="9"/>
      <c r="E77" s="6" t="str" xml:space="preserve">
        <v>alarm filter </v>
      </c>
      <c r="F77" s="6"/>
      <c r="G77" s="6"/>
      <c r="H77" s="8" t="str">
        <v>过滤ONT告警策略模板中某些或全部告警，使这些告警不向OLT上报。配置生效后，ONT根据此命令中的配置过滤告警，使某此告警不向OLT上报。</v>
      </c>
      <c r="I77" s="6" t="str">
        <v>MA5800 配置手册</v>
      </c>
      <c r="J77" s="6"/>
      <c r="K77" s="6"/>
      <c r="L77" s="6"/>
      <c r="M77" s="6"/>
      <c r="N77" s="7"/>
    </row>
    <row customHeight="true" ht="19" r="78">
      <c r="A78" s="6"/>
      <c r="B78" s="8"/>
      <c r="C78" s="6"/>
      <c r="D78" s="9"/>
      <c r="E78" s="6" t="str">
        <v>alarm level</v>
      </c>
      <c r="F78" s="6"/>
      <c r="G78" s="6"/>
      <c r="H78" s="8" t="str">
        <v>设置ONT告警策略模板中的某个或全部告警的告警级别</v>
      </c>
      <c r="I78" s="6" t="str">
        <v>MA5800 配置手册</v>
      </c>
      <c r="J78" s="6"/>
      <c r="K78" s="6" t="str">
        <v>不支持</v>
      </c>
      <c r="L78" s="6"/>
      <c r="M78" s="6"/>
      <c r="N78" s="7"/>
    </row>
    <row customHeight="true" ht="19" r="79">
      <c r="A79" s="6"/>
      <c r="B79" s="8"/>
      <c r="C79" s="6"/>
      <c r="D79" s="9"/>
      <c r="E79" s="6" t="str">
        <v>查看模板绑定ONT</v>
      </c>
      <c r="F79" s="6"/>
      <c r="G79" s="6"/>
      <c r="H79" s="8"/>
      <c r="I79" s="6" t="str">
        <v>MA5800 配置手册</v>
      </c>
      <c r="J79" s="6"/>
      <c r="K79" s="6" t="str">
        <v>不支持</v>
      </c>
      <c r="L79" s="6"/>
      <c r="M79" s="6"/>
      <c r="N79" s="7"/>
    </row>
    <row customHeight="true" ht="19" r="80">
      <c r="A80" s="6"/>
      <c r="B80" s="8"/>
      <c r="C80" s="6"/>
      <c r="D80" s="9" t="str">
        <v>ONT流分类模板</v>
      </c>
      <c r="E80" s="6"/>
      <c r="F80" s="6"/>
      <c r="G80" s="6"/>
      <c r="H80" s="8" t="s">
        <v>40</v>
      </c>
      <c r="I80" s="6" t="str">
        <v>MA5800 配置手册</v>
      </c>
      <c r="J80" s="6"/>
      <c r="K80" s="6" t="str">
        <v>不支持</v>
      </c>
      <c r="L80" s="6"/>
      <c r="M80" s="6"/>
      <c r="N80" s="7"/>
    </row>
    <row customHeight="true" ht="19" r="81">
      <c r="A81" s="6"/>
      <c r="B81" s="8"/>
      <c r="C81" s="6"/>
      <c r="D81" s="9" t="str">
        <v>ONT住宅网关模板</v>
      </c>
      <c r="E81" s="6"/>
      <c r="F81" s="6"/>
      <c r="G81" s="6"/>
      <c r="H81" s="8" t="s">
        <v>36</v>
      </c>
      <c r="I81" s="6" t="str">
        <v>MA5800 配置手册</v>
      </c>
      <c r="J81" s="6"/>
      <c r="K81" s="6" t="str">
        <v>不支持</v>
      </c>
      <c r="L81" s="6"/>
      <c r="M81" s="6"/>
      <c r="N81" s="7"/>
    </row>
    <row customHeight="true" ht="19" r="82">
      <c r="A82" s="6"/>
      <c r="B82" s="8"/>
      <c r="C82" s="6"/>
      <c r="D82" s="9" t="str">
        <v>ONT策略路由模板</v>
      </c>
      <c r="E82" s="6"/>
      <c r="F82" s="6"/>
      <c r="G82" s="6"/>
      <c r="H82" s="8" t="s">
        <v>37</v>
      </c>
      <c r="I82" s="6" t="str">
        <v>MA5800 配置手册</v>
      </c>
      <c r="J82" s="6"/>
      <c r="K82" s="6" t="str">
        <v>不支持</v>
      </c>
      <c r="L82" s="6"/>
      <c r="M82" s="6"/>
      <c r="N82" s="7"/>
    </row>
    <row customHeight="true" ht="19" r="83">
      <c r="A83" s="6"/>
      <c r="B83" s="8"/>
      <c r="C83" s="6"/>
      <c r="D83" s="9" t="str">
        <v>ONT WAN模板配置</v>
      </c>
      <c r="E83" s="6"/>
      <c r="F83" s="6"/>
      <c r="G83" s="6"/>
      <c r="H83" s="8" t="s">
        <v>35</v>
      </c>
      <c r="I83" s="6" t="str">
        <v>MA5800 配置手册</v>
      </c>
      <c r="J83" s="6"/>
      <c r="K83" s="6" t="str">
        <v>不支持</v>
      </c>
      <c r="L83" s="6"/>
      <c r="M83" s="6"/>
      <c r="N83" s="7"/>
    </row>
    <row customHeight="true" ht="19" r="84">
      <c r="A84" s="6"/>
      <c r="B84" s="8"/>
      <c r="C84" s="6"/>
      <c r="D84" s="9"/>
      <c r="E84" s="6" t="str">
        <v>WAN桥接类型</v>
      </c>
      <c r="F84" s="6" t="str">
        <v>桥接模式| 路由模式</v>
      </c>
      <c r="G84" s="6" t="str">
        <v>connection-type { bridge | route }</v>
      </c>
      <c r="H84" s="8" t="str">
        <v>
此命令用于在ONT WAN模板中配置ONT WAN口的连接类型。
缺省情况下，ONT WAN口的连接为路由类型。</v>
      </c>
      <c r="I84" s="6" t="str">
        <v>MA5800 配置手册</v>
      </c>
      <c r="J84" s="6"/>
      <c r="K84" s="6" t="str">
        <v>不支持</v>
      </c>
      <c r="L84" s="6"/>
      <c r="M84" s="6"/>
      <c r="N84" s="7"/>
    </row>
    <row customHeight="true" ht="19" r="85">
      <c r="A85" s="6"/>
      <c r="B85" s="8"/>
      <c r="C85" s="6"/>
      <c r="D85" s="9"/>
      <c r="E85" s="6" t="str">
        <v>NAT开关</v>
      </c>
      <c r="F85" s="6"/>
      <c r="G85" s="6"/>
      <c r="H85" s="8"/>
      <c r="I85" s="6" t="str">
        <v>MA5800 配置手册</v>
      </c>
      <c r="J85" s="6"/>
      <c r="K85" s="6" t="str">
        <v>不支持</v>
      </c>
      <c r="L85" s="6"/>
      <c r="M85" s="6"/>
      <c r="N85" s="7"/>
    </row>
    <row customHeight="true" ht="19" r="86">
      <c r="A86" s="6"/>
      <c r="B86" s="8"/>
      <c r="C86" s="6"/>
      <c r="D86" s="9" t="str">
        <v>TR069模板</v>
      </c>
      <c r="E86" s="6"/>
      <c r="F86" s="6"/>
      <c r="G86" s="6"/>
      <c r="H86" s="8" t="s">
        <v>39</v>
      </c>
      <c r="I86" s="6" t="str">
        <v>MA5800 配置手册</v>
      </c>
      <c r="J86" s="6"/>
      <c r="K86" s="6" t="str">
        <v>不支持</v>
      </c>
      <c r="L86" s="6"/>
      <c r="M86" s="6"/>
      <c r="N86" s="7"/>
    </row>
    <row customHeight="true" ht="19" r="87">
      <c r="A87" s="6"/>
      <c r="B87" s="8"/>
      <c r="C87" s="6"/>
      <c r="D87" s="9" t="str">
        <v>光参数告警模板</v>
      </c>
      <c r="E87" s="6"/>
      <c r="F87" s="6"/>
      <c r="G87" s="6"/>
      <c r="H87" s="8" t="s">
        <v>38</v>
      </c>
      <c r="I87" s="6" t="str">
        <v>MA5800 配置手册</v>
      </c>
      <c r="J87" s="6"/>
      <c r="K87" s="6" t="str">
        <v>不支持</v>
      </c>
      <c r="L87" s="6"/>
      <c r="M87" s="6"/>
      <c r="N87" s="7"/>
    </row>
    <row customHeight="true" ht="19" r="88">
      <c r="A88" s="6"/>
      <c r="B88" s="8"/>
      <c r="C88" s="6"/>
      <c r="D88" s="9"/>
      <c r="E88" s="6" t="str">
        <v>显示光参数告警</v>
      </c>
      <c r="F88" s="6"/>
      <c r="G88" s="6"/>
      <c r="H88" s="8" t="str" xml:space="preserve">
        <v>huawei#display optical-alarm-profile                                    
{ all&lt;K&gt;|bound-info&lt;K&gt;|profile-id&lt;K&gt;|profile-name&lt;K&gt; }:profile-id                             
{ profile-id&lt;U&gt;&lt;1,256&gt; }:3
{ &lt;cr&gt;||&lt;K&gt; }: 
  Command:                                                                      
          display optical-alarm-profile profile-id 3                            
 --------------------------------------------------------------------               
 Profile-id    :   3                                                            
 Profile-name  :   optical_alarm_profile_3                                      
 Binding times :   0                                                            
 --------------------------------------------------------------------               
 Tx optical power warning upper threshold (dBm)     : 6.00                          
 Tx optical power warning lower threshold (dBm)     : 0.00                          
 Tx optical power alarm upper threshold (dBm)       : 7.00                          
 Tx optical power alarm lower threshold (dBm)       : -1.00                         
 Rx optical power warning upper threshold (dBm)     : -1.00                         
 Rx optical power warning lower threshold (dBm)     : -30.00                        
 Rx optical power alarm upper threshold (dBm)       : 1.00                          
 Rx optical power alarm lower threshold (dBm)       : -35.00                        
 Bias current warning upper threshold (mA)          : 30.00                            
 Bias current warning lower threshold (mA)          : 7.00                             
 Bias current alarm upper threshold (mA)            : 70.00                            
 Bias current alarm lower threshold (mA)            : 2.00                             
 Supply voltage warning upper threshold (V)         : 3.47                          
 Supply voltage warning lower threshold (V)         : 3.14                          
 Supply voltage alarm upper threshold (V)           : 3.63                          
 Supply voltage alarm lower threshold (V)           : 2.97                          
 Temperature warning upper threshold (C)            : 70.00                            
 Temperature warning lower threshold (C)            : 0.00                             
 Temperature alarm upper threshold (C)              : 100.00                           
 Temperature alarm lower threshold (C)              : -10.00                           
 10G Tx optical power warning upper threshold (dBm) : 5.00  
 10G Tx optical power warning lower threshold (dBm) : 3.00 
 10G Tx optical power alarm upper threshold (dBm)   : 6.00 
 10G Tx optical power alarm lower threshold (dBm)   : 1.00 
 10G Rx optical power warning upper threshold (dBm) : -1.00  
 10G Rx optical power warning lower threshold (dBm) : -30.00 
 10G Rx optical power alarm upper threshold (dBm)   : 1.00 
 10G Rx optical power alarm lower threshold (dBm)   : -35.00 
 10G Bias current warning upper threshold (mA)      : 30.00 
 10G Bias current warning lower threshold (mA)      : 7.00 
 10G Bias current alarm upper threshold (mA)        : 70.00 
 10G Bias current alarm lower threshold (mA)        : 2.00 
 -------------------------------------------------------------------- 
 ONT CATV rx optical power alarm upper threshold (dBm)  : 2.50   
 ONT CATV rx optical power alarm lower threshold (dBm)  : -9.50
 -------------------------------------------------------------------- </v>
      </c>
      <c r="I88" s="6" t="str">
        <v>MA5800 配置手册</v>
      </c>
      <c r="J88" s="6"/>
      <c r="K88" s="6" t="str">
        <v>不支持</v>
      </c>
      <c r="L88" s="6"/>
      <c r="M88" s="6"/>
      <c r="N88" s="7"/>
    </row>
    <row customHeight="true" ht="19" r="89">
      <c r="A89" s="6"/>
      <c r="B89" s="8"/>
      <c r="C89" s="6"/>
      <c r="D89" s="9"/>
      <c r="E89" s="6" t="str">
        <v>配置光参数告警模板</v>
      </c>
      <c r="F89" s="6"/>
      <c r="G89" s="6"/>
      <c r="H89" s="8"/>
      <c r="I89" s="6" t="str">
        <v>MA5800 配置手册</v>
      </c>
      <c r="J89" s="6"/>
      <c r="K89" s="6" t="str">
        <v>不支持</v>
      </c>
      <c r="L89" s="6"/>
      <c r="M89" s="6"/>
      <c r="N89" s="7"/>
    </row>
    <row customHeight="true" ht="19" r="90">
      <c r="A90" s="6"/>
      <c r="B90" s="8"/>
      <c r="C90" s="6"/>
      <c r="D90" s="9"/>
      <c r="E90" s="6" t="str">
        <v>查看光参数告警模板绑定</v>
      </c>
      <c r="F90" s="6"/>
      <c r="G90" s="6"/>
      <c r="H90" s="8"/>
      <c r="I90" s="6" t="str">
        <v>MA5800 配置手册</v>
      </c>
      <c r="J90" s="6"/>
      <c r="K90" s="6" t="str">
        <v>不支持</v>
      </c>
      <c r="L90" s="6"/>
      <c r="M90" s="6"/>
      <c r="N90" s="7"/>
    </row>
    <row customHeight="true" ht="19" r="91">
      <c r="A91" s="6"/>
      <c r="B91" s="8"/>
      <c r="C91" s="6"/>
      <c r="D91" s="9" t="str">
        <v>ONT节能模板</v>
      </c>
      <c r="E91" s="6"/>
      <c r="F91" s="6"/>
      <c r="G91" s="6"/>
      <c r="H91" s="8" t="s">
        <v>33</v>
      </c>
      <c r="I91" s="6" t="str">
        <v>MA5800 配置手册</v>
      </c>
      <c r="J91" s="6"/>
      <c r="K91" s="6" t="str">
        <v>不支持</v>
      </c>
      <c r="L91" s="6" t="str">
        <v>评估，考虑导入</v>
      </c>
      <c r="M91" s="6" t="str">
        <v>节能需求</v>
      </c>
      <c r="N91" s="7"/>
    </row>
    <row customHeight="true" ht="19" r="92">
      <c r="A92" s="6"/>
      <c r="B92" s="8"/>
      <c r="C92" s="6"/>
      <c r="D92" s="9"/>
      <c r="E92" s="6" t="str">
        <v>配置节能模板</v>
      </c>
      <c r="F92" s="6"/>
      <c r="G92" s="6"/>
      <c r="H92" s="8"/>
      <c r="I92" s="6" t="str">
        <v>MA5800 配置手册</v>
      </c>
      <c r="J92" s="6"/>
      <c r="K92" s="6"/>
      <c r="L92" s="6"/>
      <c r="M92" s="6"/>
      <c r="N92" s="7"/>
    </row>
    <row customHeight="true" ht="19" r="93">
      <c r="A93" s="6"/>
      <c r="B93" s="8"/>
      <c r="C93" s="6"/>
      <c r="D93" s="9" t="str">
        <v>PON端口流量告警模板</v>
      </c>
      <c r="E93" s="6"/>
      <c r="F93" s="6"/>
      <c r="G93" s="6"/>
      <c r="H93" s="8" t="s">
        <v>34</v>
      </c>
      <c r="I93" s="6" t="str">
        <v>MA5800 配置手册</v>
      </c>
      <c r="J93" s="6"/>
      <c r="K93" s="6" t="str">
        <v>支持</v>
      </c>
      <c r="L93" s="6"/>
      <c r="M93" s="6"/>
      <c r="N93" s="7"/>
    </row>
    <row customHeight="true" ht="19" r="94">
      <c r="A94" s="6"/>
      <c r="B94" s="8"/>
      <c r="C94" s="6" t="str">
        <v>XPON全局参数配置</v>
      </c>
      <c r="D94" s="9" t="str">
        <v>检测流氓ONU开光</v>
      </c>
      <c r="E94" s="6" t="str">
        <v>仅支持长发光检测</v>
      </c>
      <c r="F94" s="6" t="str">
        <v>默认关闭</v>
      </c>
      <c r="G94" s="6" t="str">
        <v>anti-rogueont autodetect switch</v>
      </c>
      <c r="H94" s="8" t="str">
        <v>系统只能检测长发光的ONT。
对应PON端口下的ONT必须全部要支持华为扩展PLOAM（Physical Layer OAM ）消息（GPON）或扩展OAM（Operation, Administration, and Management）消息（EPON）。</v>
      </c>
      <c r="I94" s="6" t="str">
        <v>MA5800 配置手册</v>
      </c>
      <c r="J94" s="6"/>
      <c r="K94" s="6"/>
      <c r="L94" s="6"/>
      <c r="M94" s="6"/>
      <c r="N94" s="7"/>
    </row>
    <row customHeight="true" ht="19" r="95">
      <c r="A95" s="6"/>
      <c r="B95" s="8"/>
      <c r="C95" s="6"/>
      <c r="D95" s="9" t="str">
        <v>查看是否存在流氓ONT</v>
      </c>
      <c r="E95" s="6"/>
      <c r="F95" s="6"/>
      <c r="G95" s="6"/>
      <c r="H95" s="8"/>
      <c r="I95" s="6" t="str">
        <v>MA5800 配置手册</v>
      </c>
      <c r="J95" s="6"/>
      <c r="K95" s="6"/>
      <c r="L95" s="6"/>
      <c r="M95" s="6"/>
      <c r="N95" s="7"/>
    </row>
    <row customHeight="true" ht="19" r="96">
      <c r="A96" s="6"/>
      <c r="B96" s="8"/>
      <c r="C96" s="6"/>
      <c r="D96" s="9" t="str">
        <v>ONT的认证冲突检测</v>
      </c>
      <c r="E96" s="6"/>
      <c r="F96" s="6"/>
      <c r="G96" s="6" t="str">
        <v>display ont autofind conflict-check</v>
      </c>
      <c r="H96" s="8" t="str">
        <v>伪造ONT检测，核心功能是帮助管理员确认系统是否启用了对自动发现ONT的认证冲突检测机制，从而避免非法或重复的ONT设备接入网络。</v>
      </c>
      <c r="I96" s="6" t="str">
        <v>MA5800 配置手册</v>
      </c>
      <c r="J96" s="6"/>
      <c r="K96" s="6" t="str">
        <v>支持？</v>
      </c>
      <c r="L96" s="6"/>
      <c r="M96" s="6"/>
      <c r="N96" s="7"/>
    </row>
    <row customHeight="true" ht="19" r="97">
      <c r="A97" s="6"/>
      <c r="B97" s="8"/>
      <c r="C97" s="6"/>
      <c r="D97" s="9" t="str">
        <v>全局配置查看</v>
      </c>
      <c r="E97" s="6"/>
      <c r="F97" s="6"/>
      <c r="G97" s="6"/>
      <c r="H97" s="8"/>
      <c r="I97" s="6" t="str">
        <v>MA5800 配置手册</v>
      </c>
      <c r="J97" s="6"/>
      <c r="K97" s="6"/>
      <c r="L97" s="6"/>
      <c r="M97" s="6"/>
      <c r="N97" s="7"/>
    </row>
    <row customHeight="true" ht="19" r="98">
      <c r="A98" s="6"/>
      <c r="B98" s="8"/>
      <c r="C98" s="6"/>
      <c r="D98" s="9" t="str">
        <v>查询指定SN的ONT认证信息映射关系</v>
      </c>
      <c r="E98" s="6"/>
      <c r="F98" s="6"/>
      <c r="G98" s="6" t="str">
        <v>display ont auth-map { sn sn-value | all }</v>
      </c>
      <c r="H98" s="8" t="str">
        <v>huawei#display ont auth-map all                               
{ &lt;cr&gt;||&lt;K&gt; }:                                                                  
  Command:                                                                      
          display ont auth-map all                                              
  ------------------------------------------------------------------------------
  SN                      : 6877687711110000 (hwhw-11110000)                    
  Password                : abc                                                 
  ------------------------------------------------------------------------------
  SN                      : 6877687711112222 (hwhw-11112222)                    
  Loid                    : 123                                                 
  Checkcode               : 456                                                 
  ------------------------------------------------------------------------------</v>
      </c>
      <c r="I98" s="6" t="str">
        <v>MA5800 配置手册</v>
      </c>
      <c r="J98" s="6"/>
      <c r="K98" s="6" t="str">
        <v>不支持</v>
      </c>
      <c r="L98" s="6" t="str">
        <v>N</v>
      </c>
      <c r="M98" s="6" t="str">
        <v>基于SN接入</v>
      </c>
      <c r="N98" s="7"/>
    </row>
    <row customHeight="true" ht="19" r="99">
      <c r="A99" s="6"/>
      <c r="B99" s="8"/>
      <c r="C99" s="6"/>
      <c r="D99" s="9" t="str">
        <v>自动发现ONT的认证冲突检测</v>
      </c>
      <c r="E99" s="6"/>
      <c r="F99" s="6" t="str">
        <v>默认关闭</v>
      </c>
      <c r="G99" s="6" t="str">
        <v>ont autofind conflict-check switch</v>
      </c>
      <c r="H99" s="8" t="str">
        <v>认证冲突有下面几种可能的原因：
新接入ONT的SN/MAC与当前ONT冲突。
新接入ONT的密码与当前ONT冲突。
新接入ONT的LOID与当前ONT冲突。
新接入ONT上线时密码校验失败
新接入ONT上线时校验码校验失败。
ONT的速率类型与局端配置的ONT类型不匹配。</v>
      </c>
      <c r="I99" s="6" t="str">
        <v>MA5800 配置手册</v>
      </c>
      <c r="J99" s="6"/>
      <c r="K99" s="6"/>
      <c r="L99" s="6"/>
      <c r="M99" s="6"/>
      <c r="N99" s="7"/>
    </row>
    <row customHeight="true" ht="19" r="100">
      <c r="A100" s="6"/>
      <c r="B100" s="8"/>
      <c r="C100" s="6"/>
      <c r="D100" s="9" t="str">
        <v>自动发现ONT的时间间隔</v>
      </c>
      <c r="E100" s="6"/>
      <c r="F100" s="6" t="str">
        <v>
数值类型，取值范围：1-10。
单位：s。
缺省值：5。</v>
      </c>
      <c r="G100" s="6" t="str">
        <v>ont autofind distance-time</v>
      </c>
      <c r="H100" s="8" t="str" xml:space="preserve">
        <v>开窗时间
举例：设置ONT自动发现的间隔时间为8s。
huawei(config)#ont autofind distance-time                                       
{ time&lt;U&gt;&lt;1,10&gt; }:8                                                             
  Command:                                                                      
          ont autofind distance-time 8 </v>
      </c>
      <c r="I100" s="6" t="str">
        <v>MA5800 配置手册</v>
      </c>
      <c r="J100" s="6"/>
      <c r="K100" s="6" t="str">
        <v>不支持</v>
      </c>
      <c r="L100" s="6" t="str">
        <v>Y</v>
      </c>
      <c r="M100" s="6"/>
      <c r="N100" s="7"/>
    </row>
    <row customHeight="true" ht="19" r="101">
      <c r="A101" s="6"/>
      <c r="B101" s="8"/>
      <c r="C101" s="6"/>
      <c r="D101" s="9" t="str">
        <v>ONT自动发现节能开关</v>
      </c>
      <c r="E101" s="6"/>
      <c r="F101" s="6"/>
      <c r="G101" s="6" t="str" xml:space="preserve">
        <v>ont autofind energy-saving enable </v>
      </c>
      <c r="H101" s="8" t="str" xml:space="preserve">
        <v>
举例：打开ONT自动发现的节能开关。
huawei(config)#ont autofind energy-saving enable                </v>
      </c>
      <c r="I101" s="6" t="str">
        <v>MA5800 配置手册</v>
      </c>
      <c r="J101" s="6"/>
      <c r="K101" s="6" t="str">
        <v>支持</v>
      </c>
      <c r="L101" s="6"/>
      <c r="M101" s="6" t="str">
        <v>端口节能</v>
      </c>
      <c r="N101" s="7"/>
    </row>
    <row customHeight="true" ht="43" r="102">
      <c r="A102" s="6"/>
      <c r="B102" s="8"/>
      <c r="C102" s="6"/>
      <c r="D102" s="9" t="str">
        <v>离线ONT的老化时间</v>
      </c>
      <c r="E102" s="6"/>
      <c r="F102" s="6" t="str">
        <v>默认不老化</v>
      </c>
      <c r="G102" s="6" t="str">
        <v>huawei(config)#ont auto-aging                                             
{ aging-time&lt;U&gt;&lt;1,365&gt;|no-aging&lt;K&gt; }:15                                                         
  Command:                                                                      
          ont auto-aging 15</v>
      </c>
      <c r="H102" s="8" t="str">
        <v>
此命令用于设置ONT的老化时间。命令执行成功后，系统将定时删除离线达到老化时间的ONT。
缺省情况下，自动老化时间为no-aging，即系统不老化ONT。
命令格式</v>
      </c>
      <c r="I102" s="6" t="str">
        <v>MA5800 配置手册</v>
      </c>
      <c r="J102" s="6"/>
      <c r="K102" s="6"/>
      <c r="L102" s="6"/>
      <c r="M102" s="6"/>
      <c r="N102" s="7"/>
    </row>
    <row customHeight="true" ht="19" r="103">
      <c r="A103" s="6"/>
      <c r="B103" s="8"/>
      <c r="C103" s="6"/>
      <c r="D103" s="9" t="str">
        <v>自动发现ONT的老化时间</v>
      </c>
      <c r="E103" s="6"/>
      <c r="F103" s="6" t="str">
        <v>默认老化时间300s</v>
      </c>
      <c r="G103" s="6" t="str">
        <v>ont autofind { timeout time | no-aging }</v>
      </c>
      <c r="H103" s="8" t="str">
        <v>此命令用于设置自动发现ONT的老化时间。执行此命令后，系统会根据此老化时间定时清除自动发现ONT占用的注册缓存区，防止新上线的ONT因为注册缓存区满而不能正常注册。</v>
      </c>
      <c r="I103" s="6" t="str">
        <v>MA5800 配置手册</v>
      </c>
      <c r="J103" s="6"/>
      <c r="K103" s="6" t="str">
        <v>不支持</v>
      </c>
      <c r="L103" s="6" t="str">
        <v>N</v>
      </c>
      <c r="M103" s="6" t="str">
        <v>好像没有这个机制？需要确认？</v>
      </c>
      <c r="N103" s="7"/>
    </row>
    <row customHeight="true" ht="56" r="104">
      <c r="A104" s="6"/>
      <c r="B104" s="8"/>
      <c r="C104" s="6"/>
      <c r="D104" s="9" t="str">
        <v>ONT自动迁移</v>
      </c>
      <c r="E104" s="6"/>
      <c r="F104" s="6"/>
      <c r="G104" s="6" t="str">
        <v>ont auto-migration switch</v>
      </c>
      <c r="H104" s="8" t="str">
        <v>使能ONT自动迁移开关，原ONT连接到新PON端口下，如果符合ONT自动添加策略，则自动删除原PON端口下的ONT，在新PON端口下自动添加该ONT，OLT不再上报SN/MAC认证冲突告警。原PON端口下的ONT需满足条件：
处于离线状态。
OMCI管理方式或OAM管理方式。
不是Type C或Type D保护组成员。
SN/MAC认证方式。</v>
      </c>
      <c r="I104" s="6" t="str">
        <v>MA5800 配置手册</v>
      </c>
      <c r="J104" s="8" t="str">
        <v>即游牧替换功能，在基于SN/MAC认证模式下，需要在特定的PON口下添加ONU设备，开启后，可以支持ONU设备的移动，并继承配置</v>
      </c>
      <c r="K104" s="6" t="str">
        <v>不支持</v>
      </c>
      <c r="L104" s="6" t="str">
        <v>N</v>
      </c>
      <c r="M104" s="6" t="str">
        <v>我们的ONU在全局上线</v>
      </c>
      <c r="N104" s="7"/>
    </row>
    <row customHeight="true" ht="19" r="105">
      <c r="A105" s="6"/>
      <c r="B105" s="8"/>
      <c r="C105" s="6"/>
      <c r="D105" s="9" t="str">
        <v>ONT认证信息全局冲突检测功能开关</v>
      </c>
      <c r="E105" s="6"/>
      <c r="F105" s="6"/>
      <c r="G105" s="6" t="str">
        <v>ont authentication conflict-check { by-sn | by-loid } switch</v>
      </c>
      <c r="H105" s="8" t="s">
        <v>32</v>
      </c>
      <c r="I105" s="6" t="str">
        <v>MA5800 配置手册</v>
      </c>
      <c r="J105" s="6"/>
      <c r="K105" s="6"/>
      <c r="L105" s="6"/>
      <c r="M105" s="6"/>
      <c r="N105" s="7"/>
    </row>
    <row customHeight="true" ht="19" r="106">
      <c r="A106" s="6"/>
      <c r="B106" s="8"/>
      <c r="C106" s="6"/>
      <c r="D106" s="9" t="str">
        <v>控制每个端口同时上线ONT的个数</v>
      </c>
      <c r="E106" s="6"/>
      <c r="F106" s="6"/>
      <c r="G106" s="6" t="str">
        <v>ont online-rate-control { ont-number-threshold | disable }</v>
      </c>
      <c r="H106" s="8" t="str">
        <v>
此命令用于控制每个端口同时上线ONT的个数。当大量ONT同时上线产生的消息和报文可能对设备CPU产生冲击，想要控制同时上线ONT的个数时，使用此命令。命令执行成功后，系统将默认对设备下的所有GPON端口生效。
缺省情况下，系统不控制同时上线ONT的个数。</v>
      </c>
      <c r="I106" s="6" t="str">
        <v>MA5800 配置手册</v>
      </c>
      <c r="J106" s="6"/>
      <c r="K106" s="6" t="str">
        <v>不支持</v>
      </c>
      <c r="L106" s="6" t="str">
        <v>待确认？</v>
      </c>
      <c r="M106" s="6" t="str">
        <v>我们好像没这个问题？</v>
      </c>
      <c r="N106" s="7"/>
    </row>
    <row customHeight="true" ht="19" r="107">
      <c r="A107" s="6"/>
      <c r="B107" s="8"/>
      <c r="C107" s="6"/>
      <c r="D107" s="9" t="str">
        <v>配置对象关闭时删除对象的活动告警开关</v>
      </c>
      <c r="E107" s="6"/>
      <c r="F107" s="6"/>
      <c r="G107" s="6" t="str">
        <v>xpon alarm clear-on-shutdown { enable | disable }</v>
      </c>
      <c r="H107" s="8" t="s">
        <v>30</v>
      </c>
      <c r="I107" s="6" t="str">
        <v>MA5800 配置手册</v>
      </c>
      <c r="J107" s="6"/>
      <c r="K107" s="6" t="str">
        <v>不支持</v>
      </c>
      <c r="L107" s="6" t="str">
        <v>待确认？</v>
      </c>
      <c r="M107" s="6" t="str">
        <v>有必要？</v>
      </c>
      <c r="N107" s="7"/>
    </row>
    <row customHeight="true" ht="19" r="108">
      <c r="A108" s="6"/>
      <c r="B108" s="8"/>
      <c r="C108" s="6"/>
      <c r="D108" s="9" t="str">
        <v>配置分支光纤LOS告警功能</v>
      </c>
      <c r="E108" s="6"/>
      <c r="F108" s="6"/>
      <c r="G108" s="6" t="str">
        <v>xpon alarm distribute-fiber-los { enable | disable }</v>
      </c>
      <c r="H108" s="8" t="s">
        <v>31</v>
      </c>
      <c r="I108" s="6" t="str">
        <v>MA5800 配置手册</v>
      </c>
      <c r="J108" s="6"/>
      <c r="K108" s="6" t="str">
        <v>不支持</v>
      </c>
      <c r="L108" s="6" t="str">
        <v>待确认？</v>
      </c>
      <c r="M108" s="6" t="str">
        <v>对应是否需要打印LOS?</v>
      </c>
      <c r="N108" s="7"/>
    </row>
    <row customHeight="true" ht="19" r="109">
      <c r="A109" s="6"/>
      <c r="B109" s="8"/>
      <c r="C109" s="6"/>
      <c r="D109" s="9" t="str">
        <v>PON口下多个ONT同时掉电告警上报功能</v>
      </c>
      <c r="E109" s="6"/>
      <c r="F109" s="6"/>
      <c r="G109" s="6" t="str">
        <v>xpon alarm group-power-off { enable | disable }</v>
      </c>
      <c r="H109" s="8" t="str">
        <v>
此命令用于使能或去使能PON口下多个ONT同时掉电告警上报功能。系统可以根据具体配置情况决定在PON口下多个ONT因掉电同时下线时（5s内掉电达到在线ONT的70%，并且掉电ONT个数达到5个），是否上报告警。当不希望接收到PON口下多个ONT同时掉电告警时，可以使用此命令去使能此功能。
缺省情况下，去使能PON口下多个ONT同时掉电告警上报功能。</v>
      </c>
      <c r="I109" s="6" t="str">
        <v>MA5800 配置手册</v>
      </c>
      <c r="J109" s="6" t="str">
        <v>告警</v>
      </c>
      <c r="K109" s="6" t="str">
        <v>不支持</v>
      </c>
      <c r="L109" s="6" t="str">
        <v>Y</v>
      </c>
      <c r="M109" s="6" t="str">
        <v>对应场景：楼栋掉电会发生大量掉电告警</v>
      </c>
      <c r="N109" s="7"/>
    </row>
    <row customHeight="true" ht="19" r="110">
      <c r="A110" s="6"/>
      <c r="B110" s="8"/>
      <c r="C110" s="6"/>
      <c r="D110" s="9" t="str">
        <v>LOS告警优化功能</v>
      </c>
      <c r="E110" s="6"/>
      <c r="F110" s="6"/>
      <c r="G110" s="6" t="str">
        <v>
xpon alarm los-control { dgi-threshold-time dgi-threshold-time-value | dgi-threshold-ratio { dgi-threshold-ratio-value | unconcern } } *
xpon alarm los-control { enable | disable } [ dgi-threshold-time dgi-threshold-time-value | dgi-threshold-ratio { dgi-threshold-ratio-value | unconcern } ] *</v>
      </c>
      <c r="H110" s="8" t="str">
        <v>可配置，当PON口下一定时间内一定百分比用户发生掉电事件，则不产生LOS。可能仅上报DGI</v>
      </c>
      <c r="I110" s="6" t="str">
        <v>MA5800 配置手册</v>
      </c>
      <c r="J110" s="6"/>
      <c r="K110" s="6" t="str">
        <v>不支持</v>
      </c>
      <c r="L110" s="6" t="str">
        <v>待确认？</v>
      </c>
      <c r="M110" s="6"/>
      <c r="N110" s="7"/>
    </row>
    <row customHeight="true" ht="19" r="111">
      <c r="A111" s="6"/>
      <c r="B111" s="8"/>
      <c r="C111" s="6"/>
      <c r="D111" s="9" t="str">
        <v>多个ONT同时掉线告警上报功能、告警产生阈值和告警恢复阈值</v>
      </c>
      <c r="E111" s="6"/>
      <c r="F111" s="6"/>
      <c r="G111" s="6" t="str">
        <v>xpon alarm ont-offline-monitor { switch | { alarm-threshold-ratio alarm-threshold-ratio-value | restore-threshold-ratio restore-threshold-ratio-value } * } *</v>
      </c>
      <c r="H111" s="8" t="str">
        <v>告警优化：此命令用于配置PON口下多个ONT同时掉线告警上报功能、告警产生阈值和告警恢复阈值。系统可以根据具体配置情况决定在PON口下多个ONT同时下线时（5s内掉线达到在线ONT的告警产生阈值比例，并且掉线ONT个数达到5个），是否上报告警。当不希望接收到PON口下多个ONT同时掉线告警时，使用此命令去使能告警上报功能。
举例：使能PON口下多个ONT同时掉线告警上报功能，并配置告警产生阈值为50，告警恢复阈值为55。
huawei(config)#xpon alarm ont-offline-monitor
{ alarm-threshold-ratio&lt;K&gt;|restore-threshold-ratio&lt;K&gt;|switch&lt;E&gt;&lt;disable,enable&gt;
}: enable
{ &lt;cr&gt;|alarm-threshold-ratio&lt;K&gt;|restore-threshold-ratio&lt;K&gt; }: alarm-threshold-ratio
{ alarm-threshold-ratio-value&lt;U&gt;&lt;0,100&gt; }: 50
{ &lt;cr&gt;|restore-threshold-ratio&lt;K&gt; }: restore-threshold-ratio
{ restore-threshold-ratio-value&lt;U&gt;&lt;0,100&gt; }: 55
  Command:
          xpon alarm ont-offline-monitor enable alarm-threshold-ratio 50 restore
-threshold-ratio 55</v>
      </c>
      <c r="I111" s="6" t="str">
        <v>MA5800 配置手册</v>
      </c>
      <c r="J111" s="6"/>
      <c r="K111" s="6"/>
      <c r="L111" s="6"/>
      <c r="M111" s="6"/>
      <c r="N111" s="7"/>
    </row>
    <row customHeight="true" ht="19" r="112">
      <c r="A112" s="6"/>
      <c r="B112" s="8"/>
      <c r="C112" s="6"/>
      <c r="D112" s="9" t="str">
        <v>配置xPON光模块告警抑制功能</v>
      </c>
      <c r="E112" s="6"/>
      <c r="F112" s="6"/>
      <c r="G112" s="6" t="str">
        <v>xpon alarm optical-module-alarm control { enable | disable }</v>
      </c>
      <c r="H112" s="8" t="str">
        <v>
此命令用于配置xPON光模块告警抑制功能。配置成功后，系统根据配置的告警抑制功能状态、光模块所在端口的状态及初始状态抑制告警开关的配置判断是否上报光模块不在位告警。
缺省情况下，光模块告警抑制功能为使能。</v>
      </c>
      <c r="I112" s="6" t="str">
        <v>MA5800 配置手册</v>
      </c>
      <c r="J112" s="6"/>
      <c r="K112" s="6" t="str">
        <v>不支持</v>
      </c>
      <c r="L112" s="6" t="str">
        <v>待确认</v>
      </c>
      <c r="M112" s="6" t="str">
        <v>我们的现状？是会上报在线不在位告警？</v>
      </c>
      <c r="N112" s="7"/>
    </row>
    <row customHeight="true" ht="19" r="113">
      <c r="A113" s="6"/>
      <c r="B113" s="8"/>
      <c r="C113" s="6"/>
      <c r="D113" s="9" t="str">
        <v>设置端到端建流自动生成gemport的加密开关。</v>
      </c>
      <c r="E113" s="6"/>
      <c r="F113" s="6"/>
      <c r="G113" s="6" t="str">
        <v>xpon auto-alloc gemport encrypt encrypt</v>
      </c>
      <c r="H113" s="8"/>
      <c r="I113" s="6" t="str">
        <v>MA5800 配置手册</v>
      </c>
      <c r="J113" s="6"/>
      <c r="K113" s="6"/>
      <c r="L113" s="6"/>
      <c r="M113" s="6"/>
      <c r="N113" s="7"/>
    </row>
    <row customHeight="true" ht="19" r="114">
      <c r="A114" s="6"/>
      <c r="B114" s="8"/>
      <c r="C114" s="6"/>
      <c r="D114" s="9" t="str">
        <v>配置光模块光功率采集的模式</v>
      </c>
      <c r="E114" s="6"/>
      <c r="F114" s="6" t="str">
        <v>
high-precision
高精度模式。在高精度模式下，对光模块接收ONT光功率进行多次采样，求平均值，精确度更高。
-
normal
普通模式。在普通模式下，对光模块接收ONT光功率进行单次采样。结果可能存在误差。</v>
      </c>
      <c r="G114" s="6" t="str">
        <v>xpon global-config olt-rx-power { high-precision | normal }</v>
      </c>
      <c r="H114" s="8"/>
      <c r="I114" s="6" t="str">
        <v>MA5800 配置手册</v>
      </c>
      <c r="J114" s="6"/>
      <c r="K114" s="6" t="str">
        <v>不支持</v>
      </c>
      <c r="L114" s="6" t="str">
        <v>N</v>
      </c>
      <c r="M114" s="6" t="str">
        <v>默认普通模式</v>
      </c>
      <c r="N114" s="7"/>
    </row>
    <row customHeight="true" ht="19" r="115">
      <c r="A115" s="6"/>
      <c r="B115" s="8"/>
      <c r="C115" s="6"/>
      <c r="D115" s="9" t="str">
        <v>光模块信息解析模式</v>
      </c>
      <c r="E115" s="6"/>
      <c r="F115" s="6" t="str">
        <v>
normal
光模块信息解析模式为normal模式。配置此模式时，特定光模块信息显示为十六进制字符。
-
dt
光模块信息解析模式配置为dt模式。配置此模式时，光模块信息显示为ASCII。</v>
      </c>
      <c r="G115" s="6" t="str">
        <v>xpon global-config optical-info-mode</v>
      </c>
      <c r="H115" s="8"/>
      <c r="I115" s="6" t="str">
        <v>MA5800 配置手册</v>
      </c>
      <c r="J115" s="6"/>
      <c r="K115" s="6" t="str">
        <v>不支持</v>
      </c>
      <c r="L115" s="6" t="str">
        <v>N</v>
      </c>
      <c r="M115" s="6" t="str">
        <v>好像没有可视化显示问题？</v>
      </c>
      <c r="N115" s="7"/>
    </row>
    <row customHeight="true" ht="19" r="116">
      <c r="A116" s="6"/>
      <c r="B116" s="8"/>
      <c r="C116" s="6"/>
      <c r="D116" s="9" t="str">
        <v>ONT加载文件定时删除功能</v>
      </c>
      <c r="E116" s="6"/>
      <c r="F116" s="6"/>
      <c r="G116" s="6" t="str">
        <v>xpon load ont-file auto-delete { disable | enable }</v>
      </c>
      <c r="H116" s="8"/>
      <c r="I116" s="6" t="str">
        <v>MA5800 配置手册</v>
      </c>
      <c r="J116" s="6"/>
      <c r="K116" s="6" t="str">
        <v>不支持</v>
      </c>
      <c r="L116" s="6" t="str">
        <v>N</v>
      </c>
      <c r="M116" s="6" t="str">
        <v>没有使用场景？</v>
      </c>
      <c r="N116" s="7"/>
    </row>
    <row customHeight="true" ht="19" r="117">
      <c r="A117" s="6"/>
      <c r="B117" s="8"/>
      <c r="C117" s="6"/>
      <c r="D117" s="9" t="str">
        <v>ONT距离值变化的阈值</v>
      </c>
      <c r="E117" s="6"/>
      <c r="F117" s="6"/>
      <c r="G117" s="6" t="str">
        <v>xpon ont-distance-variation-threshold { threshold-value | unlimited }</v>
      </c>
      <c r="H117" s="8" t="str" xml:space="preserve">
        <v>此命令用于配置ONT距离值变化的阈值。当ONT距离值变化超出设置的阈值时，会上报“0x2e30a677 ONT距离变化超出阈值”事件。
huawei(config)#xpon ont-distance-variation-threshold                        
{ threshold-value&lt;U&gt;&lt;1,1000&gt;|unlimited&lt;K&gt; }: 10                                 
  Command:                                                                      
          xpon ont-distance-variation-threshold 10                          </v>
      </c>
      <c r="I117" s="6" t="str">
        <v>MA5800 配置手册</v>
      </c>
      <c r="J117" s="6"/>
      <c r="K117" s="6"/>
      <c r="L117" s="6"/>
      <c r="M117" s="6" t="str">
        <v>可用于检测光链路是否正常？</v>
      </c>
      <c r="N117" s="7"/>
    </row>
    <row customHeight="true" ht="19" r="118">
      <c r="A118" s="6"/>
      <c r="B118" s="8"/>
      <c r="C118" s="6"/>
      <c r="D118" s="9" t="str">
        <v>光参数告警模板自动监控开关</v>
      </c>
      <c r="E118" s="6"/>
      <c r="F118" s="6"/>
      <c r="G118" s="6" t="str">
        <v>xpon optical-alarm auto-monitor { port | ont } { disable | optical-threshold | standard-threshold }</v>
      </c>
      <c r="H118" s="8"/>
      <c r="I118" s="6" t="str">
        <v>MA5800 配置手册</v>
      </c>
      <c r="J118" s="6"/>
      <c r="K118" s="6"/>
      <c r="L118" s="6"/>
      <c r="M118" s="6"/>
      <c r="N118" s="7"/>
    </row>
    <row customHeight="true" ht="19" r="119">
      <c r="A119" s="6"/>
      <c r="B119" s="8"/>
      <c r="C119" s="6"/>
      <c r="D119" s="9" t="str">
        <v>配置快速查询ONT光模块DDM的开关状态。</v>
      </c>
      <c r="E119" s="6"/>
      <c r="F119" s="6" t="str">
        <v>
当开关配置为disable时，通过OAM/OMCI管理消息到ONT上去查询实时数据。
当开关配置为enable时，查询OLT本地缓存的数据，缓存数据刷新周期为1小时。</v>
      </c>
      <c r="G119" s="6" t="str">
        <v>xpon ont optical-ddm quick-query switch</v>
      </c>
      <c r="H119" s="8" t="str">
        <v>
快速查询ONT光模块DDM开关状态。
当开关配置为disable时，通过OAM/OMCI管理消息到ONT上去查询实时数据。
当开关配置为enable时，查询OLT本地缓存的数据，缓存数据刷新周期为1小时。</v>
      </c>
      <c r="I119" s="6" t="str">
        <v>MA5800 配置手册</v>
      </c>
      <c r="J119" s="6"/>
      <c r="K119" s="6" t="str">
        <v>不支持</v>
      </c>
      <c r="L119" s="6" t="str">
        <v>Y</v>
      </c>
      <c r="M119" s="6" t="str">
        <v>考虑导入，特别是占用CPU</v>
      </c>
      <c r="N119" s="7"/>
    </row>
    <row customHeight="true" ht="19" r="120">
      <c r="A120" s="6"/>
      <c r="B120" s="8"/>
      <c r="C120" s="6"/>
      <c r="D120" s="9" t="str">
        <v>ONT节能全局开关。</v>
      </c>
      <c r="E120" s="6"/>
      <c r="F120" s="6"/>
      <c r="G120" s="6" t="str">
        <v>xpon ont-power-reduction { disable | enable }</v>
      </c>
      <c r="H120" s="8" t="str" xml:space="preserve">
        <v>huawei(config)#xpon ont-power-reduction 
{ disable&lt;K&gt;|enable&lt;K&gt; }:enable
  Command:
          xpon ont-power-reduction enable
  Warning: The operation may increase the delay of all ONT configurations about
hundreds of milliseconds
  Are you sure to proceed? (y/n)[n]:y </v>
      </c>
      <c r="I120" s="6" t="str">
        <v>MA5800 配置手册</v>
      </c>
      <c r="J120" s="6"/>
      <c r="K120" s="6" t="str">
        <v>不支持</v>
      </c>
      <c r="L120" s="6" t="str">
        <v>?</v>
      </c>
      <c r="M120" s="6" t="str">
        <v>考虑导入？</v>
      </c>
      <c r="N120" s="7"/>
    </row>
    <row customHeight="true" ht="19" r="121">
      <c r="A121" s="6"/>
      <c r="B121" s="8"/>
      <c r="C121" s="6"/>
      <c r="D121" s="9" t="str">
        <v>xPON TypeB保护组下Standby侧端口LOS告警优化功能</v>
      </c>
      <c r="E121" s="6"/>
      <c r="F121" s="6" t="str">
        <v>
enable
使能TypeB保护组Standby侧端口LOS告警优化功能。使能后，如果Standby侧端口能够检测到上行光信号，则上报LOS恢复告警，否则上报LOS告警。
disable
去使能TypeB保护组Standby侧端口LOS告警优化功能。去使能后，无论Standby侧端口是否能检查到上行光信号，均不会上报LOS恢复告警。</v>
      </c>
      <c r="G121" s="6" t="str">
        <v>xpon alarm typeb-los-control { enable | disable }</v>
      </c>
      <c r="H121" s="8"/>
      <c r="I121" s="6" t="str">
        <v>MA5800 配置手册</v>
      </c>
      <c r="J121" s="6"/>
      <c r="K121" s="6" t="str">
        <v>不支持</v>
      </c>
      <c r="L121" s="6" t="str">
        <v>N</v>
      </c>
      <c r="M121" s="6" t="str">
        <v>没啥用</v>
      </c>
      <c r="N121" s="7"/>
    </row>
    <row customHeight="true" ht="19" r="122">
      <c r="A122" s="6"/>
      <c r="B122" s="8"/>
      <c r="C122" s="6"/>
      <c r="D122" s="9" t="str">
        <v>如果Type B的主备端口测距距离不一致，Type B倒换时，ONT需要重新测距和注册上线，会导致业务中断。一般情况下，建议去使能此功能。</v>
      </c>
      <c r="E122" s="6"/>
      <c r="F122" s="6" t="s">
        <v>41</v>
      </c>
      <c r="G122" s="6" t="str">
        <v>xpon protect-group different-range</v>
      </c>
      <c r="H122" s="8"/>
      <c r="I122" s="6" t="str">
        <v>MA5800 配置手册</v>
      </c>
      <c r="J122" s="6"/>
      <c r="K122" s="6" t="str">
        <v>不支持</v>
      </c>
      <c r="L122" s="6" t="str">
        <v>Y</v>
      </c>
      <c r="M122" s="6" t="str">
        <v>考虑导入，是否可以加快倒换上线</v>
      </c>
      <c r="N122" s="7"/>
    </row>
    <row customHeight="true" ht="19" r="123">
      <c r="A123" s="6"/>
      <c r="B123" s="8"/>
      <c r="C123" s="6"/>
      <c r="D123" s="9"/>
      <c r="E123" s="6"/>
      <c r="F123" s="6"/>
      <c r="G123" s="6"/>
      <c r="H123" s="8"/>
      <c r="I123" s="6"/>
      <c r="J123" s="6"/>
      <c r="K123" s="6"/>
      <c r="L123" s="6"/>
      <c r="M123" s="6"/>
      <c r="N123" s="7"/>
    </row>
    <row customHeight="true" ht="19" r="124">
      <c r="A124" s="6"/>
      <c r="B124" s="8"/>
      <c r="C124" s="6" t="str">
        <v>ONU管理</v>
      </c>
      <c r="D124" s="9" t="str">
        <v>查看ONT的主机名称</v>
      </c>
      <c r="E124" s="6"/>
      <c r="F124" s="6"/>
      <c r="G124" s="6"/>
      <c r="H124" s="8"/>
      <c r="I124" s="6"/>
      <c r="J124" s="6"/>
      <c r="K124" s="6" t="str">
        <v>支持</v>
      </c>
      <c r="L124" s="6"/>
      <c r="M124" s="6"/>
      <c r="N124" s="16"/>
      <c r="O124" s="16"/>
      <c r="P124" s="16"/>
      <c r="Q124" s="16"/>
      <c r="R124" s="16"/>
      <c r="S124" s="16"/>
      <c r="T124" s="16"/>
      <c r="U124" s="16"/>
      <c r="V124" s="16"/>
      <c r="W124" s="16"/>
    </row>
    <row customHeight="true" ht="19" r="125">
      <c r="A125" s="6"/>
      <c r="B125" s="8" t="str">
        <v>ONT端口管理</v>
      </c>
      <c r="C125" s="6"/>
      <c r="D125" s="9"/>
      <c r="E125" s="6"/>
      <c r="F125" s="6"/>
      <c r="G125" s="6"/>
      <c r="H125" s="8"/>
      <c r="I125" s="6"/>
      <c r="J125" s="6"/>
      <c r="K125" s="6"/>
      <c r="L125" s="6"/>
      <c r="M125" s="6"/>
      <c r="N125" s="7"/>
    </row>
    <row customHeight="true" ht="19" r="126">
      <c r="A126" s="6"/>
      <c r="B126" s="8"/>
      <c r="C126" s="6"/>
      <c r="D126" s="9"/>
      <c r="E126" s="6"/>
      <c r="F126" s="6"/>
      <c r="G126" s="6"/>
      <c r="H126" s="8"/>
      <c r="I126" s="6"/>
      <c r="J126" s="6"/>
      <c r="K126" s="6"/>
      <c r="L126" s="6"/>
      <c r="M126" s="6"/>
      <c r="N126" s="7"/>
    </row>
    <row customHeight="true" ht="19" r="127">
      <c r="A127" s="6"/>
      <c r="B127" s="8"/>
      <c r="C127" s="6" t="str">
        <v>GEM PORT管理</v>
      </c>
      <c r="D127" s="9"/>
      <c r="E127" s="6"/>
      <c r="F127" s="6"/>
      <c r="G127" s="6"/>
      <c r="H127" s="8"/>
      <c r="I127" s="6"/>
      <c r="J127" s="6"/>
      <c r="K127" s="6" t="str">
        <v>不支持</v>
      </c>
      <c r="L127" s="6" t="str">
        <v>N</v>
      </c>
      <c r="M127" s="6" t="str">
        <v>GEM PORT不可视</v>
      </c>
      <c r="N127" s="7"/>
    </row>
    <row customHeight="true" ht="19" r="128">
      <c r="A128" s="6" t="str">
        <v>开局</v>
      </c>
      <c r="B128" s="8"/>
      <c r="C128" s="6" t="str">
        <v>PON上行免软调功能</v>
      </c>
      <c r="D128" s="9" t="str">
        <v>RN配置</v>
      </c>
      <c r="E128" s="6"/>
      <c r="F128" s="6"/>
      <c r="G128" s="6"/>
      <c r="H128" s="8"/>
      <c r="I128" s="6"/>
      <c r="J128" s="6"/>
      <c r="K128" s="6"/>
      <c r="L128" s="6"/>
      <c r="M128" s="6"/>
      <c r="N128" s="7"/>
    </row>
    <row customHeight="true" ht="19" r="129">
      <c r="A129" s="6"/>
      <c r="B129" s="8"/>
      <c r="C129" s="6"/>
      <c r="D129" s="9"/>
      <c r="E129" s="6"/>
      <c r="F129" s="6"/>
      <c r="G129" s="6"/>
      <c r="H129" s="8"/>
      <c r="I129" s="6"/>
      <c r="J129" s="6"/>
      <c r="K129" s="6"/>
      <c r="L129" s="6"/>
      <c r="M129" s="6"/>
      <c r="N129" s="7"/>
    </row>
    <row customHeight="true" ht="19" r="130">
      <c r="A130" s="6" t="str">
        <v>模板配置</v>
      </c>
      <c r="B130" s="8"/>
      <c r="C130" s="6"/>
      <c r="D130" s="9"/>
      <c r="E130" s="6"/>
      <c r="F130" s="6"/>
      <c r="G130" s="6"/>
      <c r="H130" s="8"/>
      <c r="I130" s="6"/>
      <c r="J130" s="6"/>
      <c r="K130" s="6"/>
      <c r="L130" s="6"/>
      <c r="M130" s="6"/>
      <c r="N130" s="7"/>
    </row>
    <row r="131">
      <c r="A131" s="6" t="str">
        <v>ONU管理</v>
      </c>
      <c r="B131" s="8"/>
      <c r="C131" s="6" t="str">
        <v>ONU配置</v>
      </c>
      <c r="D131" s="9" t="str">
        <v>ip地址配置</v>
      </c>
      <c r="E131" s="6"/>
      <c r="F131" s="6" t="str">
        <v>rn ipconffg 0/14/0 0 ip-address 192.168.1.33 mask 255.255.255.0 gateway 192.168.1.1 vlan 1 priority 3</v>
      </c>
      <c r="G131" s="6"/>
      <c r="H131" s="8"/>
      <c r="I131" s="6"/>
      <c r="J131" s="6"/>
      <c r="K131" s="6"/>
      <c r="L131" s="6"/>
      <c r="M131" s="6"/>
      <c r="N131" s="7"/>
    </row>
    <row r="132">
      <c r="A132" s="6"/>
      <c r="B132" s="8"/>
      <c r="C132" s="6"/>
      <c r="D132" s="9" t="str">
        <v>ONT能力查看</v>
      </c>
      <c r="E132" s="6"/>
      <c r="F132" s="6"/>
      <c r="G132" s="6"/>
      <c r="H132" s="8"/>
      <c r="I132" s="6"/>
      <c r="J132" s="6"/>
      <c r="K132" s="6"/>
      <c r="L132" s="6"/>
      <c r="M132" s="6"/>
      <c r="N132" s="7"/>
    </row>
    <row r="133">
      <c r="A133" s="6"/>
      <c r="B133" s="8"/>
      <c r="C133" s="6"/>
      <c r="D133" s="9" t="str">
        <v>ONT MAC地址信息查看</v>
      </c>
      <c r="E133" s="6"/>
      <c r="F133" s="6"/>
      <c r="G133" s="6"/>
      <c r="H133" s="8"/>
      <c r="I133" s="6"/>
      <c r="J133" s="6"/>
      <c r="K133" s="6"/>
      <c r="L133" s="6"/>
      <c r="M133" s="6"/>
      <c r="N133" s="7"/>
    </row>
    <row r="134">
      <c r="A134" s="6"/>
      <c r="B134" s="8"/>
      <c r="C134" s="6"/>
      <c r="D134" s="9" t="str">
        <v>查看ONT的告警信息</v>
      </c>
      <c r="E134" s="6"/>
      <c r="F134" s="6"/>
      <c r="G134" s="6"/>
      <c r="H134" s="8"/>
      <c r="I134" s="6"/>
      <c r="J134" s="6"/>
      <c r="K134" s="6" t="str">
        <v>不支持</v>
      </c>
      <c r="L134" s="6" t="str">
        <v>建议导入</v>
      </c>
      <c r="M134" s="6"/>
      <c r="N134" s="7"/>
    </row>
    <row r="135">
      <c r="A135" s="6"/>
      <c r="B135" s="8"/>
      <c r="C135" s="6"/>
      <c r="D135" s="9" t="str">
        <v>显示PON口光纤链路拓扑</v>
      </c>
      <c r="E135" s="6"/>
      <c r="F135" s="6"/>
      <c r="G135" s="6" t="str">
        <v>此命令用于查询PON端口下配置的光纤路由拓扑，以及每段光纤下直连的ONT ID列表。</v>
      </c>
      <c r="H135" s="8" t="str">
        <v>huawei(config-if-gpon-0/3)#display fiber-route 0
{ &lt;cr&gt;||&lt;K&gt; }: 
 Command:
          display fiber-route 0
.
`-- 1
    `-- 5
        `-- 6
            |-- 4: 0-6
            `-- 5: 9,12
  ------------------------------------------------------------------------------
  Notes: . indicates the port;
         |--6: 8 indicates it is an non-leaf node, which fiber-route id is 6,
         and directly connected ONT id list is 8;
         `--6: 8 indicates it is a leaf node, which fiber-route id is 6,
         and directly connected ONT id list is 8.
  ------------------------------------------------------------------------------</v>
      </c>
      <c r="I135" s="6"/>
      <c r="J135" s="6"/>
      <c r="K135" s="6" t="str">
        <v>不支持</v>
      </c>
      <c r="L135" s="6" t="str">
        <v>建议导入</v>
      </c>
      <c r="M135" s="6"/>
      <c r="N135" s="7"/>
    </row>
    <row r="136">
      <c r="A136" s="6"/>
      <c r="B136" s="8"/>
      <c r="C136" s="6" t="str">
        <v>ONU升级</v>
      </c>
      <c r="D136" s="9" t="str">
        <v>升级</v>
      </c>
      <c r="E136" s="6"/>
      <c r="F136" s="6"/>
      <c r="G136" s="6"/>
      <c r="H136" s="8"/>
      <c r="I136" s="6"/>
      <c r="J136" s="6" t="str">
        <v>支持升级方式：
1. OLT
2. WEB
3. NCE
4. eSight</v>
      </c>
      <c r="K136" s="6"/>
      <c r="L136" s="6"/>
      <c r="M136" s="6"/>
      <c r="N136" s="7"/>
    </row>
    <row r="137">
      <c r="A137" s="6"/>
      <c r="B137" s="8"/>
      <c r="C137" s="6"/>
      <c r="D137" s="9"/>
      <c r="E137" s="6" t="str">
        <v>ONU升级时间</v>
      </c>
      <c r="F137" s="6" t="str">
        <v>最高：1050(不同的OLT板)
最低：127
平均：300~400s</v>
      </c>
      <c r="G137" s="6"/>
      <c r="H137" s="8"/>
      <c r="I137" s="6" t="str">
        <v>ONU升级指导书</v>
      </c>
      <c r="J137" s="6"/>
      <c r="K137" s="6"/>
      <c r="L137" s="6"/>
      <c r="M137" s="6"/>
      <c r="N137" s="7"/>
    </row>
    <row r="138">
      <c r="A138" s="6"/>
      <c r="B138" s="8"/>
      <c r="C138" s="6"/>
      <c r="D138" s="9"/>
      <c r="E138" s="6" t="str">
        <v>版本回退</v>
      </c>
      <c r="F138" s="6"/>
      <c r="G138" s="6"/>
      <c r="H138" s="8"/>
      <c r="I138" s="6"/>
      <c r="J138" s="6" t="str">
        <v>
huawei(config-if-gpon-0/14)#ont rollback software 1 40 
   This operation will interrupt the services of ONT                                                                                  
   Are you sure to continue? (y/n)[n]: y</v>
      </c>
      <c r="K138" s="6"/>
      <c r="L138" s="6"/>
      <c r="M138" s="6"/>
      <c r="N138" s="7"/>
    </row>
    <row customHeight="true" ht="59" r="139">
      <c r="A139" s="6"/>
      <c r="B139" s="8"/>
      <c r="C139" s="6" t="str">
        <v>ONU状态信息查看</v>
      </c>
      <c r="D139" s="9" t="str">
        <v>ONU LLDP支持</v>
      </c>
      <c r="E139" s="6" t="str">
        <v>查看onu lldp邻居</v>
      </c>
      <c r="F139" s="6" t="str">
        <v>huawei(config-if-gpon-0/3)#display ont lldp neighbor 1 0 eth 1</v>
      </c>
      <c r="G139" s="6"/>
      <c r="H139" s="8"/>
      <c r="I139" s="6"/>
      <c r="J139" s="6"/>
      <c r="K139" s="6"/>
      <c r="L139" s="6"/>
      <c r="M139" s="6"/>
      <c r="N139" s="7"/>
    </row>
    <row r="140">
      <c r="A140" s="6"/>
      <c r="B140" s="8" t="str">
        <v>ONU的NAT模式管理</v>
      </c>
      <c r="C140" s="6" t="str">
        <v>ONU远程管理</v>
      </c>
      <c r="D140" s="9"/>
      <c r="E140" s="6"/>
      <c r="F140" s="6"/>
      <c r="G140" s="6"/>
      <c r="H140" s="8"/>
      <c r="I140" s="6"/>
      <c r="J140" s="6"/>
      <c r="K140" s="6"/>
      <c r="L140" s="6"/>
      <c r="M140" s="6"/>
      <c r="N140" s="7"/>
    </row>
    <row r="141">
      <c r="A141" s="6"/>
      <c r="B141" s="8"/>
      <c r="C141" s="6"/>
      <c r="D141" s="9"/>
      <c r="E141" s="6"/>
      <c r="F141" s="6"/>
      <c r="G141" s="6"/>
      <c r="H141" s="8"/>
      <c r="I141" s="6"/>
      <c r="J141" s="6"/>
      <c r="K141" s="6"/>
      <c r="L141" s="6"/>
      <c r="M141" s="6"/>
      <c r="N141" s="7"/>
    </row>
    <row r="142">
      <c r="A142" s="6"/>
      <c r="B142" s="8"/>
      <c r="C142" s="6" t="str">
        <v>诊断模式</v>
      </c>
      <c r="D142" s="9"/>
      <c r="E142" s="6"/>
      <c r="F142" s="6"/>
      <c r="G142" s="6"/>
      <c r="H142" s="8"/>
      <c r="I142" s="6"/>
      <c r="J142" s="6"/>
      <c r="K142" s="6"/>
      <c r="L142" s="6"/>
      <c r="M142" s="6"/>
      <c r="N142" s="7"/>
    </row>
    <row customHeight="true" ht="19" r="143">
      <c r="A143" s="6" t="str">
        <v>ONT端口管理</v>
      </c>
      <c r="B143" s="8"/>
      <c r="C143" s="6"/>
      <c r="D143" s="9"/>
      <c r="E143" s="6"/>
      <c r="F143" s="6"/>
      <c r="G143" s="6"/>
      <c r="H143" s="8"/>
      <c r="I143" s="6"/>
      <c r="J143" s="6"/>
      <c r="K143" s="6"/>
      <c r="L143" s="6"/>
      <c r="M143" s="6"/>
      <c r="N143" s="7"/>
    </row>
    <row r="144">
      <c r="A144" s="6" t="str">
        <v>PON口管理</v>
      </c>
      <c r="B144" s="8"/>
      <c r="C144" s="6"/>
      <c r="D144" s="9"/>
      <c r="E144" s="6"/>
      <c r="F144" s="6"/>
      <c r="G144" s="6"/>
      <c r="H144" s="8"/>
      <c r="I144" s="6"/>
      <c r="J144" s="6"/>
      <c r="K144" s="6"/>
      <c r="L144" s="6"/>
      <c r="M144" s="6"/>
      <c r="N144" s="7"/>
    </row>
    <row customHeight="true" ht="46" r="145">
      <c r="A145" s="6" t="str">
        <v>可靠性</v>
      </c>
      <c r="B145" s="8"/>
      <c r="C145" s="11" t="str">
        <v>保护组类型</v>
      </c>
      <c r="D145" s="8" t="str">
        <v>type A</v>
      </c>
      <c r="E145" s="6"/>
      <c r="F145" s="6" t="str">
        <v>支持</v>
      </c>
      <c r="G145" s="6"/>
      <c r="H145" s="8"/>
      <c r="I145" s="6"/>
      <c r="J145" s="6"/>
      <c r="K145" s="6"/>
      <c r="L145" s="6"/>
      <c r="M145" s="6"/>
      <c r="N145" s="7"/>
    </row>
    <row customHeight="true" ht="46" r="146">
      <c r="A146" s="6"/>
      <c r="B146" s="8"/>
      <c r="C146" s="11"/>
      <c r="D146" s="8" t="str">
        <v>type B 单归属</v>
      </c>
      <c r="E146" s="6"/>
      <c r="F146" s="6" t="str">
        <v>支持</v>
      </c>
      <c r="G146" s="6"/>
      <c r="H146" s="8"/>
      <c r="I146" s="6"/>
      <c r="J146" s="6"/>
      <c r="K146" s="6"/>
      <c r="L146" s="6"/>
      <c r="M146" s="6"/>
      <c r="N146" s="7"/>
    </row>
    <row customHeight="true" ht="46" r="147">
      <c r="A147" s="6"/>
      <c r="B147" s="8"/>
      <c r="C147" s="11"/>
      <c r="D147" s="8" t="str">
        <v>type B双归属</v>
      </c>
      <c r="E147" s="6"/>
      <c r="F147" s="6" t="str">
        <v>支持</v>
      </c>
      <c r="G147" s="6"/>
      <c r="H147" s="8"/>
      <c r="I147" s="6"/>
      <c r="J147" s="6"/>
      <c r="K147" s="6"/>
      <c r="L147" s="6"/>
      <c r="M147" s="6"/>
      <c r="N147" s="7"/>
    </row>
    <row customHeight="true" ht="46" r="148">
      <c r="A148" s="6"/>
      <c r="B148" s="8"/>
      <c r="C148" s="11"/>
      <c r="D148" s="8" t="str">
        <v>type C双归属</v>
      </c>
      <c r="E148" s="6"/>
      <c r="F148" s="6" t="str">
        <v>支持</v>
      </c>
      <c r="G148" s="6"/>
      <c r="H148" s="8"/>
      <c r="I148" s="6"/>
      <c r="J148" s="6"/>
      <c r="K148" s="6"/>
      <c r="L148" s="6"/>
      <c r="M148" s="6"/>
      <c r="N148" s="7"/>
    </row>
    <row r="149">
      <c r="A149" s="6"/>
      <c r="B149" s="8"/>
      <c r="C149" s="11" t="str">
        <v>倒换参数配置</v>
      </c>
      <c r="D149" s="8" t="str">
        <v>防抖动时间</v>
      </c>
      <c r="E149" s="6"/>
      <c r="F149" s="6"/>
      <c r="G149" s="6"/>
      <c r="H149" s="8" t="str">
        <v>anti-jitter time time
防止这种抖动造成保护组频繁倒换，增加了防抖时间设置功能，在第一次检测到线路质量差后的防抖时间内，线路不会因线路质量的好坏而触发倒换。</v>
      </c>
      <c r="I149" s="6"/>
      <c r="J149" s="6"/>
      <c r="K149" s="6"/>
      <c r="L149" s="6"/>
      <c r="M149" s="6"/>
      <c r="N149" s="7"/>
    </row>
    <row r="150">
      <c r="A150" s="6"/>
      <c r="B150" s="8"/>
      <c r="C150" s="11"/>
      <c r="D150" s="8" t="str">
        <v>描述符信息设置</v>
      </c>
      <c r="E150" s="6"/>
      <c r="F150" s="6"/>
      <c r="G150" s="6"/>
      <c r="H150" s="8" t="str">
        <v>保护组描述信息</v>
      </c>
      <c r="I150" s="6"/>
      <c r="J150" s="6"/>
      <c r="K150" s="6"/>
      <c r="L150" s="6"/>
      <c r="M150" s="6"/>
      <c r="N150" s="7"/>
    </row>
    <row customHeight="true" ht="19" r="151">
      <c r="A151" s="6"/>
      <c r="B151" s="8"/>
      <c r="C151" s="11"/>
      <c r="D151" s="8" t="str">
        <v>保护组恢复等待时间配置</v>
      </c>
      <c r="E151" s="6"/>
      <c r="F151" s="6"/>
      <c r="G151" s="6"/>
      <c r="H151" s="8" t="str">
        <v>保护组恢复开关为使能时：
当保护组发生了故障引起的从工作成员到保护成员的保护倒换后，如果工作成员的状态恢复，则需要观察一段时间工作成员的状态是否恢复稳定，这段观察的时间即为恢复等待时间。
可以修改恢复等待时间的取值。</v>
      </c>
      <c r="I151" s="6"/>
      <c r="J151" s="6"/>
      <c r="K151" s="6"/>
      <c r="L151" s="6"/>
      <c r="M151" s="6"/>
      <c r="N151" s="7"/>
    </row>
    <row customHeight="true" ht="19" r="152">
      <c r="A152" s="6"/>
      <c r="B152" s="8"/>
      <c r="C152" s="11"/>
      <c r="D152" s="8" t="str">
        <v>标准type B模式</v>
      </c>
      <c r="E152" s="6"/>
      <c r="F152" s="6"/>
      <c r="G152" s="6"/>
      <c r="H152" s="8" t="str">
        <v>此命令用于设置GPON端口保护组是否为标准Type B。如果Type B只使用一个N：2分光器（不限制N：1分光器数目），所有ONU到两个OLT端口距离差相等，则认为是此Type B为标准Type B。如果实际保护组采用标准的Type B组网，建议使用此命令设置保护组为标准Type B，以提高倒换成功率和倒换性能。</v>
      </c>
      <c r="I152" s="6"/>
      <c r="J152" s="6"/>
      <c r="K152" s="6"/>
      <c r="L152" s="6"/>
      <c r="M152" s="6"/>
      <c r="N152" s="7"/>
    </row>
    <row r="153">
      <c r="A153" s="6"/>
      <c r="B153" s="8"/>
      <c r="C153" s="11" t="str">
        <v>保护组查询</v>
      </c>
      <c r="D153" s="8" t="str">
        <v>查询双归属全局配置信息</v>
      </c>
      <c r="E153" s="6"/>
      <c r="F153" s="6"/>
      <c r="G153" s="6"/>
      <c r="H153" s="8" t="str">
        <v>huawei#display dual-parenting global-config
  -----------------------------------------------------------------------
  Synchronization switch    : disable
  Local node IP address     : -
  Local node TCP port       : 6076
  -----------------------------------------------------------------------</v>
      </c>
      <c r="I153" s="6" t="str">
        <v>双归属之间，使用TCP通信</v>
      </c>
      <c r="J153" s="6"/>
      <c r="K153" s="6"/>
      <c r="L153" s="6"/>
      <c r="M153" s="6"/>
      <c r="N153" s="7"/>
    </row>
    <row r="154">
      <c r="A154" s="6"/>
      <c r="B154" s="8"/>
      <c r="C154" s="6"/>
      <c r="D154" s="9"/>
      <c r="E154" s="6" t="str">
        <v>查询双归属对端节点</v>
      </c>
      <c r="F154" s="6"/>
      <c r="G154" s="6"/>
      <c r="H154" s="8" t="str">
        <v>huawei#display dual-parenting peer-node
{ &lt;cr&gt;|node-name&lt;S&gt;&lt;Length 1-15&gt; }:
  Command:
          display dual-parenting peer-node
  -----------------------------------------------------------------------
  Node name              IP address         TCP port    State
  -----------------------------------------------------------------------
  abc                    192.168.68.1       6076        failed
  -----------------------------------------------------------------------</v>
      </c>
      <c r="I154" s="6"/>
      <c r="J154" s="6"/>
      <c r="K154" s="6"/>
      <c r="L154" s="6"/>
      <c r="M154" s="6"/>
      <c r="N154" s="7"/>
    </row>
    <row r="155">
      <c r="A155" s="6"/>
      <c r="B155" s="8"/>
      <c r="C155" s="6"/>
      <c r="D155" s="9"/>
      <c r="E155" s="6" t="str">
        <v>查询保护组所有成员信息</v>
      </c>
      <c r="F155" s="6"/>
      <c r="G155" s="6"/>
      <c r="H155" s="8" t="str">
        <v>huawei(protect-group-1)#display protect-group 1
  -----------------------------------------------------------------------
  Group ID         : 1
  Protect Target   : Port of GPON uni
  Work Mode        : timedelay
  Description      :
  Admin State      : enable
  Operation        : none
  Reversion        : disable
  Reversion Time(s): 720
  Anti-jitter Time(s)  : 720
  PPPoE Single MAC     : Unbind
  Standard type B  : yes
  Standby port suppress flapping: disable 
  Standby port signal detecting based on RSSI     : enable   
  Standby port signal detecting interval(min)     : 120   
  Standby port signal detecting threshold(dBm)    : -28.00
  -----------------------------------------------------------------------
  Member        Role         Operation         State         PeerMember
  -----------------------------------------------------------------------
  0/3/0         work         none              active        none
  0/3/1         protect      none              standby       none
  -----------------------------------------------------------------------
  Standby Member Status : ready 
  Standby Member RSSI info:       
  -----------------------------------------------------------------------
   Active Member            Standby Member                  Low RSSI 
   Max(dBm)    Min(dBm)     Max(dBm)    Predicted Min(dBm)  Risk 
  ----------------------------------------------------------------------- 
  -           -            -           -                   No  
 ----------------------------------------------------------------------- 
  Note: Yes indicates that the standby member RSSI maybe on a low level,
        No indicates that standby member RSSI is on a normal level</v>
      </c>
      <c r="I155" s="6"/>
      <c r="J155" s="6"/>
      <c r="K155" s="6"/>
      <c r="L155" s="6"/>
      <c r="M155" s="6"/>
      <c r="N155" s="7"/>
    </row>
    <row r="156">
      <c r="A156" s="6"/>
      <c r="B156" s="8"/>
      <c r="C156" s="6"/>
      <c r="D156" s="9"/>
      <c r="E156" s="6" t="str">
        <v>查询保护组的同步状态</v>
      </c>
      <c r="F156" s="6"/>
      <c r="G156" s="6"/>
      <c r="H156" s="8" t="str">
        <v>huawei(diagnose)%%display protect-group sync-state 0/3/0
  -----------------------------------------------------------
  F/S/P                 : 0/3/0
  Group ID              : 0
  State                 : active
  Synchronization state : Complete
  -----------------------------------------------------------</v>
      </c>
      <c r="I156" s="6"/>
      <c r="J156" s="6"/>
      <c r="K156" s="6"/>
      <c r="L156" s="6"/>
      <c r="M156" s="6"/>
      <c r="N156" s="7"/>
    </row>
    <row r="157">
      <c r="A157" s="6"/>
      <c r="B157" s="8"/>
      <c r="C157" s="6"/>
      <c r="D157" s="9" t="str">
        <v>跨网元双归属保护组</v>
      </c>
      <c r="E157" s="6" t="str">
        <v>支持跨网元双归属</v>
      </c>
      <c r="F157" s="6"/>
      <c r="G157" s="6"/>
      <c r="H157" s="8"/>
      <c r="I157" s="6"/>
      <c r="J157" s="6"/>
      <c r="K157" s="6"/>
      <c r="L157" s="6"/>
      <c r="M157" s="6"/>
      <c r="N157" s="7"/>
    </row>
    <row r="158">
      <c r="A158" s="6"/>
      <c r="B158" s="8"/>
      <c r="C158" s="6"/>
      <c r="D158" s="9"/>
      <c r="E158" s="6" t="str">
        <v>配置双归属保护组成员（跨网元）</v>
      </c>
      <c r="F158" s="6"/>
      <c r="G158" s="6"/>
      <c r="H158" s="8" t="str">
        <v>
举例：设置双归属保护组成员的本端IP地址、TCP端口和密钥：IP地址为192.168.68.1，端口号为6076，密钥为work_p4234。
huawei(config)#dual-parenting local-node
{ ip-address&lt;K&gt;|key&lt;K&gt;|port&lt;K&gt; }:ip-address
{ ip-address-value&lt;I&gt;&lt;X.X.X.X&gt; }:192.168.68.1
{ &lt;cr&gt;|key&lt;K&gt;|port&lt;K&gt; }:port
{ port-value&lt;U&gt;&lt;1024-49151&gt; }:6076
{ &lt;cr&gt;|key&lt;K&gt;}:key
{ &lt;cr&gt;|key-value&lt;S&gt;&lt;Length 8-16&gt; }:
  Command:
          dual-parenting local-node ip-address 192.168.68.1 port 6076 key 
 key-value(length&lt;8,16&gt;):
 Confirm key-value(length&lt;8,16&gt;):</v>
      </c>
      <c r="I158" s="6"/>
      <c r="J158" s="6"/>
      <c r="K158" s="6"/>
      <c r="L158" s="6"/>
      <c r="M158" s="6"/>
      <c r="N158" s="7"/>
    </row>
    <row r="159">
      <c r="A159" s="6"/>
      <c r="B159" s="8"/>
      <c r="C159" s="6"/>
      <c r="D159" s="9"/>
      <c r="E159" s="6" t="str">
        <v>双归属对端成员配置</v>
      </c>
      <c r="F159" s="6"/>
      <c r="G159" s="6"/>
      <c r="H159" s="8"/>
      <c r="I159" s="6"/>
      <c r="J159" s="6"/>
      <c r="K159" s="6"/>
      <c r="L159" s="6"/>
      <c r="M159" s="6"/>
      <c r="N159" s="7"/>
    </row>
    <row r="160">
      <c r="A160" s="6"/>
      <c r="B160" s="8"/>
      <c r="C160" s="6"/>
      <c r="D160" s="9"/>
      <c r="E160" s="6" t="str">
        <v>双归属同步开关</v>
      </c>
      <c r="F160" s="6"/>
      <c r="G160" s="6"/>
      <c r="H160" s="8"/>
      <c r="I160" s="6"/>
      <c r="J160" s="6"/>
      <c r="K160" s="6"/>
      <c r="L160" s="6"/>
      <c r="M160" s="6"/>
      <c r="N160" s="7"/>
    </row>
    <row customHeight="true" ht="19" r="161">
      <c r="A161" s="6"/>
      <c r="B161" s="8"/>
      <c r="C161" s="6"/>
      <c r="D161" s="9"/>
      <c r="E161" s="6" t="str">
        <v>上行链路接口绑定</v>
      </c>
      <c r="F161" s="6"/>
      <c r="G161" s="6"/>
      <c r="H161" s="8" t="str">
        <v>uplink-monitor命令用于绑定与双归属保护组关联的上行链路接口，上行链路接口包括ETH端口、BFD会话和MEP会话。
huawei(protect-group-10)#uplink-monitor
{ bfd&lt;K&gt;|mep&lt;K&gt;|port&lt;K&gt; }:mep
{ mdindex/maindex/mepid&lt;S&gt;&lt;Length 5-11&gt; }:1/0/1
  Command:
          uplink-monitor mep 1/0/1</v>
      </c>
      <c r="I161" s="6"/>
      <c r="J161" s="6"/>
      <c r="K161" s="6"/>
      <c r="L161" s="6"/>
      <c r="M161" s="6"/>
      <c r="N161" s="7"/>
    </row>
    <row customHeight="true" ht="19" r="162">
      <c r="A162" s="6"/>
      <c r="B162" s="8"/>
      <c r="C162" s="6"/>
      <c r="D162" s="9" t="str">
        <v>type C保护组</v>
      </c>
      <c r="E162" s="6"/>
      <c r="F162" s="6"/>
      <c r="G162" s="6"/>
      <c r="H162" s="8"/>
      <c r="I162" s="6"/>
      <c r="J162" s="6"/>
      <c r="K162" s="6"/>
      <c r="L162" s="6"/>
      <c r="M162" s="6"/>
      <c r="N162" s="7"/>
    </row>
    <row r="163">
      <c r="A163" s="6"/>
      <c r="B163" s="8"/>
      <c r="C163" s="6"/>
      <c r="D163" s="9" t="str">
        <v>保护组倒换</v>
      </c>
      <c r="E163" s="6" t="str">
        <v>保护组训练倒换</v>
      </c>
      <c r="F163" s="6"/>
      <c r="G163" s="6"/>
      <c r="H163" s="8" t="str">
        <v>用于检测保护组成员是否能正常倒换，该功能实际不会触发倒换</v>
      </c>
      <c r="I163" s="6"/>
      <c r="J163" s="6"/>
      <c r="K163" s="6"/>
      <c r="L163" s="6"/>
      <c r="M163" s="6"/>
      <c r="N163" s="7"/>
    </row>
    <row r="164">
      <c r="A164" s="6"/>
      <c r="B164" s="8"/>
      <c r="C164" s="6"/>
      <c r="D164" s="9"/>
      <c r="E164" s="6" t="str">
        <v>强制倒换</v>
      </c>
      <c r="F164" s="6"/>
      <c r="G164" s="6"/>
      <c r="H164" s="8" t="str">
        <v>force-switch，huawei(protect-group-10)#force-switch port 0/3/0 to 0/3/1
强制倒换的优先级：
低于锁定操作，对保护组成员的锁定操作将取消强制倒换操作。
高于手工倒换，如果以前执行了手工倒换命令，则强制倒换操作会覆盖手工倒换操作。
高于故障信号，因此无论指定的目的成员是否正常，都执行倒换</v>
      </c>
      <c r="I164" s="6"/>
      <c r="J164" s="6"/>
      <c r="K164" s="6"/>
      <c r="L164" s="6"/>
      <c r="M164" s="6"/>
      <c r="N164" s="7"/>
    </row>
    <row r="165">
      <c r="A165" s="6"/>
      <c r="B165" s="8"/>
      <c r="C165" s="6"/>
      <c r="D165" s="9"/>
      <c r="E165" s="6" t="str">
        <v>冻结保护组</v>
      </c>
      <c r="F165" s="6"/>
      <c r="G165" s="6"/>
      <c r="H165" s="8" t="str">
        <v>锁定后，不能再进行倒换
保留冻结前已生效的锁定、强制倒换、手工倒换等操作。</v>
      </c>
      <c r="I165" s="6"/>
      <c r="J165" s="6"/>
      <c r="K165" s="6"/>
      <c r="L165" s="6"/>
      <c r="M165" s="6"/>
      <c r="N165" s="7"/>
    </row>
    <row r="166">
      <c r="A166" s="6"/>
      <c r="B166" s="8"/>
      <c r="C166" s="6"/>
      <c r="D166" s="9"/>
      <c r="E166" s="6" t="str">
        <v>保护组负载均衡模式</v>
      </c>
      <c r="F166" s="6"/>
      <c r="G166" s="6"/>
      <c r="H166" s="8" t="str">
        <v>命令仅在保护组工作模式为Type C单归属负荷分担工作模式时生效。
load-balance mode { egress-ingress | ingress | ip-enhance | src-dst-ip }</v>
      </c>
      <c r="I166" s="6"/>
      <c r="J166" s="6"/>
      <c r="K166" s="6"/>
      <c r="L166" s="6"/>
      <c r="M166" s="6"/>
      <c r="N166" s="7"/>
    </row>
    <row r="167">
      <c r="A167" s="6"/>
      <c r="B167" s="8"/>
      <c r="C167" s="6"/>
      <c r="D167" s="9"/>
      <c r="E167" s="6" t="str">
        <v>锁定保护组成员</v>
      </c>
      <c r="F167" s="6"/>
      <c r="G167" s="6"/>
      <c r="H167" s="8" t="str">
        <v>锁定后该成员不能参与保护组的保护倒换。如果被锁定的成员已经参与了保护倒换，则执行锁定命令将会导致倒换清除。</v>
      </c>
      <c r="I167" s="6"/>
      <c r="J167" s="6"/>
      <c r="K167" s="6"/>
      <c r="L167" s="6"/>
      <c r="M167" s="6"/>
      <c r="N167" s="7"/>
    </row>
    <row r="168">
      <c r="A168" s="6"/>
      <c r="B168" s="8"/>
      <c r="C168" s="6"/>
      <c r="D168" s="9"/>
      <c r="E168" s="6" t="str">
        <v>手工倒换</v>
      </c>
      <c r="F168" s="6"/>
      <c r="G168" s="6"/>
      <c r="H168" s="8" t="str">
        <v>用于控制保护组发生保护倒换。只有当指定的倒换目的成员正常时，才能成功执行手工倒换
huawei(protect-group-10)#manual-switch port 0/1/0 to 0/1/1</v>
      </c>
      <c r="I168" s="6"/>
      <c r="J168" s="6"/>
      <c r="K168" s="6"/>
      <c r="L168" s="6"/>
      <c r="M168" s="6"/>
      <c r="N168" s="7"/>
    </row>
    <row r="169">
      <c r="A169" s="6"/>
      <c r="B169" s="8"/>
      <c r="C169" s="6"/>
      <c r="D169" s="9"/>
      <c r="E169" s="6" t="str">
        <v>双归属对端成员配置</v>
      </c>
      <c r="F169" s="6"/>
      <c r="G169" s="6"/>
      <c r="H169" s="8" t="str">
        <v>双归属保护组对端成员信息
huawei(protect-group-0)#peer-group-member
{ peer-node&lt;K&gt;|peer-port&lt;K&gt; }:peer-node
{ node-name&lt;S&gt;&lt;Length 1-15&gt; }:node1
{ &lt;cr&gt;|peer-port&lt;K&gt; }:peer-port
{ frameid/slotid/portid&lt;S&gt;&lt;Length 1-255&gt; }:0/1/0
  Command:
          peer-group-member peer-node node1 peer-port 0/1/0</v>
      </c>
      <c r="I169" s="6"/>
      <c r="J169" s="6"/>
      <c r="K169" s="6"/>
      <c r="L169" s="6"/>
      <c r="M169" s="6"/>
      <c r="N169" s="7"/>
    </row>
    <row r="170">
      <c r="A170" s="6"/>
      <c r="B170" s="8"/>
      <c r="C170" s="6"/>
      <c r="D170" s="9"/>
      <c r="E170" s="6" t="str">
        <v>使能保护组</v>
      </c>
      <c r="F170" s="6"/>
      <c r="G170" s="6"/>
      <c r="H170" s="8" t="str">
        <v>使能后才可参与倒换</v>
      </c>
      <c r="I170" s="6"/>
      <c r="J170" s="6"/>
      <c r="K170" s="6"/>
      <c r="L170" s="6"/>
      <c r="M170" s="6"/>
      <c r="N170" s="7"/>
    </row>
    <row r="171">
      <c r="A171" s="6"/>
      <c r="B171" s="8"/>
      <c r="C171" s="6"/>
      <c r="D171" s="9"/>
      <c r="E171" s="6" t="str">
        <v>配置保护组成员</v>
      </c>
      <c r="F171" s="6"/>
      <c r="G171" s="6"/>
      <c r="H171" s="8" t="str">
        <v>huawei(protect-group-10)#protect-group member port 0/1/0 role work
huawei(protect-group-10)#protect-group member port 0/1/1 role protect</v>
      </c>
      <c r="I171" s="6"/>
      <c r="J171" s="6"/>
      <c r="K171" s="6"/>
      <c r="L171" s="6"/>
      <c r="M171" s="6"/>
      <c r="N171" s="7"/>
    </row>
    <row r="172">
      <c r="A172" s="6"/>
      <c r="B172" s="8"/>
      <c r="C172" s="6"/>
      <c r="D172" s="9"/>
      <c r="E172" s="10" t="str">
        <v>保护组恢复开关</v>
      </c>
      <c r="F172" s="6"/>
      <c r="G172" s="6"/>
      <c r="H172" s="8" t="str">
        <v>使能保护组的恢复开关。使能保护组恢复开关后，当保护组中的工作成员状态恢复正常时，在恢复等待时间结束后，保护组将自动进行倒换，继续由工作成员承载业务</v>
      </c>
      <c r="I172" s="6"/>
      <c r="J172" s="6"/>
      <c r="K172" s="6"/>
      <c r="L172" s="6"/>
      <c r="M172" s="6"/>
      <c r="N172" s="7"/>
    </row>
    <row r="173">
      <c r="A173" s="6"/>
      <c r="B173" s="8"/>
      <c r="C173" s="6"/>
      <c r="D173" s="9" t="str">
        <v>测量功能</v>
      </c>
      <c r="E173" s="6" t="str">
        <v>保护组备口测量RSSI功能</v>
      </c>
      <c r="F173" s="6"/>
      <c r="G173" s="6"/>
      <c r="H173" s="8" t="str">
        <v>设置是否启用Type B保护组备用端口RSSI（Received Signal Strength Indicator）测量功能。当开关设置为使能时，Type B保护组将开始测量备用端口RSSI值并在其最小值低于设置的阈值时上报告警。</v>
      </c>
      <c r="I173" s="6"/>
      <c r="J173" s="6"/>
      <c r="K173" s="6"/>
      <c r="L173" s="6"/>
      <c r="M173" s="6"/>
      <c r="N173" s="7"/>
    </row>
    <row r="174">
      <c r="A174" s="6"/>
      <c r="B174" s="8"/>
      <c r="C174" s="6"/>
      <c r="D174" s="9"/>
      <c r="E174" s="6" t="str">
        <v>备口闪断抑制功能</v>
      </c>
      <c r="F174" s="6"/>
      <c r="G174" s="6"/>
      <c r="H174" s="8" t="str">
        <v>默认开关去使能。当使能此开关时，Type B保护组倒换采用传统倒换机制
去使能备用端口flapping抑制功能。当Type B保护组备用端口闪断抑制功能为disable时，type B保护组倒换采用快速倒换机制</v>
      </c>
      <c r="I174" s="6"/>
      <c r="J174" s="6"/>
      <c r="K174" s="6"/>
      <c r="L174" s="6"/>
      <c r="M174" s="6"/>
      <c r="N174" s="7"/>
    </row>
    <row r="175">
      <c r="A175" s="6"/>
      <c r="B175" s="8"/>
      <c r="C175" s="6"/>
      <c r="D175" s="9"/>
      <c r="E175" s="6"/>
      <c r="F175" s="6"/>
      <c r="G175" s="6"/>
      <c r="H175" s="8"/>
      <c r="I175" s="6"/>
      <c r="J175" s="6"/>
      <c r="K175" s="6"/>
      <c r="L175" s="6"/>
      <c r="M175" s="6"/>
      <c r="N175" s="7"/>
    </row>
    <row r="176">
      <c r="A176" s="6"/>
      <c r="B176" s="8"/>
      <c r="C176" s="6"/>
      <c r="D176" s="9"/>
      <c r="E176" s="6"/>
      <c r="F176" s="6"/>
      <c r="G176" s="6"/>
      <c r="H176" s="8"/>
      <c r="I176" s="6"/>
      <c r="J176" s="6"/>
      <c r="K176" s="6"/>
      <c r="L176" s="6"/>
      <c r="M176" s="6"/>
      <c r="N176" s="7"/>
    </row>
    <row r="177">
      <c r="A177" s="6" t="str">
        <v>告警</v>
      </c>
      <c r="B177" s="8"/>
      <c r="C177" s="6"/>
      <c r="D177" s="9"/>
      <c r="E177" s="6"/>
      <c r="F177" s="6"/>
      <c r="G177" s="6"/>
      <c r="H177" s="8"/>
      <c r="I177" s="6"/>
      <c r="J177" s="6"/>
      <c r="K177" s="6"/>
      <c r="L177" s="6"/>
      <c r="M177" s="6"/>
      <c r="N177" s="7"/>
    </row>
    <row r="178">
      <c r="A178" s="6"/>
      <c r="B178" s="8"/>
      <c r="C178" s="6"/>
      <c r="D178" s="9"/>
      <c r="E178" s="6"/>
      <c r="F178" s="6"/>
      <c r="G178" s="6"/>
      <c r="H178" s="8"/>
      <c r="I178" s="6"/>
      <c r="J178" s="6"/>
      <c r="K178" s="6"/>
      <c r="L178" s="6"/>
      <c r="M178" s="6"/>
      <c r="N178" s="7"/>
    </row>
    <row r="179">
      <c r="A179" s="6"/>
      <c r="B179" s="8"/>
      <c r="C179" s="6"/>
      <c r="D179" s="9"/>
      <c r="E179" s="6"/>
      <c r="F179" s="6"/>
      <c r="G179" s="6"/>
      <c r="H179" s="8"/>
      <c r="I179" s="6"/>
      <c r="J179" s="6"/>
      <c r="K179" s="6"/>
      <c r="L179" s="6"/>
      <c r="M179" s="6"/>
      <c r="N179" s="7"/>
    </row>
    <row r="180">
      <c r="A180" s="6"/>
      <c r="B180" s="8"/>
      <c r="C180" s="6"/>
      <c r="D180" s="9"/>
      <c r="E180" s="6"/>
      <c r="F180" s="6"/>
      <c r="G180" s="6"/>
      <c r="H180" s="8"/>
      <c r="I180" s="6"/>
      <c r="J180" s="6"/>
      <c r="K180" s="6"/>
      <c r="L180" s="6"/>
      <c r="M180" s="6"/>
      <c r="N180" s="7"/>
    </row>
    <row r="181">
      <c r="A181" s="6"/>
      <c r="B181" s="8"/>
      <c r="C181" s="6"/>
      <c r="D181" s="9"/>
      <c r="E181" s="6"/>
      <c r="F181" s="6"/>
      <c r="G181" s="6"/>
      <c r="H181" s="8"/>
      <c r="I181" s="6"/>
      <c r="J181" s="6"/>
      <c r="K181" s="6"/>
      <c r="L181" s="6"/>
      <c r="M181" s="6"/>
      <c r="N181" s="7"/>
    </row>
    <row r="182">
      <c r="A182" s="6"/>
      <c r="B182" s="8"/>
      <c r="C182" s="6"/>
      <c r="D182" s="9"/>
      <c r="E182" s="6"/>
      <c r="F182" s="6"/>
      <c r="G182" s="6"/>
      <c r="H182" s="8"/>
      <c r="I182" s="6"/>
      <c r="J182" s="6"/>
      <c r="K182" s="6"/>
      <c r="L182" s="6"/>
      <c r="M182" s="6"/>
      <c r="N182" s="7"/>
    </row>
    <row r="183">
      <c r="A183" s="6"/>
      <c r="B183" s="8"/>
      <c r="C183" s="6"/>
      <c r="D183" s="9"/>
      <c r="E183" s="6"/>
      <c r="F183" s="6"/>
      <c r="G183" s="6"/>
      <c r="H183" s="8"/>
      <c r="I183" s="6"/>
      <c r="J183" s="6"/>
      <c r="K183" s="6"/>
      <c r="L183" s="6"/>
      <c r="M183" s="6"/>
      <c r="N183" s="7"/>
    </row>
    <row r="184">
      <c r="A184" s="6"/>
      <c r="B184" s="8"/>
      <c r="C184" s="6"/>
      <c r="D184" s="9"/>
      <c r="E184" s="6"/>
      <c r="F184" s="6"/>
      <c r="G184" s="6"/>
      <c r="H184" s="8"/>
      <c r="I184" s="6"/>
      <c r="J184" s="6"/>
      <c r="K184" s="6"/>
      <c r="L184" s="6"/>
      <c r="M184" s="6"/>
      <c r="N184" s="7"/>
    </row>
    <row r="185">
      <c r="A185" s="6"/>
      <c r="B185" s="8"/>
      <c r="C185" s="6"/>
      <c r="D185" s="9"/>
      <c r="E185" s="6"/>
      <c r="F185" s="6"/>
      <c r="G185" s="6"/>
      <c r="H185" s="8"/>
      <c r="I185" s="6"/>
      <c r="J185" s="6"/>
      <c r="K185" s="6"/>
      <c r="L185" s="6"/>
      <c r="M185" s="6"/>
      <c r="N185" s="7"/>
    </row>
    <row r="186">
      <c r="A186" s="6"/>
      <c r="B186" s="8"/>
      <c r="C186" s="6"/>
      <c r="D186" s="9"/>
      <c r="E186" s="6"/>
      <c r="F186" s="6"/>
      <c r="G186" s="6"/>
      <c r="H186" s="8"/>
      <c r="I186" s="6"/>
      <c r="J186" s="6"/>
      <c r="K186" s="6"/>
      <c r="L186" s="6"/>
      <c r="M186" s="6"/>
      <c r="N186" s="7"/>
    </row>
    <row r="187">
      <c r="A187" s="6"/>
      <c r="B187" s="8"/>
      <c r="C187" s="6"/>
      <c r="D187" s="9"/>
      <c r="E187" s="6"/>
      <c r="F187" s="6"/>
      <c r="G187" s="6"/>
      <c r="H187" s="8"/>
      <c r="I187" s="6"/>
      <c r="J187" s="6"/>
      <c r="K187" s="6"/>
      <c r="L187" s="6"/>
      <c r="M187" s="6"/>
      <c r="N187" s="7"/>
    </row>
    <row r="188">
      <c r="A188" s="6"/>
      <c r="B188" s="8"/>
      <c r="C188" s="6"/>
      <c r="D188" s="9"/>
      <c r="E188" s="6"/>
      <c r="F188" s="6"/>
      <c r="G188" s="6"/>
      <c r="H188" s="8"/>
      <c r="I188" s="6"/>
      <c r="J188" s="6"/>
      <c r="K188" s="6"/>
      <c r="L188" s="6"/>
      <c r="M188" s="6"/>
      <c r="N188" s="7"/>
    </row>
    <row r="189">
      <c r="A189" s="6"/>
      <c r="B189" s="8"/>
      <c r="C189" s="6"/>
      <c r="D189" s="9"/>
      <c r="E189" s="6"/>
      <c r="F189" s="6"/>
      <c r="G189" s="6"/>
      <c r="H189" s="8"/>
      <c r="I189" s="6"/>
      <c r="J189" s="6"/>
      <c r="K189" s="6"/>
      <c r="L189" s="6"/>
      <c r="M189" s="6"/>
      <c r="N189" s="7"/>
    </row>
    <row r="190">
      <c r="A190" s="6"/>
      <c r="B190" s="8"/>
      <c r="C190" s="6"/>
      <c r="D190" s="9"/>
      <c r="E190" s="6"/>
      <c r="F190" s="6"/>
      <c r="G190" s="6"/>
      <c r="H190" s="8"/>
      <c r="I190" s="6"/>
      <c r="J190" s="6"/>
      <c r="K190" s="6"/>
      <c r="L190" s="6"/>
      <c r="M190" s="6"/>
      <c r="N190" s="7"/>
    </row>
    <row r="191">
      <c r="A191" s="6"/>
      <c r="B191" s="8"/>
      <c r="C191" s="6"/>
      <c r="D191" s="9"/>
      <c r="E191" s="6"/>
      <c r="F191" s="6"/>
      <c r="G191" s="6"/>
      <c r="H191" s="8"/>
      <c r="I191" s="6"/>
      <c r="J191" s="6"/>
      <c r="K191" s="6"/>
      <c r="L191" s="6"/>
      <c r="M191" s="6"/>
      <c r="N191" s="7"/>
    </row>
    <row r="192">
      <c r="A192" s="6"/>
      <c r="B192" s="8"/>
      <c r="C192" s="6"/>
      <c r="D192" s="9"/>
      <c r="E192" s="6"/>
      <c r="F192" s="6"/>
      <c r="G192" s="6"/>
      <c r="H192" s="8"/>
      <c r="I192" s="6"/>
      <c r="J192" s="6"/>
      <c r="K192" s="6"/>
      <c r="L192" s="6"/>
      <c r="M192" s="6"/>
      <c r="N192" s="7"/>
    </row>
    <row r="193">
      <c r="A193" s="6"/>
      <c r="B193" s="8"/>
      <c r="C193" s="6"/>
      <c r="D193" s="9"/>
      <c r="E193" s="6"/>
      <c r="F193" s="6"/>
      <c r="G193" s="6"/>
      <c r="H193" s="8"/>
      <c r="I193" s="6"/>
      <c r="J193" s="6"/>
      <c r="K193" s="6"/>
      <c r="L193" s="6"/>
      <c r="M193" s="6"/>
      <c r="N193" s="7"/>
    </row>
    <row r="194">
      <c r="A194" s="6"/>
      <c r="B194" s="8"/>
      <c r="C194" s="6"/>
      <c r="D194" s="9"/>
      <c r="E194" s="6"/>
      <c r="F194" s="6"/>
      <c r="G194" s="6"/>
      <c r="H194" s="8"/>
      <c r="I194" s="6"/>
      <c r="J194" s="6"/>
      <c r="K194" s="6"/>
      <c r="L194" s="6"/>
      <c r="M194" s="6"/>
      <c r="N194" s="7"/>
    </row>
    <row r="195">
      <c r="A195" s="6"/>
      <c r="B195" s="8"/>
      <c r="C195" s="6"/>
      <c r="D195" s="9"/>
      <c r="E195" s="6"/>
      <c r="F195" s="6"/>
      <c r="G195" s="6"/>
      <c r="H195" s="8"/>
      <c r="I195" s="6"/>
      <c r="J195" s="6"/>
      <c r="K195" s="6"/>
      <c r="L195" s="6"/>
      <c r="M195" s="6"/>
      <c r="N195" s="7"/>
    </row>
    <row r="196">
      <c r="A196" s="6"/>
      <c r="B196" s="8"/>
      <c r="C196" s="6"/>
      <c r="D196" s="9"/>
      <c r="E196" s="6"/>
      <c r="F196" s="6"/>
      <c r="G196" s="6"/>
      <c r="H196" s="8"/>
      <c r="I196" s="6"/>
      <c r="J196" s="6"/>
      <c r="K196" s="6"/>
      <c r="L196" s="6"/>
      <c r="M196" s="6"/>
      <c r="N196" s="7"/>
    </row>
    <row r="197">
      <c r="A197" s="6"/>
      <c r="B197" s="8"/>
      <c r="C197" s="6"/>
      <c r="D197" s="9"/>
      <c r="E197" s="6"/>
      <c r="F197" s="6"/>
      <c r="G197" s="6"/>
      <c r="H197" s="8"/>
      <c r="I197" s="6"/>
      <c r="J197" s="6"/>
      <c r="K197" s="6"/>
      <c r="L197" s="6"/>
      <c r="M197" s="6"/>
      <c r="N197" s="7"/>
    </row>
    <row r="198">
      <c r="A198" s="6"/>
      <c r="B198" s="8"/>
      <c r="C198" s="6"/>
      <c r="D198" s="9"/>
      <c r="E198" s="6"/>
      <c r="F198" s="6"/>
      <c r="G198" s="6"/>
      <c r="H198" s="8"/>
      <c r="I198" s="6"/>
      <c r="J198" s="6"/>
      <c r="K198" s="6"/>
      <c r="L198" s="6"/>
      <c r="M198" s="6"/>
      <c r="N198" s="7"/>
    </row>
    <row r="199">
      <c r="A199" s="6"/>
      <c r="B199" s="8"/>
      <c r="C199" s="6"/>
      <c r="D199" s="9"/>
      <c r="E199" s="6"/>
      <c r="F199" s="6"/>
      <c r="G199" s="6"/>
      <c r="H199" s="8"/>
      <c r="I199" s="6"/>
      <c r="J199" s="6"/>
      <c r="K199" s="6"/>
      <c r="L199" s="6"/>
      <c r="M199" s="6"/>
      <c r="N199" s="7"/>
    </row>
    <row r="200">
      <c r="A200" s="6"/>
      <c r="B200" s="8"/>
      <c r="C200" s="6"/>
      <c r="D200" s="9"/>
      <c r="E200" s="6"/>
      <c r="F200" s="6"/>
      <c r="G200" s="6"/>
      <c r="H200" s="8"/>
      <c r="I200" s="6"/>
      <c r="J200" s="6"/>
      <c r="K200" s="6"/>
      <c r="L200" s="6"/>
      <c r="M200" s="6"/>
      <c r="N200" s="7"/>
    </row>
    <row r="201">
      <c r="A201" s="6"/>
      <c r="B201" s="8"/>
      <c r="C201" s="6"/>
      <c r="D201" s="9"/>
      <c r="E201" s="6"/>
      <c r="F201" s="6"/>
      <c r="G201" s="6"/>
      <c r="H201" s="8"/>
      <c r="I201" s="6"/>
      <c r="J201" s="6"/>
      <c r="K201" s="6"/>
      <c r="L201" s="6"/>
      <c r="M201" s="6"/>
      <c r="N201" s="7"/>
    </row>
    <row r="202">
      <c r="A202" s="6"/>
      <c r="B202" s="8"/>
      <c r="C202" s="6"/>
      <c r="D202" s="9"/>
      <c r="E202" s="6"/>
      <c r="F202" s="6"/>
      <c r="G202" s="6"/>
      <c r="H202" s="8"/>
      <c r="I202" s="6"/>
      <c r="J202" s="6"/>
      <c r="K202" s="6"/>
      <c r="L202" s="6"/>
      <c r="M202" s="6"/>
      <c r="N202" s="7"/>
    </row>
    <row r="203">
      <c r="A203" s="6"/>
      <c r="B203" s="8"/>
      <c r="C203" s="6"/>
      <c r="D203" s="9"/>
      <c r="E203" s="6"/>
      <c r="F203" s="6"/>
      <c r="G203" s="6"/>
      <c r="H203" s="8"/>
      <c r="I203" s="6"/>
      <c r="J203" s="6"/>
      <c r="K203" s="6"/>
      <c r="L203" s="6"/>
      <c r="M203" s="6"/>
      <c r="N203" s="7"/>
    </row>
    <row r="204">
      <c r="A204" s="6"/>
      <c r="B204" s="8"/>
      <c r="C204" s="6"/>
      <c r="D204" s="9"/>
      <c r="E204" s="6"/>
      <c r="F204" s="6"/>
      <c r="G204" s="6"/>
      <c r="H204" s="8"/>
      <c r="I204" s="6"/>
      <c r="J204" s="6"/>
      <c r="K204" s="6"/>
      <c r="L204" s="6"/>
      <c r="M204" s="6"/>
      <c r="N204" s="7"/>
    </row>
    <row r="205">
      <c r="A205" s="6"/>
      <c r="B205" s="8"/>
      <c r="C205" s="6"/>
      <c r="D205" s="9"/>
      <c r="E205" s="6"/>
      <c r="F205" s="6"/>
      <c r="G205" s="6"/>
      <c r="H205" s="8"/>
      <c r="I205" s="6"/>
      <c r="J205" s="6"/>
      <c r="K205" s="6"/>
      <c r="L205" s="6"/>
      <c r="M205" s="6"/>
      <c r="N205" s="7"/>
    </row>
    <row r="206">
      <c r="A206" s="6"/>
      <c r="B206" s="8"/>
      <c r="C206" s="6"/>
      <c r="D206" s="9"/>
      <c r="E206" s="6"/>
      <c r="F206" s="6"/>
      <c r="G206" s="6"/>
      <c r="H206" s="8"/>
      <c r="I206" s="6"/>
      <c r="J206" s="6"/>
      <c r="K206" s="6"/>
      <c r="L206" s="6"/>
      <c r="M206" s="6"/>
      <c r="N206" s="7"/>
    </row>
    <row r="207">
      <c r="A207" s="6"/>
      <c r="B207" s="8"/>
      <c r="C207" s="6"/>
      <c r="D207" s="9"/>
      <c r="E207" s="6"/>
      <c r="F207" s="6"/>
      <c r="G207" s="6"/>
      <c r="H207" s="8"/>
      <c r="I207" s="6"/>
      <c r="J207" s="6"/>
      <c r="K207" s="6"/>
      <c r="L207" s="6"/>
      <c r="M207" s="6"/>
      <c r="N207" s="7"/>
    </row>
    <row r="208">
      <c r="A208" s="6"/>
      <c r="B208" s="8"/>
      <c r="C208" s="6"/>
      <c r="D208" s="9"/>
      <c r="E208" s="6"/>
      <c r="F208" s="6"/>
      <c r="G208" s="6"/>
      <c r="H208" s="8"/>
      <c r="I208" s="6"/>
      <c r="J208" s="6"/>
      <c r="K208" s="6"/>
      <c r="L208" s="6"/>
      <c r="M208" s="6"/>
      <c r="N208" s="7"/>
    </row>
    <row r="209">
      <c r="A209" s="6"/>
      <c r="B209" s="8"/>
      <c r="C209" s="6"/>
      <c r="D209" s="9"/>
      <c r="E209" s="6"/>
      <c r="F209" s="6"/>
      <c r="G209" s="6"/>
      <c r="H209" s="8"/>
      <c r="I209" s="6"/>
      <c r="J209" s="6"/>
      <c r="K209" s="6"/>
      <c r="L209" s="6"/>
      <c r="M209" s="6"/>
      <c r="N209" s="7"/>
    </row>
    <row r="210">
      <c r="A210" s="6"/>
      <c r="B210" s="8"/>
      <c r="C210" s="6"/>
      <c r="D210" s="9"/>
      <c r="E210" s="6"/>
      <c r="F210" s="6"/>
      <c r="G210" s="6"/>
      <c r="H210" s="8"/>
      <c r="I210" s="6"/>
      <c r="J210" s="6"/>
      <c r="K210" s="6"/>
      <c r="L210" s="6"/>
      <c r="M210" s="6"/>
      <c r="N210" s="7"/>
    </row>
    <row r="211">
      <c r="A211" s="6"/>
      <c r="B211" s="8"/>
      <c r="C211" s="6"/>
      <c r="D211" s="9"/>
      <c r="E211" s="6"/>
      <c r="F211" s="6"/>
      <c r="G211" s="6"/>
      <c r="H211" s="8"/>
      <c r="I211" s="6"/>
      <c r="J211" s="6"/>
      <c r="K211" s="6"/>
      <c r="L211" s="6"/>
      <c r="M211" s="6"/>
      <c r="N211" s="7"/>
    </row>
    <row r="212">
      <c r="A212" s="6"/>
      <c r="B212" s="8"/>
      <c r="C212" s="6"/>
      <c r="D212" s="9"/>
      <c r="E212" s="6"/>
      <c r="F212" s="6"/>
      <c r="G212" s="6"/>
      <c r="H212" s="8"/>
      <c r="I212" s="6"/>
      <c r="J212" s="6"/>
      <c r="K212" s="6"/>
      <c r="L212" s="6"/>
      <c r="M212" s="6"/>
      <c r="N212" s="7"/>
    </row>
    <row r="213">
      <c r="A213" s="6"/>
      <c r="B213" s="8"/>
      <c r="C213" s="6"/>
      <c r="D213" s="9"/>
      <c r="E213" s="6"/>
      <c r="F213" s="6"/>
      <c r="G213" s="6"/>
      <c r="H213" s="8"/>
      <c r="I213" s="6"/>
      <c r="J213" s="6"/>
      <c r="K213" s="6"/>
      <c r="L213" s="6"/>
      <c r="M213" s="6"/>
      <c r="N213" s="7"/>
    </row>
    <row r="214">
      <c r="A214" s="6"/>
      <c r="B214" s="8"/>
      <c r="C214" s="6"/>
      <c r="D214" s="9"/>
      <c r="E214" s="6"/>
      <c r="F214" s="6"/>
      <c r="G214" s="6"/>
      <c r="H214" s="8"/>
      <c r="I214" s="6"/>
      <c r="J214" s="6"/>
      <c r="K214" s="6"/>
      <c r="L214" s="6"/>
      <c r="M214" s="6"/>
      <c r="N214" s="7"/>
    </row>
    <row r="215">
      <c r="A215" s="6"/>
      <c r="B215" s="8"/>
      <c r="C215" s="6"/>
      <c r="D215" s="9"/>
      <c r="E215" s="6"/>
      <c r="F215" s="6"/>
      <c r="G215" s="6"/>
      <c r="H215" s="8"/>
      <c r="I215" s="6"/>
      <c r="J215" s="6"/>
      <c r="K215" s="6"/>
      <c r="L215" s="6"/>
      <c r="M215" s="6"/>
      <c r="N215" s="7"/>
    </row>
    <row r="216">
      <c r="A216" s="6"/>
      <c r="B216" s="8"/>
      <c r="C216" s="6"/>
      <c r="D216" s="9"/>
      <c r="E216" s="6"/>
      <c r="F216" s="6"/>
      <c r="G216" s="6"/>
      <c r="H216" s="8"/>
      <c r="I216" s="6"/>
      <c r="J216" s="6"/>
      <c r="K216" s="6"/>
      <c r="L216" s="6"/>
      <c r="M216" s="6"/>
      <c r="N216" s="7"/>
    </row>
    <row r="217">
      <c r="A217" s="6"/>
      <c r="B217" s="8"/>
      <c r="C217" s="6"/>
      <c r="D217" s="9"/>
      <c r="E217" s="6"/>
      <c r="F217" s="6"/>
      <c r="G217" s="6"/>
      <c r="H217" s="8"/>
      <c r="I217" s="6"/>
      <c r="J217" s="6"/>
      <c r="K217" s="6"/>
      <c r="L217" s="6"/>
      <c r="M217" s="6"/>
      <c r="N217" s="7"/>
    </row>
    <row r="218">
      <c r="A218" s="6"/>
      <c r="B218" s="8"/>
      <c r="C218" s="6"/>
      <c r="D218" s="9"/>
      <c r="E218" s="6"/>
      <c r="F218" s="6"/>
      <c r="G218" s="6"/>
      <c r="H218" s="8"/>
      <c r="I218" s="6"/>
      <c r="J218" s="6"/>
      <c r="K218" s="6"/>
      <c r="L218" s="6"/>
      <c r="M218" s="6"/>
      <c r="N218" s="7"/>
    </row>
    <row r="219">
      <c r="A219" s="6"/>
      <c r="B219" s="8"/>
      <c r="C219" s="6"/>
      <c r="D219" s="9"/>
      <c r="E219" s="6"/>
      <c r="F219" s="6"/>
      <c r="G219" s="6"/>
      <c r="H219" s="8"/>
      <c r="I219" s="6"/>
      <c r="J219" s="6"/>
      <c r="K219" s="6"/>
      <c r="L219" s="6"/>
      <c r="M219" s="6"/>
      <c r="N219" s="7"/>
    </row>
    <row r="220">
      <c r="A220" s="6"/>
      <c r="B220" s="8"/>
      <c r="C220" s="6"/>
      <c r="D220" s="9"/>
      <c r="E220" s="6"/>
      <c r="F220" s="6"/>
      <c r="G220" s="6"/>
      <c r="H220" s="8"/>
      <c r="I220" s="6"/>
      <c r="J220" s="6"/>
      <c r="K220" s="6"/>
      <c r="L220" s="6"/>
      <c r="M220" s="6"/>
      <c r="N220" s="7"/>
    </row>
    <row r="221">
      <c r="A221" s="6"/>
      <c r="B221" s="8"/>
      <c r="C221" s="6"/>
      <c r="D221" s="9"/>
      <c r="E221" s="6"/>
      <c r="F221" s="6"/>
      <c r="G221" s="6"/>
      <c r="H221" s="8"/>
      <c r="I221" s="6"/>
      <c r="J221" s="6"/>
      <c r="K221" s="6"/>
      <c r="L221" s="6"/>
      <c r="M221" s="6"/>
      <c r="N221" s="7"/>
    </row>
    <row r="222">
      <c r="A222" s="6"/>
      <c r="B222" s="8"/>
      <c r="C222" s="6"/>
      <c r="D222" s="9"/>
      <c r="E222" s="6"/>
      <c r="F222" s="6"/>
      <c r="G222" s="6"/>
      <c r="H222" s="8"/>
      <c r="I222" s="6"/>
      <c r="J222" s="6"/>
      <c r="K222" s="6"/>
      <c r="L222" s="6"/>
      <c r="M222" s="6"/>
      <c r="N222" s="7"/>
    </row>
    <row r="223">
      <c r="A223" s="6"/>
      <c r="B223" s="8"/>
      <c r="C223" s="6"/>
      <c r="D223" s="9"/>
      <c r="E223" s="6"/>
      <c r="F223" s="6"/>
      <c r="G223" s="6"/>
      <c r="H223" s="8"/>
      <c r="I223" s="6"/>
      <c r="J223" s="6"/>
      <c r="K223" s="6"/>
      <c r="L223" s="6"/>
      <c r="M223" s="6"/>
      <c r="N223" s="7"/>
    </row>
    <row r="224">
      <c r="A224" s="6"/>
      <c r="B224" s="8"/>
      <c r="C224" s="6"/>
      <c r="D224" s="9"/>
      <c r="E224" s="6"/>
      <c r="F224" s="6"/>
      <c r="G224" s="6"/>
      <c r="H224" s="8"/>
      <c r="I224" s="6"/>
      <c r="J224" s="6"/>
      <c r="K224" s="6"/>
      <c r="L224" s="6"/>
      <c r="M224" s="6"/>
      <c r="N224" s="7"/>
    </row>
    <row r="225">
      <c r="A225" s="6"/>
      <c r="B225" s="8"/>
      <c r="C225" s="6"/>
      <c r="D225" s="9"/>
      <c r="E225" s="6"/>
      <c r="F225" s="6"/>
      <c r="G225" s="6"/>
      <c r="H225" s="8"/>
      <c r="I225" s="6"/>
      <c r="J225" s="6"/>
      <c r="K225" s="6"/>
      <c r="L225" s="6"/>
      <c r="M225" s="6"/>
      <c r="N225" s="7"/>
    </row>
    <row r="226">
      <c r="A226" s="6"/>
      <c r="B226" s="8"/>
      <c r="C226" s="6"/>
      <c r="D226" s="9"/>
      <c r="E226" s="6"/>
      <c r="F226" s="6"/>
      <c r="G226" s="6"/>
      <c r="H226" s="8"/>
      <c r="I226" s="6"/>
      <c r="J226" s="6"/>
      <c r="K226" s="6"/>
      <c r="L226" s="6"/>
      <c r="M226" s="6"/>
      <c r="N226" s="7"/>
    </row>
    <row r="227">
      <c r="A227" s="6"/>
      <c r="B227" s="8"/>
      <c r="C227" s="6"/>
      <c r="D227" s="9"/>
      <c r="E227" s="6"/>
      <c r="F227" s="6"/>
      <c r="G227" s="6"/>
      <c r="H227" s="8"/>
      <c r="I227" s="6"/>
      <c r="J227" s="6"/>
      <c r="K227" s="6"/>
      <c r="L227" s="6"/>
      <c r="M227" s="6"/>
      <c r="N227" s="7"/>
    </row>
    <row r="228">
      <c r="A228" s="6"/>
      <c r="B228" s="8"/>
      <c r="C228" s="6"/>
      <c r="D228" s="9"/>
      <c r="E228" s="6"/>
      <c r="F228" s="6"/>
      <c r="G228" s="6"/>
      <c r="H228" s="8"/>
      <c r="I228" s="6"/>
      <c r="J228" s="6"/>
      <c r="K228" s="6"/>
      <c r="L228" s="6"/>
      <c r="M228" s="6"/>
      <c r="N228" s="7"/>
    </row>
    <row r="229">
      <c r="A229" s="6"/>
      <c r="B229" s="8"/>
      <c r="C229" s="6"/>
      <c r="D229" s="9"/>
      <c r="E229" s="6"/>
      <c r="F229" s="6"/>
      <c r="G229" s="6"/>
      <c r="H229" s="8"/>
      <c r="I229" s="6"/>
      <c r="J229" s="6"/>
      <c r="K229" s="6"/>
      <c r="L229" s="6"/>
      <c r="M229" s="6"/>
      <c r="N229" s="7"/>
    </row>
    <row r="230">
      <c r="A230" s="6"/>
      <c r="B230" s="8"/>
      <c r="C230" s="6"/>
      <c r="D230" s="9"/>
      <c r="E230" s="6"/>
      <c r="F230" s="6"/>
      <c r="G230" s="6"/>
      <c r="H230" s="8"/>
      <c r="I230" s="6"/>
      <c r="J230" s="6"/>
      <c r="K230" s="6"/>
      <c r="L230" s="6"/>
      <c r="M230" s="6"/>
      <c r="N230" s="7"/>
    </row>
    <row r="231">
      <c r="A231" s="6"/>
      <c r="B231" s="8"/>
      <c r="C231" s="6"/>
      <c r="D231" s="9"/>
      <c r="E231" s="6"/>
      <c r="F231" s="6"/>
      <c r="G231" s="6"/>
      <c r="H231" s="8"/>
      <c r="I231" s="6"/>
      <c r="J231" s="6"/>
      <c r="K231" s="6"/>
      <c r="L231" s="6"/>
      <c r="M231" s="6"/>
      <c r="N231" s="7"/>
    </row>
    <row r="232">
      <c r="A232" s="6"/>
      <c r="B232" s="8"/>
      <c r="C232" s="6"/>
      <c r="D232" s="9"/>
      <c r="E232" s="6"/>
      <c r="F232" s="6"/>
      <c r="G232" s="6"/>
      <c r="H232" s="8"/>
      <c r="I232" s="6"/>
      <c r="J232" s="6"/>
      <c r="K232" s="6"/>
      <c r="L232" s="6"/>
      <c r="M232" s="6"/>
      <c r="N232" s="7"/>
    </row>
    <row r="233">
      <c r="A233" s="6"/>
      <c r="B233" s="8"/>
      <c r="C233" s="6"/>
      <c r="D233" s="9"/>
      <c r="E233" s="6"/>
      <c r="F233" s="6"/>
      <c r="G233" s="6"/>
      <c r="H233" s="8"/>
      <c r="I233" s="6"/>
      <c r="J233" s="6"/>
      <c r="K233" s="6"/>
      <c r="L233" s="6"/>
      <c r="M233" s="6"/>
      <c r="N233" s="7"/>
    </row>
    <row r="234">
      <c r="A234" s="6"/>
      <c r="B234" s="8"/>
      <c r="C234" s="6"/>
      <c r="D234" s="9"/>
      <c r="E234" s="6"/>
      <c r="F234" s="6"/>
      <c r="G234" s="6"/>
      <c r="H234" s="8"/>
      <c r="I234" s="6"/>
      <c r="J234" s="6"/>
      <c r="K234" s="6"/>
      <c r="L234" s="6"/>
      <c r="M234" s="6"/>
      <c r="N234" s="7"/>
    </row>
    <row r="235">
      <c r="A235" s="6"/>
      <c r="B235" s="8"/>
      <c r="C235" s="6"/>
      <c r="D235" s="9"/>
      <c r="E235" s="6"/>
      <c r="F235" s="6"/>
      <c r="G235" s="6"/>
      <c r="H235" s="8"/>
      <c r="I235" s="6"/>
      <c r="J235" s="6"/>
      <c r="K235" s="6"/>
      <c r="L235" s="6"/>
      <c r="M235" s="6"/>
      <c r="N235" s="7"/>
    </row>
    <row r="236">
      <c r="A236" s="6"/>
      <c r="B236" s="8"/>
      <c r="C236" s="6"/>
      <c r="D236" s="9"/>
      <c r="E236" s="6"/>
      <c r="F236" s="6"/>
      <c r="G236" s="6"/>
      <c r="H236" s="8"/>
      <c r="I236" s="6"/>
      <c r="J236" s="6"/>
      <c r="K236" s="6"/>
      <c r="L236" s="6"/>
      <c r="M236" s="6"/>
      <c r="N236" s="7"/>
    </row>
    <row r="237">
      <c r="A237" s="6"/>
      <c r="B237" s="8"/>
      <c r="C237" s="6"/>
      <c r="D237" s="9"/>
      <c r="E237" s="6"/>
      <c r="F237" s="6"/>
      <c r="G237" s="6"/>
      <c r="H237" s="8"/>
      <c r="I237" s="6"/>
      <c r="J237" s="6"/>
      <c r="K237" s="6"/>
      <c r="L237" s="6"/>
      <c r="M237" s="6"/>
      <c r="N237" s="7"/>
    </row>
    <row r="238">
      <c r="A238" s="6"/>
      <c r="B238" s="8"/>
      <c r="C238" s="6"/>
      <c r="D238" s="9"/>
      <c r="E238" s="6"/>
      <c r="F238" s="6"/>
      <c r="G238" s="6"/>
      <c r="H238" s="8"/>
      <c r="I238" s="6"/>
      <c r="J238" s="6"/>
      <c r="K238" s="6"/>
      <c r="L238" s="6"/>
      <c r="M238" s="6"/>
      <c r="N238" s="7"/>
    </row>
    <row r="239">
      <c r="A239" s="6"/>
      <c r="B239" s="8"/>
      <c r="C239" s="6"/>
      <c r="D239" s="9"/>
      <c r="E239" s="6"/>
      <c r="F239" s="6"/>
      <c r="G239" s="6"/>
      <c r="H239" s="8"/>
      <c r="I239" s="6"/>
      <c r="J239" s="6"/>
      <c r="K239" s="6"/>
      <c r="L239" s="6"/>
      <c r="M239" s="6"/>
      <c r="N239" s="7"/>
    </row>
    <row r="240">
      <c r="A240" s="6"/>
      <c r="B240" s="8"/>
      <c r="C240" s="6"/>
      <c r="D240" s="9"/>
      <c r="E240" s="6"/>
      <c r="F240" s="6"/>
      <c r="G240" s="6"/>
      <c r="H240" s="8"/>
      <c r="I240" s="6"/>
      <c r="J240" s="6"/>
      <c r="K240" s="6"/>
      <c r="L240" s="6"/>
      <c r="M240" s="6"/>
      <c r="N240" s="7"/>
    </row>
    <row r="241">
      <c r="A241" s="6"/>
      <c r="B241" s="8"/>
      <c r="C241" s="6"/>
      <c r="D241" s="9"/>
      <c r="E241" s="6"/>
      <c r="F241" s="6"/>
      <c r="G241" s="6"/>
      <c r="H241" s="8"/>
      <c r="I241" s="6"/>
      <c r="J241" s="6"/>
      <c r="K241" s="6"/>
      <c r="L241" s="6"/>
      <c r="M241" s="6"/>
      <c r="N241" s="7"/>
    </row>
    <row r="242">
      <c r="A242" s="6"/>
      <c r="B242" s="8"/>
      <c r="C242" s="6"/>
      <c r="D242" s="9"/>
      <c r="E242" s="6"/>
      <c r="F242" s="6"/>
      <c r="G242" s="6"/>
      <c r="H242" s="8"/>
      <c r="I242" s="6"/>
      <c r="J242" s="6"/>
      <c r="K242" s="6"/>
      <c r="L242" s="6"/>
      <c r="M242" s="6"/>
      <c r="N242" s="7"/>
    </row>
    <row r="243">
      <c r="A243" s="6"/>
      <c r="B243" s="8"/>
      <c r="C243" s="6"/>
      <c r="D243" s="9"/>
      <c r="E243" s="6"/>
      <c r="F243" s="6"/>
      <c r="G243" s="6"/>
      <c r="H243" s="8"/>
      <c r="I243" s="6"/>
      <c r="J243" s="6"/>
      <c r="K243" s="6"/>
      <c r="L243" s="6"/>
      <c r="M243" s="6"/>
      <c r="N243" s="7"/>
    </row>
    <row r="244">
      <c r="A244" s="6"/>
      <c r="B244" s="8"/>
      <c r="C244" s="6"/>
      <c r="D244" s="9"/>
      <c r="E244" s="6"/>
      <c r="F244" s="6"/>
      <c r="G244" s="6"/>
      <c r="H244" s="8"/>
      <c r="I244" s="6"/>
      <c r="J244" s="6"/>
      <c r="K244" s="6"/>
      <c r="L244" s="6"/>
      <c r="M244" s="6"/>
      <c r="N244" s="7"/>
    </row>
    <row r="245">
      <c r="A245" s="6"/>
      <c r="B245" s="8"/>
      <c r="C245" s="6"/>
      <c r="D245" s="9"/>
      <c r="E245" s="6"/>
      <c r="F245" s="6"/>
      <c r="G245" s="6"/>
      <c r="H245" s="8"/>
      <c r="I245" s="6"/>
      <c r="J245" s="6"/>
      <c r="K245" s="6"/>
      <c r="L245" s="6"/>
      <c r="M245" s="6"/>
      <c r="N245" s="7"/>
    </row>
    <row r="246">
      <c r="A246" s="6"/>
      <c r="B246" s="8"/>
      <c r="C246" s="6"/>
      <c r="D246" s="9"/>
      <c r="E246" s="6"/>
      <c r="F246" s="6"/>
      <c r="G246" s="6"/>
      <c r="H246" s="8"/>
      <c r="I246" s="6"/>
      <c r="J246" s="6"/>
      <c r="K246" s="6"/>
      <c r="L246" s="6"/>
      <c r="M246" s="6"/>
      <c r="N246" s="7"/>
    </row>
    <row r="247">
      <c r="A247" s="6"/>
      <c r="B247" s="8"/>
      <c r="C247" s="6"/>
      <c r="D247" s="9"/>
      <c r="E247" s="6"/>
      <c r="F247" s="6"/>
      <c r="G247" s="6"/>
      <c r="H247" s="8"/>
      <c r="I247" s="6"/>
      <c r="J247" s="6"/>
      <c r="K247" s="6"/>
      <c r="L247" s="6"/>
      <c r="M247" s="6"/>
      <c r="N247" s="7"/>
    </row>
    <row r="248">
      <c r="A248" s="6"/>
      <c r="B248" s="8"/>
      <c r="C248" s="6"/>
      <c r="D248" s="9"/>
      <c r="E248" s="6"/>
      <c r="F248" s="6"/>
      <c r="G248" s="6"/>
      <c r="H248" s="8"/>
      <c r="I248" s="6"/>
      <c r="J248" s="6"/>
      <c r="K248" s="6"/>
      <c r="L248" s="6"/>
      <c r="M248" s="6"/>
      <c r="N248" s="7"/>
    </row>
    <row r="249">
      <c r="A249" s="6"/>
      <c r="B249" s="8"/>
      <c r="C249" s="6"/>
      <c r="D249" s="9"/>
      <c r="E249" s="6"/>
      <c r="F249" s="6"/>
      <c r="G249" s="6"/>
      <c r="H249" s="8"/>
      <c r="I249" s="6"/>
      <c r="J249" s="6"/>
      <c r="K249" s="6"/>
      <c r="L249" s="6"/>
      <c r="M249" s="6"/>
      <c r="N249" s="7"/>
    </row>
    <row r="250">
      <c r="A250" s="6"/>
      <c r="B250" s="8"/>
      <c r="C250" s="6"/>
      <c r="D250" s="9"/>
      <c r="E250" s="6"/>
      <c r="F250" s="6"/>
      <c r="G250" s="6"/>
      <c r="H250" s="8"/>
      <c r="I250" s="6"/>
      <c r="J250" s="6"/>
      <c r="K250" s="6"/>
      <c r="L250" s="6"/>
      <c r="M250" s="6"/>
      <c r="N250" s="7"/>
    </row>
    <row r="251">
      <c r="A251" s="6"/>
      <c r="B251" s="8"/>
      <c r="C251" s="6"/>
      <c r="D251" s="9"/>
      <c r="E251" s="6"/>
      <c r="F251" s="6"/>
      <c r="G251" s="6"/>
      <c r="H251" s="8"/>
      <c r="I251" s="6"/>
      <c r="J251" s="6"/>
      <c r="K251" s="6"/>
      <c r="L251" s="6"/>
      <c r="M251" s="6"/>
      <c r="N251" s="7"/>
    </row>
    <row r="252">
      <c r="A252" s="6"/>
      <c r="B252" s="8"/>
      <c r="C252" s="6"/>
      <c r="D252" s="9"/>
      <c r="E252" s="6"/>
      <c r="F252" s="6"/>
      <c r="G252" s="6"/>
      <c r="H252" s="8"/>
      <c r="I252" s="6"/>
      <c r="J252" s="6"/>
      <c r="K252" s="6"/>
      <c r="L252" s="6"/>
      <c r="M252" s="6"/>
      <c r="N252" s="7"/>
    </row>
    <row r="253">
      <c r="A253" s="6"/>
      <c r="B253" s="8"/>
      <c r="C253" s="6"/>
      <c r="D253" s="9"/>
      <c r="E253" s="6"/>
      <c r="F253" s="6"/>
      <c r="G253" s="6"/>
      <c r="H253" s="8"/>
      <c r="I253" s="6"/>
      <c r="J253" s="6"/>
      <c r="K253" s="6"/>
      <c r="L253" s="6"/>
      <c r="M253" s="6"/>
      <c r="N253" s="7"/>
    </row>
    <row r="254">
      <c r="A254" s="6"/>
      <c r="B254" s="8"/>
      <c r="C254" s="6"/>
      <c r="D254" s="9"/>
      <c r="E254" s="6"/>
      <c r="F254" s="6"/>
      <c r="G254" s="6"/>
      <c r="H254" s="8"/>
      <c r="I254" s="6"/>
      <c r="J254" s="6"/>
      <c r="K254" s="6"/>
      <c r="L254" s="6"/>
      <c r="M254" s="6"/>
      <c r="N254" s="7"/>
    </row>
    <row r="255">
      <c r="A255" s="6"/>
      <c r="B255" s="8"/>
      <c r="C255" s="6"/>
      <c r="D255" s="9"/>
      <c r="E255" s="6"/>
      <c r="F255" s="6"/>
      <c r="G255" s="6"/>
      <c r="H255" s="8"/>
      <c r="I255" s="6"/>
      <c r="J255" s="6"/>
      <c r="K255" s="6"/>
      <c r="L255" s="6"/>
      <c r="M255" s="6"/>
      <c r="N255" s="7"/>
    </row>
    <row r="256">
      <c r="A256" s="6"/>
      <c r="B256" s="8"/>
      <c r="C256" s="6"/>
      <c r="D256" s="9"/>
      <c r="E256" s="6"/>
      <c r="F256" s="6"/>
      <c r="G256" s="6"/>
      <c r="H256" s="8"/>
      <c r="I256" s="6"/>
      <c r="J256" s="6"/>
      <c r="K256" s="6"/>
      <c r="L256" s="6"/>
      <c r="M256" s="6"/>
      <c r="N256" s="7"/>
    </row>
    <row r="257">
      <c r="A257" s="6"/>
      <c r="B257" s="8"/>
      <c r="C257" s="6"/>
      <c r="D257" s="9"/>
      <c r="E257" s="6"/>
      <c r="F257" s="6"/>
      <c r="G257" s="6"/>
      <c r="H257" s="8"/>
      <c r="I257" s="6"/>
      <c r="J257" s="6"/>
      <c r="K257" s="6"/>
      <c r="L257" s="6"/>
      <c r="M257" s="6"/>
      <c r="N257" s="7"/>
    </row>
    <row r="258">
      <c r="A258" s="6"/>
      <c r="B258" s="8"/>
      <c r="C258" s="6"/>
      <c r="D258" s="9"/>
      <c r="E258" s="6"/>
      <c r="F258" s="6"/>
      <c r="G258" s="6"/>
      <c r="H258" s="8"/>
      <c r="I258" s="6"/>
      <c r="J258" s="6"/>
      <c r="K258" s="6"/>
      <c r="L258" s="6"/>
      <c r="M258" s="6"/>
      <c r="N258" s="7"/>
    </row>
    <row r="259">
      <c r="A259" s="6"/>
      <c r="B259" s="8"/>
      <c r="C259" s="6"/>
      <c r="D259" s="9"/>
      <c r="E259" s="6"/>
      <c r="F259" s="6"/>
      <c r="G259" s="6"/>
      <c r="H259" s="8"/>
      <c r="I259" s="6"/>
      <c r="J259" s="6"/>
      <c r="K259" s="6"/>
      <c r="L259" s="6"/>
      <c r="M259" s="6"/>
      <c r="N259" s="7"/>
    </row>
    <row r="260">
      <c r="A260" s="6"/>
      <c r="B260" s="8"/>
      <c r="C260" s="6"/>
      <c r="D260" s="9"/>
      <c r="E260" s="6"/>
      <c r="F260" s="6"/>
      <c r="G260" s="6"/>
      <c r="H260" s="8"/>
      <c r="I260" s="6"/>
      <c r="J260" s="6"/>
      <c r="K260" s="6"/>
      <c r="L260" s="6"/>
      <c r="M260" s="6"/>
      <c r="N260" s="7"/>
    </row>
    <row r="261">
      <c r="A261" s="6"/>
      <c r="B261" s="8"/>
      <c r="C261" s="6"/>
      <c r="D261" s="9"/>
      <c r="E261" s="6"/>
      <c r="F261" s="6"/>
      <c r="G261" s="6"/>
      <c r="H261" s="8"/>
      <c r="I261" s="6"/>
      <c r="J261" s="6"/>
      <c r="K261" s="6"/>
      <c r="L261" s="6"/>
      <c r="M261" s="6"/>
      <c r="N261" s="7"/>
    </row>
    <row r="262">
      <c r="A262" s="6"/>
      <c r="B262" s="8"/>
      <c r="C262" s="6"/>
      <c r="D262" s="9"/>
      <c r="E262" s="6"/>
      <c r="F262" s="6"/>
      <c r="G262" s="6"/>
      <c r="H262" s="8"/>
      <c r="I262" s="6"/>
      <c r="J262" s="6"/>
      <c r="K262" s="6"/>
      <c r="L262" s="6"/>
      <c r="M262" s="6"/>
      <c r="N262" s="7"/>
    </row>
    <row r="263">
      <c r="A263" s="6"/>
      <c r="B263" s="8"/>
      <c r="C263" s="6"/>
      <c r="D263" s="9"/>
      <c r="E263" s="6"/>
      <c r="F263" s="6"/>
      <c r="G263" s="6"/>
      <c r="H263" s="8"/>
      <c r="I263" s="6"/>
      <c r="J263" s="6"/>
      <c r="K263" s="6"/>
      <c r="L263" s="6"/>
      <c r="M263" s="6"/>
      <c r="N263" s="7"/>
    </row>
    <row r="264">
      <c r="A264" s="6"/>
      <c r="B264" s="8"/>
      <c r="C264" s="6"/>
      <c r="D264" s="9"/>
      <c r="E264" s="6"/>
      <c r="F264" s="6"/>
      <c r="G264" s="6"/>
      <c r="H264" s="8"/>
      <c r="I264" s="6"/>
      <c r="J264" s="6"/>
      <c r="K264" s="6"/>
      <c r="L264" s="6"/>
      <c r="M264" s="6"/>
      <c r="N264" s="7"/>
    </row>
    <row r="265">
      <c r="A265" s="6"/>
      <c r="B265" s="8"/>
      <c r="C265" s="6"/>
      <c r="D265" s="9"/>
      <c r="E265" s="6"/>
      <c r="F265" s="6"/>
      <c r="G265" s="6"/>
      <c r="H265" s="8"/>
      <c r="I265" s="6"/>
      <c r="J265" s="6"/>
      <c r="K265" s="6"/>
      <c r="L265" s="6"/>
      <c r="M265" s="6"/>
      <c r="N265" s="7"/>
    </row>
    <row r="266">
      <c r="A266" s="6"/>
      <c r="B266" s="8"/>
      <c r="C266" s="6"/>
      <c r="D266" s="9"/>
      <c r="E266" s="6"/>
      <c r="F266" s="6"/>
      <c r="G266" s="6"/>
      <c r="H266" s="8"/>
      <c r="I266" s="6"/>
      <c r="J266" s="6"/>
      <c r="K266" s="6"/>
      <c r="L266" s="6"/>
      <c r="M266" s="6"/>
      <c r="N266" s="7"/>
    </row>
    <row r="267">
      <c r="A267" s="6"/>
      <c r="B267" s="8"/>
      <c r="C267" s="6"/>
      <c r="D267" s="9"/>
      <c r="E267" s="6"/>
      <c r="F267" s="6"/>
      <c r="G267" s="6"/>
      <c r="H267" s="8"/>
      <c r="I267" s="6"/>
      <c r="J267" s="6"/>
      <c r="K267" s="6"/>
      <c r="L267" s="6"/>
      <c r="M267" s="6"/>
      <c r="N267" s="7"/>
    </row>
    <row r="268">
      <c r="A268" s="6"/>
      <c r="B268" s="8"/>
      <c r="C268" s="6"/>
      <c r="D268" s="9"/>
      <c r="E268" s="6"/>
      <c r="F268" s="6"/>
      <c r="G268" s="6"/>
      <c r="H268" s="8"/>
      <c r="I268" s="6"/>
      <c r="J268" s="6"/>
      <c r="K268" s="6"/>
      <c r="L268" s="6"/>
      <c r="M268" s="6"/>
      <c r="N268" s="7"/>
    </row>
    <row r="269">
      <c r="A269" s="6"/>
      <c r="B269" s="8"/>
      <c r="C269" s="6"/>
      <c r="D269" s="9"/>
      <c r="E269" s="6"/>
      <c r="F269" s="6"/>
      <c r="G269" s="6"/>
      <c r="H269" s="8"/>
      <c r="I269" s="6"/>
      <c r="J269" s="6"/>
      <c r="K269" s="6"/>
      <c r="L269" s="6"/>
      <c r="M269" s="6"/>
      <c r="N269" s="7"/>
    </row>
    <row r="270">
      <c r="A270" s="6"/>
      <c r="B270" s="8"/>
      <c r="C270" s="6"/>
      <c r="D270" s="9"/>
      <c r="E270" s="6"/>
      <c r="F270" s="6"/>
      <c r="G270" s="6"/>
      <c r="H270" s="8"/>
      <c r="I270" s="6"/>
      <c r="J270" s="6"/>
      <c r="K270" s="6"/>
      <c r="L270" s="6"/>
      <c r="M270" s="6"/>
      <c r="N270" s="7"/>
    </row>
    <row r="271">
      <c r="A271" s="6"/>
      <c r="B271" s="8"/>
      <c r="C271" s="6"/>
      <c r="D271" s="9"/>
      <c r="E271" s="6"/>
      <c r="F271" s="6"/>
      <c r="G271" s="6"/>
      <c r="H271" s="8"/>
      <c r="I271" s="6"/>
      <c r="J271" s="6"/>
      <c r="K271" s="6"/>
      <c r="L271" s="6"/>
      <c r="M271" s="6"/>
      <c r="N271" s="7"/>
    </row>
    <row r="272">
      <c r="A272" s="6"/>
      <c r="B272" s="8"/>
      <c r="C272" s="6"/>
      <c r="D272" s="9"/>
      <c r="E272" s="6"/>
      <c r="F272" s="6"/>
      <c r="G272" s="6"/>
      <c r="H272" s="8"/>
      <c r="I272" s="6"/>
      <c r="J272" s="6"/>
      <c r="K272" s="6"/>
      <c r="L272" s="6"/>
      <c r="M272" s="6"/>
      <c r="N272" s="7"/>
    </row>
    <row r="273">
      <c r="A273" s="6"/>
      <c r="B273" s="8"/>
      <c r="C273" s="6"/>
      <c r="D273" s="9"/>
      <c r="E273" s="6"/>
      <c r="F273" s="6"/>
      <c r="G273" s="6"/>
      <c r="H273" s="8"/>
      <c r="I273" s="6"/>
      <c r="J273" s="6"/>
      <c r="K273" s="6"/>
      <c r="L273" s="6"/>
      <c r="M273" s="6"/>
      <c r="N273" s="7"/>
    </row>
    <row r="274">
      <c r="A274" s="6"/>
      <c r="B274" s="8"/>
      <c r="C274" s="6"/>
      <c r="D274" s="9"/>
      <c r="E274" s="6"/>
      <c r="F274" s="6"/>
      <c r="G274" s="6"/>
      <c r="H274" s="8"/>
      <c r="I274" s="6"/>
      <c r="J274" s="6"/>
      <c r="K274" s="6"/>
      <c r="L274" s="6"/>
      <c r="M274" s="6"/>
      <c r="N274" s="7"/>
    </row>
    <row r="275">
      <c r="A275" s="6"/>
      <c r="B275" s="8"/>
      <c r="C275" s="6"/>
      <c r="D275" s="9"/>
      <c r="E275" s="6"/>
      <c r="F275" s="6"/>
      <c r="G275" s="6"/>
      <c r="H275" s="8"/>
      <c r="I275" s="6"/>
      <c r="J275" s="6"/>
      <c r="K275" s="6"/>
      <c r="L275" s="6"/>
      <c r="M275" s="6"/>
      <c r="N275" s="7"/>
    </row>
    <row r="276">
      <c r="A276" s="6"/>
      <c r="B276" s="8"/>
      <c r="C276" s="6"/>
      <c r="D276" s="9"/>
      <c r="E276" s="6"/>
      <c r="F276" s="6"/>
      <c r="G276" s="6"/>
      <c r="H276" s="8"/>
      <c r="I276" s="6"/>
      <c r="J276" s="6"/>
      <c r="K276" s="6"/>
      <c r="L276" s="6"/>
      <c r="M276" s="6"/>
      <c r="N276" s="7"/>
    </row>
    <row r="277">
      <c r="A277" s="6"/>
      <c r="B277" s="8"/>
      <c r="C277" s="6"/>
      <c r="D277" s="9"/>
      <c r="E277" s="6"/>
      <c r="F277" s="6"/>
      <c r="G277" s="6"/>
      <c r="H277" s="8"/>
      <c r="I277" s="6"/>
      <c r="J277" s="6"/>
      <c r="K277" s="6"/>
      <c r="L277" s="6"/>
      <c r="M277" s="6"/>
      <c r="N277" s="7"/>
    </row>
    <row r="278">
      <c r="A278" s="6"/>
      <c r="B278" s="8"/>
      <c r="C278" s="6"/>
      <c r="D278" s="9"/>
      <c r="E278" s="6"/>
      <c r="F278" s="6"/>
      <c r="G278" s="6"/>
      <c r="H278" s="8"/>
      <c r="I278" s="6"/>
      <c r="J278" s="6"/>
      <c r="K278" s="6"/>
      <c r="L278" s="6"/>
      <c r="M278" s="6"/>
      <c r="N278" s="7"/>
    </row>
    <row r="279">
      <c r="A279" s="6"/>
      <c r="B279" s="8"/>
      <c r="C279" s="6"/>
      <c r="D279" s="9"/>
      <c r="E279" s="6"/>
      <c r="F279" s="6"/>
      <c r="G279" s="6"/>
      <c r="H279" s="8"/>
      <c r="I279" s="6"/>
      <c r="J279" s="6"/>
      <c r="K279" s="6"/>
      <c r="L279" s="6"/>
      <c r="M279" s="6"/>
      <c r="N279" s="7"/>
    </row>
    <row r="280">
      <c r="A280" s="6"/>
      <c r="B280" s="8"/>
      <c r="C280" s="6"/>
      <c r="D280" s="9"/>
      <c r="E280" s="6"/>
      <c r="F280" s="6"/>
      <c r="G280" s="6"/>
      <c r="H280" s="8"/>
      <c r="I280" s="6"/>
      <c r="J280" s="6"/>
      <c r="K280" s="6"/>
      <c r="L280" s="6"/>
      <c r="M280" s="6"/>
      <c r="N280" s="7"/>
    </row>
    <row r="281">
      <c r="A281" s="6"/>
      <c r="B281" s="8"/>
      <c r="C281" s="6"/>
      <c r="D281" s="9"/>
      <c r="E281" s="6"/>
      <c r="F281" s="6"/>
      <c r="G281" s="6"/>
      <c r="H281" s="8"/>
      <c r="I281" s="6"/>
      <c r="J281" s="6"/>
      <c r="K281" s="6"/>
      <c r="L281" s="6"/>
      <c r="M281" s="6"/>
      <c r="N281" s="7"/>
    </row>
    <row r="282">
      <c r="A282" s="6"/>
      <c r="B282" s="8"/>
      <c r="C282" s="6"/>
      <c r="D282" s="9"/>
      <c r="E282" s="6"/>
      <c r="F282" s="6"/>
      <c r="G282" s="6"/>
      <c r="H282" s="8"/>
      <c r="I282" s="6"/>
      <c r="J282" s="6"/>
      <c r="K282" s="6"/>
      <c r="L282" s="6"/>
      <c r="M282" s="6"/>
      <c r="N282" s="7"/>
    </row>
    <row r="283">
      <c r="A283" s="6"/>
      <c r="B283" s="8"/>
      <c r="C283" s="6"/>
      <c r="D283" s="9"/>
      <c r="E283" s="6"/>
      <c r="F283" s="6"/>
      <c r="G283" s="6"/>
      <c r="H283" s="8"/>
      <c r="I283" s="6"/>
      <c r="J283" s="6"/>
      <c r="K283" s="6"/>
      <c r="L283" s="6"/>
      <c r="M283" s="6"/>
      <c r="N283" s="7"/>
    </row>
    <row r="284">
      <c r="A284" s="6"/>
      <c r="B284" s="8"/>
      <c r="C284" s="6"/>
      <c r="D284" s="9"/>
      <c r="E284" s="6"/>
      <c r="F284" s="6"/>
      <c r="G284" s="6"/>
      <c r="H284" s="8"/>
      <c r="I284" s="6"/>
      <c r="J284" s="6"/>
      <c r="K284" s="6"/>
      <c r="L284" s="6"/>
      <c r="M284" s="6"/>
      <c r="N284" s="7"/>
    </row>
    <row r="285">
      <c r="A285" s="6"/>
      <c r="B285" s="8"/>
      <c r="C285" s="6"/>
      <c r="D285" s="9"/>
      <c r="E285" s="6"/>
      <c r="F285" s="6"/>
      <c r="G285" s="6"/>
      <c r="H285" s="8"/>
      <c r="I285" s="6"/>
      <c r="J285" s="6"/>
      <c r="K285" s="6"/>
      <c r="L285" s="6"/>
      <c r="M285" s="6"/>
      <c r="N285" s="7"/>
    </row>
    <row r="286">
      <c r="A286" s="6"/>
      <c r="B286" s="8"/>
      <c r="C286" s="6"/>
      <c r="D286" s="9"/>
      <c r="E286" s="6"/>
      <c r="F286" s="6"/>
      <c r="G286" s="6"/>
      <c r="H286" s="8"/>
      <c r="I286" s="6"/>
      <c r="J286" s="6"/>
      <c r="K286" s="6"/>
      <c r="L286" s="6"/>
      <c r="M286" s="6"/>
      <c r="N286" s="7"/>
    </row>
    <row r="287">
      <c r="A287" s="6"/>
      <c r="B287" s="8"/>
      <c r="C287" s="6"/>
      <c r="D287" s="9"/>
      <c r="E287" s="6"/>
      <c r="F287" s="6"/>
      <c r="G287" s="6"/>
      <c r="H287" s="8"/>
      <c r="I287" s="6"/>
      <c r="J287" s="6"/>
      <c r="K287" s="6"/>
      <c r="L287" s="6"/>
      <c r="M287" s="6"/>
      <c r="N287" s="7"/>
    </row>
    <row r="288">
      <c r="A288" s="6"/>
      <c r="B288" s="8"/>
      <c r="C288" s="6"/>
      <c r="D288" s="9"/>
      <c r="E288" s="6"/>
      <c r="F288" s="6"/>
      <c r="G288" s="6"/>
      <c r="H288" s="8"/>
      <c r="I288" s="6"/>
      <c r="J288" s="6"/>
      <c r="K288" s="6"/>
      <c r="L288" s="6"/>
      <c r="M288" s="6"/>
      <c r="N288" s="7"/>
    </row>
    <row r="289">
      <c r="A289" s="6"/>
      <c r="B289" s="8"/>
      <c r="C289" s="6"/>
      <c r="D289" s="9"/>
      <c r="E289" s="6"/>
      <c r="F289" s="6"/>
      <c r="G289" s="6"/>
      <c r="H289" s="8"/>
      <c r="I289" s="6"/>
      <c r="J289" s="6"/>
      <c r="K289" s="6"/>
      <c r="L289" s="6"/>
      <c r="M289" s="6"/>
      <c r="N289" s="7"/>
    </row>
    <row r="290">
      <c r="A290" s="6"/>
      <c r="B290" s="8"/>
      <c r="C290" s="6"/>
      <c r="D290" s="9"/>
      <c r="E290" s="6"/>
      <c r="F290" s="6"/>
      <c r="G290" s="6"/>
      <c r="H290" s="8"/>
      <c r="I290" s="6"/>
      <c r="J290" s="6"/>
      <c r="K290" s="6"/>
      <c r="L290" s="6"/>
      <c r="M290" s="6"/>
      <c r="N290" s="7"/>
    </row>
    <row r="291">
      <c r="A291" s="6"/>
      <c r="B291" s="8"/>
      <c r="C291" s="6"/>
      <c r="D291" s="9"/>
      <c r="E291" s="6"/>
      <c r="F291" s="6"/>
      <c r="G291" s="6"/>
      <c r="H291" s="8"/>
      <c r="I291" s="6"/>
      <c r="J291" s="6"/>
      <c r="K291" s="6"/>
      <c r="L291" s="6"/>
      <c r="M291" s="6"/>
      <c r="N291" s="7"/>
    </row>
    <row r="292">
      <c r="A292" s="6"/>
      <c r="B292" s="8"/>
      <c r="C292" s="6"/>
      <c r="D292" s="9"/>
      <c r="E292" s="6"/>
      <c r="F292" s="6"/>
      <c r="G292" s="6"/>
      <c r="H292" s="8"/>
      <c r="I292" s="6"/>
      <c r="J292" s="6"/>
      <c r="K292" s="6"/>
      <c r="L292" s="6"/>
      <c r="M292" s="6"/>
      <c r="N292" s="7"/>
    </row>
    <row r="293">
      <c r="A293" s="6"/>
      <c r="B293" s="8"/>
      <c r="C293" s="6"/>
      <c r="D293" s="9"/>
      <c r="E293" s="6"/>
      <c r="F293" s="6"/>
      <c r="G293" s="6"/>
      <c r="H293" s="8"/>
      <c r="I293" s="6"/>
      <c r="J293" s="6"/>
      <c r="K293" s="6"/>
      <c r="L293" s="6"/>
      <c r="M293" s="6"/>
      <c r="N293" s="7"/>
    </row>
    <row r="294">
      <c r="A294" s="6"/>
      <c r="B294" s="8"/>
      <c r="C294" s="6"/>
      <c r="D294" s="9"/>
      <c r="E294" s="6"/>
      <c r="F294" s="6"/>
      <c r="G294" s="6"/>
      <c r="H294" s="8"/>
      <c r="I294" s="6"/>
      <c r="J294" s="6"/>
      <c r="K294" s="6"/>
      <c r="L294" s="6"/>
      <c r="M294" s="6"/>
      <c r="N294" s="7"/>
    </row>
    <row r="295">
      <c r="A295" s="6"/>
      <c r="B295" s="8"/>
      <c r="C295" s="6"/>
      <c r="D295" s="9"/>
      <c r="E295" s="6"/>
      <c r="F295" s="6"/>
      <c r="G295" s="6"/>
      <c r="H295" s="8"/>
      <c r="I295" s="6"/>
      <c r="J295" s="6"/>
      <c r="K295" s="6"/>
      <c r="L295" s="6"/>
      <c r="M295" s="6"/>
      <c r="N295" s="7"/>
    </row>
    <row r="296">
      <c r="A296" s="6"/>
      <c r="B296" s="8"/>
      <c r="C296" s="6"/>
      <c r="D296" s="9"/>
      <c r="E296" s="6"/>
      <c r="F296" s="6"/>
      <c r="G296" s="6"/>
      <c r="H296" s="8"/>
      <c r="I296" s="6"/>
      <c r="J296" s="6"/>
      <c r="K296" s="6"/>
      <c r="L296" s="6"/>
      <c r="M296" s="6"/>
      <c r="N296" s="7"/>
    </row>
    <row r="297">
      <c r="A297" s="6"/>
      <c r="B297" s="8"/>
      <c r="C297" s="6"/>
      <c r="D297" s="9"/>
      <c r="E297" s="6"/>
      <c r="F297" s="6"/>
      <c r="G297" s="6"/>
      <c r="H297" s="8"/>
      <c r="I297" s="6"/>
      <c r="J297" s="6"/>
      <c r="K297" s="6"/>
      <c r="L297" s="6"/>
      <c r="M297" s="6"/>
      <c r="N297" s="7"/>
    </row>
    <row r="298">
      <c r="A298" s="6"/>
      <c r="B298" s="8"/>
      <c r="C298" s="6"/>
      <c r="D298" s="9"/>
      <c r="E298" s="6"/>
      <c r="F298" s="6"/>
      <c r="G298" s="6"/>
      <c r="H298" s="8"/>
      <c r="I298" s="6"/>
      <c r="J298" s="6"/>
      <c r="K298" s="6"/>
      <c r="L298" s="6"/>
      <c r="M298" s="6"/>
      <c r="N298" s="7"/>
    </row>
    <row r="299">
      <c r="A299" s="6"/>
      <c r="B299" s="8"/>
      <c r="C299" s="6"/>
      <c r="D299" s="9"/>
      <c r="E299" s="6"/>
      <c r="F299" s="6"/>
      <c r="G299" s="6"/>
      <c r="H299" s="8"/>
      <c r="I299" s="6"/>
      <c r="J299" s="6"/>
      <c r="K299" s="6"/>
      <c r="L299" s="6"/>
      <c r="M299" s="6"/>
      <c r="N299" s="7"/>
    </row>
    <row r="300">
      <c r="A300" s="6"/>
      <c r="B300" s="8"/>
      <c r="C300" s="6"/>
      <c r="D300" s="9"/>
      <c r="E300" s="6"/>
      <c r="F300" s="6"/>
      <c r="G300" s="6"/>
      <c r="H300" s="8"/>
      <c r="I300" s="6"/>
      <c r="J300" s="6"/>
      <c r="K300" s="6"/>
      <c r="L300" s="6"/>
      <c r="M300" s="6"/>
      <c r="N300" s="7"/>
    </row>
    <row r="301">
      <c r="A301" s="6"/>
      <c r="B301" s="8"/>
      <c r="C301" s="6"/>
      <c r="D301" s="9"/>
      <c r="E301" s="6"/>
      <c r="F301" s="6"/>
      <c r="G301" s="6"/>
      <c r="H301" s="8"/>
      <c r="I301" s="6"/>
      <c r="J301" s="6"/>
      <c r="K301" s="6"/>
      <c r="L301" s="6"/>
      <c r="M301" s="6"/>
      <c r="N301" s="7"/>
    </row>
    <row r="302">
      <c r="A302" s="6"/>
      <c r="B302" s="8"/>
      <c r="C302" s="6"/>
      <c r="D302" s="9"/>
      <c r="E302" s="6"/>
      <c r="F302" s="6"/>
      <c r="G302" s="6"/>
      <c r="H302" s="8"/>
      <c r="I302" s="6"/>
      <c r="J302" s="6"/>
      <c r="K302" s="6"/>
      <c r="L302" s="6"/>
      <c r="M302" s="6"/>
      <c r="N302" s="7"/>
    </row>
    <row r="303">
      <c r="A303" s="6"/>
      <c r="B303" s="8"/>
      <c r="C303" s="6"/>
      <c r="D303" s="9"/>
      <c r="E303" s="6"/>
      <c r="F303" s="6"/>
      <c r="G303" s="6"/>
      <c r="H303" s="8"/>
      <c r="I303" s="6"/>
      <c r="J303" s="6"/>
      <c r="K303" s="6"/>
      <c r="L303" s="6"/>
      <c r="M303" s="6"/>
      <c r="N303" s="7"/>
    </row>
    <row r="304">
      <c r="A304" s="6"/>
      <c r="B304" s="8"/>
      <c r="C304" s="6"/>
      <c r="D304" s="9"/>
      <c r="E304" s="6"/>
      <c r="F304" s="6"/>
      <c r="G304" s="6"/>
      <c r="H304" s="8"/>
      <c r="I304" s="6"/>
      <c r="J304" s="6"/>
      <c r="K304" s="6"/>
      <c r="L304" s="6"/>
      <c r="M304" s="6"/>
      <c r="N304" s="7"/>
    </row>
    <row r="305">
      <c r="A305" s="6"/>
      <c r="B305" s="8"/>
      <c r="C305" s="6"/>
      <c r="D305" s="9"/>
      <c r="E305" s="6"/>
      <c r="F305" s="6"/>
      <c r="G305" s="6"/>
      <c r="H305" s="8"/>
      <c r="I305" s="6"/>
      <c r="J305" s="6"/>
      <c r="K305" s="6"/>
      <c r="L305" s="6"/>
      <c r="M305" s="6"/>
      <c r="N305" s="7"/>
    </row>
    <row r="306">
      <c r="A306" s="6"/>
      <c r="B306" s="8"/>
      <c r="C306" s="6"/>
      <c r="D306" s="9"/>
      <c r="E306" s="6"/>
      <c r="F306" s="6"/>
      <c r="G306" s="6"/>
      <c r="H306" s="8"/>
      <c r="I306" s="6"/>
      <c r="J306" s="6"/>
      <c r="K306" s="6"/>
      <c r="L306" s="6"/>
      <c r="M306" s="6"/>
      <c r="N306" s="7"/>
    </row>
    <row r="307">
      <c r="A307" s="6"/>
      <c r="B307" s="8"/>
      <c r="C307" s="6"/>
      <c r="D307" s="9"/>
      <c r="E307" s="6"/>
      <c r="F307" s="6"/>
      <c r="G307" s="6"/>
      <c r="H307" s="8"/>
      <c r="I307" s="6"/>
      <c r="J307" s="6"/>
      <c r="K307" s="6"/>
      <c r="L307" s="6"/>
      <c r="M307" s="6"/>
      <c r="N307" s="7"/>
    </row>
    <row r="308">
      <c r="A308" s="6"/>
      <c r="B308" s="8"/>
      <c r="C308" s="6"/>
      <c r="D308" s="9"/>
      <c r="E308" s="6"/>
      <c r="F308" s="6"/>
      <c r="G308" s="6"/>
      <c r="H308" s="8"/>
      <c r="I308" s="6"/>
      <c r="J308" s="6"/>
      <c r="K308" s="6"/>
      <c r="L308" s="6"/>
      <c r="M308" s="6"/>
      <c r="N308" s="7"/>
    </row>
    <row r="309">
      <c r="A309" s="6"/>
      <c r="B309" s="8"/>
      <c r="C309" s="6"/>
      <c r="D309" s="9"/>
      <c r="E309" s="6"/>
      <c r="F309" s="6"/>
      <c r="G309" s="6"/>
      <c r="H309" s="8"/>
      <c r="I309" s="6"/>
      <c r="J309" s="6"/>
      <c r="K309" s="6"/>
      <c r="L309" s="6"/>
      <c r="M309" s="6"/>
      <c r="N309" s="7"/>
    </row>
    <row r="310">
      <c r="A310" s="6"/>
      <c r="B310" s="8"/>
      <c r="C310" s="6"/>
      <c r="D310" s="9"/>
      <c r="E310" s="6"/>
      <c r="F310" s="6"/>
      <c r="G310" s="6"/>
      <c r="H310" s="8"/>
      <c r="I310" s="6"/>
      <c r="J310" s="6"/>
      <c r="K310" s="6"/>
      <c r="L310" s="6"/>
      <c r="M310" s="6"/>
      <c r="N310" s="7"/>
    </row>
    <row r="311">
      <c r="A311" s="6"/>
      <c r="B311" s="8"/>
      <c r="C311" s="6"/>
      <c r="D311" s="9"/>
      <c r="E311" s="6"/>
      <c r="F311" s="6"/>
      <c r="G311" s="6"/>
      <c r="H311" s="8"/>
      <c r="I311" s="6"/>
      <c r="J311" s="6"/>
      <c r="K311" s="6"/>
      <c r="L311" s="6"/>
      <c r="M311" s="6"/>
      <c r="N311" s="7"/>
    </row>
    <row r="312">
      <c r="A312" s="6"/>
      <c r="B312" s="8"/>
      <c r="C312" s="6"/>
      <c r="D312" s="9"/>
      <c r="E312" s="6"/>
      <c r="F312" s="6"/>
      <c r="G312" s="6"/>
      <c r="H312" s="8"/>
      <c r="I312" s="6"/>
      <c r="J312" s="6"/>
      <c r="K312" s="6"/>
      <c r="L312" s="6"/>
      <c r="M312" s="6"/>
      <c r="N312" s="7"/>
    </row>
    <row r="313">
      <c r="A313" s="6"/>
      <c r="B313" s="8"/>
      <c r="C313" s="6"/>
      <c r="D313" s="9"/>
      <c r="E313" s="6"/>
      <c r="F313" s="6"/>
      <c r="G313" s="6"/>
      <c r="H313" s="8"/>
      <c r="I313" s="6"/>
      <c r="J313" s="6"/>
      <c r="K313" s="6"/>
      <c r="L313" s="6"/>
      <c r="M313" s="6"/>
      <c r="N313" s="7"/>
    </row>
    <row r="314">
      <c r="A314" s="6"/>
      <c r="B314" s="8"/>
      <c r="C314" s="6"/>
      <c r="D314" s="9"/>
      <c r="E314" s="6"/>
      <c r="F314" s="6"/>
      <c r="G314" s="6"/>
      <c r="H314" s="8"/>
      <c r="I314" s="6"/>
      <c r="J314" s="6"/>
      <c r="K314" s="6"/>
      <c r="L314" s="6"/>
      <c r="M314" s="6"/>
      <c r="N314" s="7"/>
    </row>
    <row r="315">
      <c r="A315" s="6"/>
      <c r="B315" s="8"/>
      <c r="C315" s="6"/>
      <c r="D315" s="9"/>
      <c r="E315" s="6"/>
      <c r="F315" s="6"/>
      <c r="G315" s="6"/>
      <c r="H315" s="8"/>
      <c r="I315" s="6"/>
      <c r="J315" s="6"/>
      <c r="K315" s="6"/>
      <c r="L315" s="6"/>
      <c r="M315" s="6"/>
      <c r="N315" s="7"/>
    </row>
    <row r="316">
      <c r="A316" s="6"/>
      <c r="B316" s="8"/>
      <c r="C316" s="6"/>
      <c r="D316" s="9"/>
      <c r="E316" s="6"/>
      <c r="F316" s="6"/>
      <c r="G316" s="6"/>
      <c r="H316" s="8"/>
      <c r="I316" s="6"/>
      <c r="J316" s="6"/>
      <c r="K316" s="6"/>
      <c r="L316" s="6"/>
      <c r="M316" s="6"/>
      <c r="N316" s="7"/>
    </row>
    <row r="317">
      <c r="A317" s="6"/>
      <c r="B317" s="8"/>
      <c r="C317" s="6"/>
      <c r="D317" s="9"/>
      <c r="E317" s="6"/>
      <c r="F317" s="6"/>
      <c r="G317" s="6"/>
      <c r="H317" s="8"/>
      <c r="I317" s="6"/>
      <c r="J317" s="6"/>
      <c r="K317" s="6"/>
      <c r="L317" s="6"/>
      <c r="M317" s="6"/>
      <c r="N317" s="7"/>
    </row>
    <row r="318">
      <c r="A318" s="6"/>
      <c r="B318" s="8"/>
      <c r="C318" s="6"/>
      <c r="D318" s="9"/>
      <c r="E318" s="6"/>
      <c r="F318" s="6"/>
      <c r="G318" s="6"/>
      <c r="H318" s="8"/>
      <c r="I318" s="6"/>
      <c r="J318" s="6"/>
      <c r="K318" s="6"/>
      <c r="L318" s="6"/>
      <c r="M318" s="6"/>
      <c r="N318" s="7"/>
    </row>
    <row r="319">
      <c r="A319" s="6"/>
      <c r="B319" s="8"/>
      <c r="C319" s="6"/>
      <c r="D319" s="9"/>
      <c r="E319" s="6"/>
      <c r="F319" s="6"/>
      <c r="G319" s="6"/>
      <c r="H319" s="8"/>
      <c r="I319" s="6"/>
      <c r="J319" s="6"/>
      <c r="K319" s="6"/>
      <c r="L319" s="6"/>
      <c r="M319" s="6"/>
      <c r="N319" s="7"/>
    </row>
    <row r="320">
      <c r="A320" s="6"/>
      <c r="B320" s="8"/>
      <c r="C320" s="6"/>
      <c r="D320" s="9"/>
      <c r="E320" s="6"/>
      <c r="F320" s="6"/>
      <c r="G320" s="6"/>
      <c r="H320" s="8"/>
      <c r="I320" s="6"/>
      <c r="J320" s="6"/>
      <c r="K320" s="6"/>
      <c r="L320" s="6"/>
      <c r="M320" s="6"/>
      <c r="N320" s="7"/>
    </row>
    <row r="321">
      <c r="A321" s="6"/>
      <c r="B321" s="8"/>
      <c r="C321" s="6"/>
      <c r="D321" s="9"/>
      <c r="E321" s="6"/>
      <c r="F321" s="6"/>
      <c r="G321" s="6"/>
      <c r="H321" s="8"/>
      <c r="I321" s="6"/>
      <c r="J321" s="6"/>
      <c r="K321" s="6"/>
      <c r="L321" s="6"/>
      <c r="M321" s="6"/>
      <c r="N321" s="7"/>
    </row>
    <row r="322">
      <c r="A322" s="6"/>
      <c r="B322" s="8"/>
      <c r="C322" s="6"/>
      <c r="D322" s="9"/>
      <c r="E322" s="6"/>
      <c r="F322" s="6"/>
      <c r="G322" s="6"/>
      <c r="H322" s="8"/>
      <c r="I322" s="6"/>
      <c r="J322" s="6"/>
      <c r="K322" s="6"/>
      <c r="L322" s="6"/>
      <c r="M322" s="6"/>
      <c r="N322" s="7"/>
    </row>
    <row r="323">
      <c r="A323" s="6"/>
      <c r="B323" s="8"/>
      <c r="C323" s="6"/>
      <c r="D323" s="9"/>
      <c r="E323" s="6"/>
      <c r="F323" s="6"/>
      <c r="G323" s="6"/>
      <c r="H323" s="8"/>
      <c r="I323" s="6"/>
      <c r="J323" s="6"/>
      <c r="K323" s="6"/>
      <c r="L323" s="6"/>
      <c r="M323" s="6"/>
      <c r="N323" s="7"/>
    </row>
    <row r="324">
      <c r="A324" s="6"/>
      <c r="B324" s="8"/>
      <c r="C324" s="6"/>
      <c r="D324" s="9"/>
      <c r="E324" s="6"/>
      <c r="F324" s="6"/>
      <c r="G324" s="6"/>
      <c r="H324" s="8"/>
      <c r="I324" s="6"/>
      <c r="J324" s="6"/>
      <c r="K324" s="6"/>
      <c r="L324" s="6"/>
      <c r="M324" s="6"/>
      <c r="N324" s="7"/>
    </row>
    <row r="325">
      <c r="A325" s="6"/>
      <c r="B325" s="8"/>
      <c r="C325" s="6"/>
      <c r="D325" s="9"/>
      <c r="E325" s="6"/>
      <c r="F325" s="6"/>
      <c r="G325" s="6"/>
      <c r="H325" s="8"/>
      <c r="I325" s="6"/>
      <c r="J325" s="6"/>
      <c r="K325" s="6"/>
      <c r="L325" s="6"/>
      <c r="M325" s="6"/>
      <c r="N325" s="7"/>
    </row>
    <row r="326">
      <c r="A326" s="6"/>
      <c r="B326" s="8"/>
      <c r="C326" s="6"/>
      <c r="D326" s="9"/>
      <c r="E326" s="6"/>
      <c r="F326" s="6"/>
      <c r="G326" s="6"/>
      <c r="H326" s="8"/>
      <c r="I326" s="6"/>
      <c r="J326" s="6"/>
      <c r="K326" s="6"/>
      <c r="L326" s="6"/>
      <c r="M326" s="6"/>
      <c r="N326" s="7"/>
    </row>
    <row r="327">
      <c r="A327" s="6"/>
      <c r="B327" s="8"/>
      <c r="C327" s="6"/>
      <c r="D327" s="9"/>
      <c r="E327" s="6"/>
      <c r="F327" s="6"/>
      <c r="G327" s="6"/>
      <c r="H327" s="8"/>
      <c r="I327" s="6"/>
      <c r="J327" s="6"/>
      <c r="K327" s="6"/>
      <c r="L327" s="6"/>
      <c r="M327" s="6"/>
      <c r="N327" s="7"/>
    </row>
    <row r="328">
      <c r="A328" s="6"/>
      <c r="B328" s="8"/>
      <c r="C328" s="6"/>
      <c r="D328" s="9"/>
      <c r="E328" s="6"/>
      <c r="F328" s="6"/>
      <c r="G328" s="6"/>
      <c r="H328" s="8"/>
      <c r="I328" s="6"/>
      <c r="J328" s="6"/>
      <c r="K328" s="6"/>
      <c r="L328" s="6"/>
      <c r="M328" s="6"/>
      <c r="N328" s="7"/>
    </row>
    <row r="329">
      <c r="A329" s="6"/>
      <c r="B329" s="8"/>
      <c r="C329" s="6"/>
      <c r="D329" s="9"/>
      <c r="E329" s="6"/>
      <c r="F329" s="6"/>
      <c r="G329" s="6"/>
      <c r="H329" s="8"/>
      <c r="I329" s="6"/>
      <c r="J329" s="6"/>
      <c r="K329" s="6"/>
      <c r="L329" s="6"/>
      <c r="M329" s="6"/>
      <c r="N329" s="7"/>
    </row>
    <row r="330">
      <c r="A330" s="6"/>
      <c r="B330" s="8"/>
      <c r="C330" s="6"/>
      <c r="D330" s="9"/>
      <c r="E330" s="6"/>
      <c r="F330" s="6"/>
      <c r="G330" s="6"/>
      <c r="H330" s="8"/>
      <c r="I330" s="6"/>
      <c r="J330" s="6"/>
      <c r="K330" s="6"/>
      <c r="L330" s="6"/>
      <c r="M330" s="6"/>
      <c r="N330" s="7"/>
    </row>
    <row r="331">
      <c r="A331" s="6"/>
      <c r="B331" s="8"/>
      <c r="C331" s="6"/>
      <c r="D331" s="9"/>
      <c r="E331" s="6"/>
      <c r="F331" s="6"/>
      <c r="G331" s="6"/>
      <c r="H331" s="8"/>
      <c r="I331" s="6"/>
      <c r="J331" s="6"/>
      <c r="K331" s="6"/>
      <c r="L331" s="6"/>
      <c r="M331" s="6"/>
      <c r="N331" s="7"/>
    </row>
    <row r="332">
      <c r="A332" s="6"/>
      <c r="B332" s="8"/>
      <c r="C332" s="6"/>
      <c r="D332" s="9"/>
      <c r="E332" s="6"/>
      <c r="F332" s="6"/>
      <c r="G332" s="6"/>
      <c r="H332" s="8"/>
      <c r="I332" s="6"/>
      <c r="J332" s="6"/>
      <c r="K332" s="6"/>
      <c r="L332" s="6"/>
      <c r="M332" s="6"/>
      <c r="N332" s="7"/>
    </row>
    <row r="333">
      <c r="A333" s="6"/>
      <c r="B333" s="8"/>
      <c r="C333" s="6"/>
      <c r="D333" s="9"/>
      <c r="E333" s="6"/>
      <c r="F333" s="6"/>
      <c r="G333" s="6"/>
      <c r="H333" s="8"/>
      <c r="I333" s="6"/>
      <c r="J333" s="6"/>
      <c r="K333" s="6"/>
      <c r="L333" s="6"/>
      <c r="M333" s="6"/>
      <c r="N333" s="7"/>
    </row>
    <row r="334">
      <c r="A334" s="6"/>
      <c r="B334" s="8"/>
      <c r="C334" s="6"/>
      <c r="D334" s="9"/>
      <c r="E334" s="6"/>
      <c r="F334" s="6"/>
      <c r="G334" s="6"/>
      <c r="H334" s="8"/>
      <c r="I334" s="6"/>
      <c r="J334" s="6"/>
      <c r="K334" s="6"/>
      <c r="L334" s="6"/>
      <c r="M334" s="6"/>
      <c r="N334" s="7"/>
    </row>
    <row r="335">
      <c r="A335" s="6"/>
      <c r="B335" s="8"/>
      <c r="C335" s="6"/>
      <c r="D335" s="9"/>
      <c r="E335" s="6"/>
      <c r="F335" s="6"/>
      <c r="G335" s="6"/>
      <c r="H335" s="8"/>
      <c r="I335" s="6"/>
      <c r="J335" s="6"/>
      <c r="K335" s="6"/>
      <c r="L335" s="6"/>
      <c r="M335" s="6"/>
      <c r="N335" s="7"/>
    </row>
    <row r="336">
      <c r="A336" s="6"/>
      <c r="B336" s="8"/>
      <c r="C336" s="6"/>
      <c r="D336" s="9"/>
      <c r="E336" s="6"/>
      <c r="F336" s="6"/>
      <c r="G336" s="6"/>
      <c r="H336" s="8"/>
      <c r="I336" s="6"/>
      <c r="J336" s="6"/>
      <c r="K336" s="6"/>
      <c r="L336" s="6"/>
      <c r="M336" s="6"/>
      <c r="N336" s="7"/>
    </row>
    <row r="337">
      <c r="A337" s="6"/>
      <c r="B337" s="8"/>
      <c r="C337" s="6"/>
      <c r="D337" s="9"/>
      <c r="E337" s="6"/>
      <c r="F337" s="6"/>
      <c r="G337" s="6"/>
      <c r="H337" s="8"/>
      <c r="I337" s="6"/>
      <c r="J337" s="6"/>
      <c r="K337" s="6"/>
      <c r="L337" s="6"/>
      <c r="M337" s="6"/>
      <c r="N337" s="7"/>
    </row>
  </sheetData>
  <mergeCells>
    <mergeCell ref="C131:C135"/>
    <mergeCell ref="C94:C123"/>
    <mergeCell ref="C5:C93"/>
    <mergeCell ref="D14:D16"/>
    <mergeCell ref="D7:D13"/>
    <mergeCell ref="D17:D33"/>
    <mergeCell ref="D34:D52"/>
    <mergeCell ref="D53:D60"/>
    <mergeCell ref="D63:D66"/>
    <mergeCell ref="D67:D72"/>
    <mergeCell ref="D75:D79"/>
    <mergeCell ref="D83:D85"/>
    <mergeCell ref="D87:D90"/>
    <mergeCell ref="D91:D92"/>
  </mergeCells>
  <hyperlinks>
    <hyperlink ref="H105" display="display ont global-config" r:id="rId1"/>
    <hyperlink ref="H81" display="display ont home-gateway-config" r:id="rId2"/>
    <hyperlink ref="H82" display="display ont policy-route-profile" r:id="rId3"/>
    <hyperlink ref="H87" display="display optical-alarm-profile" r:id="rId4"/>
    <hyperlink ref="H64" display="ftp://127.0.0.1" r:id="rId5"/>
    <hyperlink ref="H108" display="display xpon global-config" r:id="rId6"/>
    <hyperlink ref="H86" display="display ont tr069-server-profile" r:id="rId7"/>
    <hyperlink ref="H80" display="classification" r:id="rId8"/>
    <hyperlink ref="H107" display="display xpon global-config" r:id="rId9"/>
    <hyperlink ref="F122" display="display port info(gpon)" r:id="rId10"/>
    <hyperlink ref="H91" display="display ont power-reduction-profile" r:id="rId11"/>
    <hyperlink ref="H93" display="port traffic-alarm-config" r:id="rId12"/>
    <hyperlink ref="H83" display="connection-type" r:id="rId13"/>
  </hyperlinks>
  <legacyDrawing r:id="rId14"/>
  <picture r:id="rId16"/>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9"/>
    <col collapsed="false" customWidth="true" hidden="false" max="2" min="2" style="0" width="29"/>
    <col collapsed="false" customWidth="true" hidden="false" max="3" min="3" style="0" width="29"/>
    <col collapsed="false" customWidth="true" hidden="false" max="4" min="4" style="0" width="29"/>
    <col collapsed="false" customWidth="true" hidden="false" max="5" min="5" style="0" width="29"/>
  </cols>
  <sheetData>
    <row r="1">
      <c r="A1" t="str">
        <v>一级规格</v>
      </c>
      <c r="B1" t="str">
        <v>二级规格</v>
      </c>
      <c r="C1" t="str">
        <v>三级规格</v>
      </c>
      <c r="D1" s="16" t="str">
        <v>MA5800-X17</v>
      </c>
      <c r="E1" t="str">
        <v>EA5800-X17</v>
      </c>
      <c r="F1" t="str">
        <v>差异点</v>
      </c>
      <c r="G1" t="str">
        <v>备注</v>
      </c>
    </row>
    <row r="2">
      <c r="A2" t="str">
        <v>产品定位</v>
      </c>
      <c r="B2" t="str">
        <v>产品系列</v>
      </c>
      <c r="C2" t="str">
        <v>产品系列</v>
      </c>
      <c r="D2" t="str">
        <v>MA5800</v>
      </c>
      <c r="E2" t="str">
        <v>EA5800</v>
      </c>
      <c r="F2" t="str">
        <v>MA5800为新一代平台</v>
      </c>
      <c r="G2" t="str">
        <v>MA5800定位更高</v>
      </c>
    </row>
    <row r="3">
      <c r="A3" t="str">
        <v>产品定位</v>
      </c>
      <c r="B3" t="str">
        <v>产品定位</v>
      </c>
      <c r="C3" t="str">
        <v>目标场景</v>
      </c>
      <c r="D3" t="str">
        <v>运营商/企业接入</v>
      </c>
      <c r="E3" t="str">
        <v>运营商/企业接入</v>
      </c>
      <c r="F3" t="str">
        <v>基本相同</v>
      </c>
    </row>
    <row r="4">
      <c r="A4" t="str">
        <v>产品定位</v>
      </c>
      <c r="B4" t="str">
        <v>规格版本</v>
      </c>
      <c r="C4" t="str">
        <v>文档版本</v>
      </c>
      <c r="D4" t="str">
        <v>特性指南09 (2023-09-30)</v>
      </c>
      <c r="E4" t="str">
        <v>特性指南V09 (2023-05-18)</v>
      </c>
      <c r="F4" t="str">
        <v>MA5800更新</v>
      </c>
    </row>
    <row r="5">
      <c r="A5" t="str">
        <v>硬件规格</v>
      </c>
      <c r="B5" t="str">
        <v>主控板</v>
      </c>
      <c r="C5" t="str">
        <v>型号(适用X17/X15/X7)</v>
      </c>
      <c r="D5" t="str">
        <v>H901MPLGE</v>
      </c>
      <c r="E5" t="str">
        <v>H901MPLGE</v>
      </c>
      <c r="F5" t="str">
        <v>共用同型号 ✅</v>
      </c>
      <c r="G5" t="str">
        <v>EA5800/MA5800单板Datasheet</v>
      </c>
    </row>
    <row r="6">
      <c r="A6" t="str">
        <v>硬件规格</v>
      </c>
      <c r="B6" t="str">
        <v>主控板</v>
      </c>
      <c r="C6" t="str">
        <v>每槽位带宽</v>
      </c>
      <c r="D6" t="str">
        <v>200 Gbit/s (负荷分担)</v>
      </c>
      <c r="E6" t="str">
        <v>200 Gbit/s (负荷分担)</v>
      </c>
      <c r="F6" t="str">
        <v>相同 ✅</v>
      </c>
    </row>
    <row r="7">
      <c r="A7" t="str">
        <v>硬件规格</v>
      </c>
      <c r="B7" t="str">
        <v>主控板</v>
      </c>
      <c r="C7" t="str">
        <v>MAC地址表</v>
      </c>
      <c r="D7" t="str">
        <v>262143条</v>
      </c>
      <c r="E7" t="str">
        <v>262143条</v>
      </c>
      <c r="F7" t="str">
        <v>相同 ✅</v>
      </c>
    </row>
    <row r="8">
      <c r="A8" t="str">
        <v>硬件规格</v>
      </c>
      <c r="B8" t="str">
        <v>主控板</v>
      </c>
      <c r="C8" t="str">
        <v>接入ONT数</v>
      </c>
      <c r="D8" t="str">
        <v>17408个</v>
      </c>
      <c r="E8" t="str">
        <v>17408个</v>
      </c>
      <c r="F8" t="str">
        <v>相同 ✅</v>
      </c>
    </row>
    <row r="9">
      <c r="A9" t="str">
        <v>硬件规格</v>
      </c>
      <c r="B9" t="str">
        <v>主控板</v>
      </c>
      <c r="C9" t="str">
        <v>组播用户数</v>
      </c>
      <c r="D9" t="str">
        <v>17408个</v>
      </c>
      <c r="E9" t="str">
        <v>17408个</v>
      </c>
      <c r="F9" t="str">
        <v>相同 ✅</v>
      </c>
    </row>
    <row r="10">
      <c r="A10" t="str">
        <v>硬件规格</v>
      </c>
      <c r="B10" t="str">
        <v>主控板</v>
      </c>
      <c r="C10" t="str">
        <v>IPv4路由表</v>
      </c>
      <c r="D10" t="str">
        <v>65536条</v>
      </c>
      <c r="E10" t="str">
        <v>65536条</v>
      </c>
      <c r="F10" t="str">
        <v>相同 ✅</v>
      </c>
    </row>
    <row r="11">
      <c r="A11" t="str">
        <v>硬件规格</v>
      </c>
      <c r="B11" t="str">
        <v>主控板</v>
      </c>
      <c r="C11" t="str">
        <v>IPv6路由表</v>
      </c>
      <c r="D11" t="str">
        <v>16384条</v>
      </c>
      <c r="E11" t="str">
        <v>16384条</v>
      </c>
      <c r="F11" t="str">
        <v>相同 ✅</v>
      </c>
    </row>
    <row r="12">
      <c r="A12" t="str">
        <v>硬件规格</v>
      </c>
      <c r="B12" t="str">
        <v>主控板</v>
      </c>
      <c r="C12" t="str">
        <v>业务端口数</v>
      </c>
      <c r="D12">
        <v>139264</v>
      </c>
      <c r="E12">
        <v>139264</v>
      </c>
      <c r="F12" t="str">
        <v>相同 ✅</v>
      </c>
    </row>
    <row r="13">
      <c r="A13" t="str">
        <v>硬件规格</v>
      </c>
      <c r="B13" t="str">
        <v>主控板</v>
      </c>
      <c r="C13" t="str">
        <v>ND表</v>
      </c>
      <c r="D13" t="str">
        <v>16384条</v>
      </c>
      <c r="E13" t="str">
        <v>16384条</v>
      </c>
      <c r="F13" t="str">
        <v>相同 ✅</v>
      </c>
    </row>
    <row r="14">
      <c r="A14" t="str">
        <v>硬件规格</v>
      </c>
      <c r="B14" t="str">
        <v>主控板</v>
      </c>
      <c r="C14" t="str">
        <v>ARP表</v>
      </c>
      <c r="D14" t="str">
        <v>131072条</v>
      </c>
      <c r="E14" t="str">
        <v>131072条</v>
      </c>
      <c r="F14" t="str">
        <v>相同 ✅</v>
      </c>
    </row>
    <row r="15">
      <c r="A15" t="str">
        <v>硬件规格</v>
      </c>
      <c r="B15" t="str">
        <v>主控板</v>
      </c>
      <c r="C15" t="str">
        <v>最大帧长度</v>
      </c>
      <c r="D15" t="str">
        <v>2052B/9216B(Jumbo)</v>
      </c>
      <c r="E15" t="str">
        <v>2052B/9216B(Jumbo)</v>
      </c>
      <c r="F15" t="str">
        <v>相同 ✅</v>
      </c>
    </row>
    <row r="16">
      <c r="A16" t="str">
        <v>硬件规格</v>
      </c>
      <c r="B16" t="str">
        <v>主控板</v>
      </c>
      <c r="C16" t="str">
        <v>上行接口</v>
      </c>
      <c r="D16" t="str">
        <v>2×10GE/GE/FE + 1×100GE</v>
      </c>
      <c r="E16" t="str">
        <v>2×10GE/GE/FE + 1×100GE</v>
      </c>
      <c r="F16" t="str">
        <v>相同 ✅</v>
      </c>
    </row>
    <row r="17">
      <c r="A17" t="str">
        <v>硬件规格</v>
      </c>
      <c r="B17" t="str">
        <v>主控板</v>
      </c>
      <c r="C17" t="str">
        <v>功耗(静态/最大)</v>
      </c>
      <c r="D17" t="str">
        <v>105W / 148W</v>
      </c>
      <c r="E17" t="str">
        <v>105W / 148W</v>
      </c>
      <c r="F17" t="str">
        <v>相同 ✅</v>
      </c>
    </row>
    <row r="18">
      <c r="A18" t="str">
        <v>硬件规格</v>
      </c>
      <c r="B18" t="str">
        <v>主控板</v>
      </c>
      <c r="C18" t="str">
        <v>工作温度</v>
      </c>
      <c r="D18" t="str">
        <v>-40°C 至 +65°C</v>
      </c>
      <c r="E18" t="str">
        <v>-40°C 至 +65°C</v>
      </c>
      <c r="F18" t="str">
        <v>相同 ✅</v>
      </c>
    </row>
    <row r="19">
      <c r="A19" t="str">
        <v>硬件规格</v>
      </c>
      <c r="B19" t="str">
        <v>主控板X2</v>
      </c>
      <c r="C19" t="str">
        <v>型号(适用X2)-40G</v>
      </c>
      <c r="D19" t="str">
        <v>H901MPSFE</v>
      </c>
      <c r="E19" t="str">
        <v>H901MPSFE</v>
      </c>
      <c r="F19" t="str">
        <v>共用同型号 ✅</v>
      </c>
      <c r="G19" t="str">
        <v>EA5800/MA5800单板Datasheet</v>
      </c>
    </row>
    <row r="20">
      <c r="A20" t="str">
        <v>硬件规格</v>
      </c>
      <c r="B20" t="str">
        <v>主控板X2</v>
      </c>
      <c r="C20" t="str">
        <v>每槽位带宽(X2)</v>
      </c>
      <c r="D20" t="str">
        <v>40 Gbit/s (负荷分担)</v>
      </c>
      <c r="E20" t="str">
        <v>40 Gbit/s (负荷分担)</v>
      </c>
      <c r="F20" t="str">
        <v>相同 ✅</v>
      </c>
    </row>
    <row r="21">
      <c r="A21" t="str">
        <v>硬件规格</v>
      </c>
      <c r="B21" t="str">
        <v>主控板X2</v>
      </c>
      <c r="C21" t="str">
        <v>MAC地址表(X2)</v>
      </c>
      <c r="D21" t="str">
        <v>262143条</v>
      </c>
      <c r="E21" t="str">
        <v>262143条</v>
      </c>
      <c r="F21" t="str">
        <v>相同 ✅</v>
      </c>
    </row>
    <row r="22">
      <c r="A22" t="str">
        <v>硬件规格</v>
      </c>
      <c r="B22" t="str">
        <v>主控板X2</v>
      </c>
      <c r="C22" t="str">
        <v>接入ONT数(X2)</v>
      </c>
      <c r="D22" t="str">
        <v>4096个</v>
      </c>
      <c r="E22" t="str">
        <v>4096个</v>
      </c>
      <c r="F22" t="str">
        <v>相同 ✅</v>
      </c>
    </row>
    <row r="23">
      <c r="A23" t="str">
        <v>硬件规格</v>
      </c>
      <c r="B23" t="str">
        <v>主控板X2</v>
      </c>
      <c r="C23" t="str">
        <v>组播用户数(X2)</v>
      </c>
      <c r="D23" t="str">
        <v>4096个</v>
      </c>
      <c r="E23" t="str">
        <v>4096个</v>
      </c>
      <c r="F23" t="str">
        <v>相同 ✅</v>
      </c>
    </row>
    <row r="24">
      <c r="A24" t="str">
        <v>硬件规格</v>
      </c>
      <c r="B24" t="str">
        <v>主控板X2</v>
      </c>
      <c r="C24" t="str">
        <v>IPv4路由表(X2)</v>
      </c>
      <c r="D24" t="str">
        <v>65536条</v>
      </c>
      <c r="E24" t="str">
        <v>65536条</v>
      </c>
      <c r="F24" t="str">
        <v>相同 ✅</v>
      </c>
    </row>
    <row r="25">
      <c r="A25" t="str">
        <v>硬件规格</v>
      </c>
      <c r="B25" t="str">
        <v>主控板X2</v>
      </c>
      <c r="C25" t="str">
        <v>IPv6路由表(X2)</v>
      </c>
      <c r="D25" t="str">
        <v>16384条</v>
      </c>
      <c r="E25" t="str">
        <v>16384条</v>
      </c>
      <c r="F25" t="str">
        <v>相同 ✅</v>
      </c>
    </row>
    <row r="26">
      <c r="A26" t="str">
        <v>硬件规格</v>
      </c>
      <c r="B26" t="str">
        <v>主控板X2</v>
      </c>
      <c r="C26" t="str">
        <v>业务端口数(X2)</v>
      </c>
      <c r="D26">
        <v>32768</v>
      </c>
      <c r="E26">
        <v>32768</v>
      </c>
      <c r="F26" t="str">
        <v>相同 ✅</v>
      </c>
    </row>
    <row r="27">
      <c r="A27" t="str">
        <v>硬件规格</v>
      </c>
      <c r="B27" t="str">
        <v>主控板X2</v>
      </c>
      <c r="C27" t="str">
        <v>ARP表(X2)</v>
      </c>
      <c r="D27" t="str">
        <v>32768条</v>
      </c>
      <c r="E27" t="str">
        <v>32768条</v>
      </c>
      <c r="F27" t="str">
        <v>相同 ✅</v>
      </c>
    </row>
    <row r="28">
      <c r="A28" t="str">
        <v>硬件规格</v>
      </c>
      <c r="B28" t="str">
        <v>主控板X2</v>
      </c>
      <c r="C28" t="str">
        <v>功耗(静态/最大)</v>
      </c>
      <c r="D28" t="str">
        <v>待查</v>
      </c>
      <c r="E28" t="str">
        <v>待查</v>
      </c>
      <c r="F28" t="str">
        <v>待查</v>
      </c>
    </row>
    <row r="29">
      <c r="A29" t="str">
        <v>硬件规格</v>
      </c>
      <c r="B29" t="str">
        <v>主控板X2-100G</v>
      </c>
      <c r="C29" t="str">
        <v>型号(适用X2)-100G</v>
      </c>
      <c r="D29" t="str">
        <v>H901MPSDE</v>
      </c>
      <c r="E29" t="str">
        <v>H901MPSDE</v>
      </c>
      <c r="F29" t="str">
        <v>共用同型号 ✅</v>
      </c>
      <c r="G29" t="str">
        <v>EA5800/MA5800单板Datasheet</v>
      </c>
    </row>
    <row r="30">
      <c r="A30" t="str">
        <v>硬件规格</v>
      </c>
      <c r="B30" t="str">
        <v>主控板X2-100G</v>
      </c>
      <c r="C30" t="str">
        <v>每槽位带宽(X2)</v>
      </c>
      <c r="D30" t="str">
        <v>100 Gbit/s (负荷分担)</v>
      </c>
      <c r="E30" t="str">
        <v>100 Gbit/s (负荷分担)</v>
      </c>
      <c r="F30" t="str">
        <v>相同 ✅</v>
      </c>
    </row>
    <row r="31">
      <c r="A31" t="str">
        <v>硬件规格</v>
      </c>
      <c r="B31" t="str">
        <v>主控板X2-100G</v>
      </c>
      <c r="C31" t="str">
        <v>MAC地址表(X2)</v>
      </c>
      <c r="D31" t="str">
        <v>262143条</v>
      </c>
      <c r="E31" t="str">
        <v>262143条</v>
      </c>
      <c r="F31" t="str">
        <v>相同 ✅</v>
      </c>
    </row>
    <row r="32">
      <c r="A32" t="str">
        <v>硬件规格</v>
      </c>
      <c r="B32" t="str">
        <v>主控板X2-100G</v>
      </c>
      <c r="C32" t="str">
        <v>接入ONT数(X2)</v>
      </c>
      <c r="D32" t="str">
        <v>4096个</v>
      </c>
      <c r="E32" t="str">
        <v>4096个</v>
      </c>
      <c r="F32" t="str">
        <v>相同 ✅</v>
      </c>
    </row>
    <row r="33">
      <c r="A33" t="str">
        <v>硬件规格</v>
      </c>
      <c r="B33" t="str">
        <v>主控板X2-100G</v>
      </c>
      <c r="C33" t="str">
        <v>IPv4路由表(X2)</v>
      </c>
      <c r="D33" t="str">
        <v>65536条</v>
      </c>
      <c r="E33" t="str">
        <v>65536条</v>
      </c>
      <c r="F33" t="str">
        <v>相同 ✅</v>
      </c>
    </row>
    <row r="34">
      <c r="A34" t="str">
        <v>硬件规格</v>
      </c>
      <c r="B34" t="str">
        <v>主控板X2-100G</v>
      </c>
      <c r="C34" t="str">
        <v>ARP表(X2)</v>
      </c>
      <c r="D34" t="str">
        <v>32768条</v>
      </c>
      <c r="E34" t="str">
        <v>32768条</v>
      </c>
      <c r="F34" t="str">
        <v>相同 ✅</v>
      </c>
    </row>
    <row r="35">
      <c r="A35" t="str">
        <v>硬件规格</v>
      </c>
      <c r="B35" t="str">
        <v>主控板X2-100G</v>
      </c>
      <c r="C35" t="str">
        <v>业务端口数(X2)</v>
      </c>
      <c r="D35">
        <v>32768</v>
      </c>
      <c r="E35">
        <v>32768</v>
      </c>
      <c r="F35" t="str">
        <v>相同 ✅</v>
      </c>
    </row>
    <row r="36">
      <c r="A36" t="str">
        <v>硬件规格</v>
      </c>
      <c r="B36" t="str">
        <v>XGS-PON接口板</v>
      </c>
      <c r="C36" t="str">
        <v>型号(16端口)</v>
      </c>
      <c r="D36" t="str">
        <v>H902XSHFE</v>
      </c>
      <c r="E36" t="str">
        <v>H902XSHFE</v>
      </c>
      <c r="F36" t="str">
        <v>共用同型号 ✅</v>
      </c>
      <c r="G36" t="str">
        <v>EA5800/MA5800单板Datasheet</v>
      </c>
    </row>
    <row r="37">
      <c r="A37" t="str">
        <v>硬件规格</v>
      </c>
      <c r="B37" t="str">
        <v>XGS-PON接口板</v>
      </c>
      <c r="C37" t="str">
        <v>转发性能</v>
      </c>
      <c r="D37" t="str">
        <v>160 Gbit/s</v>
      </c>
      <c r="E37" t="str">
        <v>160 Gbit/s</v>
      </c>
      <c r="F37" t="str">
        <v>相同 ✅</v>
      </c>
    </row>
    <row r="38">
      <c r="A38" t="str">
        <v>硬件规格</v>
      </c>
      <c r="B38" t="str">
        <v>XGS-PON接口板</v>
      </c>
      <c r="C38" t="str">
        <v>PON端口数</v>
      </c>
      <c r="D38" t="str">
        <v>16×XGS-PON (SFP+)</v>
      </c>
      <c r="E38" t="str">
        <v>16×XGS-PON (SFP+)</v>
      </c>
      <c r="F38" t="str">
        <v>相同 ✅</v>
      </c>
    </row>
    <row r="39">
      <c r="A39" t="str">
        <v>硬件规格</v>
      </c>
      <c r="B39" t="str">
        <v>XGS-PON接口板</v>
      </c>
      <c r="C39" t="str">
        <v>T-CONT/PON口</v>
      </c>
      <c r="D39" t="str">
        <v>2048个</v>
      </c>
      <c r="E39" t="str">
        <v>2048个</v>
      </c>
      <c r="F39" t="str">
        <v>相同 ✅</v>
      </c>
    </row>
    <row r="40">
      <c r="A40" t="str">
        <v>硬件规格</v>
      </c>
      <c r="B40" t="str">
        <v>XGS-PON接口板</v>
      </c>
      <c r="C40" t="str">
        <v>每板业务流数</v>
      </c>
      <c r="D40" t="str">
        <v>16368个</v>
      </c>
      <c r="E40" t="str">
        <v>16368个</v>
      </c>
      <c r="F40" t="str">
        <v>相同 ✅</v>
      </c>
    </row>
    <row r="41">
      <c r="A41" t="str">
        <v>硬件规格</v>
      </c>
      <c r="B41" t="str">
        <v>XGS-PON接口板</v>
      </c>
      <c r="C41" t="str">
        <v>MAC地址数</v>
      </c>
      <c r="D41" t="str">
        <v>131072条</v>
      </c>
      <c r="E41" t="str">
        <v>131072条</v>
      </c>
      <c r="F41" t="str">
        <v>相同 ✅</v>
      </c>
    </row>
    <row r="42">
      <c r="A42" t="str">
        <v>硬件规格</v>
      </c>
      <c r="B42" t="str">
        <v>XGS-PON接口板</v>
      </c>
      <c r="C42" t="str">
        <v>最大传输距离</v>
      </c>
      <c r="D42" t="str">
        <v>40km</v>
      </c>
      <c r="E42" t="str">
        <v>40km</v>
      </c>
      <c r="F42" t="str">
        <v>相同 ✅</v>
      </c>
    </row>
    <row r="43">
      <c r="A43" t="str">
        <v>硬件规格</v>
      </c>
      <c r="B43" t="str">
        <v>XGS-PON接口板</v>
      </c>
      <c r="C43" t="str">
        <v>最大分光比</v>
      </c>
      <c r="D43" t="str">
        <v>1:256</v>
      </c>
      <c r="E43" t="str">
        <v>1:256</v>
      </c>
      <c r="F43" t="str">
        <v>相同 ✅</v>
      </c>
    </row>
    <row r="44">
      <c r="A44" t="str">
        <v>硬件规格</v>
      </c>
      <c r="B44" t="str">
        <v>XGS-PON接口板</v>
      </c>
      <c r="C44" t="str">
        <v>FEC</v>
      </c>
      <c r="D44" t="str">
        <v>双向支持</v>
      </c>
      <c r="E44" t="str">
        <v>双向支持</v>
      </c>
      <c r="F44" t="str">
        <v>相同 ✅</v>
      </c>
    </row>
    <row r="45">
      <c r="A45" t="str">
        <v>硬件规格</v>
      </c>
      <c r="B45" t="str">
        <v>XGS-PON接口板</v>
      </c>
      <c r="C45" t="str">
        <v>HQoS</v>
      </c>
      <c r="D45" t="str">
        <v>4级HQoS</v>
      </c>
      <c r="E45" t="str">
        <v>4级HQoS</v>
      </c>
      <c r="F45" t="str">
        <v>相同 ✅</v>
      </c>
    </row>
    <row r="46">
      <c r="A46" t="str">
        <v>硬件规格</v>
      </c>
      <c r="B46" t="str">
        <v>XGS-PON接口板</v>
      </c>
      <c r="C46" t="str">
        <v>Jumbo帧</v>
      </c>
      <c r="D46" t="str">
        <v>支持(9216B)</v>
      </c>
      <c r="E46" t="str">
        <v>支持(9216B)</v>
      </c>
      <c r="F46" t="str">
        <v>相同 ✅</v>
      </c>
    </row>
    <row r="47">
      <c r="A47" t="str">
        <v>硬件规格</v>
      </c>
      <c r="B47" t="str">
        <v>XGS-PON接口板</v>
      </c>
      <c r="C47" t="str">
        <v>功耗(静态/最大)</v>
      </c>
      <c r="D47" t="str">
        <v>51W / 96W</v>
      </c>
      <c r="E47" t="str">
        <v>51W / 96W</v>
      </c>
      <c r="F47" t="str">
        <v>相同 ✅</v>
      </c>
    </row>
    <row r="48">
      <c r="A48" t="str">
        <v>硬件规格</v>
      </c>
      <c r="B48" t="str">
        <v>XGS-PON接口板</v>
      </c>
      <c r="C48" t="str">
        <v>工作温度</v>
      </c>
      <c r="D48" t="str">
        <v>-40°C 至 +55°C</v>
      </c>
      <c r="E48" t="str">
        <v>-40°C 至 +55°C</v>
      </c>
      <c r="F48" t="str">
        <v>相同 ✅</v>
      </c>
    </row>
    <row r="49">
      <c r="A49" t="str">
        <v>硬件规格</v>
      </c>
      <c r="B49" t="str">
        <v>XGS-PON接口板</v>
      </c>
      <c r="C49" t="str">
        <v>支持速率模式</v>
      </c>
      <c r="D49" t="str">
        <v>非对称/对称</v>
      </c>
      <c r="E49" t="str">
        <v>非对称/对称</v>
      </c>
      <c r="F49" t="str">
        <v>相同 ✅</v>
      </c>
    </row>
    <row r="50">
      <c r="A50" t="str">
        <v>硬件规格</v>
      </c>
      <c r="B50" t="str">
        <v>Combo接口板</v>
      </c>
      <c r="C50" t="str">
        <v>型号(16端口)</v>
      </c>
      <c r="D50" t="str">
        <v>H903CSHFE</v>
      </c>
      <c r="E50" t="str">
        <v>H903CSHFE</v>
      </c>
      <c r="F50" t="str">
        <v>共用同型号 ✅</v>
      </c>
      <c r="G50" t="str">
        <v>EA5800/MA5800单板Datasheet</v>
      </c>
    </row>
    <row r="51">
      <c r="A51" t="str">
        <v>硬件规格</v>
      </c>
      <c r="B51" t="str">
        <v>Combo接口板</v>
      </c>
      <c r="C51" t="str">
        <v>转发性能</v>
      </c>
      <c r="D51" t="str">
        <v>200 Gbit/s</v>
      </c>
      <c r="E51" t="str">
        <v>200 Gbit/s</v>
      </c>
      <c r="F51" t="str">
        <v>相同 ✅</v>
      </c>
    </row>
    <row r="52">
      <c r="A52" t="str">
        <v>硬件规格</v>
      </c>
      <c r="B52" t="str">
        <v>Combo接口板</v>
      </c>
      <c r="C52" t="str">
        <v>端口类型</v>
      </c>
      <c r="D52" t="str">
        <v>16×XGS-PON&amp;GPON Combo (SFP+)</v>
      </c>
      <c r="E52" t="str">
        <v>16×XGS-PON&amp;GPON Combo (SFP+)</v>
      </c>
      <c r="F52" t="str">
        <v>相同 ✅</v>
      </c>
    </row>
    <row r="53">
      <c r="A53" t="str">
        <v>硬件规格</v>
      </c>
      <c r="B53" t="str">
        <v>Combo接口板</v>
      </c>
      <c r="C53" t="str">
        <v>GPON T-CONT/PON口</v>
      </c>
      <c r="D53" t="str">
        <v>1024个</v>
      </c>
      <c r="E53" t="str">
        <v>1024个</v>
      </c>
      <c r="F53" t="str">
        <v>相同 ✅</v>
      </c>
    </row>
    <row r="54">
      <c r="A54" t="str">
        <v>硬件规格</v>
      </c>
      <c r="B54" t="str">
        <v>Combo接口板</v>
      </c>
      <c r="C54" t="str">
        <v>XGS-PON T-CONT/PON口</v>
      </c>
      <c r="D54" t="str">
        <v>2048个</v>
      </c>
      <c r="E54" t="str">
        <v>2048个</v>
      </c>
      <c r="F54" t="str">
        <v>相同 ✅</v>
      </c>
    </row>
    <row r="55">
      <c r="A55" t="str">
        <v>硬件规格</v>
      </c>
      <c r="B55" t="str">
        <v>Combo接口板</v>
      </c>
      <c r="C55" t="str">
        <v>每板业务流数</v>
      </c>
      <c r="D55" t="str">
        <v>16352个</v>
      </c>
      <c r="E55" t="str">
        <v>16352个</v>
      </c>
      <c r="F55" t="str">
        <v>相同 ✅</v>
      </c>
    </row>
    <row r="56">
      <c r="A56" t="str">
        <v>硬件规格</v>
      </c>
      <c r="B56" t="str">
        <v>Combo接口板</v>
      </c>
      <c r="C56" t="str">
        <v>MAC地址数</v>
      </c>
      <c r="D56" s="17">
        <v>262143</v>
      </c>
      <c r="E56" s="17">
        <v>262143</v>
      </c>
      <c r="F56" t="str">
        <v>相同 ✅</v>
      </c>
    </row>
    <row r="57">
      <c r="A57" t="str">
        <v>硬件规格</v>
      </c>
      <c r="B57" t="str">
        <v>Combo接口板</v>
      </c>
      <c r="C57" t="str">
        <v>最大传输距离</v>
      </c>
      <c r="D57" t="str">
        <v>40km</v>
      </c>
      <c r="E57" t="str">
        <v>40km</v>
      </c>
      <c r="F57" t="str">
        <v>相同 ✅</v>
      </c>
    </row>
    <row r="58">
      <c r="A58" t="str">
        <v>硬件规格</v>
      </c>
      <c r="B58" t="str">
        <v>Combo接口板</v>
      </c>
      <c r="C58" t="str">
        <v>最大分光比</v>
      </c>
      <c r="D58" t="str">
        <v>1:256</v>
      </c>
      <c r="E58" t="str">
        <v>1:256</v>
      </c>
      <c r="F58" t="str">
        <v>相同 ✅</v>
      </c>
    </row>
    <row r="59">
      <c r="A59" t="str">
        <v>硬件规格</v>
      </c>
      <c r="B59" t="str">
        <v>Combo接口板</v>
      </c>
      <c r="C59" t="str">
        <v>FEC</v>
      </c>
      <c r="D59" t="str">
        <v>双向支持</v>
      </c>
      <c r="E59" t="str">
        <v>双向支持</v>
      </c>
      <c r="F59" t="str">
        <v>相同 ✅</v>
      </c>
    </row>
    <row r="60">
      <c r="A60" t="str">
        <v>硬件规格</v>
      </c>
      <c r="B60" t="str">
        <v>Combo接口板</v>
      </c>
      <c r="C60" t="str">
        <v>HQoS</v>
      </c>
      <c r="D60" t="str">
        <v>4级HQoS</v>
      </c>
      <c r="E60" t="str">
        <v>4级HQoS</v>
      </c>
      <c r="F60" t="str">
        <v>相同 ✅</v>
      </c>
    </row>
    <row r="61">
      <c r="A61" t="str">
        <v>硬件规格</v>
      </c>
      <c r="B61" t="str">
        <v>Combo接口板</v>
      </c>
      <c r="C61" t="str">
        <v>支持Type B/C保护</v>
      </c>
      <c r="D61" t="str">
        <v>支持(单归属/双归属)</v>
      </c>
      <c r="E61" t="str">
        <v>支持(单归属/双归属)</v>
      </c>
      <c r="F61" t="str">
        <v>相同 ✅</v>
      </c>
    </row>
    <row r="62">
      <c r="A62" t="str">
        <v>硬件规格</v>
      </c>
      <c r="B62" t="str">
        <v>Combo接口板</v>
      </c>
      <c r="C62" t="str">
        <v>功耗(静态/最大)</v>
      </c>
      <c r="D62" t="str">
        <v>56W / 102W</v>
      </c>
      <c r="E62" t="str">
        <v>56W / 102W</v>
      </c>
      <c r="F62" t="str">
        <v>相同 ✅</v>
      </c>
    </row>
    <row r="63">
      <c r="A63" t="str">
        <v>硬件规格</v>
      </c>
      <c r="B63" t="str">
        <v>Combo接口板</v>
      </c>
      <c r="C63" t="str">
        <v>工作温度</v>
      </c>
      <c r="D63" t="str">
        <v>-40°C 至 +55°C</v>
      </c>
      <c r="E63" t="str">
        <v>-40°C 至 +55°C</v>
      </c>
      <c r="F63" t="str">
        <v>相同 ✅</v>
      </c>
    </row>
    <row r="64">
      <c r="A64" t="str">
        <v>硬件规格</v>
      </c>
      <c r="B64" t="str">
        <v>GPON接口板</v>
      </c>
      <c r="C64" t="str">
        <v>型号(16端口)</v>
      </c>
      <c r="D64" t="str">
        <v>H902GPHFE</v>
      </c>
      <c r="E64" t="str">
        <v>H902GPHFE</v>
      </c>
      <c r="F64" t="str">
        <v>共用同型号 ✅</v>
      </c>
      <c r="G64" t="str">
        <v>EA5800/MA5800单板Datasheet</v>
      </c>
    </row>
    <row r="65">
      <c r="A65" t="str">
        <v>硬件规格</v>
      </c>
      <c r="B65" t="str">
        <v>GPON接口板</v>
      </c>
      <c r="C65" t="str">
        <v>转发性能</v>
      </c>
      <c r="D65" t="str">
        <v>40 Gbit/s</v>
      </c>
      <c r="E65" t="str">
        <v>40 Gbit/s</v>
      </c>
      <c r="F65" t="str">
        <v>相同 ✅</v>
      </c>
    </row>
    <row r="66">
      <c r="A66" t="str">
        <v>硬件规格</v>
      </c>
      <c r="B66" t="str">
        <v>GPON接口板</v>
      </c>
      <c r="C66" t="str">
        <v>PON端口数</v>
      </c>
      <c r="D66" t="str">
        <v>16×GPON (SFP)</v>
      </c>
      <c r="E66" t="str">
        <v>16×GPON (SFP)</v>
      </c>
      <c r="F66" t="str">
        <v>相同 ✅</v>
      </c>
    </row>
    <row r="67">
      <c r="A67" t="str">
        <v>硬件规格</v>
      </c>
      <c r="B67" t="str">
        <v>GPON接口板</v>
      </c>
      <c r="C67" t="str">
        <v>T-CONT/PON口</v>
      </c>
      <c r="D67" t="str">
        <v>1024个</v>
      </c>
      <c r="E67" t="str">
        <v>1024个</v>
      </c>
      <c r="F67" t="str">
        <v>相同 ✅</v>
      </c>
    </row>
    <row r="68">
      <c r="A68" t="str">
        <v>硬件规格</v>
      </c>
      <c r="B68" t="str">
        <v>GPON接口板</v>
      </c>
      <c r="C68" t="str">
        <v>每板业务流数</v>
      </c>
      <c r="D68" t="str">
        <v>16368个</v>
      </c>
      <c r="E68" t="str">
        <v>16368个</v>
      </c>
      <c r="F68" t="str">
        <v>相同 ✅</v>
      </c>
    </row>
    <row r="69">
      <c r="A69" t="str">
        <v>硬件规格</v>
      </c>
      <c r="B69" t="str">
        <v>GPON接口板</v>
      </c>
      <c r="C69" t="str">
        <v>MAC地址数</v>
      </c>
      <c r="D69" t="str">
        <v>131072条</v>
      </c>
      <c r="E69" t="str">
        <v>131072条</v>
      </c>
      <c r="F69" t="str">
        <v>相同 ✅</v>
      </c>
    </row>
    <row r="70">
      <c r="A70" t="str">
        <v>硬件规格</v>
      </c>
      <c r="B70" t="str">
        <v>GPON接口板</v>
      </c>
      <c r="C70" t="str">
        <v>最大传输距离</v>
      </c>
      <c r="D70" t="str">
        <v>40km</v>
      </c>
      <c r="E70" t="str">
        <v>40km</v>
      </c>
      <c r="F70" t="str">
        <v>相同 ✅</v>
      </c>
    </row>
    <row r="71">
      <c r="A71" t="str">
        <v>硬件规格</v>
      </c>
      <c r="B71" t="str">
        <v>GPON接口板</v>
      </c>
      <c r="C71" t="str">
        <v>最大分光比</v>
      </c>
      <c r="D71" t="str">
        <v>Class B+:1:64 / Class C+/C++:1:128</v>
      </c>
      <c r="E71" t="str">
        <v>Class B+:1:64 / Class C+/C++:1:128</v>
      </c>
      <c r="F71" t="str">
        <v>相同 ✅</v>
      </c>
    </row>
    <row r="72">
      <c r="A72" t="str">
        <v>硬件规格</v>
      </c>
      <c r="B72" t="str">
        <v>GPON接口板</v>
      </c>
      <c r="C72" t="str">
        <v>FEC</v>
      </c>
      <c r="D72" t="str">
        <v>双向支持</v>
      </c>
      <c r="E72" t="str">
        <v>双向支持</v>
      </c>
      <c r="F72" t="str">
        <v>相同 ✅</v>
      </c>
    </row>
    <row r="73">
      <c r="A73" t="str">
        <v>硬件规格</v>
      </c>
      <c r="B73" t="str">
        <v>GPON接口板</v>
      </c>
      <c r="C73" t="str">
        <v>HQoS</v>
      </c>
      <c r="D73" t="str">
        <v>4级HQoS</v>
      </c>
      <c r="E73" t="str">
        <v>4级HQoS</v>
      </c>
      <c r="F73" t="str">
        <v>相同 ✅</v>
      </c>
    </row>
    <row r="74">
      <c r="A74" t="str">
        <v>硬件规格</v>
      </c>
      <c r="B74" t="str">
        <v>GPON接口板</v>
      </c>
      <c r="C74" t="str">
        <v>支持Type B/C保护</v>
      </c>
      <c r="D74" t="str">
        <v>支持(单归属/双归属)</v>
      </c>
      <c r="E74" t="str">
        <v>支持(单归属/双归属)</v>
      </c>
      <c r="F74" t="str">
        <v>相同 ✅</v>
      </c>
    </row>
    <row r="75">
      <c r="A75" t="str">
        <v>硬件规格</v>
      </c>
      <c r="B75" t="str">
        <v>GPON接口板</v>
      </c>
      <c r="C75" t="str">
        <v>功耗(静态/最大)</v>
      </c>
      <c r="D75" t="str">
        <v>20W / 46W</v>
      </c>
      <c r="E75" t="str">
        <v>20W / 46W</v>
      </c>
      <c r="F75" t="str">
        <v>相同 ✅</v>
      </c>
    </row>
    <row r="76">
      <c r="A76" t="str">
        <v>硬件规格</v>
      </c>
      <c r="B76" t="str">
        <v>GPON接口板</v>
      </c>
      <c r="C76" t="str">
        <v>工作温度</v>
      </c>
      <c r="D76" t="str">
        <v>-40°C 至 +65°C</v>
      </c>
      <c r="E76" t="str">
        <v>-40°C 至 +65°C</v>
      </c>
      <c r="F76" t="str">
        <v>相同 ✅</v>
      </c>
    </row>
    <row r="77">
      <c r="A77" t="str">
        <v>硬件规格</v>
      </c>
      <c r="B77" t="str">
        <v>GPON接口板-2</v>
      </c>
      <c r="C77" t="str">
        <v>型号(8端口)</v>
      </c>
      <c r="D77" t="str">
        <v>H901GPSFE</v>
      </c>
      <c r="E77" t="str">
        <v>H901GPSFE</v>
      </c>
      <c r="F77" t="str">
        <v>共用同型号 ✅</v>
      </c>
      <c r="G77" t="str">
        <v>EA5800/MA5800单板Datasheet</v>
      </c>
    </row>
    <row r="78">
      <c r="A78" t="str">
        <v>硬件规格</v>
      </c>
      <c r="B78" t="str">
        <v>机框</v>
      </c>
      <c r="C78" t="str">
        <v>2U最小型号</v>
      </c>
      <c r="D78" t="str">
        <v>MA5800-X2</v>
      </c>
      <c r="E78" t="str">
        <v>EA5800-X2</v>
      </c>
      <c r="F78" t="str">
        <v>均有</v>
      </c>
    </row>
    <row r="79">
      <c r="A79" t="str">
        <v>硬件规格</v>
      </c>
      <c r="B79" t="str">
        <v>机框</v>
      </c>
      <c r="C79" t="str">
        <v>最大业务槽位</v>
      </c>
      <c r="D79" t="str">
        <v>17槽(X17)</v>
      </c>
      <c r="E79" t="str">
        <v>17槽(X17)</v>
      </c>
      <c r="F79" t="str">
        <v>持平</v>
      </c>
    </row>
    <row r="80">
      <c r="A80" t="str">
        <v>硬件规格</v>
      </c>
      <c r="B80" t="str">
        <v>交换容量</v>
      </c>
      <c r="C80" t="str">
        <v>X7/X15/X17</v>
      </c>
      <c r="D80" t="str">
        <v>25.6 Tbps</v>
      </c>
      <c r="E80" t="str">
        <v>25.6 Tbps</v>
      </c>
      <c r="F80" t="str">
        <v>持平</v>
      </c>
    </row>
    <row r="81">
      <c r="A81" t="str">
        <v>硬件规格</v>
      </c>
      <c r="B81" t="str">
        <v>交换容量</v>
      </c>
      <c r="C81" t="str">
        <v>X2</v>
      </c>
      <c r="D81" t="str">
        <v>7.2 Tbps</v>
      </c>
      <c r="E81" t="str">
        <v>需查</v>
      </c>
      <c r="F81" t="str">
        <v>X2更大</v>
      </c>
    </row>
    <row r="82">
      <c r="A82" t="str">
        <v>硬件规格</v>
      </c>
      <c r="B82" t="str">
        <v>包转发率</v>
      </c>
      <c r="C82" t="str">
        <v>X7/X15/X17</v>
      </c>
      <c r="D82" t="str">
        <v>9600 Mpps</v>
      </c>
      <c r="E82" t="str">
        <v>9600 Mpps</v>
      </c>
      <c r="F82" t="str">
        <v>持平</v>
      </c>
    </row>
    <row r="83">
      <c r="A83" t="str">
        <v>硬件规格</v>
      </c>
      <c r="B83" t="str">
        <v>包转发率</v>
      </c>
      <c r="C83" t="str">
        <v>X2</v>
      </c>
      <c r="D83" t="str">
        <v>4800 Mpps</v>
      </c>
      <c r="E83" t="str">
        <v>需查</v>
      </c>
      <c r="F83" t="str">
        <v>X2持平</v>
      </c>
    </row>
    <row r="84">
      <c r="A84" t="str">
        <v>硬件规格</v>
      </c>
      <c r="B84" t="str">
        <v>PON口密度</v>
      </c>
      <c r="C84" t="str">
        <v>X17最大</v>
      </c>
      <c r="D84" t="str">
        <v>272口</v>
      </c>
      <c r="E84" t="str">
        <v>272口</v>
      </c>
      <c r="F84" t="str">
        <v>持平</v>
      </c>
    </row>
    <row r="85">
      <c r="A85" t="str">
        <v>硬件规格</v>
      </c>
      <c r="B85" t="str">
        <v>主控冗余</v>
      </c>
      <c r="C85" t="str">
        <v>1+1冗余</v>
      </c>
      <c r="D85" t="str">
        <v>✅ 支持</v>
      </c>
      <c r="E85" t="str">
        <v>✅ 支持</v>
      </c>
      <c r="F85" t="str">
        <v>持平</v>
      </c>
    </row>
    <row r="86">
      <c r="A86" t="str">
        <v>硬件规格</v>
      </c>
      <c r="B86" t="str">
        <v>电源冗余</v>
      </c>
      <c r="C86" t="str">
        <v>1+1冗余</v>
      </c>
      <c r="D86" t="str">
        <v>✅ 支持</v>
      </c>
      <c r="E86" t="str">
        <v>✅ 支持</v>
      </c>
      <c r="F86" t="str">
        <v>持平</v>
      </c>
    </row>
    <row r="87">
      <c r="A87" t="str">
        <v>硬件规格</v>
      </c>
      <c r="B87" t="str">
        <v>风扇冗余</v>
      </c>
      <c r="C87" t="str">
        <v>N+1冗余</v>
      </c>
      <c r="D87" t="str">
        <v>✅ 支持</v>
      </c>
      <c r="E87" t="str">
        <v>✅ 支持</v>
      </c>
      <c r="F87" t="str">
        <v>持平</v>
      </c>
    </row>
    <row r="88">
      <c r="A88" t="str">
        <v>PON接入</v>
      </c>
      <c r="B88" t="str">
        <v>GPON</v>
      </c>
      <c r="C88" t="str">
        <v>GPON OLT</v>
      </c>
      <c r="D88" t="str">
        <v>✅ 支持</v>
      </c>
      <c r="E88" t="str">
        <v>✅ 支持</v>
      </c>
      <c r="F88" t="str">
        <v>持平</v>
      </c>
      <c r="G88" t="str">
        <v>Class B+/C+光模块</v>
      </c>
    </row>
    <row r="89">
      <c r="A89" t="str">
        <v>PON接入</v>
      </c>
      <c r="B89" t="str">
        <v>GPON</v>
      </c>
      <c r="C89" t="str">
        <v>GPON Type B保护</v>
      </c>
      <c r="D89" t="str">
        <v>✅ 支持</v>
      </c>
      <c r="E89" t="str">
        <v>✅ 支持</v>
      </c>
      <c r="F89" t="str">
        <v>持平</v>
      </c>
    </row>
    <row r="90">
      <c r="A90" t="str">
        <v>PON接入</v>
      </c>
      <c r="B90" t="str">
        <v>GPON</v>
      </c>
      <c r="C90" t="str">
        <v>GPON Type C保护</v>
      </c>
      <c r="D90" t="str">
        <v>✅ 支持</v>
      </c>
      <c r="E90" t="str">
        <v>✅ 支持</v>
      </c>
      <c r="F90" t="str">
        <v>持平</v>
      </c>
    </row>
    <row r="91">
      <c r="A91" t="str">
        <v>PON接入</v>
      </c>
      <c r="B91" t="str">
        <v>GPON</v>
      </c>
      <c r="C91" t="str">
        <v>GPON Type D保护</v>
      </c>
      <c r="D91" t="str">
        <v>✅ 支持</v>
      </c>
      <c r="E91" t="str">
        <v>❓ 需确认</v>
      </c>
      <c r="F91" t="str">
        <v>MA5800明确支持</v>
      </c>
      <c r="G91" t="str">
        <v>EA5800待核实</v>
      </c>
    </row>
    <row r="92">
      <c r="A92" t="str">
        <v>PON接入</v>
      </c>
      <c r="B92" t="str">
        <v>GPON</v>
      </c>
      <c r="C92" t="str">
        <v>分光比</v>
      </c>
      <c r="D92" t="str">
        <v>最高1:128(Class C+)</v>
      </c>
      <c r="E92" t="str">
        <v>最高1:64</v>
      </c>
      <c r="F92" t="str">
        <v>MA5800更高</v>
      </c>
    </row>
    <row r="93">
      <c r="A93" t="str">
        <v>PON接入</v>
      </c>
      <c r="B93" t="str">
        <v>XG-PON</v>
      </c>
      <c r="C93" t="str">
        <v>XG-PON OLT</v>
      </c>
      <c r="D93" t="str">
        <v>✅ 支持</v>
      </c>
      <c r="E93" t="str">
        <v>✅ 支持</v>
      </c>
      <c r="F93" t="str">
        <v>持平</v>
      </c>
    </row>
    <row r="94">
      <c r="A94" t="str">
        <v>PON接入</v>
      </c>
      <c r="B94" t="str">
        <v>XG-PON</v>
      </c>
      <c r="C94" t="str">
        <v>XG-PON Combo</v>
      </c>
      <c r="D94" t="str">
        <v>✅ 支持(GPON+XG-PON)</v>
      </c>
      <c r="E94" t="str">
        <v>✅ 支持</v>
      </c>
      <c r="F94" t="str">
        <v>MA5800更明确</v>
      </c>
    </row>
    <row r="95">
      <c r="A95" t="str">
        <v>PON接入</v>
      </c>
      <c r="B95" t="str">
        <v>XGS-PON</v>
      </c>
      <c r="C95" t="str">
        <v>XGS-PON OLT</v>
      </c>
      <c r="D95" t="str">
        <v>✅ 支持</v>
      </c>
      <c r="E95" t="str">
        <v>✅ 支持</v>
      </c>
      <c r="F95" t="str">
        <v>持平</v>
      </c>
    </row>
    <row r="96">
      <c r="A96" t="str">
        <v>PON接入</v>
      </c>
      <c r="B96" t="str">
        <v>XGS-PON</v>
      </c>
      <c r="C96" t="str">
        <v>XGS-PON Combo</v>
      </c>
      <c r="D96" t="str">
        <v>✅ 支持(GPON+XG-PON+XGS-PON三模)</v>
      </c>
      <c r="E96" t="str">
        <v>❌ 不支持</v>
      </c>
      <c r="F96" t="str">
        <v>MA5800独有 ⚡</v>
      </c>
      <c r="G96" t="str">
        <v>⚠️ 锐捷重点应对</v>
      </c>
    </row>
    <row r="97">
      <c r="A97" t="str">
        <v>PON接入</v>
      </c>
      <c r="B97" t="str">
        <v>10G-EPON</v>
      </c>
      <c r="C97" t="str">
        <v>10G-EPON OLT</v>
      </c>
      <c r="D97" t="str">
        <v>✅ 支持</v>
      </c>
      <c r="E97" t="str">
        <v>✅ 支持</v>
      </c>
      <c r="F97" t="str">
        <v>持平</v>
      </c>
    </row>
    <row r="98">
      <c r="A98" t="str">
        <v>PON接入</v>
      </c>
      <c r="B98" t="str">
        <v>EPON</v>
      </c>
      <c r="C98" t="str">
        <v>EPON OLT</v>
      </c>
      <c r="D98" t="str">
        <v>✅ 支持</v>
      </c>
      <c r="E98" t="str">
        <v>✅ 支持</v>
      </c>
      <c r="F98" t="str">
        <v>持平</v>
      </c>
    </row>
    <row r="99">
      <c r="A99" t="str">
        <v>PON接入</v>
      </c>
      <c r="B99" t="str">
        <v>传输</v>
      </c>
      <c r="C99" t="str">
        <v>最大传输距离</v>
      </c>
      <c r="D99" t="str">
        <v>60km(扩展)</v>
      </c>
      <c r="E99" t="str">
        <v>60km</v>
      </c>
      <c r="F99" t="str">
        <v>持平</v>
      </c>
    </row>
    <row r="100">
      <c r="A100" t="str">
        <v>二层转发</v>
      </c>
      <c r="B100" t="str">
        <v>VLAN</v>
      </c>
      <c r="C100" t="str">
        <v>802.1Q VLAN</v>
      </c>
      <c r="D100" t="str">
        <v>✅ 支持(最多4094个)</v>
      </c>
      <c r="E100" t="str">
        <v>✅ 支持(最多4094个)</v>
      </c>
      <c r="F100" t="str">
        <v>持平</v>
      </c>
    </row>
    <row r="101">
      <c r="A101" t="str">
        <v>二层转发</v>
      </c>
      <c r="B101" t="str">
        <v>MAC</v>
      </c>
      <c r="C101" t="str">
        <v>MAC地址学习</v>
      </c>
      <c r="D101" t="str">
        <v>✅ 支持</v>
      </c>
      <c r="E101" t="str">
        <v>✅ 支持</v>
      </c>
      <c r="F101" t="str">
        <v>持平</v>
      </c>
    </row>
    <row r="102">
      <c r="A102" t="str">
        <v>二层转发</v>
      </c>
      <c r="B102" t="str">
        <v>MAC</v>
      </c>
      <c r="C102" t="str">
        <v>MAC地址容量</v>
      </c>
      <c r="D102" t="str">
        <v>262143/主控板</v>
      </c>
      <c r="E102" t="str">
        <v>262143/主控板</v>
      </c>
      <c r="F102" t="str">
        <v>相同 ✅</v>
      </c>
      <c r="G102" t="str">
        <v>EA5800/MA5800共用单板</v>
      </c>
    </row>
    <row r="103">
      <c r="A103" t="str">
        <v>二层转发</v>
      </c>
      <c r="B103" t="str">
        <v>MAC</v>
      </c>
      <c r="C103" t="str">
        <v>MAC地址平滑扩容</v>
      </c>
      <c r="D103" t="str">
        <v>✅ 支持(业务板扩容无需换主控)</v>
      </c>
      <c r="E103" t="str">
        <v>❌ 需换主控板</v>
      </c>
      <c r="F103" t="str">
        <v>MA5800更优 ⚡</v>
      </c>
      <c r="G103" t="str">
        <v>⚡ 锐捷必杀控标点</v>
      </c>
    </row>
    <row r="104">
      <c r="A104" t="str">
        <v>二层转发</v>
      </c>
      <c r="B104" t="str">
        <v>组播</v>
      </c>
      <c r="C104" t="str">
        <v>组播VLAN</v>
      </c>
      <c r="D104" t="str">
        <v>✅ 支持</v>
      </c>
      <c r="E104" t="str">
        <v>✅ 支持</v>
      </c>
      <c r="F104" t="str">
        <v>持平</v>
      </c>
    </row>
    <row r="105">
      <c r="A105" t="str">
        <v>二层转发</v>
      </c>
      <c r="B105" t="str">
        <v>组播</v>
      </c>
      <c r="C105" t="str">
        <v>组播跨VLAN转发</v>
      </c>
      <c r="D105" t="str">
        <v>❌ 不支持</v>
      </c>
      <c r="E105" t="str">
        <v>❌ 不支持</v>
      </c>
      <c r="F105" t="str">
        <v>持平</v>
      </c>
    </row>
    <row r="106">
      <c r="A106" t="str">
        <v>三层转发</v>
      </c>
      <c r="B106" t="str">
        <v>ARP</v>
      </c>
      <c r="C106" t="str">
        <v>ARP表容量</v>
      </c>
      <c r="D106" t="str">
        <v>131072条(主控H901MPLGE)</v>
      </c>
      <c r="E106" t="str">
        <v>131072条</v>
      </c>
      <c r="F106" t="str">
        <v>相同 ✅</v>
      </c>
    </row>
    <row r="107">
      <c r="A107" t="str">
        <v>三层转发</v>
      </c>
      <c r="B107" t="str">
        <v>IPv4路由</v>
      </c>
      <c r="C107" t="str">
        <v>IPv4路由表</v>
      </c>
      <c r="D107" t="str">
        <v>65536条(主控H901MPLGE)</v>
      </c>
      <c r="E107" t="str">
        <v>65536条</v>
      </c>
      <c r="F107" t="str">
        <v>相同 ✅</v>
      </c>
    </row>
    <row r="108">
      <c r="A108" t="str">
        <v>三层转发</v>
      </c>
      <c r="B108" t="str">
        <v>IPv6路由</v>
      </c>
      <c r="C108" t="str">
        <v>IPv6路由表</v>
      </c>
      <c r="D108" t="str">
        <v>16384条(主控H901MPLGE)</v>
      </c>
      <c r="E108" t="str">
        <v>16384条</v>
      </c>
      <c r="F108" t="str">
        <v>相同 ✅</v>
      </c>
    </row>
    <row r="109">
      <c r="A109" t="str">
        <v>三层转发</v>
      </c>
      <c r="B109" t="str">
        <v>IPv4路由</v>
      </c>
      <c r="C109" t="str">
        <v>IP FRR</v>
      </c>
      <c r="D109" t="str">
        <v>✅ 支持(静态/OSPF/IS-IS/BGP)</v>
      </c>
      <c r="E109" t="str">
        <v>✅ 支持</v>
      </c>
      <c r="F109" t="str">
        <v>MA5800更全</v>
      </c>
    </row>
    <row r="110">
      <c r="A110" t="str">
        <v>三层转发</v>
      </c>
      <c r="B110" t="str">
        <v>IPv4路由</v>
      </c>
      <c r="C110" t="str">
        <v>OSPF/OSPFv3</v>
      </c>
      <c r="D110" t="str">
        <v>✅ 支持</v>
      </c>
      <c r="E110" t="str">
        <v>✅ 支持</v>
      </c>
      <c r="F110" t="str">
        <v>持平</v>
      </c>
    </row>
    <row r="111">
      <c r="A111" t="str">
        <v>三层转发</v>
      </c>
      <c r="B111" t="str">
        <v>IPv4路由</v>
      </c>
      <c r="C111" t="str">
        <v>BGP-4</v>
      </c>
      <c r="D111" t="str">
        <v>✅ 支持</v>
      </c>
      <c r="E111" t="str">
        <v>✅ 支持</v>
      </c>
      <c r="F111" t="str">
        <v>持平</v>
      </c>
    </row>
    <row r="112">
      <c r="A112" t="str">
        <v>三层转发</v>
      </c>
      <c r="B112" t="str">
        <v>VRF</v>
      </c>
      <c r="C112" t="str">
        <v>VRF三层隔离</v>
      </c>
      <c r="D112" t="str">
        <v>✅ 支持</v>
      </c>
      <c r="E112" t="str">
        <v>✅ 支持</v>
      </c>
      <c r="F112" t="str">
        <v>持平</v>
      </c>
    </row>
    <row r="113">
      <c r="A113" t="str">
        <v>MPLS/VPN</v>
      </c>
      <c r="B113" t="str">
        <v>MPLS基础</v>
      </c>
      <c r="C113" t="str">
        <v>MPLS LDP/RSVP-TE/TE</v>
      </c>
      <c r="D113" t="str">
        <v>✅ 支持</v>
      </c>
      <c r="E113" t="str">
        <v>✅ 支持</v>
      </c>
      <c r="F113" t="str">
        <v>持平</v>
      </c>
    </row>
    <row r="114">
      <c r="A114" t="str">
        <v>MPLS/VPN</v>
      </c>
      <c r="B114" t="str">
        <v>MPLS保护</v>
      </c>
      <c r="C114" t="str">
        <v>MPLS FRR</v>
      </c>
      <c r="D114" t="str">
        <v>✅ 支持</v>
      </c>
      <c r="E114" t="str">
        <v>✅ 支持</v>
      </c>
      <c r="F114" t="str">
        <v>持平</v>
      </c>
    </row>
    <row r="115">
      <c r="A115" t="str">
        <v>MPLS/VPN</v>
      </c>
      <c r="B115" t="str">
        <v>L2VPN</v>
      </c>
      <c r="C115" t="str">
        <v>MPLS VPLS</v>
      </c>
      <c r="D115" t="str">
        <v>✅ 支持(仅LDP)</v>
      </c>
      <c r="E115" t="str">
        <v>✅ 支持</v>
      </c>
      <c r="F115" t="str">
        <v>持平</v>
      </c>
    </row>
    <row r="116">
      <c r="A116" t="str">
        <v>MPLS/VPN</v>
      </c>
      <c r="B116" t="str">
        <v>L2VPN</v>
      </c>
      <c r="C116" t="str">
        <v>MPLS PWE3</v>
      </c>
      <c r="D116" t="str">
        <v>✅ 支持</v>
      </c>
      <c r="E116" t="str">
        <v>✅ 支持</v>
      </c>
      <c r="F116" t="str">
        <v>持平</v>
      </c>
    </row>
    <row r="117">
      <c r="A117" t="str">
        <v>MPLS/VPN</v>
      </c>
      <c r="B117" t="str">
        <v>SRv6</v>
      </c>
      <c r="C117" t="str">
        <v>SRv6</v>
      </c>
      <c r="D117" t="str">
        <v>✅ 支持</v>
      </c>
      <c r="E117" t="str">
        <v>❌ 不支持</v>
      </c>
      <c r="F117" t="str">
        <v>MA5800独有 ⚠️</v>
      </c>
      <c r="G117" t="str">
        <v>⚠️ 锐捷需注意</v>
      </c>
    </row>
    <row r="118">
      <c r="A118" t="str">
        <v>VXLAN</v>
      </c>
      <c r="B118" t="str">
        <v>VXLAN基础</v>
      </c>
      <c r="C118" t="str">
        <v>VXLAN</v>
      </c>
      <c r="D118" t="str">
        <v>✅ 支持</v>
      </c>
      <c r="E118" t="str">
        <v>❓ 需确认</v>
      </c>
      <c r="F118" t="str">
        <v>MA5800明确 ⚠️</v>
      </c>
      <c r="G118" t="str">
        <v>⚠️ 锐捷需确认</v>
      </c>
    </row>
    <row r="119">
      <c r="A119" t="str">
        <v>VXLAN</v>
      </c>
      <c r="B119" t="str">
        <v>VXLAN基础</v>
      </c>
      <c r="C119" t="str">
        <v>EVPN-VXLAN</v>
      </c>
      <c r="D119" t="str">
        <v>✅ 支持</v>
      </c>
      <c r="E119" t="str">
        <v>❓ 需确认</v>
      </c>
      <c r="F119" t="str">
        <v>MA5800更优 ⚠️</v>
      </c>
      <c r="G119" t="str">
        <v>⚠️ 需确认锐捷支持</v>
      </c>
    </row>
    <row r="120">
      <c r="A120" t="str">
        <v>QoS</v>
      </c>
      <c r="B120" t="str">
        <v>基础QoS</v>
      </c>
      <c r="C120" t="str">
        <v>端口级QoS</v>
      </c>
      <c r="D120" t="str">
        <v>✅ 支持</v>
      </c>
      <c r="E120" t="str">
        <v>✅ 支持</v>
      </c>
      <c r="F120" t="str">
        <v>持平</v>
      </c>
    </row>
    <row r="121">
      <c r="A121" t="str">
        <v>QoS</v>
      </c>
      <c r="B121" t="str">
        <v>HQoS</v>
      </c>
      <c r="C121" t="str">
        <v>4级HQoS(板级)</v>
      </c>
      <c r="D121" t="str">
        <v>✅ 支持</v>
      </c>
      <c r="E121" t="str">
        <v>✅ 支持</v>
      </c>
      <c r="F121" t="str">
        <v>持平</v>
      </c>
      <c r="G121" t="str">
        <v>接口板H902XSHFE/H903CSHFE规格</v>
      </c>
    </row>
    <row r="122">
      <c r="A122" t="str">
        <v>QoS</v>
      </c>
      <c r="B122" t="str">
        <v>流量管理</v>
      </c>
      <c r="C122" t="str">
        <v>WRED/CAR/Shaping</v>
      </c>
      <c r="D122" t="str">
        <v>✅ 支持</v>
      </c>
      <c r="E122" t="str">
        <v>✅ 支持</v>
      </c>
      <c r="F122" t="str">
        <v>持平</v>
      </c>
    </row>
    <row r="123">
      <c r="A123" t="str">
        <v>QoS</v>
      </c>
      <c r="B123" t="str">
        <v>ACL</v>
      </c>
      <c r="C123" t="str">
        <v>ACL IPv4/IPv6</v>
      </c>
      <c r="D123" t="str">
        <v>✅ 支持</v>
      </c>
      <c r="E123" t="str">
        <v>✅ 支持</v>
      </c>
      <c r="F123" t="str">
        <v>持平</v>
      </c>
    </row>
    <row r="124">
      <c r="A124" t="str">
        <v>QoS</v>
      </c>
      <c r="B124" t="str">
        <v>队列规格</v>
      </c>
      <c r="C124" t="str">
        <v>每端口队列数</v>
      </c>
      <c r="D124" t="str">
        <v>8队列</v>
      </c>
      <c r="E124" t="str">
        <v>8队列</v>
      </c>
      <c r="F124" t="str">
        <v>持平</v>
      </c>
    </row>
    <row r="125">
      <c r="A125" t="str">
        <v>组播</v>
      </c>
      <c r="B125" t="str">
        <v>组播协议</v>
      </c>
      <c r="C125" t="str">
        <v>IGMPv2/v3</v>
      </c>
      <c r="D125" t="str">
        <v>✅ 支持</v>
      </c>
      <c r="E125" t="str">
        <v>✅ 支持</v>
      </c>
      <c r="F125" t="str">
        <v>持平</v>
      </c>
    </row>
    <row r="126">
      <c r="A126" t="str">
        <v>组播</v>
      </c>
      <c r="B126" t="str">
        <v>组播协议</v>
      </c>
      <c r="C126" t="str">
        <v>MLD</v>
      </c>
      <c r="D126" t="str">
        <v>✅ 支持</v>
      </c>
      <c r="E126" t="str">
        <v>✅ 支持</v>
      </c>
      <c r="F126" t="str">
        <v>持平</v>
      </c>
    </row>
    <row r="127">
      <c r="A127" t="str">
        <v>组播</v>
      </c>
      <c r="B127" t="str">
        <v>组播协议</v>
      </c>
      <c r="C127" t="str">
        <v>PIM-SM/SSM</v>
      </c>
      <c r="D127" t="str">
        <v>✅ 支持</v>
      </c>
      <c r="E127" t="str">
        <v>✅ 支持</v>
      </c>
      <c r="F127" t="str">
        <v>持平</v>
      </c>
    </row>
    <row r="128">
      <c r="A128" t="str">
        <v>组播</v>
      </c>
      <c r="B128" t="str">
        <v>组播规格</v>
      </c>
      <c r="C128" t="str">
        <v>组播组数量</v>
      </c>
      <c r="D128" t="str">
        <v>需查(板级)</v>
      </c>
      <c r="E128" t="str">
        <v>需查</v>
      </c>
      <c r="F128" t="str">
        <v>待查</v>
      </c>
    </row>
    <row r="129">
      <c r="A129" t="str">
        <v>组播</v>
      </c>
      <c r="B129" t="str">
        <v>组播功能</v>
      </c>
      <c r="C129" t="str">
        <v>可控组播(CTC)</v>
      </c>
      <c r="D129" t="str">
        <v>✅ 支持</v>
      </c>
      <c r="E129" t="str">
        <v>✅ 支持</v>
      </c>
      <c r="F129" t="str">
        <v>持平</v>
      </c>
    </row>
    <row r="130">
      <c r="A130" t="str">
        <v>组播</v>
      </c>
      <c r="B130" t="str">
        <v>组播功能</v>
      </c>
      <c r="C130" t="str">
        <v>组播CAC</v>
      </c>
      <c r="D130" t="str">
        <v>✅ 支持</v>
      </c>
      <c r="E130" t="str">
        <v>✅ 支持</v>
      </c>
      <c r="F130" t="str">
        <v>持平</v>
      </c>
    </row>
    <row r="131">
      <c r="A131" t="str">
        <v>组播</v>
      </c>
      <c r="B131" t="str">
        <v>组播功能</v>
      </c>
      <c r="C131" t="str">
        <v>组播VLAN</v>
      </c>
      <c r="D131" t="str">
        <v>✅ 支持</v>
      </c>
      <c r="E131" t="str">
        <v>✅ 支持</v>
      </c>
      <c r="F131" t="str">
        <v>持平</v>
      </c>
    </row>
    <row r="132">
      <c r="A132" t="str">
        <v>组播</v>
      </c>
      <c r="B132" t="str">
        <v>组播限制</v>
      </c>
      <c r="C132" t="str">
        <v>组播跨VLAN</v>
      </c>
      <c r="D132" t="str">
        <v>❌ 不支持</v>
      </c>
      <c r="E132" t="str">
        <v>❌ 不支持</v>
      </c>
      <c r="F132" t="str">
        <v>持平</v>
      </c>
    </row>
    <row r="133">
      <c r="A133" t="str">
        <v>DHCP</v>
      </c>
      <c r="B133" t="str">
        <v>DHCPv4</v>
      </c>
      <c r="C133" t="str">
        <v>DHCP Server/Relay/Proxy</v>
      </c>
      <c r="D133" t="str">
        <v>✅ 支持</v>
      </c>
      <c r="E133" t="str">
        <v>✅ 支持</v>
      </c>
      <c r="F133" t="str">
        <v>持平</v>
      </c>
    </row>
    <row r="134">
      <c r="A134" t="str">
        <v>DHCP</v>
      </c>
      <c r="B134" t="str">
        <v>DHCPv4</v>
      </c>
      <c r="C134" t="str">
        <v>DHCP Option60/82</v>
      </c>
      <c r="D134" t="str">
        <v>✅ 支持</v>
      </c>
      <c r="E134" t="str">
        <v>✅ 支持</v>
      </c>
      <c r="F134" t="str">
        <v>持平</v>
      </c>
    </row>
    <row r="135">
      <c r="A135" t="str">
        <v>DHCP</v>
      </c>
      <c r="B135" t="str">
        <v>DHCPv6</v>
      </c>
      <c r="C135" t="str">
        <v>DHCPv6 Server/Relay</v>
      </c>
      <c r="D135" t="str">
        <v>✅ 支持</v>
      </c>
      <c r="E135" t="str">
        <v>✅ 支持</v>
      </c>
      <c r="F135" t="str">
        <v>持平</v>
      </c>
    </row>
    <row r="136">
      <c r="A136" t="str">
        <v>可靠性</v>
      </c>
      <c r="B136" t="str">
        <v>链路保护</v>
      </c>
      <c r="C136" t="str">
        <v>BFD</v>
      </c>
      <c r="D136" t="str">
        <v>✅ 支持</v>
      </c>
      <c r="E136" t="str">
        <v>✅ 支持</v>
      </c>
      <c r="F136" t="str">
        <v>持平</v>
      </c>
    </row>
    <row r="137">
      <c r="A137" t="str">
        <v>可靠性</v>
      </c>
      <c r="B137" t="str">
        <v>链路保护</v>
      </c>
      <c r="C137" t="str">
        <v>VRRP</v>
      </c>
      <c r="D137" t="str">
        <v>✅ 支持</v>
      </c>
      <c r="E137" t="str">
        <v>✅ 支持</v>
      </c>
      <c r="F137" t="str">
        <v>持平</v>
      </c>
    </row>
    <row r="138">
      <c r="A138" t="str">
        <v>可靠性</v>
      </c>
      <c r="B138" t="str">
        <v>链路保护</v>
      </c>
      <c r="C138" t="str">
        <v>LAG(最多128组)</v>
      </c>
      <c r="D138" t="str">
        <v>✅ 支持</v>
      </c>
      <c r="E138" t="str">
        <v>✅ 支持</v>
      </c>
      <c r="F138" t="str">
        <v>持平</v>
      </c>
    </row>
    <row r="139">
      <c r="A139" t="str">
        <v>可靠性</v>
      </c>
      <c r="B139" t="str">
        <v>生成树</v>
      </c>
      <c r="C139" t="str">
        <v>STP/RSTP/MSTP</v>
      </c>
      <c r="D139" t="str">
        <v>✅ 支持</v>
      </c>
      <c r="E139" t="str">
        <v>✅ 支持</v>
      </c>
      <c r="F139" t="str">
        <v>持平</v>
      </c>
    </row>
    <row r="140">
      <c r="A140" t="str">
        <v>可靠性</v>
      </c>
      <c r="B140" t="str">
        <v>环网保护</v>
      </c>
      <c r="C140" t="str">
        <v>ERPS(G.8032)</v>
      </c>
      <c r="D140" t="str">
        <v>✅ 支持</v>
      </c>
      <c r="E140" t="str">
        <v>✅ 支持</v>
      </c>
      <c r="F140" t="str">
        <v>持平</v>
      </c>
    </row>
    <row r="141">
      <c r="A141" t="str">
        <v>可靠性</v>
      </c>
      <c r="B141" t="str">
        <v>设备保护</v>
      </c>
      <c r="C141" t="str">
        <v>主控1+1冗余</v>
      </c>
      <c r="D141" t="str">
        <v>✅ 支持</v>
      </c>
      <c r="E141" t="str">
        <v>✅ 支持</v>
      </c>
      <c r="F141" t="str">
        <v>持平</v>
      </c>
    </row>
    <row r="142">
      <c r="A142" t="str">
        <v>可靠性</v>
      </c>
      <c r="B142" t="str">
        <v>设备保护</v>
      </c>
      <c r="C142" t="str">
        <v>电源1+1/风扇N+1</v>
      </c>
      <c r="D142" t="str">
        <v>✅ 支持</v>
      </c>
      <c r="E142" t="str">
        <v>✅ 支持</v>
      </c>
      <c r="F142" t="str">
        <v>持平</v>
      </c>
    </row>
    <row r="143">
      <c r="A143" t="str">
        <v>可靠性</v>
      </c>
      <c r="B143" t="str">
        <v>软件保护</v>
      </c>
      <c r="C143" t="str">
        <v>ISSU/NSR/NSF</v>
      </c>
      <c r="D143" t="str">
        <v>✅ 支持</v>
      </c>
      <c r="E143" t="str">
        <v>✅ 支持</v>
      </c>
      <c r="F143" t="str">
        <v>持平</v>
      </c>
    </row>
    <row r="144">
      <c r="A144" t="str">
        <v>OAM</v>
      </c>
      <c r="B144" t="str">
        <v>以太OAM</v>
      </c>
      <c r="C144" t="str">
        <v>EFM/CFM/Y.1731</v>
      </c>
      <c r="D144" t="str">
        <v>✅ 支持</v>
      </c>
      <c r="E144" t="str">
        <v>✅ 支持</v>
      </c>
      <c r="F144" t="str">
        <v>持平</v>
      </c>
    </row>
    <row r="145">
      <c r="A145" t="str">
        <v>OAM</v>
      </c>
      <c r="B145" t="str">
        <v>以太OAM</v>
      </c>
      <c r="C145" t="str">
        <v>MEP主动测试(LB/CC)</v>
      </c>
      <c r="D145" t="str">
        <v>✅ 支持</v>
      </c>
      <c r="E145" t="str">
        <v>✅ 支持</v>
      </c>
      <c r="F145" t="str">
        <v>持平</v>
      </c>
    </row>
    <row r="146">
      <c r="A146" t="str">
        <v>网管管理</v>
      </c>
      <c r="B146" t="str">
        <v>管理接口</v>
      </c>
      <c r="C146" t="str">
        <v>Console/MGMT/USB</v>
      </c>
      <c r="D146" t="str">
        <v>✅ 支持</v>
      </c>
      <c r="E146" t="str">
        <v>✅ 支持</v>
      </c>
      <c r="F146" t="str">
        <v>持平</v>
      </c>
    </row>
    <row r="147">
      <c r="A147" t="str">
        <v>网管管理</v>
      </c>
      <c r="B147" t="str">
        <v>远程管理</v>
      </c>
      <c r="C147" t="str">
        <v>Telnet/SSH</v>
      </c>
      <c r="D147" t="str">
        <v>✅ 支持</v>
      </c>
      <c r="E147" t="str">
        <v>✅ 支持</v>
      </c>
      <c r="F147" t="str">
        <v>持平</v>
      </c>
    </row>
    <row r="148">
      <c r="A148" t="str">
        <v>网管管理</v>
      </c>
      <c r="B148" t="str">
        <v>网管协议</v>
      </c>
      <c r="C148" t="str">
        <v>SNMP/NETCONF/YANG</v>
      </c>
      <c r="D148" t="str">
        <v>✅ 支持</v>
      </c>
      <c r="E148" t="str">
        <v>✅ 支持</v>
      </c>
      <c r="F148" t="str">
        <v>持平</v>
      </c>
    </row>
    <row r="149">
      <c r="A149" t="str">
        <v>网管管理</v>
      </c>
      <c r="B149" t="str">
        <v>网管平台</v>
      </c>
      <c r="C149" t="str">
        <v>eSight</v>
      </c>
      <c r="D149" t="str">
        <v>✅ 支持</v>
      </c>
      <c r="E149" t="str">
        <v>✅ 支持</v>
      </c>
      <c r="F149" t="str">
        <v>持平</v>
      </c>
    </row>
    <row r="150">
      <c r="A150" t="str">
        <v>网管管理</v>
      </c>
      <c r="B150" t="str">
        <v>时钟同步</v>
      </c>
      <c r="C150" t="str">
        <v>SyncE/1588v2/BITS</v>
      </c>
      <c r="D150" t="str">
        <v>✅ 支持</v>
      </c>
      <c r="E150" t="str">
        <v>✅ 支持</v>
      </c>
      <c r="F150" t="str">
        <v>持平</v>
      </c>
    </row>
    <row r="151">
      <c r="A151" t="str">
        <v>网管管理</v>
      </c>
      <c r="B151" t="str">
        <v>监控诊断</v>
      </c>
      <c r="C151" t="str">
        <v>端口/流镜像/SYSLOG</v>
      </c>
      <c r="D151" t="str">
        <v>✅ 支持</v>
      </c>
      <c r="E151" t="str">
        <v>✅ 支持</v>
      </c>
      <c r="F151" t="str">
        <v>持平</v>
      </c>
    </row>
    <row r="152">
      <c r="A152" t="str">
        <v>安全</v>
      </c>
      <c r="B152" t="str">
        <v>接入安全</v>
      </c>
      <c r="C152" t="str">
        <v>AAA/802.1X/Potal/MAC</v>
      </c>
      <c r="D152" t="str">
        <v>✅ 支持</v>
      </c>
      <c r="E152" t="str">
        <v>✅ 支持</v>
      </c>
      <c r="F152" t="str">
        <v>持平</v>
      </c>
    </row>
    <row r="153">
      <c r="A153" t="str">
        <v>安全</v>
      </c>
      <c r="B153" t="str">
        <v>流量控制</v>
      </c>
      <c r="C153" t="str">
        <v>ARP限速/广播抑制</v>
      </c>
      <c r="D153" t="str">
        <v>✅ 支持</v>
      </c>
      <c r="E153" t="str">
        <v>✅ 支持</v>
      </c>
      <c r="F153" t="str">
        <v>持平</v>
      </c>
    </row>
    <row r="154">
      <c r="A154" t="str">
        <v>安全</v>
      </c>
      <c r="B154" t="str">
        <v>设备保护</v>
      </c>
      <c r="C154" t="str">
        <v>CPU保护</v>
      </c>
      <c r="D154" t="str">
        <v>✅ 支持</v>
      </c>
      <c r="E154" t="str">
        <v>✅ 支持</v>
      </c>
      <c r="F154" t="str">
        <v>持平</v>
      </c>
    </row>
    <row r="155">
      <c r="A155" t="str">
        <v>节能</v>
      </c>
      <c r="B155" t="str">
        <v>ONT节能</v>
      </c>
      <c r="C155" t="str">
        <v>Doze/Cyclic Sleep</v>
      </c>
      <c r="D155" t="str">
        <v>✅ 支持</v>
      </c>
      <c r="E155" t="str">
        <v>✅ 支持</v>
      </c>
      <c r="F155" t="str">
        <v>持平</v>
      </c>
    </row>
    <row r="156">
      <c r="A156" t="str">
        <v>节能</v>
      </c>
      <c r="B156" t="str">
        <v>板级节能</v>
      </c>
      <c r="C156" t="str">
        <v>业务板节能</v>
      </c>
      <c r="D156" t="str">
        <v>✅ 支持</v>
      </c>
      <c r="E156" t="str">
        <v>✅ 支持</v>
      </c>
      <c r="F156" t="str">
        <v>持平</v>
      </c>
      <c r="G156" t="str">
        <v>H902XSHFE/H903CSHFE支持</v>
      </c>
    </row>
    <row r="157">
      <c r="A157" t="str">
        <v>节能</v>
      </c>
      <c r="B157" t="str">
        <v>节能</v>
      </c>
      <c r="C157" t="str">
        <v>节能模板数量</v>
      </c>
      <c r="D157" t="str">
        <v>最多32个</v>
      </c>
      <c r="E157" t="str">
        <v>需确认</v>
      </c>
      <c r="F157" t="str">
        <v>MA5800明确</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0"/>
    <col collapsed="false" customWidth="true" hidden="false" max="2" min="2" style="0" width="14"/>
    <col collapsed="false" customWidth="true" hidden="false" max="3" min="3" style="0" width="16"/>
    <col collapsed="false" customWidth="true" hidden="false" max="4" min="4" style="0" width="41"/>
    <col collapsed="false" customWidth="true" hidden="false" max="5" min="5" style="0" width="41"/>
    <col collapsed="false" customWidth="true" hidden="false" max="6" min="6" style="0" width="41"/>
    <col collapsed="false" customWidth="true" hidden="false" max="7" min="7" style="0" width="41"/>
    <col collapsed="false" customWidth="true" hidden="false" max="8" min="8" style="0" width="41"/>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s>
  <sheetData>
    <row customHeight="true" ht="19" r="1">
      <c r="B1" s="16" t="str">
        <v>
</v>
      </c>
      <c r="C1" s="16"/>
      <c r="D1" s="16" t="str">
        <v>价值说明：
全网状态实时监控，用户可以实时了解PON网络的组网情况，各个节点的状态。
高效运维，在网络出现故障时进行故障快速定位和恢复，提升运维效率，降低运营成本。
高效部署，支持批量ONU/ORE自动业务配置，无需人员到场进行软件调测。提高设备部署和业务发放效率，降低建网的部署成本。</v>
      </c>
      <c r="E1" s="16"/>
      <c r="F1" s="16"/>
      <c r="G1" s="16"/>
      <c r="H1" s="16"/>
      <c r="N1" s="16"/>
    </row>
    <row customHeight="true" ht="19" r="2">
      <c r="A2" s="16" t="str">
        <v>对应价值</v>
      </c>
      <c r="B2" s="16" t="str">
        <v>一级规格</v>
      </c>
      <c r="C2" s="16" t="str">
        <v>二级规格</v>
      </c>
      <c r="D2" s="16" t="str">
        <v>三级规格</v>
      </c>
      <c r="E2" s="16" t="str">
        <v>四级规格</v>
      </c>
      <c r="F2" s="16" t="str">
        <v>下一级规格</v>
      </c>
      <c r="G2" s="16"/>
      <c r="I2" s="16" t="str">
        <v>锐捷功能</v>
      </c>
      <c r="N2" s="16" t="str">
        <v>用户任务</v>
      </c>
    </row>
    <row customHeight="true" ht="79" r="3">
      <c r="B3" s="16" t="str">
        <v>PON 管理</v>
      </c>
      <c r="C3" s="16" t="str">
        <v>PON设备管理</v>
      </c>
      <c r="D3" s="16" t="str">
        <v>添加PON设备</v>
      </c>
      <c r="E3" s="16" t="str">
        <v>支持纳管协议</v>
      </c>
      <c r="F3" s="16" t="str">
        <v>SNMP/NETCONF</v>
      </c>
      <c r="I3" s="16" t="str">
        <v>SNMP/NETCONF/CWMP/SSH</v>
      </c>
    </row>
    <row r="4">
      <c r="B4" s="16"/>
      <c r="C4" s="16"/>
      <c r="D4" s="16"/>
      <c r="E4" s="16" t="str">
        <v>支持添加单个OLT</v>
      </c>
      <c r="F4" s="16"/>
      <c r="I4" s="16" t="str">
        <v>纳管主机</v>
      </c>
    </row>
    <row customHeight="true" ht="99" r="5">
      <c r="B5" s="7"/>
      <c r="C5" s="16"/>
      <c r="D5" s="16" t="str">
        <v>管理OLT设备（OLT列表视图）</v>
      </c>
      <c r="E5" s="16"/>
      <c r="F5" s="16"/>
    </row>
    <row r="6">
      <c r="B6" s="7"/>
      <c r="C6" s="16"/>
      <c r="D6" s="16"/>
      <c r="E6" s="16" t="str">
        <v>添加OLT设备</v>
      </c>
      <c r="F6" s="16" t="str">
        <v>常规管理设备功能</v>
      </c>
    </row>
    <row r="7">
      <c r="C7" s="16"/>
      <c r="D7" s="16"/>
      <c r="E7" s="16" t="str">
        <v>资产信息管理</v>
      </c>
      <c r="F7" s="7" t="str">
        <v>修改设备资产信息，如：维护单位、资产编号、维护人员等。</v>
      </c>
      <c r="I7" s="16" t="str">
        <v>NA</v>
      </c>
    </row>
    <row customHeight="true" ht="19" r="8">
      <c r="C8" s="16"/>
      <c r="D8" s="16"/>
      <c r="E8" s="16" t="str">
        <v>同步设备信息</v>
      </c>
      <c r="F8" s="16" t="str">
        <v>OLT/ORH的机框、单板、端口、路由配置及其下挂ONU/ORE信息同步到eSight。</v>
      </c>
      <c r="I8" s="16" t="str">
        <v>Y</v>
      </c>
    </row>
    <row customHeight="true" ht="19" r="9">
      <c r="C9" s="16"/>
      <c r="D9" s="16"/>
      <c r="E9" s="16" t="str">
        <v>删除设备</v>
      </c>
      <c r="F9" s="16"/>
      <c r="I9" s="16" t="str">
        <v>Y</v>
      </c>
    </row>
    <row r="10">
      <c r="C10" s="16"/>
      <c r="D10" s="16"/>
      <c r="E10" s="16" t="str">
        <v>定位到拓扑</v>
      </c>
      <c r="I10" s="16" t="str">
        <v>N</v>
      </c>
    </row>
    <row customHeight="true" ht="19" r="11">
      <c r="C11" s="16"/>
      <c r="D11" s="16"/>
      <c r="E11" s="16" t="str">
        <v>移动设备</v>
      </c>
      <c r="F11" s="16" t="str">
        <v>25.0新增
将设备移动到目标子网下</v>
      </c>
      <c r="I11" s="16" t="str">
        <v>?</v>
      </c>
    </row>
    <row customHeight="true" ht="19" r="12">
      <c r="C12" s="16"/>
      <c r="D12" s="16"/>
      <c r="E12" s="16" t="str">
        <v>修改netconf参数</v>
      </c>
      <c r="F12" s="16"/>
      <c r="I12" s="16" t="str">
        <v>Y</v>
      </c>
    </row>
    <row customHeight="true" ht="42" r="13">
      <c r="C13" s="16"/>
      <c r="D13" s="16"/>
      <c r="E13" s="16" t="str">
        <v>一键验收</v>
      </c>
      <c r="F13" s="16" t="str">
        <v>单击“一键验收”按钮，支持导出设备验收报告，导出附件为Word格式。验收报告的内容包括：总体结论、设备清单、OLT/ORH 列表、ONU/ORE接收光功率检测、OLT/ORH接收ONU/ORE光功率检测、告警列表（紧急、重要）、保护组配置等信息。</v>
      </c>
      <c r="G13" s="16" t="str">
        <v>验收功能缺失</v>
      </c>
      <c r="I13" s="16" t="str">
        <v>?</v>
      </c>
    </row>
    <row customHeight="true" ht="19" r="14">
      <c r="C14" s="16" t="str">
        <v>网元管理器</v>
      </c>
      <c r="D14" s="16" t="str">
        <v>OLT/ORH网元管理器（单个OLT视图）</v>
      </c>
      <c r="E14" s="16" t="str">
        <v>资源概览</v>
      </c>
      <c r="G14" s="16"/>
      <c r="I14" s="16" t="str">
        <v>?</v>
      </c>
    </row>
    <row customHeight="true" ht="19" r="15">
      <c r="C15" s="16"/>
      <c r="D15" s="16"/>
      <c r="E15" s="16" t="str">
        <v>同步</v>
      </c>
      <c r="F15" s="16" t="str">
        <v>将设备配置同步至eSight</v>
      </c>
      <c r="G15" s="16"/>
      <c r="I15" s="16" t="str">
        <v>Y</v>
      </c>
    </row>
    <row customHeight="true" ht="19" r="16">
      <c r="C16" s="16"/>
      <c r="D16" s="16"/>
      <c r="E16" s="16" t="str">
        <v>修改设备ESN</v>
      </c>
      <c r="F16" s="16"/>
      <c r="G16" s="16"/>
      <c r="I16" s="16" t="str">
        <v>N</v>
      </c>
    </row>
    <row customHeight="true" ht="19" r="17">
      <c r="C17" s="16"/>
      <c r="D17" s="16"/>
      <c r="E17" s="16" t="str">
        <v>修改设备信息</v>
      </c>
      <c r="F17" s="16" t="str">
        <v>修改设备名称</v>
      </c>
      <c r="G17" s="16"/>
    </row>
    <row customHeight="true" ht="19" r="18">
      <c r="C18" s="16"/>
      <c r="D18" s="16"/>
      <c r="E18" s="16" t="str">
        <v>STeInet</v>
      </c>
      <c r="F18" s="16"/>
      <c r="G18" s="16"/>
    </row>
    <row customHeight="true" ht="19" r="19">
      <c r="C19" s="16"/>
      <c r="D19" s="16"/>
      <c r="E19" s="16" t="str">
        <v>以太口管理</v>
      </c>
      <c r="F19" s="16"/>
      <c r="G19" s="16"/>
    </row>
    <row customHeight="true" ht="19" r="20">
      <c r="C20" s="16"/>
      <c r="D20" s="16"/>
      <c r="E20" s="16"/>
      <c r="F20" s="16" t="str">
        <v>VLAN操作：缺省VLAN
◾对于“网络角色”为“上行”的以太口，单击“操作”列的，可配置以太口VLAN信息。
单击“绑定VLAN”，可为以太口绑定VLAN。
勾选目标VLAN，单击“解绑”，可批量解绑VLAN。
单击“操作”列的可解绑该VLAN。
单击“透传业务承载VLAN”，可配置透传业务承载VLAN和TLS-VLAN。</v>
      </c>
      <c r="G20" s="16"/>
    </row>
    <row customHeight="true" ht="19" r="21">
      <c r="C21" s="16"/>
      <c r="D21" s="16"/>
      <c r="E21" s="16" t="str">
        <v>PON口管理</v>
      </c>
      <c r="F21" s="16"/>
      <c r="G21" s="16"/>
    </row>
    <row customHeight="true" ht="19" r="22">
      <c r="C22" s="16"/>
      <c r="D22" s="16"/>
      <c r="E22" s="16"/>
      <c r="F22" s="16" t="str">
        <v>开启/关闭自动发现</v>
      </c>
      <c r="G22" s="16"/>
    </row>
    <row customHeight="true" ht="19" r="23">
      <c r="C23" s="16"/>
      <c r="D23" s="16"/>
      <c r="E23" s="16"/>
      <c r="F23" s="16" t="str">
        <v>激活/去激活</v>
      </c>
      <c r="G23" s="16"/>
      <c r="I23" s="16" t="str">
        <v>NA</v>
      </c>
    </row>
    <row customHeight="true" ht="134.52317880794703" r="24">
      <c r="C24" s="16"/>
      <c r="D24" s="16"/>
      <c r="E24" s="16"/>
      <c r="F24" s="21" t="str">
        <v>切换Flex工作模式</v>
      </c>
      <c r="G24" s="16"/>
    </row>
    <row customHeight="true" ht="19" r="25">
      <c r="C25" s="16"/>
      <c r="D25" s="16"/>
      <c r="E25" s="16"/>
      <c r="F25" s="16" t="str">
        <v>检测并隔离流氓ONU/ORE</v>
      </c>
      <c r="G25" s="16"/>
    </row>
    <row customHeight="true" ht="19" r="26">
      <c r="C26" s="16"/>
      <c r="D26" s="16"/>
      <c r="E26" s="16"/>
      <c r="F26" s="16" t="str">
        <v>修改PON口别名</v>
      </c>
      <c r="G26" s="16"/>
    </row>
    <row customHeight="true" ht="34.17987804878049" r="27">
      <c r="C27" s="16"/>
      <c r="D27" s="16"/>
      <c r="E27" s="16"/>
      <c r="F27" s="16" t="str">
        <v>修改PON口功能：配置PON口支持ONU的最大距离和最小距离；最大距离-最小距离&lt;40km
</v>
      </c>
      <c r="G27" s="16"/>
    </row>
    <row customHeight="true" ht="35.20154119739182" r="28">
      <c r="C28" s="16"/>
      <c r="D28" s="16"/>
      <c r="E28" s="16"/>
      <c r="F28" s="16" t="str">
        <v>长链式组网拓扑</v>
      </c>
      <c r="G28" s="16" t="str">
        <v>支持查询PON口下的ONU的距离以及ORU设备</v>
      </c>
      <c r="I28" s="16" t="str">
        <v>NA</v>
      </c>
    </row>
    <row customHeight="true" ht="19" r="29">
      <c r="C29" s="16"/>
      <c r="D29" s="16"/>
      <c r="E29" s="16"/>
      <c r="F29" s="16" t="str">
        <v>带宽配置</v>
      </c>
      <c r="G29" s="16" t="str">
        <v>配置PON口的上行带宽能力和下行带宽能力</v>
      </c>
    </row>
    <row customHeight="true" ht="19" r="30">
      <c r="C30" s="16"/>
      <c r="D30" s="16"/>
      <c r="E30" s="16"/>
      <c r="F30" s="16" t="str">
        <v>批量配置带宽预分配/ONT上线阈值</v>
      </c>
      <c r="G30" s="16" t="str">
        <v>1. 带宽预分配
2. ONU上线阈值</v>
      </c>
    </row>
    <row customHeight="true" ht="19" r="31">
      <c r="C31" s="16"/>
      <c r="D31" s="16"/>
      <c r="E31" s="16" t="str">
        <v>ONU/ORE管理</v>
      </c>
      <c r="F31" s="16" t="str">
        <v>查看ONU/ORE设备详情</v>
      </c>
      <c r="G31" s="16"/>
    </row>
    <row customHeight="true" ht="19" r="32">
      <c r="C32" s="16"/>
      <c r="D32" s="16"/>
      <c r="E32" s="16"/>
      <c r="F32" s="16" t="str">
        <v>修改别名</v>
      </c>
      <c r="G32" s="16"/>
    </row>
    <row r="33">
      <c r="C33" s="16"/>
      <c r="D33" s="16"/>
      <c r="E33" s="16"/>
      <c r="F33" s="16" t="str">
        <v>绑定模板</v>
      </c>
      <c r="G33" s="16"/>
    </row>
    <row r="34">
      <c r="C34" s="16"/>
      <c r="D34" s="16"/>
      <c r="E34" s="16"/>
      <c r="F34" s="16" t="str">
        <v>共享带宽检测配置</v>
      </c>
      <c r="G34" s="16" t="str" xml:space="preserve">
        <v>
勾选需要配置的ONU，单击“共享带宽检测配置”，可配置共享带宽检测开关及共享带宽检测周期。
 </v>
      </c>
    </row>
    <row r="35">
      <c r="C35" s="16"/>
      <c r="D35" s="16"/>
      <c r="E35" s="16"/>
      <c r="F35" s="16" t="str">
        <v>激活/去激活</v>
      </c>
      <c r="G35" s="16"/>
      <c r="I35" s="16" t="str">
        <v>PON黑名单功能</v>
      </c>
    </row>
    <row customHeight="true" ht="19" r="36">
      <c r="C36" s="16"/>
      <c r="D36" s="16"/>
      <c r="E36" s="16"/>
      <c r="F36" s="16" t="str">
        <v>恢复出厂设置</v>
      </c>
      <c r="G36" s="16"/>
    </row>
    <row r="37">
      <c r="C37" s="16"/>
      <c r="D37" s="16"/>
      <c r="E37" s="16"/>
      <c r="F37" s="16" t="str">
        <v>重启</v>
      </c>
      <c r="G37" s="16"/>
    </row>
    <row customHeight="true" ht="109" r="38">
      <c r="C38" s="16"/>
      <c r="D38" s="16"/>
      <c r="E38" s="16" t="str">
        <v>设备自动发现管理</v>
      </c>
      <c r="F38" s="16" t="str">
        <v>查看自动发现的ONU/ORE</v>
      </c>
      <c r="G38" s="16"/>
    </row>
    <row r="39">
      <c r="C39" s="16"/>
      <c r="D39" s="16"/>
      <c r="E39" s="16" t="str">
        <v>业务流管理</v>
      </c>
      <c r="F39" s="16" t="str">
        <v>查看业务相关信息</v>
      </c>
      <c r="G39" s="16"/>
    </row>
    <row r="40">
      <c r="C40" s="16"/>
      <c r="D40" s="16"/>
      <c r="E40" s="16"/>
      <c r="F40" s="16" t="str">
        <v>开启双发选收模式（基于业务流配置）</v>
      </c>
      <c r="G40" s="16" t="str">
        <v>Type C双发选收功能通过主备链路同时转发数据流规避了主备倒换时的业务中断，实现Type C组网保护倒换时零丢包。
若不需要启用双发选收模式，勾选业务流，单击“关闭双发选收模式”。</v>
      </c>
    </row>
    <row r="41">
      <c r="C41" s="16"/>
      <c r="D41" s="16"/>
      <c r="E41" s="16" t="str">
        <v>ONU/ORE以太口管理</v>
      </c>
      <c r="F41" s="16" t="str">
        <v>查看ONU/ORE以太口信息</v>
      </c>
      <c r="G41" s="16"/>
    </row>
    <row r="42">
      <c r="C42" s="16"/>
      <c r="D42" s="16"/>
      <c r="E42" s="16"/>
      <c r="F42" s="16" t="str">
        <v>配置缺省VLAN（通过模板配置）</v>
      </c>
      <c r="G42" s="16"/>
    </row>
    <row r="43">
      <c r="C43" s="16"/>
      <c r="D43" s="16"/>
      <c r="E43" s="16"/>
      <c r="F43" s="16" t="str" xml:space="preserve">
        <v>查看/创建/修改设备VLAN </v>
      </c>
      <c r="G43" s="16" t="str">
        <v>最多配置100个VLAN，
b.填写VLAN ID、VLAN描述，选择属性、优先级等信息</v>
      </c>
    </row>
    <row r="44">
      <c r="C44" s="16"/>
      <c r="D44" s="16"/>
      <c r="E44" s="16" t="str">
        <v>VLANIF接口</v>
      </c>
      <c r="F44" s="16" t="str">
        <v>创建VLANIF接口和配置IP</v>
      </c>
      <c r="G44" s="16"/>
    </row>
    <row r="45">
      <c r="C45" s="16"/>
      <c r="D45" s="16"/>
      <c r="E45" s="16" t="str">
        <v>AC全局管理</v>
      </c>
      <c r="F45" s="16" t="str">
        <v>开启/关闭AC服务</v>
      </c>
      <c r="G45" s="16" t="str">
        <v>1. 启动AC服务，将CAPWAP隧道是能状态下发到设备
2. 单击CAPWAP VLANIF几口对应的图标，可以选择VLANIF将IP下发到设备</v>
      </c>
    </row>
    <row r="46">
      <c r="C46" s="16"/>
      <c r="D46" s="16"/>
      <c r="E46" s="16" t="str">
        <v>AP分组管理</v>
      </c>
      <c r="F46" s="16" t="str">
        <v>查看AP分组管理信息</v>
      </c>
      <c r="G46" s="16"/>
    </row>
    <row customHeight="true" ht="28.034907597535934" r="47">
      <c r="C47" s="16"/>
      <c r="D47" s="16"/>
      <c r="E47" s="16"/>
      <c r="F47" s="16" t="str">
        <v>创建/修改/射频调优 AP组</v>
      </c>
      <c r="G47" s="16"/>
    </row>
    <row r="48">
      <c r="C48" s="16"/>
      <c r="D48" s="16"/>
      <c r="E48" s="16"/>
      <c r="F48" s="16" t="str">
        <v>查看WIFI调优结果</v>
      </c>
      <c r="G48" s="16"/>
    </row>
    <row r="49">
      <c r="C49" s="16"/>
      <c r="D49" s="16"/>
      <c r="E49" s="16" t="str">
        <v>AP管理</v>
      </c>
      <c r="F49" s="16" t="str">
        <v>查看AP管理信息</v>
      </c>
      <c r="G49" s="16"/>
    </row>
    <row r="50">
      <c r="C50" s="16"/>
      <c r="D50" s="16"/>
      <c r="E50" s="16"/>
      <c r="F50" s="16" t="str">
        <v>修改AP名称</v>
      </c>
      <c r="G50" s="16"/>
    </row>
    <row r="51">
      <c r="C51" s="16"/>
      <c r="D51" s="16"/>
      <c r="E51" s="16"/>
      <c r="F51" s="16" t="str">
        <v>调整分组</v>
      </c>
      <c r="G51" s="16"/>
    </row>
    <row r="52">
      <c r="C52" s="16"/>
      <c r="D52" s="16"/>
      <c r="E52" s="16"/>
      <c r="F52" s="16" t="str">
        <v>射频管理</v>
      </c>
      <c r="G52" s="16" t="str">
        <v>射频个性化/调优结果显示</v>
      </c>
    </row>
    <row r="53">
      <c r="C53" s="16"/>
      <c r="D53" s="16"/>
      <c r="E53" s="16" t="str">
        <v>终端管理（Wi-Fi管理 &gt; 终端管理）</v>
      </c>
      <c r="F53" s="16" t="str">
        <v>查看接入的终端信息</v>
      </c>
      <c r="G53" s="16"/>
    </row>
    <row r="54">
      <c r="C54" s="16"/>
      <c r="D54" s="16"/>
      <c r="E54" s="16"/>
      <c r="F54" s="16" t="str">
        <v>终端分布查看</v>
      </c>
      <c r="G54" s="16" t="str">
        <v>基于AP的终端数量和基于AP分组的终端数量统计</v>
      </c>
    </row>
    <row r="55">
      <c r="C55" s="16"/>
      <c r="D55" s="16"/>
      <c r="E55" s="16" t="str">
        <v>无线业务信息</v>
      </c>
      <c r="F55" s="16" t="str">
        <v>查看无线业务</v>
      </c>
      <c r="G55" s="16"/>
    </row>
    <row r="56">
      <c r="C56" s="16"/>
      <c r="D56" s="16"/>
      <c r="E56" s="16"/>
      <c r="F56" s="16" t="str">
        <v>导出无线业务</v>
      </c>
      <c r="G56" s="16"/>
    </row>
    <row r="57">
      <c r="C57" s="16"/>
      <c r="D57" s="16"/>
      <c r="E57" s="16"/>
      <c r="F57" s="16" t="str">
        <v>同步 - 将OLT的信息同步至esight</v>
      </c>
      <c r="G57" s="16"/>
    </row>
    <row r="58">
      <c r="C58" s="16"/>
      <c r="D58" s="16"/>
      <c r="E58" s="16" t="str">
        <v>专网管理</v>
      </c>
      <c r="F58" s="16" t="str">
        <v>专网信息查看</v>
      </c>
      <c r="G58" s="16"/>
    </row>
    <row r="59">
      <c r="C59" s="16"/>
      <c r="D59" s="16"/>
      <c r="E59" s="16"/>
      <c r="F59" s="16" t="str">
        <v>专网修改和删除</v>
      </c>
      <c r="G59" s="16"/>
    </row>
    <row r="60">
      <c r="C60" s="16"/>
      <c r="D60" s="16"/>
      <c r="E60" s="16" t="str">
        <v>聚合组</v>
      </c>
      <c r="F60" s="16" t="str">
        <v>查看聚合组信息</v>
      </c>
      <c r="G60" s="16"/>
    </row>
    <row customHeight="true" ht="47.94472876151484" r="61">
      <c r="C61" s="16"/>
      <c r="D61" s="16"/>
      <c r="E61" s="16"/>
      <c r="F61" s="16" t="str">
        <v>创建/删除聚合组</v>
      </c>
      <c r="G61" s="16" t="str">
        <v>选择工作模式、聚合末梢、主端口、添加成员</v>
      </c>
    </row>
    <row r="62">
      <c r="C62" s="16"/>
      <c r="D62" s="16"/>
      <c r="E62" s="16" t="str">
        <v>DHCP服务</v>
      </c>
      <c r="F62" s="16" t="str">
        <v>查看DHCP服务信息</v>
      </c>
      <c r="G62" s="16"/>
    </row>
    <row customHeight="true" ht="122.00250941028858" r="63">
      <c r="C63" s="16"/>
      <c r="D63" s="16"/>
      <c r="E63" s="16"/>
      <c r="F63" s="16" t="str">
        <v>创建DHCP服务</v>
      </c>
      <c r="G63" s="16"/>
    </row>
    <row r="64">
      <c r="C64" s="16"/>
      <c r="D64" s="16"/>
      <c r="E64" s="16"/>
      <c r="F64" s="16" t="str">
        <v>编辑/删除DHCP服务信息</v>
      </c>
      <c r="G64" s="16"/>
    </row>
    <row r="65">
      <c r="C65" s="16"/>
      <c r="D65" s="16"/>
      <c r="E65" s="16" t="str">
        <v>ERPS</v>
      </c>
      <c r="F65" s="16" t="str">
        <v>查看设备的ERPS信息</v>
      </c>
      <c r="G65" s="16" t="str">
        <v>包括环ID、描述、控制VLAN、保护实例</v>
      </c>
    </row>
    <row r="66">
      <c r="C66" s="16"/>
      <c r="D66" s="16"/>
      <c r="E66" s="16"/>
      <c r="F66" s="16" t="str">
        <v>创建\编辑\删除ERPS</v>
      </c>
    </row>
    <row r="67">
      <c r="C67" s="16"/>
      <c r="D67" s="16"/>
      <c r="E67" s="16" t="str">
        <v>MSTP</v>
      </c>
      <c r="F67" s="16" t="str">
        <v>创建\编辑\删除 MSTP</v>
      </c>
      <c r="G67" s="16"/>
    </row>
    <row r="68">
      <c r="C68" s="16"/>
      <c r="D68" s="16"/>
      <c r="E68" s="16" t="str">
        <v>ACL</v>
      </c>
      <c r="F68" s="16" t="str">
        <v>创建/删除ACL组</v>
      </c>
      <c r="G68" s="16"/>
    </row>
    <row r="69">
      <c r="C69" s="16"/>
      <c r="D69" s="16"/>
      <c r="E69" s="16" t="str">
        <v>ROUTE</v>
      </c>
      <c r="F69" s="16" t="str">
        <v>创建/修改/删除路由信息</v>
      </c>
      <c r="G69" s="16"/>
    </row>
    <row r="70">
      <c r="C70" s="16"/>
      <c r="D70" s="16"/>
      <c r="E70" s="16" t="str">
        <v>Portal认证</v>
      </c>
      <c r="F70" s="16" t="str">
        <v>查看认证用户、认证报文统计、portal认证的信息</v>
      </c>
      <c r="G70" s="16"/>
    </row>
    <row r="71">
      <c r="C71" s="16"/>
      <c r="D71" s="16"/>
      <c r="E71" s="16"/>
      <c r="F71" s="16" t="str">
        <v>配置认证服务器</v>
      </c>
      <c r="G71" s="16"/>
    </row>
    <row r="72">
      <c r="C72" s="16"/>
      <c r="D72" s="16"/>
      <c r="E72" s="16"/>
      <c r="F72" s="16" t="str">
        <v>配置端口认证</v>
      </c>
      <c r="G72" s="16"/>
    </row>
    <row r="73">
      <c r="C73" s="16"/>
      <c r="D73" s="16"/>
      <c r="E73" s="16" t="str">
        <v>Radius 服务器配置</v>
      </c>
      <c r="F73" s="16" t="str">
        <v>radious服务器配置</v>
      </c>
      <c r="G73" s="16"/>
    </row>
    <row r="74">
      <c r="C74" s="16"/>
      <c r="D74" s="16"/>
      <c r="E74" s="16" t="str">
        <v>全局配置</v>
      </c>
      <c r="F74" s="18" t="str">
        <v>自适应带宽配置</v>
      </c>
      <c r="G74" s="16"/>
    </row>
    <row r="75">
      <c r="C75" s="16"/>
      <c r="D75" s="16"/>
      <c r="E75" s="16"/>
      <c r="F75" s="16" t="str">
        <v>DHCP上下线通知</v>
      </c>
      <c r="G75" s="16"/>
    </row>
    <row r="76">
      <c r="C76" s="16"/>
      <c r="D76" s="16"/>
      <c r="E76" s="16"/>
      <c r="F76" s="18" t="str">
        <v>RTU分配优先级</v>
      </c>
      <c r="G76" s="16"/>
    </row>
    <row r="77">
      <c r="C77" s="16"/>
      <c r="D77" s="16"/>
      <c r="E77" s="16"/>
      <c r="F77" s="16" t="str">
        <v>防ICMP攻击（开关）</v>
      </c>
      <c r="G77" s="16"/>
    </row>
    <row r="78">
      <c r="C78" s="16"/>
      <c r="D78" s="16"/>
      <c r="E78" s="16"/>
      <c r="F78" s="16" t="str">
        <v>防IP攻击（开关）</v>
      </c>
      <c r="G78" s="16"/>
    </row>
    <row r="79">
      <c r="C79" s="16"/>
      <c r="D79" s="16"/>
      <c r="E79" s="16"/>
      <c r="F79" s="16" t="str">
        <v>web远程登陆接口</v>
      </c>
      <c r="G79" s="16"/>
    </row>
    <row r="80">
      <c r="C80" s="16"/>
      <c r="D80" s="16"/>
      <c r="E80" s="16"/>
      <c r="F80" s="16" t="str">
        <v>portal服务器开关</v>
      </c>
      <c r="G80" s="16"/>
    </row>
    <row r="81">
      <c r="C81" s="16"/>
      <c r="D81" s="16"/>
      <c r="E81" s="16" t="str">
        <v>SNMP参数</v>
      </c>
      <c r="F81" s="16"/>
      <c r="G81" s="16"/>
    </row>
    <row r="82">
      <c r="C82" s="16"/>
      <c r="D82" s="16"/>
      <c r="E82" s="16" t="str">
        <v>设置NETCONF协议参数</v>
      </c>
      <c r="F82" s="16"/>
      <c r="G82" s="16"/>
    </row>
    <row r="83">
      <c r="C83" s="16"/>
      <c r="D83" s="16"/>
      <c r="E83" s="21" t="str">
        <v>模板管理</v>
      </c>
      <c r="F83" s="21" t="str">
        <v>展示该OLT/ORH设备的DBA模板、线路模板、业务模板、流量模板、802.1X模板、SNMP模板、数图模板\ACL模板和LLDP模板</v>
      </c>
      <c r="G83" s="16"/>
    </row>
    <row r="84">
      <c r="C84" s="16"/>
      <c r="D84" s="16"/>
      <c r="E84" s="16" t="str">
        <v>LCT用户管理</v>
      </c>
      <c r="F84" s="16" t="str">
        <v>重置LCT用户的密码</v>
      </c>
      <c r="G84" s="16"/>
    </row>
    <row r="85">
      <c r="C85" s="16" t="str">
        <v>拓扑视图</v>
      </c>
      <c r="D85" s="16" t="str">
        <v>OLT/ORH 设备</v>
      </c>
      <c r="E85" s="16" t="str">
        <v>查看设备详情</v>
      </c>
      <c r="F85" s="16"/>
      <c r="G85" s="16"/>
    </row>
    <row r="86">
      <c r="D86" s="16"/>
      <c r="E86" s="16" t="str">
        <v>创建零配置策略</v>
      </c>
      <c r="F86" s="16"/>
      <c r="G86" s="16"/>
    </row>
    <row r="87">
      <c r="D87" s="16"/>
      <c r="E87" s="16" t="str">
        <v>STelnet</v>
      </c>
      <c r="F87" s="16"/>
      <c r="G87" s="16"/>
    </row>
    <row r="88">
      <c r="D88" s="16" t="str">
        <v>ONU/ORE设备</v>
      </c>
      <c r="E88" s="16" t="str">
        <v>查看设备详情</v>
      </c>
      <c r="F88" s="16"/>
      <c r="G88" s="16"/>
    </row>
    <row r="89">
      <c r="D89" s="16"/>
      <c r="E89" s="16" t="str">
        <v>更换场景模板</v>
      </c>
      <c r="F89" s="16"/>
      <c r="G89" s="16"/>
    </row>
    <row r="90">
      <c r="D90" s="16"/>
      <c r="E90" s="16" t="str">
        <v>修改别名</v>
      </c>
      <c r="F90" s="16"/>
      <c r="G90" s="16"/>
    </row>
    <row r="91">
      <c r="D91" s="16" t="str">
        <v>分光器</v>
      </c>
      <c r="E91" s="16" t="str">
        <v>修改别名</v>
      </c>
      <c r="F91" s="16"/>
      <c r="G91" s="16"/>
    </row>
    <row r="92">
      <c r="D92" s="16"/>
      <c r="E92" s="16"/>
      <c r="F92" s="16"/>
      <c r="G92" s="16"/>
    </row>
    <row r="93">
      <c r="D93" s="16"/>
      <c r="E93" s="16"/>
      <c r="F93" s="16"/>
      <c r="G93" s="16"/>
    </row>
    <row r="94">
      <c r="E94" s="16"/>
      <c r="F94" s="16"/>
      <c r="G94" s="16"/>
    </row>
    <row customHeight="true" ht="49.66520650813517" r="95">
      <c r="C95" s="16" t="str">
        <v>管理ONU设备</v>
      </c>
      <c r="D95" s="16" t="str">
        <v>ONU资源管理(ONU列表视图)</v>
      </c>
      <c r="E95" s="16" t="str">
        <v>ONU列表查看</v>
      </c>
      <c r="F95" s="16"/>
      <c r="G95" s="16" t="str">
        <v>查看ONU状态、序列号、ONU名称、ONU类型、软件版本、ONU别名、场景模板名词</v>
      </c>
    </row>
    <row r="96">
      <c r="C96" s="16"/>
      <c r="D96" s="16"/>
      <c r="E96" s="16" t="str">
        <v>操作单个ONU</v>
      </c>
      <c r="F96" s="16" t="str">
        <v>修改ONU别名</v>
      </c>
      <c r="G96" s="16"/>
    </row>
    <row r="97">
      <c r="C97" s="16"/>
      <c r="D97" s="16"/>
      <c r="E97" s="16"/>
      <c r="F97" s="16" t="str">
        <v>删除ONU设备</v>
      </c>
      <c r="G97" s="16"/>
    </row>
    <row customHeight="true" ht="50.04830917874396" r="98">
      <c r="C98" s="16"/>
      <c r="D98" s="16"/>
      <c r="E98" s="16"/>
      <c r="F98" s="16" t="str">
        <v>ONU更换</v>
      </c>
      <c r="G98" s="16" t="str">
        <v>支持从ONU资源管理列表中进入更换，输入SN手动更换</v>
      </c>
    </row>
    <row r="99">
      <c r="C99" s="16"/>
      <c r="D99" s="16"/>
      <c r="E99" s="16"/>
      <c r="F99" s="21" t="str">
        <v>更换场景模板</v>
      </c>
      <c r="G99" s="16"/>
    </row>
    <row r="100">
      <c r="C100" s="16"/>
      <c r="D100" s="16"/>
      <c r="E100" s="16"/>
      <c r="F100" s="16"/>
      <c r="G100" s="16"/>
    </row>
    <row r="101">
      <c r="E101" s="16" t="str">
        <v>批量操作ONU</v>
      </c>
      <c r="F101" s="16" t="str">
        <v>显示分组</v>
      </c>
    </row>
    <row r="102">
      <c r="E102" s="16"/>
      <c r="F102" s="16" t="str">
        <v>更换分组</v>
      </c>
    </row>
    <row r="103">
      <c r="D103" s="16"/>
      <c r="E103" s="16"/>
      <c r="F103" s="16" t="str">
        <v>删除ONU设备</v>
      </c>
    </row>
    <row r="104">
      <c r="D104" s="16"/>
      <c r="E104" s="16"/>
      <c r="F104" s="16" t="str">
        <v>ONU别名配置（excel导入）</v>
      </c>
    </row>
    <row r="105">
      <c r="D105" s="16"/>
      <c r="E105" s="16"/>
      <c r="F105" s="16" t="str">
        <v>批量导入ONU信息到excel</v>
      </c>
    </row>
    <row r="106">
      <c r="D106" s="16"/>
      <c r="E106" s="16"/>
      <c r="F106" s="16" t="str">
        <v>指示灯设置</v>
      </c>
      <c r="G106" s="16" t="str">
        <v>批量设置ONU设备定时关闭面板的指示灯、定时自动重启</v>
      </c>
    </row>
    <row r="107">
      <c r="D107" s="16"/>
      <c r="E107" s="16"/>
      <c r="F107" s="16" t="str">
        <v>修改密码</v>
      </c>
    </row>
    <row r="108">
      <c r="D108" s="16"/>
      <c r="E108" s="16"/>
      <c r="F108" s="16" t="str">
        <v>本地访问控制</v>
      </c>
      <c r="G108" s="16" t="str">
        <v>修改HTTP、SSH和Telnet开关</v>
      </c>
    </row>
    <row r="109">
      <c r="D109" s="16"/>
      <c r="E109" s="16"/>
      <c r="F109" s="16" t="str">
        <v>移动ONU</v>
      </c>
      <c r="G109" s="16" t="str">
        <v>将设备移动到目标子网</v>
      </c>
    </row>
    <row r="110">
      <c r="D110" s="16"/>
      <c r="E110" s="16" t="str">
        <v>WLAN业务配置管理（跳转）</v>
      </c>
      <c r="F110" s="16" t="str">
        <v>跳转到WLAN配置页面</v>
      </c>
    </row>
    <row r="111">
      <c r="C111" s="16"/>
      <c r="D111" s="16"/>
      <c r="E111" s="21" t="str">
        <v>终端MAC定位</v>
      </c>
      <c r="F111" s="21" t="str">
        <v>
利用设备MAC反向查询整个链路信息。
单击“终端MAC定位”，输入MAC地址，单击“确定”。
单击OLT/ORH名称，进入OLT/ORH详情，或单击ONU/ORE名称，进入ONU或者ORE详情。
 须知： 
OLT上正确设置了Trap信息，保证MAC定位功能正常可用。</v>
      </c>
    </row>
    <row customHeight="true" ht="50.147952443857335" r="112">
      <c r="C112" s="16"/>
      <c r="D112" s="16" t="str">
        <v>ONU网元管理（单个ONU视图）</v>
      </c>
      <c r="E112" s="16" t="str">
        <v>ONU信息概览</v>
      </c>
      <c r="F112" s="16"/>
      <c r="G112" s="16" t="s">
        <v>44</v>
      </c>
    </row>
    <row r="113">
      <c r="C113" s="16"/>
      <c r="D113" s="16"/>
      <c r="F113" s="19" t="str">
        <v>恢复出厂设置</v>
      </c>
      <c r="G113" s="16"/>
    </row>
    <row r="114">
      <c r="C114" s="16"/>
      <c r="D114" s="16"/>
      <c r="F114" s="19" t="str">
        <v>修改ONU别名</v>
      </c>
      <c r="G114" s="16"/>
    </row>
    <row r="115">
      <c r="C115" s="16"/>
      <c r="D115" s="16"/>
      <c r="F115" s="19" t="str">
        <v>重启</v>
      </c>
      <c r="G115" s="16"/>
    </row>
    <row r="116">
      <c r="C116" s="16"/>
      <c r="D116" s="16"/>
      <c r="F116" s="20" t="str">
        <v>一键诊断</v>
      </c>
      <c r="G116" s="21" t="str">
        <v>可检测设备网络连接状态、VLAN一致性、保护组一致性、ONU的环路告警和接收光功率等。</v>
      </c>
    </row>
    <row r="117">
      <c r="C117" s="16"/>
      <c r="D117" s="16"/>
      <c r="F117" s="19" t="str">
        <v>DHCP&amp;PING仿真测试</v>
      </c>
      <c r="G117" s="16" t="str">
        <v>输入Ping仿真地址，单击“开始”提供分段仿真测试功能</v>
      </c>
      <c r="I117" s="16" t="str">
        <v>端到端链路诊断</v>
      </c>
    </row>
    <row r="118">
      <c r="C118" s="16"/>
      <c r="D118" s="16"/>
      <c r="F118" s="16" t="str">
        <v>DDM信息呈现</v>
      </c>
      <c r="G118" s="16"/>
    </row>
    <row r="119">
      <c r="B119" s="7"/>
      <c r="C119" s="7"/>
      <c r="D119" s="7"/>
      <c r="F119" s="16" t="str">
        <v>ETH口状态</v>
      </c>
      <c r="G119" s="16" t="str">
        <v>个数&amp;在线/离线</v>
      </c>
    </row>
    <row r="120">
      <c r="D120" s="7"/>
      <c r="F120" s="16" t="str">
        <v>POTS口状态</v>
      </c>
      <c r="G120" s="16" t="str">
        <v>个数&amp;在线/离线</v>
      </c>
    </row>
    <row r="121">
      <c r="D121" s="7"/>
      <c r="F121" s="21" t="str">
        <v>当前告警信息</v>
      </c>
      <c r="G121" s="21" t="str">
        <v>以查看ONU设备下的当前告警信息。</v>
      </c>
      <c r="H121" s="21"/>
      <c r="I121" s="21" t="str">
        <v>NA</v>
      </c>
      <c r="J121" s="21" t="str">
        <v>建议补齐</v>
      </c>
    </row>
    <row customHeight="true" ht="62.68705035971223" r="122">
      <c r="D122" s="16"/>
      <c r="E122" s="16"/>
      <c r="F122" s="16" t="str">
        <v>物理连接视图</v>
      </c>
      <c r="I122" s="16" t="str">
        <v>NA</v>
      </c>
      <c r="J122" s="16" t="str">
        <v>基于PON上联PON口呈现下联设备以及之间的距离</v>
      </c>
    </row>
    <row r="123">
      <c r="D123" s="16"/>
      <c r="E123" s="16"/>
      <c r="F123" s="16" t="str">
        <v>业务承载视图</v>
      </c>
    </row>
    <row r="124">
      <c r="D124" s="16"/>
      <c r="E124" s="16"/>
      <c r="F124" s="16" t="str">
        <v>ONU端口业务承载</v>
      </c>
    </row>
    <row r="125">
      <c r="D125" s="16"/>
      <c r="E125" s="16"/>
      <c r="F125" s="16" t="str">
        <v>WEB远程登录</v>
      </c>
    </row>
    <row customHeight="true" ht="34.25483870967742" r="126">
      <c r="B126" s="16"/>
      <c r="F126" s="16" t="str">
        <v>长链式拓扑还原</v>
      </c>
      <c r="G126" s="16"/>
      <c r="H126" t="str">
        <v>支持查看ORU拓扑还原，查询PON口下ONU的距离、链路状态以及ONU掉电情况。</v>
      </c>
    </row>
    <row r="127">
      <c r="F127" s="16" t="str">
        <v>性能数据</v>
      </c>
      <c r="G127" s="16" t="str">
        <v>实时数据</v>
      </c>
      <c r="H127" s="16" t="str">
        <v>周期内接收、发送速率</v>
      </c>
    </row>
    <row r="128">
      <c r="B128" s="16"/>
      <c r="C128" s="16"/>
      <c r="D128" s="16"/>
      <c r="E128" s="16"/>
      <c r="F128" s="16"/>
      <c r="G128" s="16" t="str">
        <v>历史数据</v>
      </c>
    </row>
    <row r="129">
      <c r="F129" s="16" t="str">
        <v>端口管理</v>
      </c>
      <c r="G129" s="16" t="str">
        <v>端口信息呈现</v>
      </c>
    </row>
    <row r="130">
      <c r="G130" s="16" t="str">
        <v>用户认证信息</v>
      </c>
      <c r="H130" s="16" t="str">
        <v>自动弹出“以太端口用户认证信息”，在操作列单击“重认证”，可重新认证用户信息，单击“下线”，可下线用户认证信息</v>
      </c>
    </row>
    <row r="131">
      <c r="G131" s="16" t="str">
        <v>端口MAC/IP绑定</v>
      </c>
      <c r="H131" s="16" t="str">
        <v>通过绑定IP和MAC地址来进行访问控制</v>
      </c>
    </row>
    <row r="132">
      <c r="G132" s="16" t="str">
        <v>查询学习到的MAC地址</v>
      </c>
      <c r="H132" s="16" t="str">
        <v>单击“查询学习到的MAC地址”，通过搜索，可查询端口ID/MAC。单击“操作”列的，或勾选对应MAC地址，单击“端口MAC绑定”，可通过绑定IP和MAC地址来进行访问控制。
（OLT设备版本低于V100R023C10版本时最多可查询到128个MAC，超过128个时只能显示128个；V100R023C10及以上版本最多可支持1024个MAC查询，超过数量则无法正常查询。）</v>
      </c>
    </row>
    <row r="133">
      <c r="G133" s="16" t="str">
        <v>激活/去激活端口</v>
      </c>
    </row>
    <row r="134">
      <c r="G134" s="16" t="str">
        <v>POE参数查看</v>
      </c>
      <c r="H134" s="16" t="str">
        <v>若设备支持POE，单击，可配置以太端口的缺省VLAN、缺省VLAN优先级和POE参数，单击，可查看POE信息；若设备不支持POE，单击，可配置缺省VLAN和缺省VLAN优先级等参数</v>
      </c>
    </row>
    <row r="135">
      <c r="G135" s="21" t="str">
        <v>检测网络连接状态</v>
      </c>
      <c r="H135" s="21" t="str">
        <v>可检测设备网络连接状态、VLAN一致性、保护组一致性、ONU的环路告警和接收光功率等。</v>
      </c>
    </row>
    <row r="136">
      <c r="G136" s="16" t="str">
        <v>POTS口查看</v>
      </c>
    </row>
    <row r="137">
      <c r="G137" s="16" t="str">
        <v>WIFI信息查询</v>
      </c>
      <c r="H137" s="16" t="str">
        <v>查看WLAN开关状态以及Wi-Fi配置信息。若设备不具备Wi-Fi能力，则不支持查询Wi-Fi配置信息</v>
      </c>
    </row>
    <row r="138">
      <c r="H138" s="16" t="str">
        <v>删除SSID</v>
      </c>
    </row>
    <row r="139">
      <c r="G139" s="16" t="str">
        <v>WAN信息查询、配置、删除</v>
      </c>
    </row>
    <row r="140">
      <c r="G140" s="16" t="str">
        <v>模板信息</v>
      </c>
      <c r="H140" s="16" t="str">
        <v>查看模板类型、名称</v>
      </c>
    </row>
    <row r="141">
      <c r="H141" s="16" t="str">
        <v>绑定模板：可为ONU绑定线路模板、业务模板和LLDP模板。</v>
      </c>
    </row>
    <row r="142">
      <c r="H142" s="16" t="str">
        <v>刷新模板</v>
      </c>
    </row>
    <row r="143">
      <c r="H143" s="16" t="str">
        <v>修改模板：线路模板和业务模板</v>
      </c>
    </row>
    <row r="144">
      <c r="G144" s="16" t="str">
        <v>业务流管理</v>
      </c>
      <c r="H144" s="16" t="str">
        <v>查看业务相关信息</v>
      </c>
    </row>
    <row r="145">
      <c r="H145" s="16" t="str">
        <v>开启双发选收模式（配置工作模式）</v>
      </c>
    </row>
    <row r="146">
      <c r="H146" s="16" t="str">
        <v>创建业务流</v>
      </c>
    </row>
    <row r="147">
      <c r="H147" s="16" t="str">
        <v>修改业务流的流量模板</v>
      </c>
    </row>
    <row r="148">
      <c r="H148" s="16" t="str">
        <v>配置双发选收MACi地址</v>
      </c>
    </row>
    <row customHeight="true" ht="40.335644937586686" r="149">
      <c r="G149" s="16" t="str">
        <v>终端可视化</v>
      </c>
      <c r="I149" s="16"/>
    </row>
    <row r="150">
      <c r="G150" s="16" t="str">
        <v>DI/DO端口</v>
      </c>
      <c r="H150" s="16" t="str">
        <v>当DI/DO端口状态变化时，会上报告警至eSight</v>
      </c>
    </row>
    <row r="151">
      <c r="G151" s="16" t="str">
        <v>串口管理</v>
      </c>
      <c r="H151" s="16" t="str">
        <v>查看WAN口信息、串口信息、连接信息、IP组信息</v>
      </c>
    </row>
    <row customHeight="true" ht="96.51466275659824" r="152">
      <c r="F152" s="21" t="str">
        <v>能基管理单元</v>
      </c>
      <c r="G152" s="16"/>
    </row>
    <row r="153">
      <c r="D153" s="16" t="str">
        <v>ORE管理</v>
      </c>
      <c r="E153" s="16" t="str">
        <v>基本和ONU一样</v>
      </c>
    </row>
    <row customHeight="true" ht="36.012320328542096" r="154">
      <c r="D154" s="16" t="str">
        <v>管理电源设备</v>
      </c>
      <c r="E154" s="16" t="str">
        <v>资源管理</v>
      </c>
      <c r="I154" s="16" t="str">
        <v>远程上下电</v>
      </c>
    </row>
    <row r="155">
      <c r="D155" s="16"/>
      <c r="E155" s="22" t="str">
        <v>添加电源设备</v>
      </c>
      <c r="F155" s="22" t="str">
        <v>单击“单个添加”，可新增电源设备。</v>
      </c>
    </row>
    <row r="156">
      <c r="D156" s="16"/>
      <c r="E156" s="22" t="str">
        <v>修改电源信息</v>
      </c>
      <c r="F156" s="22" t="str">
        <v>单击列表中“操作”列，修改电源设备信息，如：名称、备注。</v>
      </c>
    </row>
    <row r="157">
      <c r="D157" s="16"/>
      <c r="E157" s="22" t="str">
        <v>同步设备信息</v>
      </c>
      <c r="F157" s="22" t="str">
        <v>勾选需要同步的设备，单击“同步”，将电源设备的名称、IP地址、设备类型、软件版本等信息同步到eSight。</v>
      </c>
    </row>
    <row r="158">
      <c r="D158" s="16"/>
      <c r="E158" s="22" t="str">
        <v>删除电源设备</v>
      </c>
      <c r="F158" s="22" t="str">
        <v>单个删除：单击列表中“操作”列。批量删除：勾选需要删除的设备，单击“删除”。</v>
      </c>
    </row>
    <row r="159">
      <c r="D159" s="16"/>
      <c r="E159" s="22" t="str">
        <v>显示分组</v>
      </c>
      <c r="F159" s="22" t="str">
        <v>开启开关，列表左侧显示分组信息，可根据分组过滤设备。</v>
      </c>
    </row>
    <row r="160">
      <c r="D160" s="16"/>
      <c r="E160" s="22" t="str">
        <v>更换分组</v>
      </c>
      <c r="F160" s="22" t="str">
        <v>勾选需要修改的设备，单击“更换分组”，修改设备分组。</v>
      </c>
    </row>
    <row r="161">
      <c r="D161" s="16"/>
      <c r="E161" s="16" t="str">
        <v>查看电源状态</v>
      </c>
      <c r="F161" s="16" t="str">
        <v>在左侧导航树中选择“概览 &gt; 资源概览”，可概览电源设备资源信息，如整流器信息，包括整流器名称 、模块运行状态、整流器类型、交流输入电压（V）、模块输出电压（V）、额定电流（A）、模块输出电流（A）、直流输出功率（W）、额定效率（%）、模块温度（°C）、整流模块序列号、软件版本号。</v>
      </c>
    </row>
    <row r="162">
      <c r="D162" s="16"/>
      <c r="E162" s="16" t="str">
        <v>设备面板-》开启/关闭供电</v>
      </c>
      <c r="F162" s="16" t="str">
        <v>
在左侧导航树中选择“设备资源 &gt; POE通道管理”可查看POE通道管理信息。
选择打开状态的设备，单击“关闭供电开关”，可将设备状态更新为关闭状态。
选择关闭状态的设备，单击“打开供电开关”，可将设备状态更新为打开状态</v>
      </c>
    </row>
    <row r="163">
      <c r="D163" s="16" t="str">
        <v>设置分组</v>
      </c>
      <c r="E163" s="16" t="str">
        <v>查看分组</v>
      </c>
    </row>
    <row r="164">
      <c r="E164" s="16" t="str">
        <v>修改/删除/创建分组</v>
      </c>
    </row>
    <row r="165">
      <c r="C165" s="16" t="str">
        <v>PON站点管理</v>
      </c>
      <c r="D165" s="16" t="str">
        <v>eSight可通过站点管理功能直接管理ONU设备，简化组网，方便全程可管可控。</v>
      </c>
      <c r="E165" s="16" t="str">
        <v>
为简化组网，方便用户更高效和更简便的管理和维护ONU设备。
纳管ONU之前，首先需要确保网管与ONU之间的网络通讯正常，并且在白名单中添加ONU的SN。</v>
      </c>
    </row>
    <row r="166">
      <c r="C166" s="16"/>
      <c r="D166" s="16" t="str">
        <v>引导服务</v>
      </c>
      <c r="E166" s="16" t="str">
        <v>证书相关引导</v>
      </c>
    </row>
    <row r="167">
      <c r="D167" s="16" t="str">
        <v>配置白名单</v>
      </c>
      <c r="E167" s="16" t="str">
        <v>添加网关到白名单</v>
      </c>
    </row>
    <row r="168">
      <c r="D168" s="16" t="str">
        <v>站点资源管理</v>
      </c>
      <c r="E168" s="16" t="str">
        <v>查看和管理通过配置白名单接入eSight的ONU设备信息。</v>
      </c>
    </row>
    <row r="169">
      <c r="C169" s="16" t="str">
        <v>业务配置</v>
      </c>
      <c r="D169" t="str">
        <v>通过eSight配置PON业务，包括以GPON承载电话、电视、视频监控、公共Wi-Fi等多种业务，实现统一运维管理</v>
      </c>
    </row>
    <row r="170">
      <c r="D170" s="16" t="str">
        <v>场景模板</v>
      </c>
      <c r="E170" s="16" t="str">
        <v>简易模式</v>
      </c>
      <c r="F170" s="16" t="str">
        <v>最大模板个数为1000</v>
      </c>
    </row>
    <row r="171">
      <c r="E171" s="16" t="str">
        <v>高级模式</v>
      </c>
    </row>
    <row r="172">
      <c r="E172" s="16" t="str">
        <v>专家模式</v>
      </c>
    </row>
    <row customHeight="true" ht="107.02592592592593" r="173">
      <c r="C173" s="16" t="str">
        <v>管理配置模板</v>
      </c>
      <c r="D173" s="16" t="str">
        <v>流量模板</v>
      </c>
    </row>
    <row r="174">
      <c r="D174" s="16" t="str">
        <v>Mux配置</v>
      </c>
      <c r="E174" s="16" t="str">
        <v>通过创建MxU配置模板，配置MxU IP地址池和SNMP等参数。在IP地址池中增加一段IP地址时，可以使用IP地址池中的IP地址来为MxU自动分配IP地址。</v>
      </c>
    </row>
    <row r="175">
      <c r="D175" s="16" t="str">
        <v>语音用户配置</v>
      </c>
      <c r="E175" s="16" t="str">
        <v>eSight以轮询方式将语音用户参数通过语音VLAN通道下发至ONU设备</v>
      </c>
    </row>
    <row r="176">
      <c r="D176" s="16" t="str">
        <v>WLAN配置</v>
      </c>
      <c r="E176" s="16" t="str">
        <v>eSight以轮询方式将WLAN配置参数下发至ONU设备。</v>
      </c>
    </row>
    <row r="177">
      <c r="E177" s="16" t="str">
        <v>支持excel批量修改</v>
      </c>
    </row>
    <row r="178">
      <c r="D178" s="16" t="str">
        <v>WAN配置模板</v>
      </c>
      <c r="E178" s="16" t="str">
        <v>eSight以轮询方式将WAN口配置参数和分析器对接开关下发至ONU设备。</v>
      </c>
    </row>
    <row r="179">
      <c r="E179" s="16" t="str">
        <v>显示配置状态</v>
      </c>
    </row>
    <row r="180">
      <c r="D180" s="16" t="str">
        <v>802.1X配置模板</v>
      </c>
      <c r="E180" t="str">
        <v>eSight支持802.1X模板配置，通过场景模板下发至OLT/ORH，支持绑定ONT设备</v>
      </c>
    </row>
    <row r="181">
      <c r="D181" s="16" t="str">
        <v>线路模板</v>
      </c>
      <c r="E181" s="16" t="str">
        <v>线路模板主要用于配置DBA、T-CONT和GEM Port相关信息
配置映射模式、是否启用TR069管理通道、GEM加密模式、T-CONT和DBA等信息</v>
      </c>
    </row>
    <row r="182">
      <c r="D182" s="16" t="str">
        <v>业务模板</v>
      </c>
      <c r="E182" s="16" t="str">
        <v>业务模板用于配置ONT业务相关的信息。
配置Native VLAN开关、风暴控制、BPDU保护、环路检测、流量抑制、上行口规划、VLAN规划等参数</v>
      </c>
    </row>
    <row r="183">
      <c r="D183" s="16" t="str">
        <v>数图模板</v>
      </c>
      <c r="E183" t="str">
        <v>数图模板保存ONT的数图信息，包括数图格式、数图定时器超时时长等信息。</v>
      </c>
    </row>
    <row r="184">
      <c r="D184" s="16" t="str">
        <v>ACL模板</v>
      </c>
      <c r="E184" s="16" t="str">
        <v>数图模板保存ONT的数图信息，包括数图格式、数图定时器超时时长等信息。</v>
      </c>
    </row>
    <row r="185">
      <c r="D185" s="16" t="str">
        <v>DBA模板</v>
      </c>
      <c r="E185" s="16" t="str">
        <v>eSight支持DBA模板配置，通过场景模板下发至OLT/ORH，支持绑定ONT设备、OLT/ORH线路模板。
系统默认的模板（2M_fixed、10M_fixed、10M_20M_assured_max、12M_40M_assured_max、 100M_max）无法删除。</v>
      </c>
    </row>
    <row r="186">
      <c r="E186" s="21" t="str">
        <v>支持补偿带宽</v>
      </c>
    </row>
    <row r="187">
      <c r="E187" s="21" t="str">
        <v>分配频率设置</v>
      </c>
    </row>
    <row r="188">
      <c r="D188" s="16" t="str">
        <v>IP组模板</v>
      </c>
      <c r="E188" s="16" t="str">
        <v>eSight支持IP组模板配置，通过场景模板下发至ONT/ORE，支持绑定ONT/ORE设备。</v>
      </c>
      <c r="F188" s="21" t="str">
        <v>创建”设置“IP组名称”、“对端IP”、“对端端口号”。</v>
      </c>
    </row>
    <row r="189">
      <c r="D189" s="16" t="str">
        <v>VLAN业务模板</v>
      </c>
      <c r="E189" t="str">
        <v>eSight支持VLAN业务模板配置，通过场景模板下发至OLT/ORH，支持绑定OLT/ORH设备</v>
      </c>
    </row>
    <row r="190">
      <c r="D190" s="16" t="str">
        <v>WIFI配置模板</v>
      </c>
      <c r="E190" s="16" t="s">
        <v>43</v>
      </c>
    </row>
    <row r="191">
      <c r="D191" s="16" t="str">
        <v>射频配置模板</v>
      </c>
      <c r="E191" s="16" t="str">
        <v>eSight支持射频配置模板，射频配置模板有以下两种：
引用AP分组管理规划的场景模板，通过零配置策略部署上线时自动配置。
通过OLT设备详情内“AP分组管理”的“射频配置模板”下发业务。</v>
      </c>
      <c r="F191" s="16" t="str">
        <v>功率调优的最小发送功率等级(%)默认值为10；漫游终端切换阈值(dBm)默认值-71，取值范围是[-85，-60]，R023C10及以上版本的OLT/ORH设备支持。</v>
      </c>
    </row>
    <row r="192">
      <c r="C192" s="16" t="str">
        <v>设备运维</v>
      </c>
      <c r="D192" s="16" t="str">
        <v>OLT远程升级</v>
      </c>
    </row>
    <row r="193">
      <c r="D193" s="16" t="str">
        <v>ONU远程升级</v>
      </c>
    </row>
    <row r="194">
      <c r="D194" s="16" t="str">
        <v>更换ONT/ORE</v>
      </c>
      <c r="E194" s="16" t="str">
        <v>手动输入SN或者下拉选择SN进行自动替换</v>
      </c>
    </row>
    <row r="195">
      <c r="D195" t="str">
        <v>备份和恢复设备数据</v>
      </c>
      <c r="E195" s="16" t="str">
        <v>PON支持手工及自动周期备份OLT/ORH的数据并根据备份的文件恢复数据。</v>
      </c>
    </row>
    <row r="196">
      <c r="D196" t="str">
        <v>配置轮询时间</v>
      </c>
      <c r="E196" s="16" t="str">
        <v>配置OLT的自动同步时间和ONU预部署的轮询周期。</v>
      </c>
    </row>
    <row r="197">
      <c r="C197" s="16" t="str">
        <v>性能监控</v>
      </c>
      <c r="D197" s="16" t="str">
        <v>监控以太端口</v>
      </c>
      <c r="E197" s="16" t="str">
        <v>创建性能采集策略，采集以太端口的性能指标数据。eSight提供默认的以太端口性能采集策略，用户也可以根据需要创建自定义的性能采集策略</v>
      </c>
    </row>
    <row r="198">
      <c r="D198" s="16" t="str">
        <v>监控ONU</v>
      </c>
      <c r="E198" s="16" t="str">
        <v>创建性能采集策略，采集ONU的性能指标数据。eSight提供默认的ONU性能采集策略，用户也可以根据需要创建自定义的性能采集策略。
eSight提供默认的ONU采集任务。
默认监控对象为全部对象。
默认监控周期为1小时。
默认监控指标包含10个性能指标：周期内接收速率、周期内发送速率、周期内接收带宽利用率、周期内发送带宽利用率、光模块接收光功率、OLT接收ONU光功率、周期内LOFI告警数、CPU温度、内存利用率、CPU利用率。
</v>
      </c>
    </row>
    <row r="199">
      <c r="D199" s="16" t="str">
        <v>监控ONU以太口</v>
      </c>
      <c r="E199" t="str">
        <v>创建性能采集策略，采集ONU以太口的性能指标数据。</v>
      </c>
    </row>
    <row r="200">
      <c r="D200" s="16"/>
      <c r="E200" s="16" t="str">
        <v>性能数据</v>
      </c>
      <c r="F200" s="16" t="str">
        <v>实时数据：可查看ONU以太口的实时性能统计结果数据。
历史数据：可查看ONU以太口的历史性能统计结果数据
导出数据：出的对话框中选择需要导出的指标，可将性能统计结果数据保存到本地</v>
      </c>
    </row>
    <row r="201">
      <c r="D201" s="16"/>
      <c r="E201" s="16" t="str">
        <v>创建策略</v>
      </c>
      <c r="F201" t="str">
        <v>设置监控周期、选择监控对象和监控指标</v>
      </c>
    </row>
    <row r="202">
      <c r="D202" s="16" t="str">
        <v>监控ORE</v>
      </c>
      <c r="E202" s="16" t="str">
        <v>
eSight提供默认的ORE采集任务。
默认监控对象为全部对象。
默认监控周期为1小时。
默认监控指标包含10个性能指标：周期内接收速率、周期内发送速率、周期内接收带宽利用率、周期内发送带宽利用率、光模块接收光功率、ORH接收ORE光功率、周期内LOFI告警数、CPU温度、内存利用率、CPU利用率。</v>
      </c>
    </row>
    <row r="203">
      <c r="D203" s="16" t="str">
        <v>监控ORE以太口</v>
      </c>
      <c r="E203" s="16" t="str">
        <v>ONU以太口</v>
      </c>
    </row>
  </sheetData>
  <mergeCells>
    <mergeCell ref="C14:C84"/>
    <mergeCell ref="D5:D13"/>
    <mergeCell ref="C3:C13"/>
    <mergeCell ref="D3:D4"/>
    <mergeCell ref="E31:E37"/>
    <mergeCell ref="E21:E30"/>
    <mergeCell ref="D154:D162"/>
    <mergeCell ref="E19:E20"/>
  </mergeCells>
  <dataValidations count="1">
    <dataValidation allowBlank="true" errorStyle="stop" showErrorMessage="true" sqref="A2:A311" type="list">
      <formula1>"全网状态实时监控,高效运维,高效部署"</formula1>
    </dataValidation>
  </dataValidations>
  <drawing r:id="rId1"/>
  <picture r:id="rId2"/>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9"/>
    <col collapsed="false" customWidth="true" hidden="false" max="2" min="2" style="0" width="19"/>
    <col collapsed="false" customWidth="true" hidden="false" max="3" min="3" style="0" width="19"/>
    <col collapsed="false" customWidth="true" hidden="false" max="4" min="4" style="0" width="19"/>
    <col collapsed="false" customWidth="true" hidden="false" max="5" min="5" style="0" width="19"/>
    <col collapsed="false" customWidth="true" hidden="false" max="6" min="6" style="0" width="19"/>
    <col collapsed="false" customWidth="true" hidden="false" max="7" min="7" style="0" width="19"/>
    <col collapsed="false" customWidth="true" hidden="false" max="8" min="8" style="0" width="19"/>
    <col collapsed="false" customWidth="true" hidden="false" max="9" min="9" style="0" width="36"/>
    <col collapsed="false" customWidth="true" hidden="false" max="10" min="10" style="0" width="19"/>
  </cols>
  <sheetData>
    <row r="1">
      <c r="A1" s="25" t="str">
        <v>产品类别</v>
      </c>
      <c r="B1" s="25" t="str">
        <v>产品型号</v>
      </c>
      <c r="C1" s="25" t="str">
        <v>产品规格</v>
      </c>
      <c r="D1" s="25" t="str">
        <v>适用场景</v>
      </c>
      <c r="E1" s="25" t="str">
        <v>适用规模</v>
      </c>
      <c r="F1" s="25" t="str">
        <v>端口数量</v>
      </c>
      <c r="G1" s="25" t="str">
        <v>上行接口</v>
      </c>
      <c r="H1" s="25" t="str">
        <v>下行接口</v>
      </c>
      <c r="I1" s="25" t="str">
        <v>关键特性</v>
      </c>
      <c r="J1" s="26"/>
    </row>
    <row r="2">
      <c r="A2" s="24" t="str">
        <v>OLT设备</v>
      </c>
      <c r="B2" s="24" t="str">
        <v>MA5800-X17</v>
      </c>
      <c r="C2" s="24" t="str">
        <v>大容量框式OLT</v>
      </c>
      <c r="D2" s="24" t="str">
        <v>大型园区/高校/数据中心</v>
      </c>
      <c r="E2" s="24" t="str">
        <v>1万-10万用户</v>
      </c>
      <c r="F2" s="24" t="str">
        <v>17个业务槽位</v>
      </c>
      <c r="G2" s="24" t="str">
        <v>10GE/100GE</v>
      </c>
      <c r="H2" s="24" t="str">
        <v>GPON/XGS-PON</v>
      </c>
      <c r="I2" s="24" t="str">
        <v>支持128个PON口 支持双主控双电源</v>
      </c>
      <c r="J2" s="23"/>
    </row>
    <row r="3">
      <c r="A3" s="24" t="str">
        <v>OLT设备</v>
      </c>
      <c r="B3" s="24" t="str">
        <v>MA5800-X7</v>
      </c>
      <c r="C3" s="24" t="str">
        <v>中容量框式OLT</v>
      </c>
      <c r="D3" s="24" t="str">
        <v>中型园区/企业/医院</v>
      </c>
      <c r="E3" s="24" t="str">
        <v>5000-5万用户</v>
      </c>
      <c r="F3" s="24" t="str">
        <v>7个业务槽位</v>
      </c>
      <c r="G3" s="24" t="str">
        <v>10GE/100GE</v>
      </c>
      <c r="H3" s="24" t="str">
        <v>GPON/XGS-PON</v>
      </c>
      <c r="I3" s="24" t="str">
        <v>支持64个PON口 高可靠性设计</v>
      </c>
      <c r="J3" s="23"/>
    </row>
    <row r="4">
      <c r="A4" s="24" t="str">
        <v>OLT设备</v>
      </c>
      <c r="B4" s="24" t="str">
        <v>MA5800-X2</v>
      </c>
      <c r="C4" s="24" t="str">
        <v>小容量框式OLT</v>
      </c>
      <c r="D4" s="24" t="str">
        <v>小型园区/分支机构</v>
      </c>
      <c r="E4" s="24" t="str">
        <v>1000-1万用户</v>
      </c>
      <c r="F4" s="24" t="str">
        <v>2个业务槽位</v>
      </c>
      <c r="G4" s="24" t="str">
        <v>10GE</v>
      </c>
      <c r="H4" s="24" t="str">
        <v>GPON/XGS-PON</v>
      </c>
      <c r="I4" s="24" t="str">
        <v>支持16个PON口 紧凑型设计</v>
      </c>
      <c r="J4" s="23"/>
    </row>
    <row r="5">
      <c r="A5" s="24" t="str">
        <v>OLT设备</v>
      </c>
      <c r="B5" s="24" t="str">
        <v>EA5800</v>
      </c>
      <c r="C5" s="24" t="str">
        <v>企业级OLT</v>
      </c>
      <c r="D5" s="24" t="str">
        <v>企业园区/校园/酒店</v>
      </c>
      <c r="E5" s="24" t="str">
        <v>500-2万用户</v>
      </c>
      <c r="F5" s="24" t="str">
        <v>固定配置</v>
      </c>
      <c r="G5" s="24" t="str">
        <v>10GE</v>
      </c>
      <c r="H5" s="24" t="str">
        <v>GPON/XGS-PON</v>
      </c>
      <c r="I5" s="24" t="str">
        <v>支持48个PON口 企业级特性</v>
      </c>
      <c r="J5" s="23"/>
    </row>
    <row r="6">
      <c r="A6" s="24" t="str">
        <v>OLT设备</v>
      </c>
      <c r="B6" s="24" t="str">
        <v>MA5600</v>
      </c>
      <c r="C6" s="24" t="str">
        <v>紧凑型OLT</v>
      </c>
      <c r="D6" s="24" t="str">
        <v>小型企业/社区</v>
      </c>
      <c r="E6" s="24" t="str">
        <v>100-5000用户</v>
      </c>
      <c r="F6" s="24" t="str">
        <v>固定配置</v>
      </c>
      <c r="G6" s="24" t="str">
        <v>GE/10GE</v>
      </c>
      <c r="H6" s="24" t="str">
        <v>GPON</v>
      </c>
      <c r="I6" s="24" t="str">
        <v>支持16-32个PON口 经济型选择</v>
      </c>
      <c r="J6" s="23"/>
    </row>
    <row r="7">
      <c r="A7" s="24" t="str">
        <v>ONT设备</v>
      </c>
      <c r="B7" s="24" t="str">
        <v>HG8245</v>
      </c>
      <c r="C7" s="24" t="str">
        <v>4口+WiFi ONT</v>
      </c>
      <c r="D7" s="24" t="str">
        <v>家庭/宿舍/小型办公</v>
      </c>
      <c r="E7" s="24" t="str">
        <v>1-4用户</v>
      </c>
      <c r="F7" s="24" t="str">
        <v>4个GE口</v>
      </c>
      <c r="G7" s="24" t="str">
        <v>GPON</v>
      </c>
      <c r="H7" s="24" t="str">
        <v>4xGE+WiFi 4</v>
      </c>
      <c r="I7" s="24" t="str">
        <v>双频WiFi 支持路由功能</v>
      </c>
      <c r="J7" s="23"/>
    </row>
    <row r="8">
      <c r="A8" s="24" t="str">
        <v>ONT设备</v>
      </c>
      <c r="B8" s="24" t="str">
        <v>HS8546</v>
      </c>
      <c r="C8" s="24" t="str">
        <v>4口+WiFi 6 ONT</v>
      </c>
      <c r="D8" s="24" t="str">
        <v>高端家庭/宿舍场景</v>
      </c>
      <c r="E8" s="24" t="str">
        <v>1-8用户</v>
      </c>
      <c r="F8" s="24" t="str">
        <v>4个GE口</v>
      </c>
      <c r="G8" s="24" t="str">
        <v>XGS-PON</v>
      </c>
      <c r="H8" s="24" t="str">
        <v>4xGE+WiFi 6</v>
      </c>
      <c r="I8" s="24" t="str">
        <v>WiFi 6技术 支持更多终端</v>
      </c>
      <c r="J8" s="23"/>
    </row>
    <row r="9">
      <c r="A9" s="24" t="str">
        <v>ONT设备</v>
      </c>
      <c r="B9" s="24" t="str">
        <v>OptiXstar P812E</v>
      </c>
      <c r="C9" s="24" t="str">
        <v>8口企业ONU</v>
      </c>
      <c r="D9" s="24" t="str">
        <v>企业办公/会议室</v>
      </c>
      <c r="E9" s="24" t="str">
        <v>8-16用户</v>
      </c>
      <c r="F9" s="24" t="str">
        <v>8个GE口</v>
      </c>
      <c r="G9" s="24" t="str">
        <v>XGS-PON</v>
      </c>
      <c r="H9" s="24" t="str">
        <v>8xGE+WiFi 6</v>
      </c>
      <c r="I9" s="24" t="str">
        <v>PoE供电 企业级WiFi</v>
      </c>
      <c r="J9" s="23"/>
    </row>
    <row r="10">
      <c r="A10" s="24" t="str">
        <v>ONT设备</v>
      </c>
      <c r="B10" s="24" t="str">
        <v>OptiXstar P613E</v>
      </c>
      <c r="C10" s="24" t="str">
        <v>24口企业ONU</v>
      </c>
      <c r="D10" s="24" t="str">
        <v>大型企业/办公楼</v>
      </c>
      <c r="E10" s="24" t="str">
        <v>24-48用户</v>
      </c>
      <c r="F10" s="24" t="str">
        <v>24个GE口</v>
      </c>
      <c r="G10" s="24" t="str">
        <v>XGS-PON</v>
      </c>
      <c r="H10" s="24" t="str">
        <v>24xGE+PoE</v>
      </c>
      <c r="I10" s="24" t="str">
        <v>大功率PoE 支持AP和摄像头</v>
      </c>
      <c r="J10" s="23"/>
    </row>
    <row r="11">
      <c r="A11" s="24" t="str">
        <v>ONT设备</v>
      </c>
      <c r="B11" s="24" t="str">
        <v>OptiXstar K562</v>
      </c>
      <c r="C11" s="24" t="str">
        <v>室外一体化ONU</v>
      </c>
      <c r="D11" s="24" t="str">
        <v>室外场景/园区</v>
      </c>
      <c r="E11" s="24" t="str">
        <v>16-32用户</v>
      </c>
      <c r="F11" s="24" t="str">
        <v>4个GE口</v>
      </c>
      <c r="G11" s="24" t="str">
        <v>GPON/XGS-PON</v>
      </c>
      <c r="H11" s="24" t="str">
        <v>4xGE+PoE</v>
      </c>
      <c r="I11" s="24" t="str">
        <v>工业级设计 IP65防护</v>
      </c>
      <c r="J11" s="23"/>
    </row>
    <row r="12">
      <c r="A12" s="24" t="str">
        <v>ONT设备</v>
      </c>
      <c r="B12" s="24" t="str">
        <v>OptiXstar P871E</v>
      </c>
      <c r="C12" s="24" t="str">
        <v>SFP ONU</v>
      </c>
      <c r="D12" s="24" t="str">
        <v>特殊场景/室外</v>
      </c>
      <c r="E12" s="24" t="str">
        <v>1-2用户</v>
      </c>
      <c r="F12" s="24" t="str">
        <v>1个GE口</v>
      </c>
      <c r="G12" s="24" t="str">
        <v>GPON/XGS-PON</v>
      </c>
      <c r="H12" s="24" t="str">
        <v>1xGE</v>
      </c>
      <c r="I12" s="24" t="str">
        <v>迷你尺寸 即插即用</v>
      </c>
      <c r="J12" s="23"/>
    </row>
    <row r="13">
      <c r="A13" s="24" t="str">
        <v>ONT设备</v>
      </c>
      <c r="B13" s="24" t="str">
        <v>HG8010</v>
      </c>
      <c r="C13" s="24" t="str">
        <v>单口ONT</v>
      </c>
      <c r="D13" s="24" t="str">
        <v>简单接入场景</v>
      </c>
      <c r="E13" s="24" t="str">
        <v>1用户</v>
      </c>
      <c r="F13" s="24" t="str">
        <v>1个GE口</v>
      </c>
      <c r="G13" s="24" t="str">
        <v>GPON</v>
      </c>
      <c r="H13" s="24" t="str">
        <v>1xGE</v>
      </c>
      <c r="I13" s="24" t="str">
        <v>超低成本 桥接模式</v>
      </c>
      <c r="J13" s="23"/>
    </row>
    <row r="14">
      <c r="A14" s="24" t="str">
        <v>分光器</v>
      </c>
      <c r="B14" s="24" t="str">
        <v>1:4分光器</v>
      </c>
      <c r="C14" s="24" t="str">
        <v>低分光比</v>
      </c>
      <c r="D14" s="24" t="str">
        <v>短距离/高带宽场景</v>
      </c>
      <c r="E14" s="24" t="str">
        <v>1-4户</v>
      </c>
      <c r="F14" s="24" t="str">
        <v>1分4</v>
      </c>
      <c r="G14" s="24" t="str">
        <v>-</v>
      </c>
      <c r="H14" s="24" t="str">
        <v>-</v>
      </c>
      <c r="I14" s="24" t="str">
        <v>低插入损耗 适合高带宽需求</v>
      </c>
      <c r="J14" s="23"/>
    </row>
    <row r="15">
      <c r="A15" s="24" t="str">
        <v>分光器</v>
      </c>
      <c r="B15" s="24" t="str">
        <v>1:8分光器</v>
      </c>
      <c r="C15" s="24" t="str">
        <v>中低分光比</v>
      </c>
      <c r="D15" s="24" t="str">
        <v>企业/办公楼</v>
      </c>
      <c r="E15" s="24" t="str">
        <v>1-8户</v>
      </c>
      <c r="F15" s="24" t="str">
        <v>1分8</v>
      </c>
      <c r="G15" s="24" t="str">
        <v>-</v>
      </c>
      <c r="H15" s="24" t="str">
        <v>-</v>
      </c>
      <c r="I15" s="24" t="str">
        <v>低损耗 适合密集部署</v>
      </c>
      <c r="J15" s="23"/>
    </row>
    <row r="16">
      <c r="A16" s="24" t="str">
        <v>分光器</v>
      </c>
      <c r="B16" s="24" t="str">
        <v>1:16分光器</v>
      </c>
      <c r="C16" s="24" t="str">
        <v>中分光比</v>
      </c>
      <c r="D16" s="24" t="str">
        <v>小区/宿舍</v>
      </c>
      <c r="E16" s="24" t="str">
        <v>1-16户</v>
      </c>
      <c r="F16" s="24" t="str">
        <v>1分16</v>
      </c>
      <c r="G16" s="24" t="str">
        <v>-</v>
      </c>
      <c r="H16" s="24" t="str">
        <v>-</v>
      </c>
      <c r="I16" s="24" t="str">
        <v>标准损耗 最常用的分光比</v>
      </c>
      <c r="J16" s="23"/>
    </row>
    <row r="17">
      <c r="A17" s="24" t="str">
        <v>分光器</v>
      </c>
      <c r="B17" s="24" t="str">
        <v>1:32分光器</v>
      </c>
      <c r="C17" s="24" t="str">
        <v>高分光比</v>
      </c>
      <c r="D17" s="24" t="str">
        <v>大型社区</v>
      </c>
      <c r="E17" s="24" t="str">
        <v>1-32户</v>
      </c>
      <c r="F17" s="24" t="str">
        <v>1分32</v>
      </c>
      <c r="G17" s="24" t="str">
        <v>-</v>
      </c>
      <c r="H17" s="24" t="str">
        <v>-</v>
      </c>
      <c r="I17" s="24" t="str">
        <v>较高损耗 适合大规模部署</v>
      </c>
      <c r="J17" s="23"/>
    </row>
    <row r="18">
      <c r="A18" s="24" t="str">
        <v>分光器</v>
      </c>
      <c r="B18" s="24" t="str">
        <v>1:64分光器</v>
      </c>
      <c r="C18" s="24" t="str">
        <v>超高分光比</v>
      </c>
      <c r="D18" s="24" t="str">
        <v>密集住宅区</v>
      </c>
      <c r="E18" s="24" t="str">
        <v>1-64户</v>
      </c>
      <c r="F18" s="24" t="str">
        <v>1分64</v>
      </c>
      <c r="G18" s="24" t="str">
        <v>-</v>
      </c>
      <c r="H18" s="24" t="str">
        <v>-</v>
      </c>
      <c r="I18" s="24" t="str">
        <v>高损耗 最大分光比</v>
      </c>
      <c r="J18" s="23"/>
    </row>
    <row r="19">
      <c r="A19" s="24" t="str">
        <v>分光器</v>
      </c>
      <c r="B19" s="24" t="str">
        <v>2:N分光器</v>
      </c>
      <c r="C19" s="24" t="str">
        <v>保护型分光器</v>
      </c>
      <c r="D19" s="24" t="str">
        <v>高可靠性场景</v>
      </c>
      <c r="E19" s="24" t="str">
        <v>1-N户</v>
      </c>
      <c r="F19" s="24" t="str">
        <v>2分N</v>
      </c>
      <c r="G19" s="24" t="str">
        <v>-</v>
      </c>
      <c r="H19" s="24" t="str">
        <v>-</v>
      </c>
      <c r="I19" s="24" t="str">
        <v>Type B/C保护 支持双归属</v>
      </c>
      <c r="J19" s="23"/>
    </row>
    <row r="20">
      <c r="A20" s="24" t="str">
        <v>光模块</v>
      </c>
      <c r="B20" s="24" t="str">
        <v>Class B+</v>
      </c>
      <c r="C20" s="24" t="str">
        <v>标准光模块</v>
      </c>
      <c r="D20" s="24" t="str">
        <v>标准距离10-20km</v>
      </c>
      <c r="E20" s="24" t="str">
        <v>-</v>
      </c>
      <c r="F20" s="24" t="str">
        <v>-</v>
      </c>
      <c r="G20" s="24" t="str">
        <v>-</v>
      </c>
      <c r="H20" s="24" t="str">
        <v>-</v>
      </c>
      <c r="I20" s="24" t="str">
        <v>接收灵敏度-28dBm 标准功率</v>
      </c>
      <c r="J20" s="23"/>
    </row>
    <row r="21">
      <c r="A21" s="24" t="str">
        <v>光模块</v>
      </c>
      <c r="B21" s="24" t="str">
        <v>Class C+</v>
      </c>
      <c r="C21" s="24" t="str">
        <v>高功率光模块</v>
      </c>
      <c r="D21" s="24" t="str">
        <v>长距离20-30km</v>
      </c>
      <c r="E21" s="24" t="str">
        <v>-</v>
      </c>
      <c r="F21" s="24" t="str">
        <v>-</v>
      </c>
      <c r="G21" s="24" t="str">
        <v>-</v>
      </c>
      <c r="H21" s="24" t="str">
        <v>-</v>
      </c>
      <c r="I21" s="24" t="str">
        <v>接收灵敏度-32dBm 高功率输出</v>
      </c>
      <c r="J21" s="23"/>
    </row>
    <row r="22">
      <c r="A22" s="24" t="str">
        <v>光模块</v>
      </c>
      <c r="B22" s="24" t="str">
        <v>Class D</v>
      </c>
      <c r="C22" s="24" t="str">
        <v>超高功率光模块</v>
      </c>
      <c r="D22" s="24" t="str">
        <v>超长距离&gt;30km</v>
      </c>
      <c r="E22" s="24" t="str">
        <v>-</v>
      </c>
      <c r="F22" s="24" t="str">
        <v>-</v>
      </c>
      <c r="G22" s="24" t="str">
        <v>-</v>
      </c>
      <c r="H22" s="24" t="str">
        <v>-</v>
      </c>
      <c r="I22" s="24" t="str">
        <v>接收灵敏度-35dBm 最高功率</v>
      </c>
      <c r="J22" s="23"/>
    </row>
    <row r="23">
      <c r="A23" s="24" t="str">
        <v>光模块</v>
      </c>
      <c r="B23" s="24" t="str">
        <v>XGS-PON光模块</v>
      </c>
      <c r="C23" s="24" t="str">
        <v>10G对称</v>
      </c>
      <c r="D23" s="24" t="str">
        <v>高带宽场景</v>
      </c>
      <c r="E23" s="24" t="str">
        <v>-</v>
      </c>
      <c r="F23" s="24" t="str">
        <v>-</v>
      </c>
      <c r="G23" s="24" t="str">
        <v>-</v>
      </c>
      <c r="H23" s="24" t="str">
        <v>-</v>
      </c>
      <c r="I23" s="24" t="str">
        <v>10G上行/10G下行 对称带宽</v>
      </c>
      <c r="J23" s="23"/>
    </row>
    <row r="24">
      <c r="A24" s="24" t="str">
        <v>光模块</v>
      </c>
      <c r="B24" s="24" t="str">
        <v>GPON光模块</v>
      </c>
      <c r="C24" s="24" t="str">
        <v>2.5G/1.2G</v>
      </c>
      <c r="D24" s="24" t="str">
        <v>标准带宽场景</v>
      </c>
      <c r="E24" s="24" t="str">
        <v>-</v>
      </c>
      <c r="F24" s="24" t="str">
        <v>-</v>
      </c>
      <c r="G24" s="24" t="str">
        <v>-</v>
      </c>
      <c r="H24" s="24" t="str">
        <v>-</v>
      </c>
      <c r="I24" s="24" t="str">
        <v>2.5G下行/1.25G上行 非对称</v>
      </c>
      <c r="J24" s="23"/>
    </row>
    <row r="25">
      <c r="A25" s="24" t="str">
        <v>ODN配件</v>
      </c>
      <c r="B25" s="24" t="str">
        <v>光纤配线架</v>
      </c>
      <c r="C25" s="24" t="str">
        <v>光纤管理</v>
      </c>
      <c r="D25" s="24" t="str">
        <v>机房/弱电间</v>
      </c>
      <c r="E25" s="24" t="str">
        <v>-</v>
      </c>
      <c r="F25" s="24" t="str">
        <v>-</v>
      </c>
      <c r="G25" s="24" t="str">
        <v>-</v>
      </c>
      <c r="H25" s="24" t="str">
        <v>-</v>
      </c>
      <c r="I25" s="24" t="str">
        <v>标准19英寸 高密度端口</v>
      </c>
      <c r="J25" s="23"/>
    </row>
    <row r="26">
      <c r="A26" s="24" t="str">
        <v>ODN配件</v>
      </c>
      <c r="B26" s="24" t="str">
        <v>光纤跳线</v>
      </c>
      <c r="C26" s="24" t="str">
        <v>连接线缆</v>
      </c>
      <c r="D26" s="24" t="str">
        <v>设备互联</v>
      </c>
      <c r="E26" s="24" t="str">
        <v>-</v>
      </c>
      <c r="F26" s="24" t="str">
        <v>-</v>
      </c>
      <c r="G26" s="24" t="str">
        <v>-</v>
      </c>
      <c r="H26" s="24" t="str">
        <v>-</v>
      </c>
      <c r="I26" s="24" t="str">
        <v>单模光纤 多种长度规格</v>
      </c>
      <c r="J26" s="23"/>
    </row>
    <row r="27">
      <c r="A27" s="24" t="str">
        <v>ODN配件</v>
      </c>
      <c r="B27" s="24" t="str">
        <v>冷接子</v>
      </c>
      <c r="C27" s="24" t="str">
        <v>快速连接</v>
      </c>
      <c r="D27" s="24" t="str">
        <v>现场施工</v>
      </c>
      <c r="E27" s="24" t="str">
        <v>-</v>
      </c>
      <c r="F27" s="24" t="str">
        <v>-</v>
      </c>
      <c r="G27" s="24" t="str">
        <v>-</v>
      </c>
      <c r="H27" s="24" t="str">
        <v>-</v>
      </c>
      <c r="I27" s="24" t="str">
        <v>免熔接 快速部署</v>
      </c>
      <c r="J27" s="23"/>
    </row>
    <row r="28">
      <c r="A28" s="24" t="str">
        <v>ODN配件</v>
      </c>
      <c r="B28" s="24" t="str">
        <v>光缆接头盒</v>
      </c>
      <c r="C28" s="24" t="str">
        <v>光缆接续</v>
      </c>
      <c r="D28" s="24" t="str">
        <v>室外/管道</v>
      </c>
      <c r="E28" s="24" t="str">
        <v>-</v>
      </c>
      <c r="F28" s="24" t="str">
        <v>-</v>
      </c>
      <c r="G28" s="24" t="str">
        <v>-</v>
      </c>
      <c r="H28" s="24" t="str">
        <v>-</v>
      </c>
      <c r="I28" s="24" t="str">
        <v>IP68防护 机械密封</v>
      </c>
      <c r="J28" s="23"/>
    </row>
    <row r="29">
      <c r="A29" s="24" t="str">
        <v>ODN配件</v>
      </c>
      <c r="B29" s="24" t="str">
        <v>预连接光缆</v>
      </c>
      <c r="C29" s="24" t="str">
        <v>即插即用</v>
      </c>
      <c r="D29" s="24" t="str">
        <v>快速部署场景</v>
      </c>
      <c r="E29" s="24" t="str">
        <v>-</v>
      </c>
      <c r="F29" s="24" t="str">
        <v>-</v>
      </c>
      <c r="G29" s="24" t="str">
        <v>-</v>
      </c>
      <c r="H29" s="24" t="str">
        <v>-</v>
      </c>
      <c r="I29" s="24" t="str">
        <v>工厂预制 减少现场施工</v>
      </c>
      <c r="J29" s="23"/>
    </row>
    <row r="30">
      <c r="A30" s="23"/>
      <c r="B30" s="23"/>
      <c r="C30" s="23"/>
      <c r="D30" s="23"/>
      <c r="E30" s="23"/>
      <c r="F30" s="23"/>
      <c r="G30" s="23"/>
      <c r="H30" s="23"/>
      <c r="I30" s="23"/>
      <c r="J30" s="23"/>
    </row>
    <row r="31">
      <c r="A31" s="23"/>
      <c r="B31" s="23"/>
      <c r="C31" s="23"/>
      <c r="D31" s="23"/>
      <c r="E31" s="23"/>
      <c r="F31" s="23"/>
      <c r="G31" s="23"/>
      <c r="H31" s="23"/>
      <c r="I31" s="23"/>
      <c r="J31" s="23"/>
    </row>
    <row r="32">
      <c r="A32" s="23"/>
      <c r="B32" s="23"/>
      <c r="C32" s="23"/>
      <c r="D32" s="23"/>
      <c r="E32" s="23"/>
      <c r="F32" s="23"/>
      <c r="G32" s="23"/>
      <c r="H32" s="23"/>
      <c r="I32" s="23"/>
      <c r="J32" s="23"/>
    </row>
    <row r="33">
      <c r="A33" s="23"/>
      <c r="B33" s="23"/>
      <c r="C33" s="23"/>
      <c r="D33" s="23"/>
      <c r="E33" s="23"/>
      <c r="F33" s="23"/>
      <c r="G33" s="23"/>
      <c r="H33" s="23"/>
      <c r="I33" s="23"/>
      <c r="J33" s="23"/>
    </row>
    <row r="34">
      <c r="A34" s="23"/>
      <c r="B34" s="23"/>
      <c r="C34" s="23"/>
      <c r="D34" s="23"/>
      <c r="E34" s="23"/>
      <c r="F34" s="23"/>
      <c r="G34" s="23"/>
      <c r="H34" s="23"/>
      <c r="I34" s="23"/>
      <c r="J34" s="23"/>
    </row>
    <row r="35">
      <c r="A35" s="23"/>
      <c r="B35" s="23"/>
      <c r="C35" s="23"/>
      <c r="D35" s="23"/>
      <c r="E35" s="23"/>
      <c r="F35" s="23"/>
      <c r="G35" s="23"/>
      <c r="H35" s="23"/>
      <c r="I35" s="23"/>
      <c r="J35" s="23"/>
    </row>
    <row r="36">
      <c r="A36" s="23"/>
      <c r="B36" s="23"/>
      <c r="C36" s="23"/>
      <c r="D36" s="23"/>
      <c r="E36" s="23"/>
      <c r="F36" s="23"/>
      <c r="G36" s="23"/>
      <c r="H36" s="23"/>
      <c r="I36" s="23"/>
      <c r="J36" s="23"/>
    </row>
    <row r="37">
      <c r="A37" s="23"/>
      <c r="B37" s="23"/>
      <c r="C37" s="23"/>
      <c r="D37" s="23"/>
      <c r="E37" s="23"/>
      <c r="F37" s="23"/>
      <c r="G37" s="23"/>
      <c r="H37" s="23"/>
      <c r="I37" s="23"/>
      <c r="J37" s="23"/>
    </row>
    <row r="38">
      <c r="A38" s="23"/>
      <c r="B38" s="23"/>
      <c r="C38" s="23"/>
      <c r="D38" s="23"/>
      <c r="E38" s="23"/>
      <c r="F38" s="23"/>
      <c r="G38" s="23"/>
      <c r="H38" s="23"/>
      <c r="I38" s="23"/>
      <c r="J38" s="23"/>
    </row>
    <row r="39">
      <c r="A39" s="23"/>
      <c r="B39" s="23"/>
      <c r="C39" s="23"/>
      <c r="D39" s="23"/>
      <c r="E39" s="23"/>
      <c r="F39" s="23"/>
      <c r="G39" s="23"/>
      <c r="H39" s="23"/>
      <c r="I39" s="23"/>
      <c r="J39" s="23"/>
    </row>
    <row r="40">
      <c r="A40" s="23"/>
      <c r="B40" s="23"/>
      <c r="C40" s="23"/>
      <c r="D40" s="23"/>
      <c r="E40" s="23"/>
      <c r="F40" s="23"/>
      <c r="G40" s="23"/>
      <c r="H40" s="23"/>
      <c r="I40" s="23"/>
      <c r="J40" s="23"/>
    </row>
    <row r="41">
      <c r="A41" s="23"/>
      <c r="B41" s="23"/>
      <c r="C41" s="23"/>
      <c r="D41" s="23"/>
      <c r="E41" s="23"/>
      <c r="F41" s="23"/>
      <c r="G41" s="23"/>
      <c r="H41" s="23"/>
      <c r="I41" s="23"/>
      <c r="J41" s="23"/>
    </row>
    <row r="42">
      <c r="A42" s="23"/>
      <c r="B42" s="23"/>
      <c r="C42" s="23"/>
      <c r="D42" s="23"/>
      <c r="E42" s="23"/>
      <c r="F42" s="23"/>
      <c r="G42" s="23"/>
      <c r="H42" s="23"/>
      <c r="I42" s="23"/>
      <c r="J42" s="23"/>
    </row>
    <row r="43">
      <c r="A43" s="23"/>
      <c r="B43" s="23"/>
      <c r="C43" s="23"/>
      <c r="D43" s="23"/>
      <c r="E43" s="23"/>
      <c r="F43" s="23"/>
      <c r="G43" s="23"/>
      <c r="H43" s="23"/>
      <c r="I43" s="23"/>
      <c r="J43" s="23"/>
    </row>
    <row r="44">
      <c r="A44" s="23"/>
      <c r="B44" s="23"/>
      <c r="C44" s="23"/>
      <c r="D44" s="23"/>
      <c r="E44" s="23"/>
      <c r="F44" s="23"/>
      <c r="G44" s="23"/>
      <c r="H44" s="23"/>
      <c r="I44" s="23"/>
      <c r="J44" s="23"/>
    </row>
    <row r="45">
      <c r="A45" s="23"/>
      <c r="B45" s="23"/>
      <c r="C45" s="23"/>
      <c r="D45" s="23"/>
      <c r="E45" s="23"/>
      <c r="F45" s="23"/>
      <c r="G45" s="23"/>
      <c r="H45" s="23"/>
      <c r="I45" s="23"/>
      <c r="J45" s="23"/>
    </row>
    <row r="46">
      <c r="A46" s="23"/>
      <c r="B46" s="23"/>
      <c r="C46" s="23"/>
      <c r="D46" s="23"/>
      <c r="E46" s="23"/>
      <c r="F46" s="23"/>
      <c r="G46" s="23"/>
      <c r="H46" s="23"/>
      <c r="I46" s="23"/>
      <c r="J46" s="23"/>
    </row>
    <row r="47">
      <c r="A47" s="23"/>
      <c r="B47" s="23"/>
      <c r="C47" s="23"/>
      <c r="D47" s="23"/>
      <c r="E47" s="23"/>
      <c r="F47" s="23"/>
      <c r="G47" s="23"/>
      <c r="H47" s="23"/>
      <c r="I47" s="23"/>
      <c r="J47" s="23"/>
    </row>
    <row r="48">
      <c r="A48" s="23"/>
      <c r="B48" s="23"/>
      <c r="C48" s="23"/>
      <c r="D48" s="23"/>
      <c r="E48" s="23"/>
      <c r="F48" s="23"/>
      <c r="G48" s="23"/>
      <c r="H48" s="23"/>
      <c r="I48" s="23"/>
      <c r="J48" s="23"/>
    </row>
    <row r="49">
      <c r="A49" s="23"/>
      <c r="B49" s="23"/>
      <c r="C49" s="23"/>
      <c r="D49" s="23"/>
      <c r="E49" s="23"/>
      <c r="F49" s="23"/>
      <c r="G49" s="23"/>
      <c r="H49" s="23"/>
      <c r="I49" s="23"/>
      <c r="J49" s="23"/>
    </row>
    <row r="50">
      <c r="A50" s="23"/>
      <c r="B50" s="23"/>
      <c r="C50" s="23"/>
      <c r="D50" s="23"/>
      <c r="E50" s="23"/>
      <c r="F50" s="23"/>
      <c r="G50" s="23"/>
      <c r="H50" s="23"/>
      <c r="I50" s="23"/>
      <c r="J50" s="23"/>
    </row>
    <row r="51">
      <c r="A51" s="23"/>
      <c r="B51" s="23"/>
      <c r="C51" s="23"/>
      <c r="D51" s="23"/>
      <c r="E51" s="23"/>
      <c r="F51" s="23"/>
      <c r="G51" s="23"/>
      <c r="H51" s="23"/>
      <c r="I51" s="23"/>
      <c r="J51" s="23"/>
    </row>
    <row r="52">
      <c r="A52" s="23"/>
      <c r="B52" s="23"/>
      <c r="C52" s="23"/>
      <c r="D52" s="23"/>
      <c r="E52" s="23"/>
      <c r="F52" s="23"/>
      <c r="G52" s="23"/>
      <c r="H52" s="23"/>
      <c r="I52" s="23"/>
      <c r="J52" s="23"/>
    </row>
    <row r="53">
      <c r="A53" s="23"/>
      <c r="B53" s="23"/>
      <c r="C53" s="23"/>
      <c r="D53" s="23"/>
      <c r="E53" s="23"/>
      <c r="F53" s="23"/>
      <c r="G53" s="23"/>
      <c r="H53" s="23"/>
      <c r="I53" s="23"/>
      <c r="J53" s="23"/>
    </row>
    <row r="54">
      <c r="A54" s="23"/>
      <c r="B54" s="23"/>
      <c r="C54" s="23"/>
      <c r="D54" s="23"/>
      <c r="E54" s="23"/>
      <c r="F54" s="23"/>
      <c r="G54" s="23"/>
      <c r="H54" s="23"/>
      <c r="I54" s="23"/>
      <c r="J54" s="23"/>
    </row>
    <row r="55">
      <c r="A55" s="23"/>
      <c r="B55" s="23"/>
      <c r="C55" s="23"/>
      <c r="D55" s="23"/>
      <c r="E55" s="23"/>
      <c r="F55" s="23"/>
      <c r="G55" s="23"/>
      <c r="H55" s="23"/>
      <c r="I55" s="23"/>
      <c r="J55" s="23"/>
    </row>
    <row r="56">
      <c r="A56" s="23"/>
      <c r="B56" s="23"/>
      <c r="C56" s="23"/>
      <c r="D56" s="23"/>
      <c r="E56" s="23"/>
      <c r="F56" s="23"/>
      <c r="G56" s="23"/>
      <c r="H56" s="23"/>
      <c r="I56" s="23"/>
      <c r="J56" s="23"/>
    </row>
    <row r="57">
      <c r="A57" s="23"/>
      <c r="B57" s="23"/>
      <c r="C57" s="23"/>
      <c r="D57" s="23"/>
      <c r="E57" s="23"/>
      <c r="F57" s="23"/>
      <c r="G57" s="23"/>
      <c r="H57" s="23"/>
      <c r="I57" s="23"/>
      <c r="J57" s="23"/>
    </row>
    <row r="58">
      <c r="A58" s="23"/>
      <c r="B58" s="23"/>
      <c r="C58" s="23"/>
      <c r="D58" s="23"/>
      <c r="E58" s="23"/>
      <c r="F58" s="23"/>
      <c r="G58" s="23"/>
      <c r="H58" s="23"/>
      <c r="I58" s="23"/>
      <c r="J58" s="23"/>
    </row>
    <row r="59">
      <c r="A59" s="23"/>
      <c r="B59" s="23"/>
      <c r="C59" s="23"/>
      <c r="D59" s="23"/>
      <c r="E59" s="23"/>
      <c r="F59" s="23"/>
      <c r="G59" s="23"/>
      <c r="H59" s="23"/>
      <c r="I59" s="23"/>
      <c r="J59" s="23"/>
    </row>
    <row r="60">
      <c r="A60" s="23"/>
      <c r="B60" s="23"/>
      <c r="C60" s="23"/>
      <c r="D60" s="23"/>
      <c r="E60" s="23"/>
      <c r="F60" s="23"/>
      <c r="G60" s="23"/>
      <c r="H60" s="23"/>
      <c r="I60" s="23"/>
      <c r="J60" s="23"/>
    </row>
    <row r="61">
      <c r="A61" s="23"/>
      <c r="B61" s="23"/>
      <c r="C61" s="23"/>
      <c r="D61" s="23"/>
      <c r="E61" s="23"/>
      <c r="F61" s="23"/>
      <c r="G61" s="23"/>
      <c r="H61" s="23"/>
      <c r="I61" s="23"/>
      <c r="J61" s="23"/>
    </row>
    <row r="62">
      <c r="A62" s="23"/>
      <c r="B62" s="23"/>
      <c r="C62" s="23"/>
      <c r="D62" s="23"/>
      <c r="E62" s="23"/>
      <c r="F62" s="23"/>
      <c r="G62" s="23"/>
      <c r="H62" s="23"/>
      <c r="I62" s="23"/>
      <c r="J62" s="23"/>
    </row>
    <row r="63">
      <c r="A63" s="23"/>
      <c r="B63" s="23"/>
      <c r="C63" s="23"/>
      <c r="D63" s="23"/>
      <c r="E63" s="23"/>
      <c r="F63" s="23"/>
      <c r="G63" s="23"/>
      <c r="H63" s="23"/>
      <c r="I63" s="23"/>
      <c r="J63" s="23"/>
    </row>
    <row r="64">
      <c r="A64" s="23"/>
      <c r="B64" s="23"/>
      <c r="C64" s="23"/>
      <c r="D64" s="23"/>
      <c r="E64" s="23"/>
      <c r="F64" s="23"/>
      <c r="G64" s="23"/>
      <c r="H64" s="23"/>
      <c r="I64" s="23"/>
      <c r="J64" s="23"/>
    </row>
    <row r="65">
      <c r="A65" s="23"/>
      <c r="B65" s="23"/>
      <c r="C65" s="23"/>
      <c r="D65" s="23"/>
      <c r="E65" s="23"/>
      <c r="F65" s="23"/>
      <c r="G65" s="23"/>
      <c r="H65" s="23"/>
      <c r="I65" s="23"/>
      <c r="J65" s="23"/>
    </row>
    <row r="66">
      <c r="A66" s="23"/>
      <c r="B66" s="23"/>
      <c r="C66" s="23"/>
      <c r="D66" s="23"/>
      <c r="E66" s="23"/>
      <c r="F66" s="23"/>
      <c r="G66" s="23"/>
      <c r="H66" s="23"/>
      <c r="I66" s="23"/>
      <c r="J66" s="23"/>
    </row>
    <row r="67">
      <c r="A67" s="23"/>
      <c r="B67" s="23"/>
      <c r="C67" s="23"/>
      <c r="D67" s="23"/>
      <c r="E67" s="23"/>
      <c r="F67" s="23"/>
      <c r="G67" s="23"/>
      <c r="H67" s="23"/>
      <c r="I67" s="23"/>
      <c r="J67" s="23"/>
    </row>
    <row r="68">
      <c r="A68" s="23"/>
      <c r="B68" s="23"/>
      <c r="C68" s="23"/>
      <c r="D68" s="23"/>
      <c r="E68" s="23"/>
      <c r="F68" s="23"/>
      <c r="G68" s="23"/>
      <c r="H68" s="23"/>
      <c r="I68" s="23"/>
      <c r="J68" s="23"/>
    </row>
    <row r="69">
      <c r="A69" s="23"/>
      <c r="B69" s="23"/>
      <c r="C69" s="23"/>
      <c r="D69" s="23"/>
      <c r="E69" s="23"/>
      <c r="F69" s="23"/>
      <c r="G69" s="23"/>
      <c r="H69" s="23"/>
      <c r="I69" s="23"/>
      <c r="J69" s="23"/>
    </row>
    <row r="70">
      <c r="A70" s="23"/>
      <c r="B70" s="23"/>
      <c r="C70" s="23"/>
      <c r="D70" s="23"/>
      <c r="E70" s="23"/>
      <c r="F70" s="23"/>
      <c r="G70" s="23"/>
      <c r="H70" s="23"/>
      <c r="I70" s="23"/>
      <c r="J70" s="23"/>
    </row>
    <row r="71">
      <c r="A71" s="23"/>
      <c r="B71" s="23"/>
      <c r="C71" s="23"/>
      <c r="D71" s="23"/>
      <c r="E71" s="23"/>
      <c r="F71" s="23"/>
      <c r="G71" s="23"/>
      <c r="H71" s="23"/>
      <c r="I71" s="23"/>
      <c r="J71" s="23"/>
    </row>
    <row r="72">
      <c r="A72" s="23"/>
      <c r="B72" s="23"/>
      <c r="C72" s="23"/>
      <c r="D72" s="23"/>
      <c r="E72" s="23"/>
      <c r="F72" s="23"/>
      <c r="G72" s="23"/>
      <c r="H72" s="23"/>
      <c r="I72" s="23"/>
      <c r="J72" s="23"/>
    </row>
    <row r="73">
      <c r="A73" s="23"/>
      <c r="B73" s="23"/>
      <c r="C73" s="23"/>
      <c r="D73" s="23"/>
      <c r="E73" s="23"/>
      <c r="F73" s="23"/>
      <c r="G73" s="23"/>
      <c r="H73" s="23"/>
      <c r="I73" s="23"/>
      <c r="J73" s="23"/>
    </row>
    <row r="74">
      <c r="A74" s="23"/>
      <c r="B74" s="23"/>
      <c r="C74" s="23"/>
      <c r="D74" s="23"/>
      <c r="E74" s="23"/>
      <c r="F74" s="23"/>
      <c r="G74" s="23"/>
      <c r="H74" s="23"/>
      <c r="I74" s="23"/>
      <c r="J74" s="23"/>
    </row>
    <row r="75">
      <c r="A75" s="23"/>
      <c r="B75" s="23"/>
      <c r="C75" s="23"/>
      <c r="D75" s="23"/>
      <c r="E75" s="23"/>
      <c r="F75" s="23"/>
      <c r="G75" s="23"/>
      <c r="H75" s="23"/>
      <c r="I75" s="23"/>
      <c r="J75" s="23"/>
    </row>
    <row r="76">
      <c r="A76" s="23"/>
      <c r="B76" s="23"/>
      <c r="C76" s="23"/>
      <c r="D76" s="23"/>
      <c r="E76" s="23"/>
      <c r="F76" s="23"/>
      <c r="G76" s="23"/>
      <c r="H76" s="23"/>
      <c r="I76" s="23"/>
      <c r="J76" s="23"/>
    </row>
    <row r="77">
      <c r="A77" s="23"/>
      <c r="B77" s="23"/>
      <c r="C77" s="23"/>
      <c r="D77" s="23"/>
      <c r="E77" s="23"/>
      <c r="F77" s="23"/>
      <c r="G77" s="23"/>
      <c r="H77" s="23"/>
      <c r="I77" s="23"/>
      <c r="J77" s="23"/>
    </row>
    <row r="78">
      <c r="A78" s="23"/>
      <c r="B78" s="23"/>
      <c r="C78" s="23"/>
      <c r="D78" s="23"/>
      <c r="E78" s="23"/>
      <c r="F78" s="23"/>
      <c r="G78" s="23"/>
      <c r="H78" s="23"/>
      <c r="I78" s="23"/>
      <c r="J78" s="23"/>
    </row>
    <row r="79">
      <c r="A79" s="23"/>
      <c r="B79" s="23"/>
      <c r="C79" s="23"/>
      <c r="D79" s="23"/>
      <c r="E79" s="23"/>
      <c r="F79" s="23"/>
      <c r="G79" s="23"/>
      <c r="H79" s="23"/>
      <c r="I79" s="23"/>
      <c r="J79" s="23"/>
    </row>
    <row r="80">
      <c r="A80" s="23"/>
      <c r="B80" s="23"/>
      <c r="C80" s="23"/>
      <c r="D80" s="23"/>
      <c r="E80" s="23"/>
      <c r="F80" s="23"/>
      <c r="G80" s="23"/>
      <c r="H80" s="23"/>
      <c r="I80" s="23"/>
      <c r="J80" s="23"/>
    </row>
    <row r="81">
      <c r="A81" s="23"/>
      <c r="B81" s="23"/>
      <c r="C81" s="23"/>
      <c r="D81" s="23"/>
      <c r="E81" s="23"/>
      <c r="F81" s="23"/>
      <c r="G81" s="23"/>
      <c r="H81" s="23"/>
      <c r="I81" s="23"/>
      <c r="J81" s="23"/>
    </row>
    <row r="82">
      <c r="A82" s="23"/>
      <c r="B82" s="23"/>
      <c r="C82" s="23"/>
      <c r="D82" s="23"/>
      <c r="E82" s="23"/>
      <c r="F82" s="23"/>
      <c r="G82" s="23"/>
      <c r="H82" s="23"/>
      <c r="I82" s="23"/>
      <c r="J82" s="23"/>
    </row>
    <row r="83">
      <c r="A83" s="23"/>
      <c r="B83" s="23"/>
      <c r="C83" s="23"/>
      <c r="D83" s="23"/>
      <c r="E83" s="23"/>
      <c r="F83" s="23"/>
      <c r="G83" s="23"/>
      <c r="H83" s="23"/>
      <c r="I83" s="23"/>
      <c r="J83" s="23"/>
    </row>
    <row r="84">
      <c r="A84" s="23"/>
      <c r="B84" s="23"/>
      <c r="C84" s="23"/>
      <c r="D84" s="23"/>
      <c r="E84" s="23"/>
      <c r="F84" s="23"/>
      <c r="G84" s="23"/>
      <c r="H84" s="23"/>
      <c r="I84" s="23"/>
      <c r="J84" s="23"/>
    </row>
    <row r="85">
      <c r="A85" s="23"/>
      <c r="B85" s="23"/>
      <c r="C85" s="23"/>
      <c r="D85" s="23"/>
      <c r="E85" s="23"/>
      <c r="F85" s="23"/>
      <c r="G85" s="23"/>
      <c r="H85" s="23"/>
      <c r="I85" s="23"/>
      <c r="J85" s="23"/>
    </row>
    <row r="86">
      <c r="A86" s="23"/>
      <c r="B86" s="23"/>
      <c r="C86" s="23"/>
      <c r="D86" s="23"/>
      <c r="E86" s="23"/>
      <c r="F86" s="23"/>
      <c r="G86" s="23"/>
      <c r="H86" s="23"/>
      <c r="I86" s="23"/>
      <c r="J86" s="23"/>
    </row>
    <row r="87">
      <c r="A87" s="23"/>
      <c r="B87" s="23"/>
      <c r="C87" s="23"/>
      <c r="D87" s="23"/>
      <c r="E87" s="23"/>
      <c r="F87" s="23"/>
      <c r="G87" s="23"/>
      <c r="H87" s="23"/>
      <c r="I87" s="23"/>
      <c r="J87" s="23"/>
    </row>
    <row r="88">
      <c r="A88" s="23"/>
      <c r="B88" s="23"/>
      <c r="C88" s="23"/>
      <c r="D88" s="23"/>
      <c r="E88" s="23"/>
      <c r="F88" s="23"/>
      <c r="G88" s="23"/>
      <c r="H88" s="23"/>
      <c r="I88" s="23"/>
      <c r="J88" s="23"/>
    </row>
    <row r="89">
      <c r="A89" s="23"/>
      <c r="B89" s="23"/>
      <c r="C89" s="23"/>
      <c r="D89" s="23"/>
      <c r="E89" s="23"/>
      <c r="F89" s="23"/>
      <c r="G89" s="23"/>
      <c r="H89" s="23"/>
      <c r="I89" s="23"/>
      <c r="J89" s="23"/>
    </row>
    <row r="90">
      <c r="A90" s="23"/>
      <c r="B90" s="23"/>
      <c r="C90" s="23"/>
      <c r="D90" s="23"/>
      <c r="E90" s="23"/>
      <c r="F90" s="23"/>
      <c r="G90" s="23"/>
      <c r="H90" s="23"/>
      <c r="I90" s="23"/>
      <c r="J90" s="23"/>
    </row>
    <row r="91">
      <c r="A91" s="23"/>
      <c r="B91" s="23"/>
      <c r="C91" s="23"/>
      <c r="D91" s="23"/>
      <c r="E91" s="23"/>
      <c r="F91" s="23"/>
      <c r="G91" s="23"/>
      <c r="H91" s="23"/>
      <c r="I91" s="23"/>
      <c r="J91" s="23"/>
    </row>
    <row r="92">
      <c r="A92" s="23"/>
      <c r="B92" s="23"/>
      <c r="C92" s="23"/>
      <c r="D92" s="23"/>
      <c r="E92" s="23"/>
      <c r="F92" s="23"/>
      <c r="G92" s="23"/>
      <c r="H92" s="23"/>
      <c r="I92" s="23"/>
      <c r="J92" s="23"/>
    </row>
    <row r="93">
      <c r="A93" s="23"/>
      <c r="B93" s="23"/>
      <c r="C93" s="23"/>
      <c r="D93" s="23"/>
      <c r="E93" s="23"/>
      <c r="F93" s="23"/>
      <c r="G93" s="23"/>
      <c r="H93" s="23"/>
      <c r="I93" s="23"/>
      <c r="J93" s="23"/>
    </row>
    <row r="94">
      <c r="A94" s="23"/>
      <c r="B94" s="23"/>
      <c r="C94" s="23"/>
      <c r="D94" s="23"/>
      <c r="E94" s="23"/>
      <c r="F94" s="23"/>
      <c r="G94" s="23"/>
      <c r="H94" s="23"/>
      <c r="I94" s="23"/>
      <c r="J94" s="23"/>
    </row>
    <row r="95">
      <c r="A95" s="23"/>
      <c r="B95" s="23"/>
      <c r="C95" s="23"/>
      <c r="D95" s="23"/>
      <c r="E95" s="23"/>
      <c r="F95" s="23"/>
      <c r="G95" s="23"/>
      <c r="H95" s="23"/>
      <c r="I95" s="23"/>
      <c r="J95" s="23"/>
    </row>
    <row r="96">
      <c r="A96" s="23"/>
      <c r="B96" s="23"/>
      <c r="C96" s="23"/>
      <c r="D96" s="23"/>
      <c r="E96" s="23"/>
      <c r="F96" s="23"/>
      <c r="G96" s="23"/>
      <c r="H96" s="23"/>
      <c r="I96" s="23"/>
      <c r="J96" s="23"/>
    </row>
    <row r="97">
      <c r="A97" s="23"/>
      <c r="B97" s="23"/>
      <c r="C97" s="23"/>
      <c r="D97" s="23"/>
      <c r="E97" s="23"/>
      <c r="F97" s="23"/>
      <c r="G97" s="23"/>
      <c r="H97" s="23"/>
      <c r="I97" s="23"/>
      <c r="J97" s="23"/>
    </row>
    <row r="98">
      <c r="A98" s="23"/>
      <c r="B98" s="23"/>
      <c r="C98" s="23"/>
      <c r="D98" s="23"/>
      <c r="E98" s="23"/>
      <c r="F98" s="23"/>
      <c r="G98" s="23"/>
      <c r="H98" s="23"/>
      <c r="I98" s="23"/>
      <c r="J98" s="23"/>
    </row>
    <row r="99">
      <c r="A99" s="23"/>
      <c r="B99" s="23"/>
      <c r="C99" s="23"/>
      <c r="D99" s="23"/>
      <c r="E99" s="23"/>
      <c r="F99" s="23"/>
      <c r="G99" s="23"/>
      <c r="H99" s="23"/>
      <c r="I99" s="23"/>
      <c r="J99" s="23"/>
    </row>
    <row r="100">
      <c r="A100" s="23"/>
      <c r="B100" s="23"/>
      <c r="C100" s="23"/>
      <c r="D100" s="23"/>
      <c r="E100" s="23"/>
      <c r="F100" s="23"/>
      <c r="G100" s="23"/>
      <c r="H100" s="23"/>
      <c r="I100" s="23"/>
      <c r="J100" s="23"/>
    </row>
    <row r="101">
      <c r="A101" s="23"/>
      <c r="B101" s="23"/>
      <c r="C101" s="23"/>
      <c r="D101" s="23"/>
      <c r="E101" s="23"/>
      <c r="F101" s="23"/>
      <c r="G101" s="23"/>
      <c r="H101" s="23"/>
      <c r="I101" s="23"/>
      <c r="J101" s="23"/>
    </row>
    <row r="102">
      <c r="A102" s="23"/>
      <c r="B102" s="23"/>
      <c r="C102" s="23"/>
      <c r="D102" s="23"/>
      <c r="E102" s="23"/>
      <c r="F102" s="23"/>
      <c r="G102" s="23"/>
      <c r="H102" s="23"/>
      <c r="I102" s="23"/>
      <c r="J102" s="23"/>
    </row>
    <row r="103">
      <c r="A103" s="23"/>
      <c r="B103" s="23"/>
      <c r="C103" s="23"/>
      <c r="D103" s="23"/>
      <c r="E103" s="23"/>
      <c r="F103" s="23"/>
      <c r="G103" s="23"/>
      <c r="H103" s="23"/>
      <c r="I103" s="23"/>
      <c r="J103" s="23"/>
    </row>
    <row r="104">
      <c r="A104" s="23"/>
      <c r="B104" s="23"/>
      <c r="C104" s="23"/>
      <c r="D104" s="23"/>
      <c r="E104" s="23"/>
      <c r="F104" s="23"/>
      <c r="G104" s="23"/>
      <c r="H104" s="23"/>
      <c r="I104" s="23"/>
      <c r="J104" s="23"/>
    </row>
    <row r="105">
      <c r="A105" s="23"/>
      <c r="B105" s="23"/>
      <c r="C105" s="23"/>
      <c r="D105" s="23"/>
      <c r="E105" s="23"/>
      <c r="F105" s="23"/>
      <c r="G105" s="23"/>
      <c r="H105" s="23"/>
      <c r="I105" s="23"/>
      <c r="J105" s="23"/>
    </row>
    <row r="106">
      <c r="A106" s="23"/>
      <c r="B106" s="23"/>
      <c r="C106" s="23"/>
      <c r="D106" s="23"/>
      <c r="E106" s="23"/>
      <c r="F106" s="23"/>
      <c r="G106" s="23"/>
      <c r="H106" s="23"/>
      <c r="I106" s="23"/>
      <c r="J106" s="23"/>
    </row>
    <row r="107">
      <c r="A107" s="23"/>
      <c r="B107" s="23"/>
      <c r="C107" s="23"/>
      <c r="D107" s="23"/>
      <c r="E107" s="23"/>
      <c r="F107" s="23"/>
      <c r="G107" s="23"/>
      <c r="H107" s="23"/>
      <c r="I107" s="23"/>
      <c r="J107" s="23"/>
    </row>
    <row r="108">
      <c r="A108" s="23"/>
      <c r="B108" s="23"/>
      <c r="C108" s="23"/>
      <c r="D108" s="23"/>
      <c r="E108" s="23"/>
      <c r="F108" s="23"/>
      <c r="G108" s="23"/>
      <c r="H108" s="23"/>
      <c r="I108" s="23"/>
      <c r="J108" s="23"/>
    </row>
    <row r="109">
      <c r="A109" s="23"/>
      <c r="B109" s="23"/>
      <c r="C109" s="23"/>
      <c r="D109" s="23"/>
      <c r="E109" s="23"/>
      <c r="F109" s="23"/>
      <c r="G109" s="23"/>
      <c r="H109" s="23"/>
      <c r="I109" s="23"/>
      <c r="J109" s="23"/>
    </row>
    <row r="110">
      <c r="A110" s="23"/>
      <c r="B110" s="23"/>
      <c r="C110" s="23"/>
      <c r="D110" s="23"/>
      <c r="E110" s="23"/>
      <c r="F110" s="23"/>
      <c r="G110" s="23"/>
      <c r="H110" s="23"/>
      <c r="I110" s="23"/>
      <c r="J110" s="23"/>
    </row>
    <row r="111">
      <c r="A111" s="23"/>
      <c r="B111" s="23"/>
      <c r="C111" s="23"/>
      <c r="D111" s="23"/>
      <c r="E111" s="23"/>
      <c r="F111" s="23"/>
      <c r="G111" s="23"/>
      <c r="H111" s="23"/>
      <c r="I111" s="23"/>
      <c r="J111" s="23"/>
    </row>
    <row r="112">
      <c r="A112" s="23"/>
      <c r="B112" s="23"/>
      <c r="C112" s="23"/>
      <c r="D112" s="23"/>
      <c r="E112" s="23"/>
      <c r="F112" s="23"/>
      <c r="G112" s="23"/>
      <c r="H112" s="23"/>
      <c r="I112" s="23"/>
      <c r="J112" s="23"/>
    </row>
    <row r="113">
      <c r="A113" s="23"/>
      <c r="B113" s="23"/>
      <c r="C113" s="23"/>
      <c r="D113" s="23"/>
      <c r="E113" s="23"/>
      <c r="F113" s="23"/>
      <c r="G113" s="23"/>
      <c r="H113" s="23"/>
      <c r="I113" s="23"/>
      <c r="J113" s="23"/>
    </row>
    <row r="114">
      <c r="A114" s="23"/>
      <c r="B114" s="23"/>
      <c r="C114" s="23"/>
      <c r="D114" s="23"/>
      <c r="E114" s="23"/>
      <c r="F114" s="23"/>
      <c r="G114" s="23"/>
      <c r="H114" s="23"/>
      <c r="I114" s="23"/>
      <c r="J114" s="23"/>
    </row>
    <row r="115">
      <c r="A115" s="23"/>
      <c r="B115" s="23"/>
      <c r="C115" s="23"/>
      <c r="D115" s="23"/>
      <c r="E115" s="23"/>
      <c r="F115" s="23"/>
      <c r="G115" s="23"/>
      <c r="H115" s="23"/>
      <c r="I115" s="23"/>
      <c r="J115" s="23"/>
    </row>
    <row r="116">
      <c r="A116" s="23"/>
      <c r="B116" s="23"/>
      <c r="C116" s="23"/>
      <c r="D116" s="23"/>
      <c r="E116" s="23"/>
      <c r="F116" s="23"/>
      <c r="G116" s="23"/>
      <c r="H116" s="23"/>
      <c r="I116" s="23"/>
      <c r="J116" s="23"/>
    </row>
    <row r="117">
      <c r="A117" s="23"/>
      <c r="B117" s="23"/>
      <c r="C117" s="23"/>
      <c r="D117" s="23"/>
      <c r="E117" s="23"/>
      <c r="F117" s="23"/>
      <c r="G117" s="23"/>
      <c r="H117" s="23"/>
      <c r="I117" s="23"/>
      <c r="J117" s="23"/>
    </row>
    <row r="118">
      <c r="A118" s="23"/>
      <c r="B118" s="23"/>
      <c r="C118" s="23"/>
      <c r="D118" s="23"/>
      <c r="E118" s="23"/>
      <c r="F118" s="23"/>
      <c r="G118" s="23"/>
      <c r="H118" s="23"/>
      <c r="I118" s="23"/>
      <c r="J118" s="23"/>
    </row>
    <row r="119">
      <c r="A119" s="23"/>
      <c r="B119" s="23"/>
      <c r="C119" s="23"/>
      <c r="D119" s="23"/>
      <c r="E119" s="23"/>
      <c r="F119" s="23"/>
      <c r="G119" s="23"/>
      <c r="H119" s="23"/>
      <c r="I119" s="23"/>
      <c r="J119" s="23"/>
    </row>
    <row r="120">
      <c r="A120" s="23"/>
      <c r="B120" s="23"/>
      <c r="C120" s="23"/>
      <c r="D120" s="23"/>
      <c r="E120" s="23"/>
      <c r="F120" s="23"/>
      <c r="G120" s="23"/>
      <c r="H120" s="23"/>
      <c r="I120" s="23"/>
      <c r="J120" s="23"/>
    </row>
    <row r="121">
      <c r="A121" s="23"/>
      <c r="B121" s="23"/>
      <c r="C121" s="23"/>
      <c r="D121" s="23"/>
      <c r="E121" s="23"/>
      <c r="F121" s="23"/>
      <c r="G121" s="23"/>
      <c r="H121" s="23"/>
      <c r="I121" s="23"/>
      <c r="J121" s="23"/>
    </row>
    <row r="122">
      <c r="A122" s="23"/>
      <c r="B122" s="23"/>
      <c r="C122" s="23"/>
      <c r="D122" s="23"/>
      <c r="E122" s="23"/>
      <c r="F122" s="23"/>
      <c r="G122" s="23"/>
      <c r="H122" s="23"/>
      <c r="I122" s="23"/>
      <c r="J122" s="23"/>
    </row>
    <row r="123">
      <c r="A123" s="23"/>
      <c r="B123" s="23"/>
      <c r="C123" s="23"/>
      <c r="D123" s="23"/>
      <c r="E123" s="23"/>
      <c r="F123" s="23"/>
      <c r="G123" s="23"/>
      <c r="H123" s="23"/>
      <c r="I123" s="23"/>
      <c r="J123" s="23"/>
    </row>
    <row r="124">
      <c r="A124" s="23"/>
      <c r="B124" s="23"/>
      <c r="C124" s="23"/>
      <c r="D124" s="23"/>
      <c r="E124" s="23"/>
      <c r="F124" s="23"/>
      <c r="G124" s="23"/>
      <c r="H124" s="23"/>
      <c r="I124" s="23"/>
      <c r="J124" s="23"/>
    </row>
    <row r="125">
      <c r="A125" s="23"/>
      <c r="B125" s="23"/>
      <c r="C125" s="23"/>
      <c r="D125" s="23"/>
      <c r="E125" s="23"/>
      <c r="F125" s="23"/>
      <c r="G125" s="23"/>
      <c r="H125" s="23"/>
      <c r="I125" s="23"/>
      <c r="J125" s="23"/>
    </row>
    <row r="126">
      <c r="A126" s="23"/>
      <c r="B126" s="23"/>
      <c r="C126" s="23"/>
      <c r="D126" s="23"/>
      <c r="E126" s="23"/>
      <c r="F126" s="23"/>
      <c r="G126" s="23"/>
      <c r="H126" s="23"/>
      <c r="I126" s="23"/>
      <c r="J126" s="23"/>
    </row>
    <row r="127">
      <c r="A127" s="23"/>
      <c r="B127" s="23"/>
      <c r="C127" s="23"/>
      <c r="D127" s="23"/>
      <c r="E127" s="23"/>
      <c r="F127" s="23"/>
      <c r="G127" s="23"/>
      <c r="H127" s="23"/>
      <c r="I127" s="23"/>
      <c r="J127" s="23"/>
    </row>
    <row r="128">
      <c r="A128" s="23"/>
      <c r="B128" s="23"/>
      <c r="C128" s="23"/>
      <c r="D128" s="23"/>
      <c r="E128" s="23"/>
      <c r="F128" s="23"/>
      <c r="G128" s="23"/>
      <c r="H128" s="23"/>
      <c r="I128" s="23"/>
      <c r="J128" s="23"/>
    </row>
    <row r="129">
      <c r="A129" s="23"/>
      <c r="B129" s="23"/>
      <c r="C129" s="23"/>
      <c r="D129" s="23"/>
      <c r="E129" s="23"/>
      <c r="F129" s="23"/>
      <c r="G129" s="23"/>
      <c r="H129" s="23"/>
      <c r="I129" s="23"/>
      <c r="J129" s="23"/>
    </row>
    <row r="130">
      <c r="A130" s="23"/>
      <c r="B130" s="23"/>
      <c r="C130" s="23"/>
      <c r="D130" s="23"/>
      <c r="E130" s="23"/>
      <c r="F130" s="23"/>
      <c r="G130" s="23"/>
      <c r="H130" s="23"/>
      <c r="I130" s="23"/>
      <c r="J130" s="23"/>
    </row>
    <row r="131">
      <c r="A131" s="23"/>
      <c r="B131" s="23"/>
      <c r="C131" s="23"/>
      <c r="D131" s="23"/>
      <c r="E131" s="23"/>
      <c r="F131" s="23"/>
      <c r="G131" s="23"/>
      <c r="H131" s="23"/>
      <c r="I131" s="23"/>
      <c r="J131" s="23"/>
    </row>
    <row r="132">
      <c r="A132" s="23"/>
      <c r="B132" s="23"/>
      <c r="C132" s="23"/>
      <c r="D132" s="23"/>
      <c r="E132" s="23"/>
      <c r="F132" s="23"/>
      <c r="G132" s="23"/>
      <c r="H132" s="23"/>
      <c r="I132" s="23"/>
      <c r="J132" s="23"/>
    </row>
    <row r="133">
      <c r="A133" s="23"/>
      <c r="B133" s="23"/>
      <c r="C133" s="23"/>
      <c r="D133" s="23"/>
      <c r="E133" s="23"/>
      <c r="F133" s="23"/>
      <c r="G133" s="23"/>
      <c r="H133" s="23"/>
      <c r="I133" s="23"/>
      <c r="J133" s="23"/>
    </row>
    <row r="134">
      <c r="A134" s="23"/>
      <c r="B134" s="23"/>
      <c r="C134" s="23"/>
      <c r="D134" s="23"/>
      <c r="E134" s="23"/>
      <c r="F134" s="23"/>
      <c r="G134" s="23"/>
      <c r="H134" s="23"/>
      <c r="I134" s="23"/>
      <c r="J134" s="23"/>
    </row>
    <row r="135">
      <c r="A135" s="23"/>
      <c r="B135" s="23"/>
      <c r="C135" s="23"/>
      <c r="D135" s="23"/>
      <c r="E135" s="23"/>
      <c r="F135" s="23"/>
      <c r="G135" s="23"/>
      <c r="H135" s="23"/>
      <c r="I135" s="23"/>
      <c r="J135" s="23"/>
    </row>
    <row r="136">
      <c r="A136" s="23"/>
      <c r="B136" s="23"/>
      <c r="C136" s="23"/>
      <c r="D136" s="23"/>
      <c r="E136" s="23"/>
      <c r="F136" s="23"/>
      <c r="G136" s="23"/>
      <c r="H136" s="23"/>
      <c r="I136" s="23"/>
      <c r="J136" s="23"/>
    </row>
    <row r="137">
      <c r="A137" s="23"/>
      <c r="B137" s="23"/>
      <c r="C137" s="23"/>
      <c r="D137" s="23"/>
      <c r="E137" s="23"/>
      <c r="F137" s="23"/>
      <c r="G137" s="23"/>
      <c r="H137" s="23"/>
      <c r="I137" s="23"/>
      <c r="J137" s="23"/>
    </row>
    <row r="138">
      <c r="A138" s="23"/>
      <c r="B138" s="23"/>
      <c r="C138" s="23"/>
      <c r="D138" s="23"/>
      <c r="E138" s="23"/>
      <c r="F138" s="23"/>
      <c r="G138" s="23"/>
      <c r="H138" s="23"/>
      <c r="I138" s="23"/>
      <c r="J138" s="23"/>
    </row>
    <row r="139">
      <c r="A139" s="23"/>
      <c r="B139" s="23"/>
      <c r="C139" s="23"/>
      <c r="D139" s="23"/>
      <c r="E139" s="23"/>
      <c r="F139" s="23"/>
      <c r="G139" s="23"/>
      <c r="H139" s="23"/>
      <c r="I139" s="23"/>
      <c r="J139" s="23"/>
    </row>
    <row r="140">
      <c r="A140" s="23"/>
      <c r="B140" s="23"/>
      <c r="C140" s="23"/>
      <c r="D140" s="23"/>
      <c r="E140" s="23"/>
      <c r="F140" s="23"/>
      <c r="G140" s="23"/>
      <c r="H140" s="23"/>
      <c r="I140" s="23"/>
      <c r="J140" s="23"/>
    </row>
    <row r="141">
      <c r="A141" s="23"/>
      <c r="B141" s="23"/>
      <c r="C141" s="23"/>
      <c r="D141" s="23"/>
      <c r="E141" s="23"/>
      <c r="F141" s="23"/>
      <c r="G141" s="23"/>
      <c r="H141" s="23"/>
      <c r="I141" s="23"/>
      <c r="J141" s="23"/>
    </row>
    <row r="142">
      <c r="A142" s="23"/>
      <c r="B142" s="23"/>
      <c r="C142" s="23"/>
      <c r="D142" s="23"/>
      <c r="E142" s="23"/>
      <c r="F142" s="23"/>
      <c r="G142" s="23"/>
      <c r="H142" s="23"/>
      <c r="I142" s="23"/>
      <c r="J142" s="23"/>
    </row>
    <row r="143">
      <c r="A143" s="23"/>
      <c r="B143" s="23"/>
      <c r="C143" s="23"/>
      <c r="D143" s="23"/>
      <c r="E143" s="23"/>
      <c r="F143" s="23"/>
      <c r="G143" s="23"/>
      <c r="H143" s="23"/>
      <c r="I143" s="23"/>
      <c r="J143" s="23"/>
    </row>
    <row r="144">
      <c r="A144" s="23"/>
      <c r="B144" s="23"/>
      <c r="C144" s="23"/>
      <c r="D144" s="23"/>
      <c r="E144" s="23"/>
      <c r="F144" s="23"/>
      <c r="G144" s="23"/>
      <c r="H144" s="23"/>
      <c r="I144" s="23"/>
      <c r="J144" s="23"/>
    </row>
    <row r="145">
      <c r="A145" s="23"/>
      <c r="B145" s="23"/>
      <c r="C145" s="23"/>
      <c r="D145" s="23"/>
      <c r="E145" s="23"/>
      <c r="F145" s="23"/>
      <c r="G145" s="23"/>
      <c r="H145" s="23"/>
      <c r="I145" s="23"/>
      <c r="J145" s="23"/>
    </row>
    <row r="146">
      <c r="A146" s="23"/>
      <c r="B146" s="23"/>
      <c r="C146" s="23"/>
      <c r="D146" s="23"/>
      <c r="E146" s="23"/>
      <c r="F146" s="23"/>
      <c r="G146" s="23"/>
      <c r="H146" s="23"/>
      <c r="I146" s="23"/>
      <c r="J146" s="23"/>
    </row>
    <row r="147">
      <c r="A147" s="23"/>
      <c r="B147" s="23"/>
      <c r="C147" s="23"/>
      <c r="D147" s="23"/>
      <c r="E147" s="23"/>
      <c r="F147" s="23"/>
      <c r="G147" s="23"/>
      <c r="H147" s="23"/>
      <c r="I147" s="23"/>
      <c r="J147" s="23"/>
    </row>
    <row r="148">
      <c r="A148" s="23"/>
      <c r="B148" s="23"/>
      <c r="C148" s="23"/>
      <c r="D148" s="23"/>
      <c r="E148" s="23"/>
      <c r="F148" s="23"/>
      <c r="G148" s="23"/>
      <c r="H148" s="23"/>
      <c r="I148" s="23"/>
      <c r="J148" s="23"/>
    </row>
    <row r="149">
      <c r="A149" s="23"/>
      <c r="B149" s="23"/>
      <c r="C149" s="23"/>
      <c r="D149" s="23"/>
      <c r="E149" s="23"/>
      <c r="F149" s="23"/>
      <c r="G149" s="23"/>
      <c r="H149" s="23"/>
      <c r="I149" s="23"/>
      <c r="J149" s="23"/>
    </row>
    <row r="150">
      <c r="A150" s="23"/>
      <c r="B150" s="23"/>
      <c r="C150" s="23"/>
      <c r="D150" s="23"/>
      <c r="E150" s="23"/>
      <c r="F150" s="23"/>
      <c r="G150" s="23"/>
      <c r="H150" s="23"/>
      <c r="I150" s="23"/>
      <c r="J150" s="23"/>
    </row>
    <row r="151">
      <c r="A151" s="23"/>
      <c r="B151" s="23"/>
      <c r="C151" s="23"/>
      <c r="D151" s="23"/>
      <c r="E151" s="23"/>
      <c r="F151" s="23"/>
      <c r="G151" s="23"/>
      <c r="H151" s="23"/>
      <c r="I151" s="23"/>
      <c r="J151" s="23"/>
    </row>
    <row r="152">
      <c r="A152" s="23"/>
      <c r="B152" s="23"/>
      <c r="C152" s="23"/>
      <c r="D152" s="23"/>
      <c r="E152" s="23"/>
      <c r="F152" s="23"/>
      <c r="G152" s="23"/>
      <c r="H152" s="23"/>
      <c r="I152" s="23"/>
      <c r="J152" s="23"/>
    </row>
    <row r="153">
      <c r="A153" s="23"/>
      <c r="B153" s="23"/>
      <c r="C153" s="23"/>
      <c r="D153" s="23"/>
      <c r="E153" s="23"/>
      <c r="F153" s="23"/>
      <c r="G153" s="23"/>
      <c r="H153" s="23"/>
      <c r="I153" s="23"/>
      <c r="J153" s="23"/>
    </row>
    <row r="154">
      <c r="A154" s="23"/>
      <c r="B154" s="23"/>
      <c r="C154" s="23"/>
      <c r="D154" s="23"/>
      <c r="E154" s="23"/>
      <c r="F154" s="23"/>
      <c r="G154" s="23"/>
      <c r="H154" s="23"/>
      <c r="I154" s="23"/>
      <c r="J154" s="23"/>
    </row>
    <row r="155">
      <c r="A155" s="23"/>
      <c r="B155" s="23"/>
      <c r="C155" s="23"/>
      <c r="D155" s="23"/>
      <c r="E155" s="23"/>
      <c r="F155" s="23"/>
      <c r="G155" s="23"/>
      <c r="H155" s="23"/>
      <c r="I155" s="23"/>
      <c r="J155" s="23"/>
    </row>
    <row r="156">
      <c r="A156" s="23"/>
      <c r="B156" s="23"/>
      <c r="C156" s="23"/>
      <c r="D156" s="23"/>
      <c r="E156" s="23"/>
      <c r="F156" s="23"/>
      <c r="G156" s="23"/>
      <c r="H156" s="23"/>
      <c r="I156" s="23"/>
      <c r="J156" s="23"/>
    </row>
    <row r="157">
      <c r="A157" s="23"/>
      <c r="B157" s="23"/>
      <c r="C157" s="23"/>
      <c r="D157" s="23"/>
      <c r="E157" s="23"/>
      <c r="F157" s="23"/>
      <c r="G157" s="23"/>
      <c r="H157" s="23"/>
      <c r="I157" s="23"/>
      <c r="J157" s="23"/>
    </row>
    <row r="158">
      <c r="A158" s="23"/>
      <c r="B158" s="23"/>
      <c r="C158" s="23"/>
      <c r="D158" s="23"/>
      <c r="E158" s="23"/>
      <c r="F158" s="23"/>
      <c r="G158" s="23"/>
      <c r="H158" s="23"/>
      <c r="I158" s="23"/>
      <c r="J158" s="23"/>
    </row>
    <row r="159">
      <c r="A159" s="23"/>
      <c r="B159" s="23"/>
      <c r="C159" s="23"/>
      <c r="D159" s="23"/>
      <c r="E159" s="23"/>
      <c r="F159" s="23"/>
      <c r="G159" s="23"/>
      <c r="H159" s="23"/>
      <c r="I159" s="23"/>
      <c r="J159" s="23"/>
    </row>
    <row r="160">
      <c r="A160" s="23"/>
      <c r="B160" s="23"/>
      <c r="C160" s="23"/>
      <c r="D160" s="23"/>
      <c r="E160" s="23"/>
      <c r="F160" s="23"/>
      <c r="G160" s="23"/>
      <c r="H160" s="23"/>
      <c r="I160" s="23"/>
      <c r="J160" s="23"/>
    </row>
    <row r="161">
      <c r="A161" s="23"/>
      <c r="B161" s="23"/>
      <c r="C161" s="23"/>
      <c r="D161" s="23"/>
      <c r="E161" s="23"/>
      <c r="F161" s="23"/>
      <c r="G161" s="23"/>
      <c r="H161" s="23"/>
      <c r="I161" s="23"/>
      <c r="J161" s="23"/>
    </row>
    <row r="162">
      <c r="A162" s="23"/>
      <c r="B162" s="23"/>
      <c r="C162" s="23"/>
      <c r="D162" s="23"/>
      <c r="E162" s="23"/>
      <c r="F162" s="23"/>
      <c r="G162" s="23"/>
      <c r="H162" s="23"/>
      <c r="I162" s="23"/>
      <c r="J162" s="23"/>
    </row>
    <row r="163">
      <c r="A163" s="23"/>
      <c r="B163" s="23"/>
      <c r="C163" s="23"/>
      <c r="D163" s="23"/>
      <c r="E163" s="23"/>
      <c r="F163" s="23"/>
      <c r="G163" s="23"/>
      <c r="H163" s="23"/>
      <c r="I163" s="23"/>
      <c r="J163" s="23"/>
    </row>
    <row r="164">
      <c r="A164" s="23"/>
      <c r="B164" s="23"/>
      <c r="C164" s="23"/>
      <c r="D164" s="23"/>
      <c r="E164" s="23"/>
      <c r="F164" s="23"/>
      <c r="G164" s="23"/>
      <c r="H164" s="23"/>
      <c r="I164" s="23"/>
      <c r="J164" s="23"/>
    </row>
    <row r="165">
      <c r="A165" s="23"/>
      <c r="B165" s="23"/>
      <c r="C165" s="23"/>
      <c r="D165" s="23"/>
      <c r="E165" s="23"/>
      <c r="F165" s="23"/>
      <c r="G165" s="23"/>
      <c r="H165" s="23"/>
      <c r="I165" s="23"/>
      <c r="J165" s="23"/>
    </row>
    <row r="166">
      <c r="A166" s="23"/>
      <c r="B166" s="23"/>
      <c r="C166" s="23"/>
      <c r="D166" s="23"/>
      <c r="E166" s="23"/>
      <c r="F166" s="23"/>
      <c r="G166" s="23"/>
      <c r="H166" s="23"/>
      <c r="I166" s="23"/>
      <c r="J166" s="23"/>
    </row>
    <row r="167">
      <c r="A167" s="23"/>
      <c r="B167" s="23"/>
      <c r="C167" s="23"/>
      <c r="D167" s="23"/>
      <c r="E167" s="23"/>
      <c r="F167" s="23"/>
      <c r="G167" s="23"/>
      <c r="H167" s="23"/>
      <c r="I167" s="23"/>
      <c r="J167" s="23"/>
    </row>
    <row r="168">
      <c r="A168" s="23"/>
      <c r="B168" s="23"/>
      <c r="C168" s="23"/>
      <c r="D168" s="23"/>
      <c r="E168" s="23"/>
      <c r="F168" s="23"/>
      <c r="G168" s="23"/>
      <c r="H168" s="23"/>
      <c r="I168" s="23"/>
      <c r="J168" s="23"/>
    </row>
    <row r="169">
      <c r="A169" s="23"/>
      <c r="B169" s="23"/>
      <c r="C169" s="23"/>
      <c r="D169" s="23"/>
      <c r="E169" s="23"/>
      <c r="F169" s="23"/>
      <c r="G169" s="23"/>
      <c r="H169" s="23"/>
      <c r="I169" s="23"/>
      <c r="J169" s="23"/>
    </row>
    <row r="170">
      <c r="A170" s="23"/>
      <c r="B170" s="23"/>
      <c r="C170" s="23"/>
      <c r="D170" s="23"/>
      <c r="E170" s="23"/>
      <c r="F170" s="23"/>
      <c r="G170" s="23"/>
      <c r="H170" s="23"/>
      <c r="I170" s="23"/>
      <c r="J170" s="23"/>
    </row>
    <row r="171">
      <c r="A171" s="23"/>
      <c r="B171" s="23"/>
      <c r="C171" s="23"/>
      <c r="D171" s="23"/>
      <c r="E171" s="23"/>
      <c r="F171" s="23"/>
      <c r="G171" s="23"/>
      <c r="H171" s="23"/>
      <c r="I171" s="23"/>
      <c r="J171" s="23"/>
    </row>
    <row r="172">
      <c r="A172" s="23"/>
      <c r="B172" s="23"/>
      <c r="C172" s="23"/>
      <c r="D172" s="23"/>
      <c r="E172" s="23"/>
      <c r="F172" s="23"/>
      <c r="G172" s="23"/>
      <c r="H172" s="23"/>
      <c r="I172" s="23"/>
      <c r="J172" s="23"/>
    </row>
    <row r="173">
      <c r="A173" s="23"/>
      <c r="B173" s="23"/>
      <c r="C173" s="23"/>
      <c r="D173" s="23"/>
      <c r="E173" s="23"/>
      <c r="F173" s="23"/>
      <c r="G173" s="23"/>
      <c r="H173" s="23"/>
      <c r="I173" s="23"/>
      <c r="J173" s="23"/>
    </row>
    <row r="174">
      <c r="A174" s="23"/>
      <c r="B174" s="23"/>
      <c r="C174" s="23"/>
      <c r="D174" s="23"/>
      <c r="E174" s="23"/>
      <c r="F174" s="23"/>
      <c r="G174" s="23"/>
      <c r="H174" s="23"/>
      <c r="I174" s="23"/>
      <c r="J174" s="23"/>
    </row>
    <row r="175">
      <c r="A175" s="23"/>
      <c r="B175" s="23"/>
      <c r="C175" s="23"/>
      <c r="D175" s="23"/>
      <c r="E175" s="23"/>
      <c r="F175" s="23"/>
      <c r="G175" s="23"/>
      <c r="H175" s="23"/>
      <c r="I175" s="23"/>
      <c r="J175" s="23"/>
    </row>
    <row r="176">
      <c r="A176" s="23"/>
      <c r="B176" s="23"/>
      <c r="C176" s="23"/>
      <c r="D176" s="23"/>
      <c r="E176" s="23"/>
      <c r="F176" s="23"/>
      <c r="G176" s="23"/>
      <c r="H176" s="23"/>
      <c r="I176" s="23"/>
      <c r="J176" s="23"/>
    </row>
    <row r="177">
      <c r="A177" s="23"/>
      <c r="B177" s="23"/>
      <c r="C177" s="23"/>
      <c r="D177" s="23"/>
      <c r="E177" s="23"/>
      <c r="F177" s="23"/>
      <c r="G177" s="23"/>
      <c r="H177" s="23"/>
      <c r="I177" s="23"/>
      <c r="J177" s="23"/>
    </row>
    <row r="178">
      <c r="A178" s="23"/>
      <c r="B178" s="23"/>
      <c r="C178" s="23"/>
      <c r="D178" s="23"/>
      <c r="E178" s="23"/>
      <c r="F178" s="23"/>
      <c r="G178" s="23"/>
      <c r="H178" s="23"/>
      <c r="I178" s="23"/>
      <c r="J178" s="23"/>
    </row>
    <row r="179">
      <c r="A179" s="23"/>
      <c r="B179" s="23"/>
      <c r="C179" s="23"/>
      <c r="D179" s="23"/>
      <c r="E179" s="23"/>
      <c r="F179" s="23"/>
      <c r="G179" s="23"/>
      <c r="H179" s="23"/>
      <c r="I179" s="23"/>
      <c r="J179" s="23"/>
    </row>
    <row r="180">
      <c r="A180" s="23"/>
      <c r="B180" s="23"/>
      <c r="C180" s="23"/>
      <c r="D180" s="23"/>
      <c r="E180" s="23"/>
      <c r="F180" s="23"/>
      <c r="G180" s="23"/>
      <c r="H180" s="23"/>
      <c r="I180" s="23"/>
      <c r="J180" s="23"/>
    </row>
    <row r="181">
      <c r="A181" s="23"/>
      <c r="B181" s="23"/>
      <c r="C181" s="23"/>
      <c r="D181" s="23"/>
      <c r="E181" s="23"/>
      <c r="F181" s="23"/>
      <c r="G181" s="23"/>
      <c r="H181" s="23"/>
      <c r="I181" s="23"/>
      <c r="J181" s="23"/>
    </row>
    <row r="182">
      <c r="A182" s="23"/>
      <c r="B182" s="23"/>
      <c r="C182" s="23"/>
      <c r="D182" s="23"/>
      <c r="E182" s="23"/>
      <c r="F182" s="23"/>
      <c r="G182" s="23"/>
      <c r="H182" s="23"/>
      <c r="I182" s="23"/>
      <c r="J182" s="23"/>
    </row>
    <row r="183">
      <c r="A183" s="23"/>
      <c r="B183" s="23"/>
      <c r="C183" s="23"/>
      <c r="D183" s="23"/>
      <c r="E183" s="23"/>
      <c r="F183" s="23"/>
      <c r="G183" s="23"/>
      <c r="H183" s="23"/>
      <c r="I183" s="23"/>
      <c r="J183" s="23"/>
    </row>
    <row r="184">
      <c r="A184" s="23"/>
      <c r="B184" s="23"/>
      <c r="C184" s="23"/>
      <c r="D184" s="23"/>
      <c r="E184" s="23"/>
      <c r="F184" s="23"/>
      <c r="G184" s="23"/>
      <c r="H184" s="23"/>
      <c r="I184" s="23"/>
      <c r="J184" s="23"/>
    </row>
    <row r="185">
      <c r="A185" s="23"/>
      <c r="B185" s="23"/>
      <c r="C185" s="23"/>
      <c r="D185" s="23"/>
      <c r="E185" s="23"/>
      <c r="F185" s="23"/>
      <c r="G185" s="23"/>
      <c r="H185" s="23"/>
      <c r="I185" s="23"/>
      <c r="J185" s="23"/>
    </row>
    <row r="186">
      <c r="A186" s="23"/>
      <c r="B186" s="23"/>
      <c r="C186" s="23"/>
      <c r="D186" s="23"/>
      <c r="E186" s="23"/>
      <c r="F186" s="23"/>
      <c r="G186" s="23"/>
      <c r="H186" s="23"/>
      <c r="I186" s="23"/>
      <c r="J186" s="23"/>
    </row>
    <row r="187">
      <c r="A187" s="23"/>
      <c r="B187" s="23"/>
      <c r="C187" s="23"/>
      <c r="D187" s="23"/>
      <c r="E187" s="23"/>
      <c r="F187" s="23"/>
      <c r="G187" s="23"/>
      <c r="H187" s="23"/>
      <c r="I187" s="23"/>
      <c r="J187" s="23"/>
    </row>
    <row r="188">
      <c r="A188" s="23"/>
      <c r="B188" s="23"/>
      <c r="C188" s="23"/>
      <c r="D188" s="23"/>
      <c r="E188" s="23"/>
      <c r="F188" s="23"/>
      <c r="G188" s="23"/>
      <c r="H188" s="23"/>
      <c r="I188" s="23"/>
      <c r="J188" s="23"/>
    </row>
    <row r="189">
      <c r="A189" s="23"/>
      <c r="B189" s="23"/>
      <c r="C189" s="23"/>
      <c r="D189" s="23"/>
      <c r="E189" s="23"/>
      <c r="F189" s="23"/>
      <c r="G189" s="23"/>
      <c r="H189" s="23"/>
      <c r="I189" s="23"/>
      <c r="J189" s="23"/>
    </row>
    <row r="190">
      <c r="A190" s="23"/>
      <c r="B190" s="23"/>
      <c r="C190" s="23"/>
      <c r="D190" s="23"/>
      <c r="E190" s="23"/>
      <c r="F190" s="23"/>
      <c r="G190" s="23"/>
      <c r="H190" s="23"/>
      <c r="I190" s="23"/>
      <c r="J190" s="23"/>
    </row>
    <row r="191">
      <c r="A191" s="23"/>
      <c r="B191" s="23"/>
      <c r="C191" s="23"/>
      <c r="D191" s="23"/>
      <c r="E191" s="23"/>
      <c r="F191" s="23"/>
      <c r="G191" s="23"/>
      <c r="H191" s="23"/>
      <c r="I191" s="23"/>
      <c r="J191" s="23"/>
    </row>
    <row r="192">
      <c r="A192" s="23"/>
      <c r="B192" s="23"/>
      <c r="C192" s="23"/>
      <c r="D192" s="23"/>
      <c r="E192" s="23"/>
      <c r="F192" s="23"/>
      <c r="G192" s="23"/>
      <c r="H192" s="23"/>
      <c r="I192" s="23"/>
      <c r="J192" s="23"/>
    </row>
    <row r="193">
      <c r="A193" s="23"/>
      <c r="B193" s="23"/>
      <c r="C193" s="23"/>
      <c r="D193" s="23"/>
      <c r="E193" s="23"/>
      <c r="F193" s="23"/>
      <c r="G193" s="23"/>
      <c r="H193" s="23"/>
      <c r="I193" s="23"/>
      <c r="J193" s="23"/>
    </row>
    <row r="194">
      <c r="A194" s="23"/>
      <c r="B194" s="23"/>
      <c r="C194" s="23"/>
      <c r="D194" s="23"/>
      <c r="E194" s="23"/>
      <c r="F194" s="23"/>
      <c r="G194" s="23"/>
      <c r="H194" s="23"/>
      <c r="I194" s="23"/>
      <c r="J194" s="23"/>
    </row>
    <row r="195">
      <c r="A195" s="23"/>
      <c r="B195" s="23"/>
      <c r="C195" s="23"/>
      <c r="D195" s="23"/>
      <c r="E195" s="23"/>
      <c r="F195" s="23"/>
      <c r="G195" s="23"/>
      <c r="H195" s="23"/>
      <c r="I195" s="23"/>
      <c r="J195" s="23"/>
    </row>
    <row r="196">
      <c r="A196" s="23"/>
      <c r="B196" s="23"/>
      <c r="C196" s="23"/>
      <c r="D196" s="23"/>
      <c r="E196" s="23"/>
      <c r="F196" s="23"/>
      <c r="G196" s="23"/>
      <c r="H196" s="23"/>
      <c r="I196" s="23"/>
      <c r="J196" s="23"/>
    </row>
    <row r="197">
      <c r="A197" s="23"/>
      <c r="B197" s="23"/>
      <c r="C197" s="23"/>
      <c r="D197" s="23"/>
      <c r="E197" s="23"/>
      <c r="F197" s="23"/>
      <c r="G197" s="23"/>
      <c r="H197" s="23"/>
      <c r="I197" s="23"/>
      <c r="J197" s="23"/>
    </row>
    <row r="198">
      <c r="A198" s="23"/>
      <c r="B198" s="23"/>
      <c r="C198" s="23"/>
      <c r="D198" s="23"/>
      <c r="E198" s="23"/>
      <c r="F198" s="23"/>
      <c r="G198" s="23"/>
      <c r="H198" s="23"/>
      <c r="I198" s="23"/>
      <c r="J198" s="23"/>
    </row>
    <row r="199">
      <c r="A199" s="23"/>
      <c r="B199" s="23"/>
      <c r="C199" s="23"/>
      <c r="D199" s="23"/>
      <c r="E199" s="23"/>
      <c r="F199" s="23"/>
      <c r="G199" s="23"/>
      <c r="H199" s="23"/>
      <c r="I199" s="23"/>
      <c r="J199" s="23"/>
    </row>
    <row r="200">
      <c r="A200" s="23"/>
      <c r="B200" s="23"/>
      <c r="C200" s="23"/>
      <c r="D200" s="23"/>
      <c r="E200" s="23"/>
      <c r="F200" s="23"/>
      <c r="G200" s="23"/>
      <c r="H200" s="23"/>
      <c r="I200" s="23"/>
      <c r="J200" s="23"/>
    </row>
  </sheetData>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30"/>
    <col collapsed="false" customWidth="true" hidden="false" max="3" min="3" style="0" width="16"/>
    <col collapsed="false" customWidth="true" hidden="false" max="4" min="4" style="0" width="41"/>
    <col collapsed="false" customWidth="true" hidden="false" max="5" min="5" style="0" width="41"/>
    <col collapsed="false" customWidth="true" hidden="false" max="6" min="6" style="0" width="41"/>
    <col collapsed="false" customWidth="true" hidden="false" max="7" min="7" style="0" width="41"/>
    <col collapsed="false" customWidth="true" hidden="false" max="8" min="8" style="0" width="41"/>
  </cols>
  <sheetData>
    <row customHeight="true" ht="53" r="1">
      <c r="B1" s="16" t="str">
        <v>
</v>
      </c>
      <c r="C1" s="16"/>
      <c r="D1" s="16" t="str">
        <v>价值说明：
全网状态实时监控，用户可以实时了解PON网络的组网情况，各个节点的状态。
高效运维，在网络出现故障时进行故障快速定位和恢复，提升运维效率，降低运营成本。
高效部署，支持批量ONU/ORE自动业务配置，无需人员到场进行软件调测。提高设备部署和业务发放效率，降低建网的部署成本。</v>
      </c>
      <c r="E1" s="16"/>
      <c r="F1" s="16"/>
      <c r="G1" s="16"/>
      <c r="H1" s="16"/>
      <c r="N1" s="16"/>
    </row>
    <row r="2">
      <c r="A2" s="16" t="str">
        <v>对应价值</v>
      </c>
      <c r="B2" s="16" t="str">
        <v>一级规格</v>
      </c>
      <c r="C2" s="16" t="str">
        <v>二级规格</v>
      </c>
      <c r="D2" s="16" t="str">
        <v>三级规格</v>
      </c>
      <c r="E2" s="16" t="str">
        <v>四级规格</v>
      </c>
      <c r="F2" s="16" t="str">
        <v>下一级规格</v>
      </c>
      <c r="G2" s="16"/>
      <c r="I2" s="16" t="str">
        <v>锐捷功能</v>
      </c>
      <c r="N2" s="16" t="str">
        <v>用户任务</v>
      </c>
    </row>
    <row customHeight="true" ht="72" r="3">
      <c r="B3" s="16" t="str">
        <v>PON 管理</v>
      </c>
      <c r="C3" s="16" t="str">
        <v>PON设备管理</v>
      </c>
      <c r="D3" s="16" t="str">
        <v>添加PON设备</v>
      </c>
      <c r="E3" s="16" t="str">
        <v>支持纳管协议</v>
      </c>
      <c r="F3" s="16" t="str">
        <v>SNMP/NETCONF</v>
      </c>
      <c r="I3" s="16" t="str">
        <v>SNMP/NETCONF/CWMP/SSH</v>
      </c>
    </row>
    <row customHeight="true" ht="69" r="4">
      <c r="B4" s="16"/>
      <c r="C4" s="16"/>
      <c r="D4" s="16"/>
      <c r="E4" s="16" t="str">
        <v>支持添加单个OLT</v>
      </c>
      <c r="F4" s="16"/>
      <c r="I4" s="16" t="str">
        <v>纳管主机</v>
      </c>
    </row>
    <row customHeight="true" ht="64" r="5">
      <c r="C5" s="16"/>
      <c r="D5" s="16" t="str">
        <v>管理OLT设备（OLT列表视图）</v>
      </c>
      <c r="E5" s="16"/>
      <c r="F5" s="16"/>
    </row>
    <row customHeight="true" ht="64" r="6">
      <c r="C6" s="16"/>
      <c r="D6" s="16"/>
      <c r="E6" s="16" t="str">
        <v>添加OLT设备</v>
      </c>
      <c r="F6" s="16" t="str">
        <v>常规管理设备功能</v>
      </c>
    </row>
    <row r="7">
      <c r="C7" s="16"/>
      <c r="D7" s="16"/>
      <c r="E7" s="16" t="str">
        <v>资产信息管理</v>
      </c>
      <c r="F7" t="str">
        <v>修改设备资产信息，如：维护单位、资产编号、维护人员等。</v>
      </c>
      <c r="I7" s="16" t="str">
        <v>NA</v>
      </c>
    </row>
    <row r="8">
      <c r="C8" s="16"/>
      <c r="D8" s="16"/>
      <c r="E8" s="16" t="str">
        <v>同步设备信息</v>
      </c>
      <c r="F8" s="16" t="str">
        <v>OLT/ORH的机框、单板、端口、路由配置及其下挂ONU/ORE信息同步到eSight。</v>
      </c>
      <c r="I8" s="16" t="str">
        <v>Y</v>
      </c>
    </row>
    <row customHeight="true" ht="19" r="9">
      <c r="C9" s="16"/>
      <c r="D9" s="16"/>
      <c r="E9" s="16" t="str">
        <v>删除设备</v>
      </c>
      <c r="F9" s="16"/>
      <c r="I9" s="16" t="str">
        <v>Y</v>
      </c>
    </row>
    <row customHeight="true" ht="19" r="10">
      <c r="C10" s="16"/>
      <c r="D10" s="16"/>
      <c r="E10" s="16" t="str">
        <v>定位到拓扑</v>
      </c>
      <c r="I10" s="16" t="str">
        <v>N</v>
      </c>
    </row>
    <row customHeight="true" ht="27" r="11">
      <c r="C11" s="16"/>
      <c r="D11" s="16"/>
      <c r="E11" s="16" t="str">
        <v>移动设备</v>
      </c>
      <c r="F11" s="16" t="str">
        <v>25.0新增
将设备移动到目标子网下</v>
      </c>
      <c r="I11" s="16" t="str">
        <v>?</v>
      </c>
    </row>
    <row r="12">
      <c r="C12" s="16"/>
      <c r="D12" s="16"/>
      <c r="E12" s="16" t="str">
        <v>修改netconf参数</v>
      </c>
      <c r="F12" s="16"/>
      <c r="I12" s="16" t="str">
        <v>Y</v>
      </c>
    </row>
    <row customHeight="true" ht="19" r="13">
      <c r="C13" s="16"/>
      <c r="D13" s="16"/>
      <c r="E13" s="16" t="str">
        <v>一键验收</v>
      </c>
      <c r="F13" s="16" t="str">
        <v>单击“一键验收”按钮，支持导出设备验收报告，导出附件为Word格式。验收报告的内容包括：总体结论、设备清单、OLT/ORH 列表、ONU/ORE接收光功率检测、OLT/ORH接收ONU/ORE光功率检测、告警列表（紧急、重要）、保护组配置等信息。</v>
      </c>
      <c r="G13" s="16" t="str">
        <v>验收功能缺失</v>
      </c>
      <c r="I13" s="16" t="str">
        <v>?</v>
      </c>
    </row>
    <row customHeight="true" ht="67" r="14">
      <c r="C14" s="16" t="str">
        <v>网元管理器</v>
      </c>
      <c r="D14" s="16" t="str">
        <v>OLT/ORH网元管理器（单个OLT视图）</v>
      </c>
      <c r="E14" s="16" t="str">
        <v>资源概览</v>
      </c>
      <c r="G14" s="16"/>
      <c r="I14" s="16" t="str">
        <v>?</v>
      </c>
    </row>
    <row customHeight="true" ht="19" r="15">
      <c r="C15" s="16"/>
      <c r="D15" s="16"/>
      <c r="E15" s="16" t="str">
        <v>同步</v>
      </c>
      <c r="F15" s="16" t="str">
        <v>将设备配置同步至eSight</v>
      </c>
      <c r="G15" s="16"/>
      <c r="I15" s="16" t="str">
        <v>Y</v>
      </c>
    </row>
    <row customHeight="true" ht="19" r="16">
      <c r="C16" s="16"/>
      <c r="D16" s="16"/>
      <c r="E16" s="16" t="str">
        <v>修改设备ESN</v>
      </c>
      <c r="F16" s="16"/>
      <c r="G16" s="16"/>
      <c r="I16" s="16" t="str">
        <v>N</v>
      </c>
    </row>
    <row customHeight="true" ht="19" r="17">
      <c r="C17" s="16"/>
      <c r="D17" s="16"/>
      <c r="E17" s="16" t="str">
        <v>修改设备信息</v>
      </c>
      <c r="F17" s="16" t="str">
        <v>修改设备名称</v>
      </c>
      <c r="G17" s="16"/>
    </row>
    <row customHeight="true" ht="19" r="18">
      <c r="C18" s="16"/>
      <c r="D18" s="16"/>
      <c r="E18" s="16" t="str">
        <v>STeInet</v>
      </c>
      <c r="F18" s="16"/>
      <c r="G18" s="16"/>
    </row>
    <row customHeight="true" ht="29" r="19">
      <c r="C19" s="16"/>
      <c r="D19" s="16"/>
      <c r="E19" s="16" t="str">
        <v>以太口管理</v>
      </c>
      <c r="F19" s="16"/>
      <c r="G19" s="16"/>
    </row>
    <row customHeight="true" ht="132" r="20">
      <c r="C20" s="16"/>
      <c r="D20" s="16"/>
      <c r="E20" s="16"/>
      <c r="F20" s="16" t="str">
        <v>VLAN操作：缺省VLAN
◾对于“网络角色”为“上行”的以太口，单击“操作”列的，可配置以太口VLAN信息。
单击“绑定VLAN”，可为以太口绑定VLAN。
勾选目标VLAN，单击“解绑”，可批量解绑VLAN。
单击“操作”列的可解绑该VLAN。
单击“透传业务承载VLAN”，可配置透传业务承载VLAN和TLS-VLAN。</v>
      </c>
      <c r="G20" s="16"/>
    </row>
    <row customHeight="true" ht="19" r="21">
      <c r="C21" s="16"/>
      <c r="D21" s="16"/>
      <c r="E21" s="16" t="str">
        <v>PON口管理</v>
      </c>
      <c r="F21" s="16"/>
      <c r="G21" s="16"/>
    </row>
    <row customHeight="true" ht="19" r="22">
      <c r="C22" s="16"/>
      <c r="D22" s="16"/>
      <c r="E22" s="16"/>
      <c r="F22" s="16" t="str">
        <v>开启/关闭自动发现</v>
      </c>
      <c r="G22" s="16"/>
    </row>
    <row customHeight="true" ht="19" r="23">
      <c r="C23" s="16"/>
      <c r="D23" s="16"/>
      <c r="E23" s="16"/>
      <c r="F23" s="16" t="str">
        <v>激活/去激活</v>
      </c>
      <c r="G23" s="16"/>
      <c r="I23" s="16" t="str">
        <v>NA</v>
      </c>
    </row>
    <row customHeight="true" ht="134.52317880794703" r="24">
      <c r="C24" s="16"/>
      <c r="D24" s="16"/>
      <c r="E24" s="16"/>
      <c r="F24" s="21" t="str">
        <v>切换Flex工作模式</v>
      </c>
      <c r="G24" s="16"/>
    </row>
    <row customHeight="true" ht="19" r="25">
      <c r="C25" s="16"/>
      <c r="D25" s="16"/>
      <c r="E25" s="16"/>
      <c r="F25" s="16" t="str">
        <v>检测并隔离流氓ONU/ORE</v>
      </c>
      <c r="G25" s="16"/>
    </row>
    <row customHeight="true" ht="19" r="26">
      <c r="C26" s="16"/>
      <c r="D26" s="16"/>
      <c r="E26" s="16"/>
      <c r="F26" s="16" t="str">
        <v>修改PON口别名</v>
      </c>
      <c r="G26" s="16"/>
    </row>
    <row customHeight="true" ht="30" r="27">
      <c r="C27" s="16"/>
      <c r="D27" s="16"/>
      <c r="E27" s="16"/>
      <c r="F27" s="16" t="str">
        <v>修改PON口功能：配置PON口支持ONU的最大距离和最小距离；最大距离-最小距离&lt;40km
</v>
      </c>
      <c r="G27" s="16"/>
    </row>
    <row customHeight="true" ht="68" r="28">
      <c r="C28" s="16"/>
      <c r="D28" s="16"/>
      <c r="E28" s="16"/>
      <c r="F28" s="16" t="str">
        <v>长链式组网拓扑</v>
      </c>
      <c r="G28" s="16" t="str">
        <v>支持查询PON口下的ONU的距离以及ORU设备</v>
      </c>
      <c r="I28" s="16" t="str">
        <v>NA</v>
      </c>
    </row>
    <row customHeight="true" ht="19" r="29">
      <c r="C29" s="16"/>
      <c r="D29" s="16"/>
      <c r="E29" s="16"/>
      <c r="F29" s="16" t="str">
        <v>带宽配置</v>
      </c>
      <c r="G29" s="16" t="str">
        <v>配置PON口的上行带宽能力和下行带宽能力</v>
      </c>
    </row>
    <row customHeight="true" ht="31" r="30">
      <c r="C30" s="16"/>
      <c r="D30" s="16"/>
      <c r="E30" s="16"/>
      <c r="F30" s="16" t="str">
        <v>批量配置带宽预分配/ONT上线阈值</v>
      </c>
      <c r="G30" s="16" t="str">
        <v>1. 带宽预分配
2. ONU上线阈值</v>
      </c>
    </row>
    <row customHeight="true" ht="19" r="31">
      <c r="C31" s="16"/>
      <c r="D31" s="16"/>
      <c r="E31" s="16" t="str">
        <v>ONU/ORE管理</v>
      </c>
      <c r="F31" s="16" t="str">
        <v>查看ONU/ORE设备详情</v>
      </c>
      <c r="G31" s="16"/>
    </row>
    <row customHeight="true" ht="19" r="32">
      <c r="C32" s="16"/>
      <c r="D32" s="16"/>
      <c r="E32" s="16"/>
      <c r="F32" s="16" t="str">
        <v>修改别名</v>
      </c>
      <c r="G32" s="16"/>
    </row>
    <row customHeight="true" ht="19" r="33">
      <c r="C33" s="16"/>
      <c r="D33" s="16"/>
      <c r="E33" s="16"/>
      <c r="F33" s="16" t="str">
        <v>绑定模板</v>
      </c>
      <c r="G33" s="16"/>
    </row>
    <row customHeight="true" ht="19" r="34">
      <c r="C34" s="16"/>
      <c r="D34" s="16"/>
      <c r="E34" s="16"/>
      <c r="F34" s="16" t="str">
        <v>共享带宽检测配置</v>
      </c>
      <c r="G34" s="16" t="str" xml:space="preserve">
        <v>
勾选需要配置的ONU，单击“共享带宽检测配置”，可配置共享带宽检测开关及共享带宽检测周期。
 </v>
      </c>
    </row>
    <row customHeight="true" ht="19" r="35">
      <c r="C35" s="16"/>
      <c r="D35" s="16"/>
      <c r="E35" s="16"/>
      <c r="F35" s="16" t="str">
        <v>激活/去激活</v>
      </c>
      <c r="G35" s="16"/>
      <c r="I35" s="16" t="str">
        <v>PON黑名单功能</v>
      </c>
    </row>
    <row customHeight="true" ht="19" r="36">
      <c r="C36" s="16"/>
      <c r="D36" s="16"/>
      <c r="E36" s="16"/>
      <c r="F36" s="16" t="str">
        <v>恢复出厂设置</v>
      </c>
      <c r="G36" s="16"/>
    </row>
    <row customHeight="true" ht="19" r="37">
      <c r="C37" s="16"/>
      <c r="D37" s="16"/>
      <c r="E37" s="16"/>
      <c r="F37" s="16" t="str">
        <v>重启</v>
      </c>
      <c r="G37" s="16"/>
    </row>
    <row customHeight="true" ht="58" r="38">
      <c r="C38" s="16"/>
      <c r="D38" s="16"/>
      <c r="E38" s="16" t="str">
        <v>设备自动发现管理</v>
      </c>
      <c r="F38" s="16" t="str">
        <v>查看自动发现的ONU/ORE</v>
      </c>
      <c r="G38" s="16"/>
    </row>
    <row customHeight="true" ht="83" r="39">
      <c r="C39" s="16"/>
      <c r="D39" s="16"/>
      <c r="E39" s="16" t="str">
        <v>业务流管理</v>
      </c>
      <c r="F39" s="16" t="str">
        <v>查看业务相关信息</v>
      </c>
      <c r="G39" s="16"/>
    </row>
    <row customHeight="true" ht="62" r="40">
      <c r="C40" s="16"/>
      <c r="D40" s="16"/>
      <c r="E40" s="16"/>
      <c r="F40" s="16" t="str">
        <v>开启双发选收模式（基于业务流配置）</v>
      </c>
      <c r="G40" s="16" t="str">
        <v>Type C双发选收功能通过主备链路同时转发数据流规避了主备倒换时的业务中断，实现Type C组网保护倒换时零丢包。
若不需要启用双发选收模式，勾选业务流，单击“关闭双发选收模式”。</v>
      </c>
    </row>
    <row customHeight="true" ht="19" r="41">
      <c r="C41" s="16"/>
      <c r="D41" s="16"/>
      <c r="E41" s="16" t="str">
        <v>ONU/ORE以太口管理</v>
      </c>
      <c r="F41" s="16" t="str">
        <v>查看ONU/ORE以太口信息</v>
      </c>
      <c r="G41" s="16"/>
    </row>
    <row customHeight="true" ht="19" r="42">
      <c r="C42" s="16"/>
      <c r="D42" s="16"/>
      <c r="E42" s="16"/>
      <c r="F42" s="16" t="str">
        <v>配置缺省VLAN（通过模板配置）</v>
      </c>
      <c r="G42" s="16"/>
    </row>
    <row customHeight="true" ht="19" r="43">
      <c r="C43" s="16"/>
      <c r="D43" s="16"/>
      <c r="E43" s="16"/>
      <c r="F43" s="16" t="str" xml:space="preserve">
        <v>查看/创建/修改设备VLAN </v>
      </c>
      <c r="G43" s="16" t="str">
        <v>最多配置100个VLAN，
b.填写VLAN ID、VLAN描述，选择属性、优先级等信息</v>
      </c>
    </row>
    <row customHeight="true" ht="19" r="44">
      <c r="C44" s="16"/>
      <c r="D44" s="16"/>
      <c r="E44" s="16" t="str">
        <v>VLANIF接口</v>
      </c>
      <c r="F44" s="16" t="str">
        <v>创建VLANIF接口和配置IP</v>
      </c>
      <c r="G44" s="16"/>
    </row>
    <row customHeight="true" ht="38" r="45">
      <c r="C45" s="16"/>
      <c r="D45" s="16"/>
      <c r="E45" s="16" t="str">
        <v>AC全局管理</v>
      </c>
      <c r="F45" s="16" t="str">
        <v>开启/关闭AC服务</v>
      </c>
      <c r="G45" s="16" t="str">
        <v>1. 启动AC服务，将CAPWAP隧道是能状态下发到设备
2. 单击CAPWAP VLANIF几口对应的图标，可以选择VLANIF将IP下发到设备</v>
      </c>
    </row>
    <row customHeight="true" ht="45" r="46">
      <c r="C46" s="16"/>
      <c r="D46" s="16"/>
      <c r="E46" s="16" t="str">
        <v>AP分组管理</v>
      </c>
      <c r="F46" s="16" t="str">
        <v>查看AP分组管理信息</v>
      </c>
      <c r="G46" s="16"/>
    </row>
    <row customHeight="true" ht="59" r="47">
      <c r="C47" s="16"/>
      <c r="D47" s="16"/>
      <c r="E47" s="16"/>
      <c r="F47" s="16" t="str">
        <v>创建/修改/射频调优 AP组</v>
      </c>
      <c r="G47" s="16"/>
    </row>
    <row customHeight="true" ht="19" r="48">
      <c r="C48" s="16"/>
      <c r="D48" s="16"/>
      <c r="E48" s="16"/>
      <c r="F48" s="16" t="str">
        <v>查看WIFI调优结果</v>
      </c>
      <c r="G48" s="16"/>
    </row>
    <row customHeight="true" ht="19" r="49">
      <c r="C49" s="16"/>
      <c r="D49" s="16"/>
      <c r="E49" s="16" t="str">
        <v>AP管理</v>
      </c>
      <c r="F49" s="16" t="str">
        <v>查看AP管理信息</v>
      </c>
      <c r="G49" s="16"/>
    </row>
    <row customHeight="true" ht="19" r="50">
      <c r="C50" s="16"/>
      <c r="D50" s="16"/>
      <c r="E50" s="16"/>
      <c r="F50" s="16" t="str">
        <v>修改AP名称</v>
      </c>
      <c r="G50" s="16"/>
    </row>
    <row customHeight="true" ht="19" r="51">
      <c r="C51" s="16"/>
      <c r="D51" s="16"/>
      <c r="E51" s="16"/>
      <c r="F51" s="16" t="str">
        <v>调整分组</v>
      </c>
      <c r="G51" s="16"/>
    </row>
    <row customHeight="true" ht="19" r="52">
      <c r="C52" s="16"/>
      <c r="D52" s="16"/>
      <c r="E52" s="16"/>
      <c r="F52" s="16" t="str">
        <v>射频管理</v>
      </c>
      <c r="G52" s="16" t="str">
        <v>射频个性化/调优结果显示</v>
      </c>
    </row>
    <row customHeight="true" ht="19" r="53">
      <c r="C53" s="16"/>
      <c r="D53" s="16"/>
      <c r="E53" s="16" t="str">
        <v>终端管理（Wi-Fi管理 &gt; 终端管理）</v>
      </c>
      <c r="F53" s="16" t="str">
        <v>查看接入的终端信息</v>
      </c>
      <c r="G53" s="16"/>
    </row>
    <row customHeight="true" ht="19" r="54">
      <c r="C54" s="16"/>
      <c r="D54" s="16"/>
      <c r="E54" s="16"/>
      <c r="F54" s="16" t="str">
        <v>终端分布查看</v>
      </c>
      <c r="G54" s="16" t="str">
        <v>基于AP的终端数量和基于AP分组的终端数量统计</v>
      </c>
    </row>
    <row customHeight="true" ht="19" r="55">
      <c r="C55" s="16"/>
      <c r="D55" s="16"/>
      <c r="E55" s="16" t="str">
        <v>无线业务信息</v>
      </c>
      <c r="F55" s="16" t="str">
        <v>查看无线业务</v>
      </c>
      <c r="G55" s="16"/>
    </row>
    <row customHeight="true" ht="19" r="56">
      <c r="C56" s="16"/>
      <c r="D56" s="16"/>
      <c r="E56" s="16"/>
      <c r="F56" s="16" t="str">
        <v>导出无线业务</v>
      </c>
      <c r="G56" s="16"/>
    </row>
    <row customHeight="true" ht="19" r="57">
      <c r="C57" s="16"/>
      <c r="D57" s="16"/>
      <c r="E57" s="16"/>
      <c r="F57" s="16" t="str">
        <v>同步 - 将OLT的信息同步至esight</v>
      </c>
      <c r="G57" s="16"/>
    </row>
    <row customHeight="true" ht="19" r="58">
      <c r="C58" s="16"/>
      <c r="D58" s="16"/>
      <c r="E58" s="16" t="str">
        <v>专网管理</v>
      </c>
      <c r="F58" s="16" t="str">
        <v>专网信息查看</v>
      </c>
      <c r="G58" s="16"/>
    </row>
    <row customHeight="true" ht="19" r="59">
      <c r="C59" s="16"/>
      <c r="D59" s="16"/>
      <c r="E59" s="16"/>
      <c r="F59" s="16" t="str">
        <v>专网修改和删除</v>
      </c>
      <c r="G59" s="16"/>
    </row>
    <row customHeight="true" ht="19" r="60">
      <c r="C60" s="16"/>
      <c r="D60" s="16"/>
      <c r="E60" s="16" t="str">
        <v>聚合组</v>
      </c>
      <c r="F60" s="16" t="str">
        <v>查看聚合组信息</v>
      </c>
      <c r="G60" s="16"/>
    </row>
    <row customHeight="true" ht="47.94472876151484" r="61">
      <c r="C61" s="16"/>
      <c r="D61" s="16"/>
      <c r="E61" s="16"/>
      <c r="F61" s="16" t="str">
        <v>创建/删除聚合组</v>
      </c>
      <c r="G61" s="16" t="str">
        <v>选择工作模式、聚合末梢、主端口、添加成员</v>
      </c>
    </row>
    <row customHeight="true" ht="19" r="62">
      <c r="C62" s="16"/>
      <c r="D62" s="16"/>
      <c r="E62" s="16" t="str">
        <v>DHCP服务</v>
      </c>
      <c r="F62" s="16" t="str">
        <v>查看DHCP服务信息</v>
      </c>
      <c r="G62" s="16"/>
    </row>
    <row customHeight="true" ht="122.00250941028858" r="63">
      <c r="C63" s="16"/>
      <c r="D63" s="16"/>
      <c r="E63" s="16"/>
      <c r="F63" s="16" t="str">
        <v>创建DHCP服务</v>
      </c>
      <c r="G63" s="16"/>
    </row>
    <row customHeight="true" ht="19" r="64">
      <c r="C64" s="16"/>
      <c r="D64" s="16"/>
      <c r="E64" s="16"/>
      <c r="F64" s="16" t="str">
        <v>编辑/删除DHCP服务信息</v>
      </c>
      <c r="G64" s="16"/>
    </row>
    <row customHeight="true" ht="19" r="65">
      <c r="C65" s="16"/>
      <c r="D65" s="16"/>
      <c r="E65" s="16" t="str">
        <v>ERPS</v>
      </c>
      <c r="F65" s="16" t="str">
        <v>查看设备的ERPS信息</v>
      </c>
      <c r="G65" s="16" t="str">
        <v>包括环ID、描述、控制VLAN、保护实例</v>
      </c>
    </row>
    <row customHeight="true" ht="19" r="66">
      <c r="C66" s="16"/>
      <c r="D66" s="16"/>
      <c r="E66" s="16"/>
      <c r="F66" s="16" t="str">
        <v>创建\编辑\删除ERPS</v>
      </c>
    </row>
    <row customHeight="true" ht="19" r="67">
      <c r="C67" s="16"/>
      <c r="D67" s="16"/>
      <c r="E67" s="16" t="str">
        <v>MSTP</v>
      </c>
      <c r="F67" s="16" t="str">
        <v>创建\编辑\删除 MSTP</v>
      </c>
      <c r="G67" s="16"/>
    </row>
    <row customHeight="true" ht="19" r="68">
      <c r="C68" s="16"/>
      <c r="D68" s="16"/>
      <c r="E68" s="16" t="str">
        <v>ACL</v>
      </c>
      <c r="F68" s="16" t="str">
        <v>创建/删除ACL组</v>
      </c>
      <c r="G68" s="16"/>
    </row>
    <row customHeight="true" ht="19" r="69">
      <c r="C69" s="16"/>
      <c r="D69" s="16"/>
      <c r="E69" s="16" t="str">
        <v>ROUTE</v>
      </c>
      <c r="F69" s="16" t="str">
        <v>创建/修改/删除路由信息</v>
      </c>
      <c r="G69" s="16"/>
    </row>
    <row customHeight="true" ht="19" r="70">
      <c r="C70" s="16"/>
      <c r="D70" s="16"/>
      <c r="E70" s="16" t="str">
        <v>Portal认证</v>
      </c>
      <c r="F70" s="16" t="str">
        <v>查看认证用户、认证报文统计、portal认证的信息</v>
      </c>
      <c r="G70" s="16"/>
    </row>
    <row customHeight="true" ht="19" r="71">
      <c r="C71" s="16"/>
      <c r="D71" s="16"/>
      <c r="E71" s="16"/>
      <c r="F71" s="16" t="str">
        <v>配置认证服务器</v>
      </c>
      <c r="G71" s="16"/>
    </row>
    <row customHeight="true" ht="19" r="72">
      <c r="C72" s="16"/>
      <c r="D72" s="16"/>
      <c r="E72" s="16"/>
      <c r="F72" s="16" t="str">
        <v>配置端口认证</v>
      </c>
      <c r="G72" s="16"/>
    </row>
    <row customHeight="true" ht="19" r="73">
      <c r="C73" s="16"/>
      <c r="D73" s="16"/>
      <c r="E73" s="16" t="str">
        <v>Radius 服务器配置</v>
      </c>
      <c r="F73" s="16" t="str">
        <v>radious服务器配置</v>
      </c>
      <c r="G73" s="16"/>
    </row>
    <row customHeight="true" ht="19" r="74">
      <c r="C74" s="16"/>
      <c r="D74" s="16"/>
      <c r="E74" s="16" t="str">
        <v>全局配置</v>
      </c>
      <c r="F74" s="18" t="str">
        <v>自适应带宽配置</v>
      </c>
      <c r="G74" s="16"/>
    </row>
    <row customHeight="true" ht="19" r="75">
      <c r="C75" s="16"/>
      <c r="D75" s="16"/>
      <c r="E75" s="16"/>
      <c r="F75" s="16" t="str">
        <v>DHCP上下线通知</v>
      </c>
      <c r="G75" s="16"/>
    </row>
    <row customHeight="true" ht="19" r="76">
      <c r="C76" s="16"/>
      <c r="D76" s="16"/>
      <c r="E76" s="16"/>
      <c r="F76" s="18" t="str">
        <v>RTU分配优先级</v>
      </c>
      <c r="G76" s="16"/>
    </row>
    <row customHeight="true" ht="19" r="77">
      <c r="C77" s="16"/>
      <c r="D77" s="16"/>
      <c r="E77" s="16"/>
      <c r="F77" s="16" t="str">
        <v>防ICMP攻击（开关）</v>
      </c>
      <c r="G77" s="16"/>
    </row>
    <row customHeight="true" ht="19" r="78">
      <c r="C78" s="16"/>
      <c r="D78" s="16"/>
      <c r="E78" s="16"/>
      <c r="F78" s="16" t="str">
        <v>防IP攻击（开关）</v>
      </c>
      <c r="G78" s="16"/>
    </row>
    <row customHeight="true" ht="19" r="79">
      <c r="C79" s="16"/>
      <c r="D79" s="16"/>
      <c r="E79" s="16"/>
      <c r="F79" s="16" t="str">
        <v>web远程登陆接口</v>
      </c>
      <c r="G79" s="16"/>
    </row>
    <row customHeight="true" ht="19" r="80">
      <c r="C80" s="16"/>
      <c r="D80" s="16"/>
      <c r="E80" s="16"/>
      <c r="F80" s="16" t="str">
        <v>portal服务器开关</v>
      </c>
      <c r="G80" s="16"/>
    </row>
    <row customHeight="true" ht="19" r="81">
      <c r="C81" s="16"/>
      <c r="D81" s="16"/>
      <c r="E81" s="16" t="str">
        <v>SNMP参数</v>
      </c>
      <c r="F81" s="16"/>
      <c r="G81" s="16"/>
    </row>
    <row customHeight="true" ht="19" r="82">
      <c r="C82" s="16"/>
      <c r="D82" s="16"/>
      <c r="E82" s="16" t="str">
        <v>设置NETCONF协议参数</v>
      </c>
      <c r="F82" s="16"/>
      <c r="G82" s="16"/>
    </row>
    <row customHeight="true" ht="19" r="83">
      <c r="C83" s="16"/>
      <c r="D83" s="16"/>
      <c r="E83" s="21" t="str">
        <v>模板管理</v>
      </c>
      <c r="F83" s="21" t="str">
        <v>展示该OLT/ORH设备的DBA模板、线路模板、业务模板、流量模板、802.1X模板、SNMP模板、数图模板\ACL模板和LLDP模板</v>
      </c>
      <c r="G83" s="16"/>
    </row>
    <row customHeight="true" ht="19" r="84">
      <c r="C84" s="16"/>
      <c r="D84" s="16"/>
      <c r="E84" s="16" t="str">
        <v>LCT用户管理</v>
      </c>
      <c r="F84" s="16" t="str">
        <v>重置LCT用户的密码</v>
      </c>
      <c r="G84" s="16"/>
    </row>
    <row customHeight="true" ht="19" r="85">
      <c r="C85" s="16" t="str">
        <v>拓扑视图</v>
      </c>
      <c r="D85" s="16" t="str">
        <v>OLT/ORH 设备</v>
      </c>
      <c r="E85" s="16" t="str">
        <v>查看设备详情</v>
      </c>
      <c r="F85" s="16"/>
      <c r="G85" s="16"/>
    </row>
    <row customHeight="true" ht="19" r="86">
      <c r="D86" s="16"/>
      <c r="E86" s="16" t="str">
        <v>创建零配置策略</v>
      </c>
      <c r="F86" s="16"/>
      <c r="G86" s="16"/>
    </row>
    <row customHeight="true" ht="19" r="87">
      <c r="D87" s="16"/>
      <c r="E87" s="16" t="str">
        <v>STelnet</v>
      </c>
      <c r="F87" s="16"/>
      <c r="G87" s="16"/>
    </row>
    <row customHeight="true" ht="19" r="88">
      <c r="D88" s="16" t="str">
        <v>ONU/ORE设备</v>
      </c>
      <c r="E88" s="16" t="str">
        <v>查看设备详情</v>
      </c>
      <c r="F88" s="16"/>
      <c r="G88" s="16"/>
    </row>
    <row customHeight="true" ht="19" r="89">
      <c r="D89" s="16"/>
      <c r="E89" s="16" t="str">
        <v>更换场景模板</v>
      </c>
      <c r="F89" s="16"/>
      <c r="G89" s="16"/>
    </row>
    <row customHeight="true" ht="19" r="90">
      <c r="D90" s="16"/>
      <c r="E90" s="16" t="str">
        <v>修改别名</v>
      </c>
      <c r="F90" s="16"/>
      <c r="G90" s="16"/>
    </row>
    <row customHeight="true" ht="19" r="91">
      <c r="D91" s="16" t="str">
        <v>分光器</v>
      </c>
      <c r="E91" s="16" t="str">
        <v>修改别名</v>
      </c>
      <c r="F91" s="16"/>
      <c r="G91" s="16"/>
    </row>
    <row customHeight="true" ht="19" r="92">
      <c r="D92" s="16"/>
      <c r="E92" s="16"/>
      <c r="F92" s="16"/>
      <c r="G92" s="16"/>
    </row>
    <row customHeight="true" ht="19" r="93">
      <c r="D93" s="16"/>
      <c r="E93" s="16"/>
      <c r="F93" s="16"/>
      <c r="G93" s="16"/>
    </row>
    <row customHeight="true" ht="19" r="94">
      <c r="E94" s="16"/>
      <c r="F94" s="16"/>
      <c r="G94" s="16"/>
    </row>
    <row customHeight="true" ht="73" r="95">
      <c r="C95" s="16" t="str">
        <v>管理ONU设备</v>
      </c>
      <c r="D95" s="16" t="str">
        <v>ONU资源管理(ONU列表视图)</v>
      </c>
      <c r="E95" s="16" t="str">
        <v>ONU列表查看</v>
      </c>
      <c r="F95" s="16"/>
      <c r="G95" s="16" t="str">
        <v>查看ONU状态、序列号、ONU名称、ONU类型、软件版本、ONU别名、场景模板名词</v>
      </c>
    </row>
    <row customHeight="true" ht="19" r="96">
      <c r="C96" s="16"/>
      <c r="D96" s="16"/>
      <c r="E96" s="16" t="str">
        <v>操作单个ONU</v>
      </c>
      <c r="F96" s="16" t="str">
        <v>修改ONU别名</v>
      </c>
      <c r="G96" s="16"/>
    </row>
    <row customHeight="true" ht="19" r="97">
      <c r="C97" s="16"/>
      <c r="D97" s="16"/>
      <c r="E97" s="16"/>
      <c r="F97" s="16" t="str">
        <v>删除ONU设备</v>
      </c>
      <c r="G97" s="16"/>
    </row>
    <row customHeight="true" ht="50.04830917874396" r="98">
      <c r="C98" s="16"/>
      <c r="D98" s="16"/>
      <c r="E98" s="16"/>
      <c r="F98" s="16" t="str">
        <v>ONU更换</v>
      </c>
      <c r="G98" s="16" t="str">
        <v>支持从ONU资源管理列表中进入更换，输入SN手动更换</v>
      </c>
    </row>
    <row customHeight="true" ht="19" r="99">
      <c r="C99" s="16"/>
      <c r="D99" s="16"/>
      <c r="E99" s="16"/>
      <c r="F99" s="21" t="str">
        <v>更换场景模板</v>
      </c>
      <c r="G99" s="16"/>
    </row>
    <row customHeight="true" ht="19" r="100">
      <c r="C100" s="16"/>
      <c r="D100" s="16"/>
      <c r="E100" s="16"/>
      <c r="F100" s="16"/>
      <c r="G100" s="16"/>
    </row>
    <row customHeight="true" ht="19" r="101">
      <c r="E101" s="16" t="str">
        <v>批量操作ONU</v>
      </c>
      <c r="F101" s="16" t="str">
        <v>显示分组</v>
      </c>
    </row>
    <row customHeight="true" ht="19" r="102">
      <c r="E102" s="16"/>
      <c r="F102" s="16" t="str">
        <v>更换分组</v>
      </c>
    </row>
    <row customHeight="true" ht="42" r="103">
      <c r="D103" s="16"/>
      <c r="E103" s="16"/>
      <c r="F103" s="16" t="str">
        <v>删除ONU设备</v>
      </c>
    </row>
    <row customHeight="true" ht="19" r="104">
      <c r="D104" s="16"/>
      <c r="E104" s="16"/>
      <c r="F104" s="16" t="str">
        <v>ONU别名配置（excel导入）</v>
      </c>
    </row>
    <row customHeight="true" ht="19" r="105">
      <c r="D105" s="16"/>
      <c r="E105" s="16"/>
      <c r="F105" s="16" t="str">
        <v>批量导入ONU信息到excel</v>
      </c>
    </row>
    <row customHeight="true" ht="19" r="106">
      <c r="D106" s="16"/>
      <c r="E106" s="16"/>
      <c r="F106" s="16" t="str">
        <v>指示灯设置</v>
      </c>
      <c r="G106" s="16" t="str">
        <v>批量设置ONU设备定时关闭面板的指示灯、定时自动重启</v>
      </c>
    </row>
    <row customHeight="true" ht="19" r="107">
      <c r="D107" s="16"/>
      <c r="E107" s="16"/>
      <c r="F107" s="16" t="str">
        <v>修改密码</v>
      </c>
    </row>
    <row customHeight="true" ht="19" r="108">
      <c r="D108" s="16"/>
      <c r="E108" s="16"/>
      <c r="F108" s="16" t="str">
        <v>本地访问控制</v>
      </c>
      <c r="G108" s="16" t="str">
        <v>修改HTTP、SSH和Telnet开关</v>
      </c>
    </row>
    <row customHeight="true" ht="19" r="109">
      <c r="D109" s="16"/>
      <c r="E109" s="16"/>
      <c r="F109" s="16" t="str">
        <v>移动ONU</v>
      </c>
      <c r="G109" s="16" t="str">
        <v>将设备移动到目标子网</v>
      </c>
    </row>
    <row customHeight="true" ht="19" r="110">
      <c r="D110" s="16"/>
      <c r="E110" s="16" t="str">
        <v>WLAN业务配置管理（跳转）</v>
      </c>
      <c r="F110" s="16" t="str">
        <v>跳转到WLAN配置页面</v>
      </c>
    </row>
    <row customHeight="true" ht="19" r="111">
      <c r="C111" s="16"/>
      <c r="D111" s="16"/>
      <c r="E111" s="21" t="str">
        <v>终端MAC定位</v>
      </c>
      <c r="F111" s="21" t="str">
        <v>
利用设备MAC反向查询整个链路信息。
单击“终端MAC定位”，输入MAC地址，单击“确定”。
单击OLT/ORH名称，进入OLT/ORH详情，或单击ONU/ORE名称，进入ONU或者ORE详情。
 须知： 
OLT上正确设置了Trap信息，保证MAC定位功能正常可用。</v>
      </c>
    </row>
    <row customHeight="true" ht="134" r="112">
      <c r="C112" s="16"/>
      <c r="D112" s="16" t="str">
        <v>ONU网元管理（单个ONU视图）</v>
      </c>
      <c r="E112" s="16" t="str">
        <v>ONU信息概览</v>
      </c>
      <c r="F112" s="16"/>
      <c r="G112" s="16" t="s">
        <v>44</v>
      </c>
    </row>
    <row customHeight="true" ht="19" r="113">
      <c r="C113" s="16"/>
      <c r="D113" s="16"/>
      <c r="F113" s="19" t="str">
        <v>恢复出厂设置</v>
      </c>
      <c r="G113" s="16"/>
    </row>
    <row customHeight="true" ht="19" r="114">
      <c r="C114" s="16"/>
      <c r="D114" s="16"/>
      <c r="F114" s="19" t="str">
        <v>修改ONU别名</v>
      </c>
      <c r="G114" s="16"/>
    </row>
    <row customHeight="true" ht="19" r="115">
      <c r="C115" s="16"/>
      <c r="D115" s="16"/>
      <c r="F115" s="19" t="str">
        <v>重启</v>
      </c>
      <c r="G115" s="16"/>
    </row>
    <row customHeight="true" ht="19" r="116">
      <c r="C116" s="16"/>
      <c r="D116" s="16"/>
      <c r="F116" s="20" t="str">
        <v>一键诊断</v>
      </c>
      <c r="G116" s="21" t="str">
        <v>可检测设备网络连接状态、VLAN一致性、保护组一致性、ONU的环路告警和接收光功率等。</v>
      </c>
    </row>
    <row customHeight="true" ht="19" r="117">
      <c r="C117" s="16"/>
      <c r="D117" s="16"/>
      <c r="F117" s="19" t="str">
        <v>DHCP&amp;PING仿真测试</v>
      </c>
      <c r="G117" s="16" t="str">
        <v>输入Ping仿真地址，单击“开始”提供分段仿真测试功能</v>
      </c>
      <c r="I117" s="16" t="str">
        <v>端到端链路诊断</v>
      </c>
    </row>
    <row customHeight="true" ht="19" r="118">
      <c r="C118" s="16"/>
      <c r="D118" s="16"/>
      <c r="F118" s="16" t="str">
        <v>DDM信息呈现</v>
      </c>
      <c r="G118" s="16"/>
    </row>
    <row r="119">
      <c r="F119" s="16" t="str">
        <v>ETH口状态</v>
      </c>
      <c r="G119" s="16" t="str">
        <v>个数&amp;在线/离线</v>
      </c>
    </row>
    <row r="120">
      <c r="F120" s="16" t="str">
        <v>POTS口状态</v>
      </c>
      <c r="G120" s="16" t="str">
        <v>个数&amp;在线/离线</v>
      </c>
    </row>
    <row r="121">
      <c r="F121" s="21" t="str">
        <v>当前告警信息</v>
      </c>
      <c r="G121" s="21" t="str">
        <v>以查看ONU设备下的当前告警信息。</v>
      </c>
      <c r="H121" s="21"/>
      <c r="I121" s="21" t="str">
        <v>NA</v>
      </c>
      <c r="J121" s="21" t="str">
        <v>建议补齐</v>
      </c>
    </row>
    <row customHeight="true" ht="62.68705035971223" r="122">
      <c r="D122" s="16"/>
      <c r="E122" s="16"/>
      <c r="F122" s="16" t="str">
        <v>物理连接视图</v>
      </c>
      <c r="I122" s="16" t="str">
        <v>NA</v>
      </c>
      <c r="J122" s="16" t="str">
        <v>基于PON上联PON口呈现下联设备以及之间的距离</v>
      </c>
    </row>
    <row r="123">
      <c r="D123" s="16"/>
      <c r="E123" s="16"/>
      <c r="F123" s="16" t="str">
        <v>业务承载视图</v>
      </c>
    </row>
    <row r="124">
      <c r="D124" s="16"/>
      <c r="E124" s="16"/>
      <c r="F124" s="16" t="str">
        <v>ONU端口业务承载</v>
      </c>
    </row>
    <row r="125">
      <c r="D125" s="16"/>
      <c r="E125" s="16"/>
      <c r="F125" s="16" t="str">
        <v>WEB远程登录</v>
      </c>
    </row>
    <row customHeight="true" ht="34.25483870967742" r="126">
      <c r="B126" s="16"/>
      <c r="F126" s="16" t="str">
        <v>长链式拓扑还原</v>
      </c>
      <c r="G126" s="16"/>
      <c r="H126" t="str">
        <v>支持查看ORU拓扑还原，查询PON口下ONU的距离、链路状态以及ONU掉电情况。</v>
      </c>
    </row>
    <row r="127">
      <c r="F127" s="16" t="str">
        <v>性能数据</v>
      </c>
      <c r="G127" s="16" t="str">
        <v>实时数据</v>
      </c>
      <c r="H127" s="16" t="str">
        <v>周期内接收、发送速率</v>
      </c>
    </row>
    <row r="128">
      <c r="B128" s="16"/>
      <c r="C128" s="16"/>
      <c r="D128" s="16"/>
      <c r="E128" s="16"/>
      <c r="F128" s="16"/>
      <c r="G128" s="16" t="str">
        <v>历史数据</v>
      </c>
    </row>
    <row r="129">
      <c r="F129" s="16" t="str">
        <v>端口管理</v>
      </c>
      <c r="G129" s="16" t="str">
        <v>端口信息呈现</v>
      </c>
    </row>
    <row r="130">
      <c r="G130" s="16" t="str">
        <v>用户认证信息</v>
      </c>
      <c r="H130" s="16" t="str">
        <v>自动弹出“以太端口用户认证信息”，在操作列单击“重认证”，可重新认证用户信息，单击“下线”，可下线用户认证信息</v>
      </c>
    </row>
    <row r="131">
      <c r="G131" s="16" t="str">
        <v>端口MAC/IP绑定</v>
      </c>
      <c r="H131" s="16" t="str">
        <v>通过绑定IP和MAC地址来进行访问控制</v>
      </c>
    </row>
    <row r="132">
      <c r="G132" s="16" t="str">
        <v>查询学习到的MAC地址</v>
      </c>
      <c r="H132" s="16" t="str">
        <v>单击“查询学习到的MAC地址”，通过搜索，可查询端口ID/MAC。单击“操作”列的，或勾选对应MAC地址，单击“端口MAC绑定”，可通过绑定IP和MAC地址来进行访问控制。
（OLT设备版本低于V100R023C10版本时最多可查询到128个MAC，超过128个时只能显示128个；V100R023C10及以上版本最多可支持1024个MAC查询，超过数量则无法正常查询。）</v>
      </c>
    </row>
    <row r="133">
      <c r="G133" s="16" t="str">
        <v>激活/去激活端口</v>
      </c>
    </row>
    <row r="134">
      <c r="G134" s="16" t="str">
        <v>POE参数查看</v>
      </c>
      <c r="H134" s="16" t="str">
        <v>若设备支持POE，单击，可配置以太端口的缺省VLAN、缺省VLAN优先级和POE参数，单击，可查看POE信息；若设备不支持POE，单击，可配置缺省VLAN和缺省VLAN优先级等参数</v>
      </c>
    </row>
    <row r="135">
      <c r="G135" s="21" t="str">
        <v>检测网络连接状态</v>
      </c>
      <c r="H135" s="21" t="str">
        <v>可检测设备网络连接状态、VLAN一致性、保护组一致性、ONU的环路告警和接收光功率等。</v>
      </c>
    </row>
    <row r="136">
      <c r="G136" s="16" t="str">
        <v>POTS口查看</v>
      </c>
    </row>
    <row r="137">
      <c r="G137" s="16" t="str">
        <v>WIFI信息查询</v>
      </c>
      <c r="H137" s="16" t="str">
        <v>查看WLAN开关状态以及Wi-Fi配置信息。若设备不具备Wi-Fi能力，则不支持查询Wi-Fi配置信息</v>
      </c>
    </row>
    <row r="138">
      <c r="H138" s="16" t="str">
        <v>删除SSID</v>
      </c>
    </row>
    <row r="139">
      <c r="G139" s="16" t="str">
        <v>WAN信息查询、配置、删除</v>
      </c>
    </row>
    <row r="140">
      <c r="G140" s="16" t="str">
        <v>模板信息</v>
      </c>
      <c r="H140" s="16" t="str">
        <v>查看模板类型、名称</v>
      </c>
    </row>
    <row r="141">
      <c r="H141" s="16" t="str">
        <v>绑定模板：可为ONU绑定线路模板、业务模板和LLDP模板。</v>
      </c>
    </row>
    <row r="142">
      <c r="H142" s="16" t="str">
        <v>刷新模板</v>
      </c>
    </row>
    <row r="143">
      <c r="H143" s="16" t="str">
        <v>修改模板：线路模板和业务模板</v>
      </c>
    </row>
    <row r="144">
      <c r="G144" s="16" t="str">
        <v>业务流管理</v>
      </c>
      <c r="H144" s="16" t="str">
        <v>查看业务相关信息</v>
      </c>
    </row>
    <row r="145">
      <c r="H145" s="16" t="str">
        <v>开启双发选收模式（配置工作模式）</v>
      </c>
    </row>
    <row r="146">
      <c r="H146" s="16" t="str">
        <v>创建业务流</v>
      </c>
    </row>
    <row r="147">
      <c r="H147" s="16" t="str">
        <v>修改业务流的流量模板</v>
      </c>
    </row>
    <row r="148">
      <c r="H148" s="16" t="str">
        <v>配置双发选收MACi地址</v>
      </c>
    </row>
    <row customHeight="true" ht="40.335644937586686" r="149">
      <c r="G149" s="16" t="str">
        <v>终端可视化</v>
      </c>
      <c r="I149" s="16"/>
    </row>
    <row r="150">
      <c r="G150" s="16" t="str">
        <v>DI/DO端口</v>
      </c>
      <c r="H150" s="16" t="str">
        <v>当DI/DO端口状态变化时，会上报告警至eSight</v>
      </c>
    </row>
    <row r="151">
      <c r="G151" s="16" t="str">
        <v>串口管理</v>
      </c>
      <c r="H151" s="16" t="str">
        <v>查看WAN口信息、串口信息、连接信息、IP组信息</v>
      </c>
    </row>
    <row customHeight="true" ht="96.51466275659824" r="152">
      <c r="F152" s="21" t="str">
        <v>能基管理单元</v>
      </c>
      <c r="G152" s="16"/>
    </row>
    <row r="153">
      <c r="D153" s="16" t="str">
        <v>ORE管理</v>
      </c>
      <c r="E153" s="16" t="str">
        <v>基本和ONU一样</v>
      </c>
    </row>
    <row customHeight="true" ht="36.012320328542096" r="154">
      <c r="D154" s="16" t="str">
        <v>管理电源设备</v>
      </c>
      <c r="E154" s="16" t="str">
        <v>资源管理</v>
      </c>
      <c r="I154" s="16" t="str">
        <v>远程上下电</v>
      </c>
    </row>
    <row r="155">
      <c r="D155" s="16"/>
      <c r="E155" s="22" t="str">
        <v>添加电源设备</v>
      </c>
      <c r="F155" s="22" t="str">
        <v>单击“单个添加”，可新增电源设备。</v>
      </c>
    </row>
    <row r="156">
      <c r="D156" s="16"/>
      <c r="E156" s="22" t="str">
        <v>修改电源信息</v>
      </c>
      <c r="F156" s="22" t="str">
        <v>单击列表中“操作”列，修改电源设备信息，如：名称、备注。</v>
      </c>
    </row>
    <row r="157">
      <c r="D157" s="16"/>
      <c r="E157" s="22" t="str">
        <v>同步设备信息</v>
      </c>
      <c r="F157" s="22" t="str">
        <v>勾选需要同步的设备，单击“同步”，将电源设备的名称、IP地址、设备类型、软件版本等信息同步到eSight。</v>
      </c>
    </row>
    <row r="158">
      <c r="D158" s="16"/>
      <c r="E158" s="22" t="str">
        <v>删除电源设备</v>
      </c>
      <c r="F158" s="22" t="str">
        <v>单个删除：单击列表中“操作”列。批量删除：勾选需要删除的设备，单击“删除”。</v>
      </c>
    </row>
    <row r="159">
      <c r="D159" s="16"/>
      <c r="E159" s="22" t="str">
        <v>显示分组</v>
      </c>
      <c r="F159" s="22" t="str">
        <v>开启开关，列表左侧显示分组信息，可根据分组过滤设备。</v>
      </c>
    </row>
    <row r="160">
      <c r="D160" s="16"/>
      <c r="E160" s="22" t="str">
        <v>更换分组</v>
      </c>
      <c r="F160" s="22" t="str">
        <v>勾选需要修改的设备，单击“更换分组”，修改设备分组。</v>
      </c>
    </row>
    <row r="161">
      <c r="D161" s="16"/>
      <c r="E161" s="16" t="str">
        <v>查看电源状态</v>
      </c>
      <c r="F161" s="16" t="str">
        <v>在左侧导航树中选择“概览 &gt; 资源概览”，可概览电源设备资源信息，如整流器信息，包括整流器名称 、模块运行状态、整流器类型、交流输入电压（V）、模块输出电压（V）、额定电流（A）、模块输出电流（A）、直流输出功率（W）、额定效率（%）、模块温度（°C）、整流模块序列号、软件版本号。</v>
      </c>
    </row>
    <row r="162">
      <c r="D162" s="16"/>
      <c r="E162" s="16" t="str">
        <v>设备面板-》开启/关闭供电</v>
      </c>
      <c r="F162" s="16" t="str">
        <v>
在左侧导航树中选择“设备资源 &gt; POE通道管理”可查看POE通道管理信息。
选择打开状态的设备，单击“关闭供电开关”，可将设备状态更新为关闭状态。
选择关闭状态的设备，单击“打开供电开关”，可将设备状态更新为打开状态</v>
      </c>
    </row>
    <row r="163">
      <c r="D163" s="16" t="str">
        <v>设置分组</v>
      </c>
      <c r="E163" s="16" t="str">
        <v>查看分组</v>
      </c>
    </row>
    <row r="164">
      <c r="E164" s="16" t="str">
        <v>修改/删除/创建分组</v>
      </c>
    </row>
    <row r="165">
      <c r="C165" s="16" t="str">
        <v>PON站点管理</v>
      </c>
      <c r="D165" s="16" t="str">
        <v>eSight可通过站点管理功能直接管理ONU设备，简化组网，方便全程可管可控。</v>
      </c>
      <c r="E165" s="16" t="str">
        <v>
为简化组网，方便用户更高效和更简便的管理和维护ONU设备。
纳管ONU之前，首先需要确保网管与ONU之间的网络通讯正常，并且在白名单中添加ONU的SN。</v>
      </c>
    </row>
    <row customHeight="true" ht="19" r="166">
      <c r="C166" s="16"/>
      <c r="D166" s="16" t="str">
        <v>引导服务</v>
      </c>
      <c r="E166" s="16" t="str">
        <v>证书相关引导</v>
      </c>
    </row>
    <row r="167">
      <c r="D167" s="16" t="str">
        <v>配置白名单</v>
      </c>
      <c r="E167" s="16" t="str">
        <v>添加网关到白名单</v>
      </c>
    </row>
    <row r="168">
      <c r="D168" s="16" t="str">
        <v>站点资源管理</v>
      </c>
      <c r="E168" s="16" t="str">
        <v>查看和管理通过配置白名单接入eSight的ONU设备信息。</v>
      </c>
    </row>
    <row r="169">
      <c r="C169" s="16" t="str">
        <v>业务配置</v>
      </c>
      <c r="D169" t="str">
        <v>通过eSight配置PON业务，包括以GPON承载电话、电视、视频监控、公共Wi-Fi等多种业务，实现统一运维管理</v>
      </c>
    </row>
    <row r="170">
      <c r="D170" s="16" t="str">
        <v>场景模板</v>
      </c>
      <c r="E170" s="16" t="str">
        <v>简易模式</v>
      </c>
      <c r="F170" s="16" t="str">
        <v>最大模板个数为1000</v>
      </c>
    </row>
    <row r="171">
      <c r="E171" s="16" t="str">
        <v>高级模式</v>
      </c>
    </row>
    <row r="172">
      <c r="E172" s="16" t="str">
        <v>专家模式</v>
      </c>
    </row>
    <row customHeight="true" ht="107.02592592592593" r="173">
      <c r="C173" s="16" t="str">
        <v>管理配置模板</v>
      </c>
      <c r="D173" s="16" t="str">
        <v>流量模板</v>
      </c>
    </row>
    <row r="174">
      <c r="D174" s="16" t="str">
        <v>Mux配置</v>
      </c>
      <c r="E174" s="16" t="str">
        <v>通过创建MxU配置模板，配置MxU IP地址池和SNMP等参数。在IP地址池中增加一段IP地址时，可以使用IP地址池中的IP地址来为MxU自动分配IP地址。</v>
      </c>
    </row>
    <row r="175">
      <c r="D175" s="16" t="str">
        <v>语音用户配置</v>
      </c>
      <c r="E175" s="16" t="str">
        <v>eSight以轮询方式将语音用户参数通过语音VLAN通道下发至ONU设备</v>
      </c>
    </row>
    <row r="176">
      <c r="D176" s="16" t="str">
        <v>WLAN配置</v>
      </c>
      <c r="E176" s="16" t="str">
        <v>eSight以轮询方式将WLAN配置参数下发至ONU设备。</v>
      </c>
    </row>
    <row r="177">
      <c r="E177" s="16" t="str">
        <v>支持excel批量修改</v>
      </c>
    </row>
    <row r="178">
      <c r="D178" s="16" t="str">
        <v>WAN配置模板</v>
      </c>
      <c r="E178" s="16" t="str">
        <v>eSight以轮询方式将WAN口配置参数和分析器对接开关下发至ONU设备。</v>
      </c>
    </row>
    <row r="179">
      <c r="E179" s="16" t="str">
        <v>显示配置状态</v>
      </c>
    </row>
    <row r="180">
      <c r="D180" s="16" t="str">
        <v>802.1X配置模板</v>
      </c>
      <c r="E180" t="str">
        <v>eSight支持802.1X模板配置，通过场景模板下发至OLT/ORH，支持绑定ONT设备</v>
      </c>
    </row>
    <row r="181">
      <c r="D181" s="16" t="str">
        <v>线路模板</v>
      </c>
      <c r="E181" s="16" t="str">
        <v>线路模板主要用于配置DBA、T-CONT和GEM Port相关信息
配置映射模式、是否启用TR069管理通道、GEM加密模式、T-CONT和DBA等信息</v>
      </c>
    </row>
    <row r="182">
      <c r="D182" s="16" t="str">
        <v>业务模板</v>
      </c>
      <c r="E182" s="16" t="str">
        <v>业务模板用于配置ONT业务相关的信息。
配置Native VLAN开关、风暴控制、BPDU保护、环路检测、流量抑制、上行口规划、VLAN规划等参数</v>
      </c>
    </row>
    <row r="183">
      <c r="D183" s="16" t="str">
        <v>数图模板</v>
      </c>
      <c r="E183" t="str">
        <v>数图模板保存ONT的数图信息，包括数图格式、数图定时器超时时长等信息。</v>
      </c>
    </row>
    <row r="184">
      <c r="D184" s="16" t="str">
        <v>ACL模板</v>
      </c>
      <c r="E184" s="16" t="str">
        <v>数图模板保存ONT的数图信息，包括数图格式、数图定时器超时时长等信息。</v>
      </c>
    </row>
    <row r="185">
      <c r="D185" s="16" t="str">
        <v>DBA模板</v>
      </c>
      <c r="E185" s="16" t="str">
        <v>eSight支持DBA模板配置，通过场景模板下发至OLT/ORH，支持绑定ONT设备、OLT/ORH线路模板。
系统默认的模板（2M_fixed、10M_fixed、10M_20M_assured_max、12M_40M_assured_max、 100M_max）无法删除。</v>
      </c>
    </row>
    <row r="186">
      <c r="E186" s="21" t="str">
        <v>支持补偿带宽</v>
      </c>
    </row>
    <row r="187">
      <c r="E187" s="21" t="str">
        <v>分配频率设置</v>
      </c>
    </row>
    <row r="188">
      <c r="D188" s="16" t="str">
        <v>IP组模板</v>
      </c>
      <c r="E188" s="16" t="str">
        <v>eSight支持IP组模板配置，通过场景模板下发至ONT/ORE，支持绑定ONT/ORE设备。</v>
      </c>
      <c r="F188" s="21" t="str">
        <v>创建”设置“IP组名称”、“对端IP”、“对端端口号”。</v>
      </c>
    </row>
    <row r="189">
      <c r="D189" s="16" t="str">
        <v>VLAN业务模板</v>
      </c>
      <c r="E189" t="str">
        <v>eSight支持VLAN业务模板配置，通过场景模板下发至OLT/ORH，支持绑定OLT/ORH设备</v>
      </c>
    </row>
    <row r="190">
      <c r="D190" s="16" t="str">
        <v>WIFI配置模板</v>
      </c>
      <c r="E190" s="16" t="s">
        <v>43</v>
      </c>
    </row>
    <row r="191">
      <c r="D191" s="16" t="str">
        <v>射频配置模板</v>
      </c>
      <c r="E191" s="16" t="str">
        <v>eSight支持射频配置模板，射频配置模板有以下两种：
引用AP分组管理规划的场景模板，通过零配置策略部署上线时自动配置。
通过OLT设备详情内“AP分组管理”的“射频配置模板”下发业务。</v>
      </c>
      <c r="F191" s="16" t="str">
        <v>功率调优的最小发送功率等级(%)默认值为10；漫游终端切换阈值(dBm)默认值-71，取值范围是[-85，-60]，R023C10及以上版本的OLT/ORH设备支持。</v>
      </c>
    </row>
    <row r="192">
      <c r="C192" s="16" t="str">
        <v>设备运维</v>
      </c>
      <c r="D192" s="16" t="str">
        <v>OLT远程升级</v>
      </c>
    </row>
    <row r="193">
      <c r="D193" s="16" t="str">
        <v>ONU远程升级</v>
      </c>
    </row>
    <row r="194">
      <c r="D194" s="16" t="str">
        <v>更换ONT/ORE</v>
      </c>
      <c r="E194" s="16" t="str">
        <v>手动输入SN或者下拉选择SN进行自动替换</v>
      </c>
    </row>
    <row r="195">
      <c r="D195" t="str">
        <v>备份和恢复设备数据</v>
      </c>
      <c r="E195" s="16" t="str">
        <v>PON支持手工及自动周期备份OLT/ORH的数据并根据备份的文件恢复数据。</v>
      </c>
    </row>
    <row r="196">
      <c r="D196" t="str">
        <v>配置轮询时间</v>
      </c>
      <c r="E196" s="16" t="str">
        <v>配置OLT的自动同步时间和ONU预部署的轮询周期。</v>
      </c>
    </row>
    <row r="197">
      <c r="C197" s="16" t="str">
        <v>性能监控</v>
      </c>
      <c r="D197" s="16" t="str">
        <v>监控以太端口</v>
      </c>
      <c r="E197" s="16" t="str">
        <v>创建性能采集策略，采集以太端口的性能指标数据。eSight提供默认的以太端口性能采集策略，用户也可以根据需要创建自定义的性能采集策略</v>
      </c>
    </row>
    <row r="198">
      <c r="D198" s="16" t="str">
        <v>监控ONU</v>
      </c>
      <c r="E198" s="16" t="str">
        <v>创建性能采集策略，采集ONU的性能指标数据。eSight提供默认的ONU性能采集策略，用户也可以根据需要创建自定义的性能采集策略。
eSight提供默认的ONU采集任务。
默认监控对象为全部对象。
默认监控周期为1小时。
默认监控指标包含10个性能指标：周期内接收速率、周期内发送速率、周期内接收带宽利用率、周期内发送带宽利用率、光模块接收光功率、OLT接收ONU光功率、周期内LOFI告警数、CPU温度、内存利用率、CPU利用率。
</v>
      </c>
    </row>
    <row r="199">
      <c r="D199" s="16" t="str">
        <v>监控ONU以太口</v>
      </c>
      <c r="E199" t="str">
        <v>创建性能采集策略，采集ONU以太口的性能指标数据。</v>
      </c>
    </row>
    <row customHeight="true" ht="55" r="200">
      <c r="D200" s="16"/>
      <c r="E200" s="16" t="str">
        <v>性能数据</v>
      </c>
      <c r="F200" s="16" t="str">
        <v>实时数据：可查看ONU以太口的实时性能统计结果数据。
历史数据：可查看ONU以太口的历史性能统计结果数据
导出数据：出的对话框中选择需要导出的指标，可将性能统计结果数据保存到本地</v>
      </c>
    </row>
    <row customHeight="true" ht="29" r="201">
      <c r="D201" s="16"/>
      <c r="E201" s="16" t="str">
        <v>创建策略</v>
      </c>
      <c r="F201" t="str">
        <v>设置监控周期、选择监控对象和监控指标</v>
      </c>
    </row>
    <row r="202">
      <c r="D202" s="16" t="str">
        <v>监控ORE</v>
      </c>
      <c r="E202" s="16" t="str">
        <v>
eSight提供默认的ORE采集任务。
默认监控对象为全部对象。
默认监控周期为1小时。
默认监控指标包含10个性能指标：周期内接收速率、周期内发送速率、周期内接收带宽利用率、周期内发送带宽利用率、光模块接收光功率、ORH接收ORE光功率、周期内LOFI告警数、CPU温度、内存利用率、CPU利用率。</v>
      </c>
    </row>
    <row r="203">
      <c r="D203" s="16" t="str">
        <v>监控ORE以太口</v>
      </c>
      <c r="E203" s="16" t="str">
        <v>ONU以太口</v>
      </c>
    </row>
  </sheetData>
  <mergeCells>
    <mergeCell ref="C14:C84"/>
    <mergeCell ref="D5:D13"/>
    <mergeCell ref="C3:C13"/>
    <mergeCell ref="D3:D4"/>
    <mergeCell ref="E31:E37"/>
    <mergeCell ref="E21:E30"/>
    <mergeCell ref="D154:D162"/>
    <mergeCell ref="E19:E20"/>
  </mergeCells>
  <dataValidations count="1">
    <dataValidation allowBlank="true" errorStyle="stop" showErrorMessage="true" sqref="A2:A311" type="list">
      <formula1>"全网状态实时监控,高效运维,高效部署"</formula1>
    </dataValidation>
  </dataValidations>
  <drawing r:id="rId1"/>
  <legacyDrawing r:id="rId2"/>
  <picture r:id="rId5"/>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31"/>
    <col collapsed="false" customWidth="true" hidden="false" max="3" min="3" style="0" width="28"/>
    <col collapsed="false" customWidth="true" hidden="false" max="4" min="4" style="0" width="29"/>
  </cols>
  <sheetData>
    <row r="1">
      <c r="A1" t="str">
        <v>一级分类</v>
      </c>
      <c r="B1" t="str">
        <v>二级分类</v>
      </c>
      <c r="C1" t="str">
        <v>三级分类</v>
      </c>
      <c r="D1" t="str">
        <v>四级分类</v>
      </c>
      <c r="E1" t="str">
        <v>五级规格/参数</v>
      </c>
      <c r="F1" t="str">
        <v>支持情况</v>
      </c>
      <c r="G1" t="str">
        <v>备注</v>
      </c>
      <c r="H1" s="16"/>
    </row>
    <row r="2">
      <c r="A2" t="str">
        <v>部署方式</v>
      </c>
      <c r="B2" t="str">
        <v>eSight部署</v>
      </c>
      <c r="C2" t="str">
        <v>eSight平台管理</v>
      </c>
      <c r="D2" t="str">
        <v>设备监控和故障预防</v>
      </c>
      <c r="E2" t="str">
        <v>✅支持</v>
      </c>
      <c r="F2" t="str">
        <v>eSight 21.2.0及以上版本</v>
      </c>
    </row>
    <row r="3">
      <c r="A3" t="str">
        <v>部署方式</v>
      </c>
      <c r="B3" t="str">
        <v>eSight部署</v>
      </c>
      <c r="C3" t="str">
        <v>eSight平台管理</v>
      </c>
      <c r="D3" t="str">
        <v>全网设备链接状态监控</v>
      </c>
      <c r="E3" t="str">
        <v>✅支持</v>
      </c>
      <c r="F3" t="str">
        <v>提前发现异常</v>
      </c>
    </row>
    <row r="4">
      <c r="A4" t="str">
        <v>部署方式</v>
      </c>
      <c r="B4" t="str">
        <v>eSight部署</v>
      </c>
      <c r="C4" t="str">
        <v>License导入</v>
      </c>
      <c r="D4" t="str">
        <v>ONT Wi-Fi接入数量License</v>
      </c>
      <c r="E4" t="str">
        <v>✅必选</v>
      </c>
      <c r="F4" t="str">
        <v>需单独导入</v>
      </c>
    </row>
    <row r="5">
      <c r="A5" t="str">
        <v>部署方式</v>
      </c>
      <c r="B5" t="str">
        <v>CLI自动部署</v>
      </c>
      <c r="C5" t="str">
        <v>基于ONT型号</v>
      </c>
      <c r="D5" t="str">
        <v>OLT基于ONT型号配置策略</v>
      </c>
      <c r="E5" t="str">
        <v>✅支持</v>
      </c>
      <c r="F5" t="str">
        <v>不区分PON口</v>
      </c>
    </row>
    <row r="6">
      <c r="A6" t="str">
        <v>部署方式</v>
      </c>
      <c r="B6" t="str">
        <v>CLI自动部署</v>
      </c>
      <c r="C6" t="str">
        <v>离线配置</v>
      </c>
      <c r="D6" t="str">
        <v>不支持离线添加</v>
      </c>
      <c r="E6" t="str">
        <v>❌不支持</v>
      </c>
      <c r="F6" t="str">
        <v>自动部署不支持</v>
      </c>
    </row>
    <row r="7">
      <c r="A7" t="str">
        <v>部署方式</v>
      </c>
      <c r="B7" t="str">
        <v>CLI手动部署</v>
      </c>
      <c r="C7" t="str">
        <v>ONT配置阶段</v>
      </c>
      <c r="D7" t="str">
        <v>配置ONT网络侧参数</v>
      </c>
      <c r="E7" t="str">
        <v>✅支持</v>
      </c>
      <c r="F7" t="str">
        <v>支持离线添加</v>
      </c>
    </row>
    <row r="8">
      <c r="A8" t="str">
        <v>部署方式</v>
      </c>
      <c r="B8" t="str">
        <v>CLI手动部署</v>
      </c>
      <c r="C8" t="str">
        <v>WLAN配置阶段</v>
      </c>
      <c r="D8" t="str">
        <v>配置SSID/安全/VAP模板</v>
      </c>
      <c r="E8" t="str">
        <v>✅支持</v>
      </c>
      <c r="F8" t="str">
        <v>配置灵活</v>
      </c>
    </row>
    <row r="9">
      <c r="A9" t="str">
        <v>CAPWAP隧道</v>
      </c>
      <c r="B9" t="str">
        <v>CAPWAP服务</v>
      </c>
      <c r="C9" t="str">
        <v>服务使能</v>
      </c>
      <c r="D9" t="str">
        <v>使能CAPWAP服务</v>
      </c>
      <c r="E9" t="str">
        <v>✅支持</v>
      </c>
      <c r="F9" t="str">
        <v>V100R021C10起</v>
      </c>
    </row>
    <row r="10">
      <c r="A10" t="str">
        <v>CAPWAP隧道</v>
      </c>
      <c r="B10" t="str">
        <v>CAPWAP服务</v>
      </c>
      <c r="C10" t="str">
        <v>源接口类型</v>
      </c>
      <c r="D10" t="str">
        <v>loopback</v>
      </c>
      <c r="E10" t="str">
        <v>✅支持</v>
      </c>
      <c r="F10" t="str">
        <v>缺省</v>
      </c>
    </row>
    <row r="11">
      <c r="A11" t="str">
        <v>CAPWAP隧道</v>
      </c>
      <c r="B11" t="str">
        <v>CAPWAP服务</v>
      </c>
      <c r="C11" t="str">
        <v>源接口类型</v>
      </c>
      <c r="D11" t="str">
        <v>vlanif</v>
      </c>
      <c r="E11" t="str">
        <v>✅支持</v>
      </c>
      <c r="F11" t="str">
        <v>可选</v>
      </c>
    </row>
    <row r="12">
      <c r="A12" t="str">
        <v>CAPWAP隧道</v>
      </c>
      <c r="B12" t="str">
        <v>CAPWAP服务</v>
      </c>
      <c r="C12" t="str">
        <v>源接口类型</v>
      </c>
      <c r="D12" t="str">
        <v>meth0</v>
      </c>
      <c r="E12" t="str">
        <v>❌不支持</v>
      </c>
      <c r="F12" t="str">
        <v>不支持</v>
      </c>
    </row>
    <row r="13">
      <c r="A13" t="str">
        <v>CAPWAP隧道</v>
      </c>
      <c r="B13" t="str">
        <v>DTLS加密</v>
      </c>
      <c r="C13" t="str">
        <v>密钥类型</v>
      </c>
      <c r="D13" t="str">
        <v>预共享密钥</v>
      </c>
      <c r="E13" t="str">
        <v>✅支持</v>
      </c>
      <c r="F13" t="str">
        <v>手动配置</v>
      </c>
    </row>
    <row r="14">
      <c r="A14" t="str">
        <v>CAPWAP隧道</v>
      </c>
      <c r="B14" t="str">
        <v>DTLS加密</v>
      </c>
      <c r="C14" t="str">
        <v>密钥长度</v>
      </c>
      <c r="D14" t="str">
        <v>16-32字符</v>
      </c>
      <c r="E14" t="str">
        <v>✅支持</v>
      </c>
      <c r="F14" t="str">
        <v>四种字符组成</v>
      </c>
    </row>
    <row r="15">
      <c r="A15" t="str">
        <v>CAPWAP隧道</v>
      </c>
      <c r="B15" t="str">
        <v>DTLS加密</v>
      </c>
      <c r="C15" t="str">
        <v>自动轮换</v>
      </c>
      <c r="D15" t="str">
        <v>不支持</v>
      </c>
      <c r="E15" t="str">
        <v>❌不支持</v>
      </c>
      <c r="F15" t="str">
        <v>需手动定期修改</v>
      </c>
    </row>
    <row r="16">
      <c r="A16" t="str">
        <v>认证方式</v>
      </c>
      <c r="B16" t="str">
        <v>PSK预共享密钥</v>
      </c>
      <c r="C16" t="str">
        <v>加密协议</v>
      </c>
      <c r="D16" t="str">
        <v>WPA2</v>
      </c>
      <c r="E16" t="str">
        <v>✅支持</v>
      </c>
      <c r="F16" t="str">
        <v>-</v>
      </c>
    </row>
    <row r="17">
      <c r="A17" t="str">
        <v>认证方式</v>
      </c>
      <c r="B17" t="str">
        <v>PSK预共享密钥</v>
      </c>
      <c r="C17" t="str">
        <v>加密算法</v>
      </c>
      <c r="D17" t="str">
        <v>AES</v>
      </c>
      <c r="E17" t="str">
        <v>✅支持</v>
      </c>
      <c r="F17" t="str">
        <v>推荐使用</v>
      </c>
    </row>
    <row r="18">
      <c r="A18" t="str">
        <v>认证方式</v>
      </c>
      <c r="B18" t="str">
        <v>PSK预共享密钥</v>
      </c>
      <c r="C18" t="str">
        <v>密钥长度</v>
      </c>
      <c r="D18" t="str">
        <v>8-63字符</v>
      </c>
      <c r="E18" t="str">
        <v>✅支持</v>
      </c>
      <c r="F18" t="str">
        <v>推荐混合组成</v>
      </c>
    </row>
    <row r="19">
      <c r="A19" t="str">
        <v>认证方式</v>
      </c>
      <c r="B19" t="str">
        <v>Portal认证</v>
      </c>
      <c r="C19" t="str">
        <v>安全策略</v>
      </c>
      <c r="D19" t="str">
        <v>open</v>
      </c>
      <c r="E19" t="str">
        <v>✅支持</v>
      </c>
      <c r="F19" t="str">
        <v>-</v>
      </c>
    </row>
    <row r="20">
      <c r="A20" t="str">
        <v>认证方式</v>
      </c>
      <c r="B20" t="str">
        <v>802.1X认证</v>
      </c>
      <c r="C20" t="str">
        <v>加密协议</v>
      </c>
      <c r="D20" t="str">
        <v>WPA2</v>
      </c>
      <c r="E20" t="str">
        <v>✅支持</v>
      </c>
      <c r="F20" t="str">
        <v>-</v>
      </c>
    </row>
    <row r="21">
      <c r="A21" t="str">
        <v>认证方式</v>
      </c>
      <c r="B21" t="str">
        <v>802.1X认证</v>
      </c>
      <c r="C21" t="str">
        <v>加密算法</v>
      </c>
      <c r="D21" t="str">
        <v>AES-TKIP</v>
      </c>
      <c r="E21" t="str">
        <v>✅支持</v>
      </c>
      <c r="F21" t="str">
        <v>-</v>
      </c>
    </row>
    <row r="22">
      <c r="A22" t="str">
        <v>认证方式</v>
      </c>
      <c r="B22" t="str">
        <v>802.1X认证</v>
      </c>
      <c r="C22" t="str">
        <v>RADIUS对接</v>
      </c>
      <c r="D22" t="str">
        <v>RADIUS服务器IP+端口1812</v>
      </c>
      <c r="E22" t="str">
        <v>✅支持</v>
      </c>
      <c r="F22" t="str">
        <v>-</v>
      </c>
    </row>
    <row r="23">
      <c r="A23" t="str">
        <v>射频调优-信道调优</v>
      </c>
      <c r="B23" t="str">
        <v>调优模式</v>
      </c>
      <c r="C23" t="str">
        <v>自动定时调优</v>
      </c>
      <c r="D23" t="str">
        <v>全局定时调优</v>
      </c>
      <c r="E23" t="str">
        <v>✅支持</v>
      </c>
      <c r="F23" t="str">
        <v>可指定时间</v>
      </c>
    </row>
    <row r="24">
      <c r="A24" t="str">
        <v>射频调优-信道调优</v>
      </c>
      <c r="B24" t="str">
        <v>调优模式</v>
      </c>
      <c r="C24" t="str">
        <v>手动调优</v>
      </c>
      <c r="D24" t="str">
        <v>强制射频调优</v>
      </c>
      <c r="E24" t="str">
        <v>✅支持</v>
      </c>
      <c r="F24" t="str">
        <v>会导致STA断连</v>
      </c>
    </row>
    <row r="25">
      <c r="A25" t="str">
        <v>射频调优-信道调优</v>
      </c>
      <c r="B25" t="str">
        <v>AP组级别控制</v>
      </c>
      <c r="C25" t="str">
        <v>信道调优开关</v>
      </c>
      <c r="D25" t="str">
        <v>独立控制AP组</v>
      </c>
      <c r="E25" t="str">
        <v>✅支持</v>
      </c>
      <c r="F25" t="str">
        <v>缺省打开</v>
      </c>
    </row>
    <row r="26">
      <c r="A26" t="str">
        <v>射频调优-信道调优</v>
      </c>
      <c r="B26" t="str">
        <v>2.4G信道集</v>
      </c>
      <c r="C26" t="str">
        <v>20MHz带宽</v>
      </c>
      <c r="D26" t="str">
        <v>1,6,11</v>
      </c>
      <c r="E26" t="str">
        <v>✅支持</v>
      </c>
      <c r="F26" t="str">
        <v>互不干扰</v>
      </c>
    </row>
    <row r="27">
      <c r="A27" t="str">
        <v>射频调优-信道调优</v>
      </c>
      <c r="B27" t="str">
        <v>5G信道带宽</v>
      </c>
      <c r="C27" t="str">
        <v>20/40/80/160MHz</v>
      </c>
      <c r="D27" t="str">
        <v>全支持</v>
      </c>
      <c r="E27" t="str">
        <v>✅支持</v>
      </c>
      <c r="F27" t="str">
        <v>-</v>
      </c>
    </row>
    <row r="28">
      <c r="A28" t="str">
        <v>射频调优-信道调优</v>
      </c>
      <c r="B28" t="str">
        <v>5G信道集</v>
      </c>
      <c r="C28" t="str">
        <v>国内常用信道</v>
      </c>
      <c r="D28" t="str">
        <v>36,40,44,48,52,56,60,64,149,153,157,161,165</v>
      </c>
      <c r="E28" t="str">
        <v>✅支持</v>
      </c>
      <c r="F28" t="str">
        <v>-</v>
      </c>
    </row>
    <row r="29">
      <c r="A29" t="str">
        <v>射频调优-功率调优</v>
      </c>
      <c r="B29" t="str">
        <v>AP组级别控制</v>
      </c>
      <c r="C29" t="str">
        <v>功率调优开关</v>
      </c>
      <c r="D29" t="str">
        <v>独立控制AP组</v>
      </c>
      <c r="E29" t="str">
        <v>✅支持</v>
      </c>
      <c r="F29" t="str">
        <v>缺省打开</v>
      </c>
    </row>
    <row r="30">
      <c r="A30" t="str">
        <v>射频调优-功率调优</v>
      </c>
      <c r="B30" t="str">
        <v>功率范围</v>
      </c>
      <c r="C30" t="str">
        <v>最小发送功率等级</v>
      </c>
      <c r="D30" t="str">
        <v>可配置</v>
      </c>
      <c r="E30" t="str">
        <v>✅支持</v>
      </c>
      <c r="F30" t="str">
        <v>默认40%</v>
      </c>
    </row>
    <row r="31">
      <c r="A31" t="str">
        <v>射频调优-功率调优</v>
      </c>
      <c r="B31" t="str">
        <v>功率调整</v>
      </c>
      <c r="C31" t="str">
        <v>下调同频干扰AP功率</v>
      </c>
      <c r="D31" t="str">
        <v>降低相互干扰</v>
      </c>
      <c r="E31" t="str">
        <v>✅支持</v>
      </c>
      <c r="F31" t="str">
        <v>密集布放场景</v>
      </c>
    </row>
    <row r="32">
      <c r="A32" t="str">
        <v>负载均衡</v>
      </c>
      <c r="B32" t="str">
        <v>接入负载均衡</v>
      </c>
      <c r="C32" t="str">
        <v>开关控制</v>
      </c>
      <c r="D32" t="str">
        <v>全局负载均衡开关</v>
      </c>
      <c r="E32" t="str">
        <v>✅支持</v>
      </c>
      <c r="F32" t="str">
        <v>缺省开启</v>
      </c>
    </row>
    <row r="33">
      <c r="A33" t="str">
        <v>负载均衡</v>
      </c>
      <c r="B33" t="str">
        <v>接入负载均衡</v>
      </c>
      <c r="C33" t="str">
        <v>算法触发</v>
      </c>
      <c r="D33" t="str">
        <v>基于用户数/周期决策</v>
      </c>
      <c r="E33" t="str">
        <v>✅支持</v>
      </c>
      <c r="F33" t="str">
        <v>-</v>
      </c>
    </row>
    <row r="34">
      <c r="A34" t="str">
        <v>负载均衡</v>
      </c>
      <c r="B34" t="str">
        <v>漫游负载均衡</v>
      </c>
      <c r="C34" t="str">
        <v>开关控制</v>
      </c>
      <c r="D34" t="str">
        <v>漫游负载均衡开关</v>
      </c>
      <c r="E34" t="str">
        <v>✅支持</v>
      </c>
      <c r="F34" t="str">
        <v>缺省开启</v>
      </c>
    </row>
    <row r="35">
      <c r="A35" t="str">
        <v>负载均衡</v>
      </c>
      <c r="B35" t="str">
        <v>漫游负载均衡</v>
      </c>
      <c r="C35" t="str">
        <v>均衡方式</v>
      </c>
      <c r="D35" t="str">
        <v>通过漫游引导用户</v>
      </c>
      <c r="E35" t="str">
        <v>✅支持</v>
      </c>
      <c r="F35" t="str">
        <v>-</v>
      </c>
    </row>
    <row r="36">
      <c r="A36" t="str">
        <v>负载均衡</v>
      </c>
      <c r="B36" t="str">
        <v>参数配置</v>
      </c>
      <c r="C36" t="str">
        <v>AP间负载差值</v>
      </c>
      <c r="D36" s="27">
        <v>0.2</v>
      </c>
      <c r="E36" t="str">
        <v>✅支持</v>
      </c>
      <c r="F36" t="str">
        <v>默认20%</v>
      </c>
    </row>
    <row r="37">
      <c r="A37" t="str">
        <v>智能漫游</v>
      </c>
      <c r="B37" t="str">
        <v>漫游触发</v>
      </c>
      <c r="C37" t="str">
        <v>触发方式</v>
      </c>
      <c r="D37" t="str">
        <v>RSSI阈值判断</v>
      </c>
      <c r="E37" t="str">
        <v>⚠️有限</v>
      </c>
      <c r="F37" t="str">
        <v>存在约50ms断连</v>
      </c>
    </row>
    <row r="38">
      <c r="A38" t="str">
        <v>智能漫游</v>
      </c>
      <c r="B38" t="str">
        <v>漫游执行</v>
      </c>
      <c r="C38" t="str">
        <v>STA切换</v>
      </c>
      <c r="D38" t="str">
        <v>AP间客户端切换</v>
      </c>
      <c r="E38" t="str">
        <v>✅支持</v>
      </c>
      <c r="F38" t="str">
        <v>-</v>
      </c>
    </row>
    <row r="39">
      <c r="A39" t="str">
        <v>AP管理-AP上线</v>
      </c>
      <c r="B39" t="str">
        <v>零配置上线</v>
      </c>
      <c r="C39" t="str">
        <v>自动发现</v>
      </c>
      <c r="D39" t="str">
        <v>AP自动发现+配置下发</v>
      </c>
      <c r="E39" t="str">
        <v>✅支持</v>
      </c>
      <c r="F39" t="str">
        <v>-</v>
      </c>
    </row>
    <row r="40">
      <c r="A40" t="str">
        <v>AP管理-AP上线</v>
      </c>
      <c r="B40" t="str">
        <v>认证方式</v>
      </c>
      <c r="C40" t="str">
        <v>SN认证/预配置</v>
      </c>
      <c r="D40" t="str">
        <v>支持</v>
      </c>
      <c r="E40" t="str">
        <v>✅支持</v>
      </c>
      <c r="F40" t="str">
        <v>-</v>
      </c>
    </row>
    <row r="41">
      <c r="A41" t="str">
        <v>AP管理-组网管理</v>
      </c>
      <c r="B41" t="str">
        <v>AP组</v>
      </c>
      <c r="C41" t="str">
        <v>模板引用</v>
      </c>
      <c r="D41" t="str">
        <v>射频模板+VAP模板</v>
      </c>
      <c r="E41" t="str">
        <v>✅支持</v>
      </c>
      <c r="F41" t="str">
        <v>-</v>
      </c>
    </row>
    <row r="42">
      <c r="A42" t="str">
        <v>AP管理-AP组网</v>
      </c>
      <c r="B42" t="str">
        <v>AP成员</v>
      </c>
      <c r="C42" t="str">
        <v>跨OLT管理</v>
      </c>
      <c r="D42" t="str">
        <v>不支持</v>
      </c>
      <c r="E42" t="str">
        <v>❌不支持</v>
      </c>
      <c r="F42" t="str">
        <v>-</v>
      </c>
    </row>
    <row r="43">
      <c r="A43" t="str">
        <v>AP管理-AP组网</v>
      </c>
      <c r="B43" t="str">
        <v>AP成员</v>
      </c>
      <c r="C43" t="str">
        <v>跨主控备份</v>
      </c>
      <c r="D43" t="str">
        <v>不支持</v>
      </c>
      <c r="E43" t="str">
        <v>❌不支持</v>
      </c>
      <c r="F43" t="str">
        <v>-</v>
      </c>
    </row>
    <row r="44">
      <c r="A44" t="str">
        <v>AP信息查询</v>
      </c>
      <c r="B44" t="str">
        <v>射频信息</v>
      </c>
      <c r="C44" t="str">
        <v>display radio all</v>
      </c>
      <c r="D44" t="str">
        <v>频段/协议/信道/带宽/功率/STA数</v>
      </c>
      <c r="E44" t="str">
        <v>✅支持</v>
      </c>
      <c r="F44" t="str">
        <v>-</v>
      </c>
    </row>
    <row r="45">
      <c r="A45" t="str">
        <v>AP信息查询</v>
      </c>
      <c r="B45" t="str">
        <v>AP信息</v>
      </c>
      <c r="C45" t="str">
        <v>显示所有AP</v>
      </c>
      <c r="D45" t="str">
        <v>AP ID/MAC/IP/型号/状态/用户数</v>
      </c>
      <c r="E45" t="str">
        <v>✅支持</v>
      </c>
      <c r="F45" t="str">
        <v>-</v>
      </c>
    </row>
    <row r="46">
      <c r="A46" t="str">
        <v>AP信息查询</v>
      </c>
      <c r="B46" t="str">
        <v>邻居信息</v>
      </c>
      <c r="C46" t="str">
        <v>display ap neighbor</v>
      </c>
      <c r="D46" t="str">
        <v>邻居AP信道/RSSI/更新时间</v>
      </c>
      <c r="E46" t="str">
        <v>✅支持</v>
      </c>
      <c r="F46" t="str">
        <v>-</v>
      </c>
    </row>
    <row r="47">
      <c r="A47" t="str">
        <v>AP信息查询</v>
      </c>
      <c r="B47" t="str">
        <v>信道切换记录</v>
      </c>
      <c r="C47" t="str">
        <v>display channel switch-record</v>
      </c>
      <c r="D47" t="str">
        <v>信道切换历史</v>
      </c>
      <c r="E47" t="str">
        <v>✅支持</v>
      </c>
      <c r="F47" t="str">
        <v>-</v>
      </c>
    </row>
    <row r="48">
      <c r="A48" t="str">
        <v>AP信息查询</v>
      </c>
      <c r="B48" t="str">
        <v>上线失败日志</v>
      </c>
      <c r="C48" t="str">
        <v>display ap online-fail-record</v>
      </c>
      <c r="D48" t="str">
        <v>失败原因记录</v>
      </c>
      <c r="E48" t="str">
        <v>✅支持</v>
      </c>
      <c r="F48" t="str">
        <v>DTLS/获取IP等</v>
      </c>
    </row>
    <row r="49">
      <c r="A49" t="str">
        <v>安全特性</v>
      </c>
      <c r="B49" t="str">
        <v>防攻击</v>
      </c>
      <c r="C49" t="str">
        <v>防IP攻击</v>
      </c>
      <c r="D49" t="str">
        <v>V100R021C10需手动去使能</v>
      </c>
      <c r="E49" t="str">
        <v>⚠️条件</v>
      </c>
      <c r="F49" t="str">
        <v>V100R022C00起自动</v>
      </c>
    </row>
    <row r="50">
      <c r="A50" t="str">
        <v>安全特性</v>
      </c>
      <c r="B50" t="str">
        <v>防攻击</v>
      </c>
      <c r="C50" t="str">
        <v>防ICMP攻击</v>
      </c>
      <c r="D50" t="str">
        <v>可配置去使能</v>
      </c>
      <c r="E50" t="str">
        <v>✅支持</v>
      </c>
      <c r="F50" t="str">
        <v>需Ping时去使能</v>
      </c>
    </row>
    <row r="51">
      <c r="A51" t="str" xml:space="preserve">
        <v> License控制</v>
      </c>
      <c r="B51" t="str">
        <v>eSight License</v>
      </c>
      <c r="C51" t="str">
        <v>ONT Wi-Fi接入数量</v>
      </c>
      <c r="D51" t="str">
        <v>需单独导入</v>
      </c>
      <c r="E51" t="str">
        <v>✅必选</v>
      </c>
      <c r="F51" t="str">
        <v>-</v>
      </c>
    </row>
  </sheetData>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34"/>
    <col collapsed="false" customWidth="true" hidden="false" max="2" min="2" style="0" width="27"/>
    <col collapsed="false" customWidth="true" hidden="false" max="3" min="3" style="0" width="39"/>
  </cols>
  <sheetData>
    <row r="1">
      <c r="A1" s="29" t="str">
        <v>产品功能</v>
      </c>
      <c r="B1" s="29" t="str">
        <v>特性</v>
      </c>
      <c r="C1" s="29" t="str">
        <v>OptiXstar W817H WIFI</v>
      </c>
    </row>
    <row r="2">
      <c r="A2" s="31" t="str">
        <v>硬件规格</v>
      </c>
      <c r="B2" s="30" t="str">
        <v>尺寸</v>
      </c>
      <c r="C2" s="30" t="str">
        <v>245mm × 245mm × 54.2mm（不含背面螺钉）</v>
      </c>
    </row>
    <row r="3">
      <c r="A3" s="30" t="str">
        <v>硬件规格</v>
      </c>
      <c r="B3" s="30" t="str">
        <v>重量</v>
      </c>
      <c r="C3" s="30" t="str">
        <v>约1.6kg</v>
      </c>
    </row>
    <row r="4">
      <c r="A4" s="30" t="str">
        <v>硬件规格</v>
      </c>
      <c r="B4" s="30" t="str">
        <v>安装方式</v>
      </c>
      <c r="C4" s="30" t="str">
        <v>室内挂墙、吸顶</v>
      </c>
    </row>
    <row r="5">
      <c r="A5" s="30" t="str">
        <v>硬件规格</v>
      </c>
      <c r="B5" s="30" t="str">
        <v>防护等级</v>
      </c>
      <c r="C5" s="30" t="str">
        <v>IP40</v>
      </c>
    </row>
    <row r="6">
      <c r="A6" s="30" t="str">
        <v>硬件规格</v>
      </c>
      <c r="B6" s="30" t="str">
        <v>工作温度</v>
      </c>
      <c r="C6" s="30" t="str">
        <v>-10°C ~ +50°C</v>
      </c>
    </row>
    <row r="7">
      <c r="A7" s="30" t="str">
        <v>硬件规格</v>
      </c>
      <c r="B7" s="30" t="str">
        <v>工作湿度</v>
      </c>
      <c r="C7" s="30" t="str">
        <v>5%RH～95%RH（非凝结）</v>
      </c>
    </row>
    <row r="8">
      <c r="A8" s="30" t="str">
        <v>硬件规格</v>
      </c>
      <c r="B8" s="30" t="str">
        <v>供电方式</v>
      </c>
      <c r="C8" s="30" t="str">
        <v>PoF：48V DC / 0.6A；DC：12V DC / 2.5A</v>
      </c>
    </row>
    <row r="9">
      <c r="A9" s="30" t="str">
        <v>硬件规格</v>
      </c>
      <c r="B9" s="30" t="str">
        <v>功耗</v>
      </c>
      <c r="C9" s="30" t="str">
        <v>静态14.0W；最大28.8W</v>
      </c>
    </row>
    <row r="10">
      <c r="A10" s="30" t="str">
        <v>硬件规格</v>
      </c>
      <c r="B10" s="30" t="str">
        <v>防雷等级</v>
      </c>
      <c r="C10" s="30" t="str">
        <v>网口：2.5kV/0.5kV；PoF：4kV/2kV</v>
      </c>
    </row>
    <row r="11">
      <c r="A11" s="31" t="str">
        <v>接口参数</v>
      </c>
      <c r="B11" s="30" t="str">
        <v>网络侧接口</v>
      </c>
      <c r="C11" s="30" t="str">
        <v>XGS-PON（SC/UPC）</v>
      </c>
    </row>
    <row r="12">
      <c r="A12" s="30" t="str">
        <v>接口参数</v>
      </c>
      <c r="B12" s="30" t="str">
        <v>PON标准</v>
      </c>
      <c r="C12" s="30" t="str">
        <v>G.9807.1（Class N1/N2）</v>
      </c>
    </row>
    <row r="13">
      <c r="A13" s="30" t="str">
        <v>接口参数</v>
      </c>
      <c r="B13" s="30" t="str">
        <v>PON速率</v>
      </c>
      <c r="C13" s="30" t="str">
        <v>上下行 9.953 Gbit/s</v>
      </c>
    </row>
    <row r="14">
      <c r="A14" s="30" t="str">
        <v>接口参数</v>
      </c>
      <c r="B14" s="30" t="str">
        <v>光功率</v>
      </c>
      <c r="C14" s="30" t="str">
        <v>接收-28dBm；过载-9dBm</v>
      </c>
    </row>
    <row r="15">
      <c r="A15" s="30" t="str">
        <v>接口参数</v>
      </c>
      <c r="B15" s="30" t="str">
        <v>用户侧接口</v>
      </c>
      <c r="C15" s="30" t="str">
        <v>1×GE（RJ45）</v>
      </c>
    </row>
    <row r="16">
      <c r="A16" s="30" t="str">
        <v>接口参数</v>
      </c>
      <c r="B16" s="30" t="str">
        <v>以太特性</v>
      </c>
      <c r="C16" s="30" t="str">
        <v>10/100/1000M自适应，支持VLAN Tag/透传/过滤</v>
      </c>
    </row>
    <row r="17">
      <c r="A17" s="31" t="str">
        <v>Wi-Fi参数</v>
      </c>
      <c r="B17" s="30" t="str">
        <v>协议</v>
      </c>
      <c r="C17" s="30" t="str">
        <v>2.4G：b/g/n/ax/be；5G：a/n/ac/ax/be</v>
      </c>
    </row>
    <row r="18">
      <c r="A18" s="30" t="str">
        <v>Wi-Fi参数</v>
      </c>
      <c r="B18" s="30" t="str">
        <v>工作频段</v>
      </c>
      <c r="C18" s="30" t="str">
        <v>2.4G ISM；5G（U-NII-1/2A/3）</v>
      </c>
    </row>
    <row r="19">
      <c r="A19" s="30" t="str">
        <v>Wi-Fi参数</v>
      </c>
      <c r="B19" s="30" t="str">
        <v>空间流</v>
      </c>
      <c r="C19" s="30" t="str">
        <v>2.4G：4×4 MIMO；5G：4×4 MIMO</v>
      </c>
    </row>
    <row r="20">
      <c r="A20" s="30" t="str">
        <v>Wi-Fi参数</v>
      </c>
      <c r="B20" s="30" t="str">
        <v>频宽</v>
      </c>
      <c r="C20" s="30" t="str">
        <v>20/40/80/160MHz</v>
      </c>
    </row>
    <row r="21">
      <c r="A21" s="30" t="str">
        <v>Wi-Fi参数</v>
      </c>
      <c r="B21" s="30" t="str">
        <v>空口速率</v>
      </c>
      <c r="C21" s="30" t="str">
        <v>2.4G：1378Mbps；5G：5765Mbps</v>
      </c>
    </row>
    <row r="22">
      <c r="A22" s="30" t="str">
        <v>Wi-Fi参数</v>
      </c>
      <c r="B22" s="30" t="str">
        <v>发射功率</v>
      </c>
      <c r="C22" s="30" t="str">
        <v>最大29dBm</v>
      </c>
    </row>
    <row r="23">
      <c r="A23" s="30" t="str">
        <v>Wi-Fi参数</v>
      </c>
      <c r="B23" s="30" t="str">
        <v>天线</v>
      </c>
      <c r="C23" s="30" t="str">
        <v>内置；2.4G 4dBi / 5G 6dBi</v>
      </c>
    </row>
    <row r="24">
      <c r="A24" s="30" t="str">
        <v>Wi-Fi参数</v>
      </c>
      <c r="B24" s="30" t="str">
        <v>容量</v>
      </c>
      <c r="C24" s="30" t="str">
        <v>每射频8 SSID；整机256用户</v>
      </c>
    </row>
    <row r="25">
      <c r="A25" s="31" t="str">
        <v>WLAN特性</v>
      </c>
      <c r="B25" s="30" t="str">
        <v>802.11标准</v>
      </c>
      <c r="C25" s="30" t="str">
        <v>支持802.11be，兼容a/b/g/n/ac/ax</v>
      </c>
    </row>
    <row r="26">
      <c r="A26" s="30" t="str">
        <v>WLAN特性</v>
      </c>
      <c r="B26" s="30" t="str">
        <v>调制技术</v>
      </c>
      <c r="C26" s="30" t="str">
        <v>4096-QAM及向下兼容</v>
      </c>
    </row>
    <row r="27">
      <c r="A27" s="30" t="str">
        <v>WLAN特性</v>
      </c>
      <c r="B27" s="30" t="str">
        <v>OFDMA</v>
      </c>
      <c r="C27" s="30" t="str">
        <v>多用户并发调度</v>
      </c>
    </row>
    <row r="28">
      <c r="A28" s="30" t="str">
        <v>WLAN特性</v>
      </c>
      <c r="B28" s="30" t="str">
        <v>MU-MIMO</v>
      </c>
      <c r="C28" s="30" t="str">
        <v>多用户空间复用</v>
      </c>
    </row>
    <row r="29">
      <c r="A29" s="30" t="str">
        <v>WLAN特性</v>
      </c>
      <c r="B29" s="30" t="str">
        <v>Multi-RU</v>
      </c>
      <c r="C29" s="30" t="str">
        <v>细粒度资源分配</v>
      </c>
    </row>
    <row r="30">
      <c r="A30" s="30" t="str">
        <v>WLAN特性</v>
      </c>
      <c r="B30" s="30" t="str">
        <v>Beamforming</v>
      </c>
      <c r="C30" s="30" t="str">
        <v>定向增强信号</v>
      </c>
    </row>
    <row r="31">
      <c r="A31" s="30" t="str">
        <v>WLAN特性</v>
      </c>
      <c r="B31" s="30" t="str">
        <v>BSS Color</v>
      </c>
      <c r="C31" s="30" t="str">
        <v>抗同频干扰</v>
      </c>
    </row>
    <row r="32">
      <c r="A32" s="30" t="str">
        <v>WLAN特性</v>
      </c>
      <c r="B32" s="30" t="str">
        <v>数据聚合</v>
      </c>
      <c r="C32" s="30" t="str">
        <v>A-MPDU / A-MSDU</v>
      </c>
    </row>
    <row r="33">
      <c r="A33" s="30" t="str">
        <v>WLAN特性</v>
      </c>
      <c r="B33" s="30" t="str">
        <v>DFS</v>
      </c>
      <c r="C33" s="30" t="str">
        <v>动态频率选择</v>
      </c>
    </row>
    <row r="34">
      <c r="A34" s="30" t="str">
        <v>WLAN特性</v>
      </c>
      <c r="B34" s="30" t="str">
        <v>WMM</v>
      </c>
      <c r="C34" s="30" t="str">
        <v>业务优先级调度</v>
      </c>
    </row>
    <row r="35">
      <c r="A35" s="30" t="str">
        <v>WLAN特性</v>
      </c>
      <c r="B35" s="30" t="str">
        <v>信道管理</v>
      </c>
      <c r="C35" s="30" t="str">
        <v>自动调优信道与速率</v>
      </c>
    </row>
    <row r="36">
      <c r="A36" s="30" t="str">
        <v>WLAN特性</v>
      </c>
      <c r="B36" s="30" t="str">
        <v>自动扫描</v>
      </c>
      <c r="C36" s="30" t="str">
        <v>自动规避干扰</v>
      </c>
    </row>
    <row r="37">
      <c r="A37" s="30" t="str">
        <v>WLAN特性</v>
      </c>
      <c r="B37" s="30" t="str">
        <v>SSID能力</v>
      </c>
      <c r="C37" s="30" t="str">
        <v>支持隐藏/中文SSID</v>
      </c>
    </row>
    <row r="38">
      <c r="A38" s="30" t="str">
        <v>WLAN特性</v>
      </c>
      <c r="B38" s="30" t="str">
        <v>智能漫游</v>
      </c>
      <c r="C38" s="30" t="str">
        <v>802.11k/v</v>
      </c>
    </row>
    <row r="39">
      <c r="A39" s="31" t="str">
        <v>网络特性</v>
      </c>
      <c r="B39" s="30" t="str">
        <v>VLAN划分</v>
      </c>
      <c r="C39" s="30" t="str">
        <v>基于SSID划分VLAN</v>
      </c>
    </row>
    <row r="40">
      <c r="A40" s="30" t="str">
        <v>网络特性</v>
      </c>
      <c r="B40" s="30" t="str">
        <v>上联模式</v>
      </c>
      <c r="C40" s="30" t="str">
        <v>tagged / untagged</v>
      </c>
    </row>
    <row r="41">
      <c r="A41" s="30" t="str">
        <v>网络特性</v>
      </c>
      <c r="B41" s="30" t="str">
        <v>DHCP</v>
      </c>
      <c r="C41" s="30" t="str">
        <v>DHCP Client</v>
      </c>
    </row>
    <row r="42">
      <c r="A42" s="30" t="str">
        <v>网络特性</v>
      </c>
      <c r="B42" s="30" t="str">
        <v>转发模式</v>
      </c>
      <c r="C42" s="30" t="str">
        <v>隧道转发/本地转发</v>
      </c>
    </row>
    <row r="43">
      <c r="A43" s="30" t="str">
        <v>网络特性</v>
      </c>
      <c r="B43" s="30" t="str">
        <v>用户隔离</v>
      </c>
      <c r="C43" s="30" t="str">
        <v>同VLAN隔离</v>
      </c>
    </row>
    <row r="44">
      <c r="A44" s="30" t="str">
        <v>网络特性</v>
      </c>
      <c r="B44" s="30" t="str">
        <v>ACL</v>
      </c>
      <c r="C44" s="30" t="str">
        <v>IP访问控制</v>
      </c>
    </row>
    <row r="45">
      <c r="A45" s="30" t="str">
        <v>网络特性</v>
      </c>
      <c r="B45" s="30" t="str">
        <v>LLDP</v>
      </c>
      <c r="C45" s="30" t="str">
        <v>链路发现</v>
      </c>
    </row>
    <row r="46">
      <c r="A46" s="30" t="str">
        <v>网络特性</v>
      </c>
      <c r="B46" s="30" t="str">
        <v>Telemetry</v>
      </c>
      <c r="C46" s="30" t="str">
        <v>状态与体验采集</v>
      </c>
    </row>
    <row r="47">
      <c r="A47" s="30" t="str">
        <v>网络特性</v>
      </c>
      <c r="B47" s="30" t="str">
        <v>IPv6</v>
      </c>
      <c r="C47" s="30" t="str">
        <v>支持</v>
      </c>
    </row>
    <row r="48">
      <c r="A48" s="31" t="str">
        <v>QoS特性</v>
      </c>
      <c r="B48" s="30" t="str">
        <v>优先级映射</v>
      </c>
      <c r="C48" s="30" t="str">
        <v>上下行流量映射</v>
      </c>
    </row>
    <row r="49">
      <c r="A49" s="30" t="str">
        <v>QoS特性</v>
      </c>
      <c r="B49" s="30" t="str">
        <v>队列调度</v>
      </c>
      <c r="C49" s="30" t="str">
        <v>多队列调度</v>
      </c>
    </row>
    <row r="50">
      <c r="A50" s="30" t="str">
        <v>QoS特性</v>
      </c>
      <c r="B50" s="30" t="str">
        <v>用户限速</v>
      </c>
      <c r="C50" s="30" t="str">
        <v>单用户带宽限制</v>
      </c>
    </row>
    <row r="51">
      <c r="A51" s="30" t="str">
        <v>QoS特性</v>
      </c>
      <c r="B51" s="30" t="str">
        <v>动态限速</v>
      </c>
      <c r="C51" s="30" t="str">
        <v>自适应带宽（抗拥塞）</v>
      </c>
    </row>
    <row r="52">
      <c r="A52" s="30" t="str">
        <v>QoS特性</v>
      </c>
      <c r="B52" s="30" t="str">
        <v>Airtime调度</v>
      </c>
      <c r="C52" s="30" t="str">
        <v>基于时间公平调度</v>
      </c>
    </row>
    <row r="53">
      <c r="A53" s="30" t="str">
        <v>QoS特性</v>
      </c>
      <c r="B53" s="30" t="str">
        <v>HQoS</v>
      </c>
      <c r="C53" s="30" t="str">
        <v>分层调度（用户/业务/队列）</v>
      </c>
    </row>
    <row r="54">
      <c r="A54" s="31" t="str">
        <v>WLAN安全</v>
      </c>
      <c r="B54" s="30" t="str">
        <v>认证方式</v>
      </c>
      <c r="C54" s="30" t="str">
        <v>Open / WPA2-PSK / WPA3-SAE</v>
      </c>
    </row>
    <row r="55">
      <c r="A55" s="30" t="str">
        <v>WLAN安全</v>
      </c>
      <c r="B55" s="30" t="str">
        <v>混合模式</v>
      </c>
      <c r="C55" s="30" t="str">
        <v>WPA/WPA2、WPA2/WPA3</v>
      </c>
    </row>
    <row r="56">
      <c r="A56" s="30" t="str">
        <v>WLAN安全</v>
      </c>
      <c r="B56" s="30" t="str">
        <v>管理帧保护</v>
      </c>
      <c r="C56" s="30" t="str">
        <v>支持</v>
      </c>
    </row>
    <row r="57">
      <c r="A57" s="31" t="str">
        <v>维护特性</v>
      </c>
      <c r="B57" s="30" t="str">
        <v>集中管理</v>
      </c>
      <c r="C57" s="30" t="str">
        <v>OLT统一管理（FIT AP）</v>
      </c>
    </row>
    <row r="58">
      <c r="A58" s="30" t="str">
        <v>维护特性</v>
      </c>
      <c r="B58" s="30" t="str">
        <v>自动上线</v>
      </c>
      <c r="C58" s="30" t="str">
        <v>即插即用</v>
      </c>
    </row>
    <row r="59">
      <c r="A59" s="30" t="str">
        <v>维护特性</v>
      </c>
      <c r="B59" s="30" t="str">
        <v>自动升级</v>
      </c>
      <c r="C59" s="30" t="str">
        <v>批量升级</v>
      </c>
    </row>
    <row r="60">
      <c r="A60" s="31" t="str">
        <v>核心机制</v>
      </c>
      <c r="B60" s="30" t="str">
        <v>Airtime原理</v>
      </c>
      <c r="C60" s="30" t="str">
        <v>基于空口时间分配资源（非带宽）</v>
      </c>
    </row>
    <row r="61">
      <c r="A61" s="30" t="str">
        <v>核心机制</v>
      </c>
      <c r="B61" s="30" t="str">
        <v>调度逻辑</v>
      </c>
      <c r="C61" s="30" t="str">
        <v>优先级 ∝ 1/Airtime占用</v>
      </c>
    </row>
    <row r="62">
      <c r="A62" s="30" t="str">
        <v>核心机制</v>
      </c>
      <c r="B62" s="30" t="str">
        <v>调度效果</v>
      </c>
      <c r="C62" s="30" t="str">
        <v>实现时间公平，抑制低速终端</v>
      </c>
    </row>
    <row r="63">
      <c r="A63" s="30" t="str">
        <v>核心机制</v>
      </c>
      <c r="B63" s="30" t="str">
        <v>局限性</v>
      </c>
      <c r="C63" s="30" t="str">
        <v>不区分业务，不限制流量大小</v>
      </c>
    </row>
    <row r="64">
      <c r="A64" s="28" t="str">
        <v>QoS</v>
      </c>
      <c r="B64" s="28" t="str">
        <v>优先级映射</v>
      </c>
      <c r="C64" s="28" t="str">
        <v>上行报文优先级映射、下行流量映射</v>
      </c>
    </row>
    <row r="65">
      <c r="A65" s="28" t="str">
        <v>QoS</v>
      </c>
      <c r="B65" s="28" t="str">
        <v>队列能力</v>
      </c>
      <c r="C65" s="28" t="str">
        <v>队列映射与调度</v>
      </c>
    </row>
    <row r="66">
      <c r="A66" s="28" t="str">
        <v>QoS</v>
      </c>
      <c r="B66" s="28" t="str">
        <v>带宽控制</v>
      </c>
      <c r="C66" s="28" t="str">
        <v>基于每用户的带宽限制</v>
      </c>
    </row>
    <row r="67">
      <c r="A67" s="28" t="str">
        <v>QoS</v>
      </c>
      <c r="B67" s="28" t="str">
        <v>自适应</v>
      </c>
      <c r="C67" s="28" t="str">
        <v>自适应带宽管理</v>
      </c>
    </row>
    <row r="68">
      <c r="A68" s="28" t="str">
        <v>QoS</v>
      </c>
      <c r="B68" s="28" t="str">
        <v>Airtime</v>
      </c>
      <c r="C68" s="28" t="str">
        <v>支持Airtime调度</v>
      </c>
    </row>
    <row r="69">
      <c r="A69" s="28" t="str">
        <v>QoS</v>
      </c>
      <c r="B69" s="28" t="str">
        <v>空口调度</v>
      </c>
      <c r="C69" s="28" t="str">
        <v>空口HQoS层次化调度</v>
      </c>
    </row>
    <row r="70">
      <c r="A70" s="28" t="str">
        <v>维护</v>
      </c>
      <c r="B70" s="28" t="str">
        <v>集中管理</v>
      </c>
      <c r="C70" s="28" t="str">
        <v>FIT AP模式支持通过OLT集中管理维护</v>
      </c>
    </row>
    <row r="71">
      <c r="A71" s="28" t="str">
        <v>维护</v>
      </c>
      <c r="B71" s="28" t="str">
        <v>开局部署</v>
      </c>
      <c r="C71" s="28" t="str">
        <v>AP自动上线、自动加载配置、即插即用</v>
      </c>
    </row>
    <row r="72">
      <c r="A72" s="28" t="str">
        <v>维护</v>
      </c>
      <c r="B72" s="28" t="str">
        <v>升级</v>
      </c>
      <c r="C72" s="28" t="str">
        <v>批量自动升级</v>
      </c>
    </row>
    <row r="73">
      <c r="A73" s="28" t="str">
        <v>维护</v>
      </c>
      <c r="B73" s="28" t="str">
        <v>运维方式</v>
      </c>
      <c r="C73" s="28" t="str">
        <v>系统状态告警、OMCI / Web UI / TR069</v>
      </c>
    </row>
    <row r="74">
      <c r="A74" s="28" t="str">
        <v>维护</v>
      </c>
      <c r="B74" s="28" t="str">
        <v>软件特性</v>
      </c>
      <c r="C74" s="28" t="str">
        <v>可变长OMCI、软件双备份和回滚</v>
      </c>
    </row>
    <row r="75">
      <c r="A75" s="28" t="str">
        <v>维护</v>
      </c>
      <c r="B75" s="28" t="str">
        <v>诊断</v>
      </c>
      <c r="C75" s="28" t="str">
        <v>IPTV视频质量诊断（eMDI）</v>
      </c>
    </row>
    <row r="76">
      <c r="A76" s="28" t="str">
        <v>维护</v>
      </c>
      <c r="B76" s="28" t="str">
        <v>风险控制</v>
      </c>
      <c r="C76" s="28" t="str">
        <v>OLT发起的流氓ONU检测和隔离</v>
      </c>
    </row>
    <row r="77">
      <c r="A77" s="28" t="str">
        <v>维护</v>
      </c>
      <c r="B77" s="28" t="str">
        <v>测试</v>
      </c>
      <c r="C77" s="28" t="str">
        <v>PPPoE / DHCP仿真测试</v>
      </c>
    </row>
    <row r="78">
      <c r="A78" s="28" t="str">
        <v>维护</v>
      </c>
      <c r="B78" s="28" t="str">
        <v>一键诊断</v>
      </c>
      <c r="C78" s="28" t="str">
        <v>Web一键诊断、环网检测</v>
      </c>
    </row>
    <row r="79">
      <c r="A79" s="28" t="str">
        <v>WLAN安全</v>
      </c>
      <c r="B79" s="28" t="str">
        <v>认证方式</v>
      </c>
      <c r="C79" s="28" t="str">
        <v>Open System</v>
      </c>
    </row>
    <row r="80">
      <c r="A80" s="28" t="str">
        <v>WLAN安全</v>
      </c>
      <c r="B80" s="28" t="str">
        <v>认证方式</v>
      </c>
      <c r="C80" s="28" t="str">
        <v>WPA2-PSK</v>
      </c>
    </row>
    <row r="81">
      <c r="A81" s="28" t="str">
        <v>WLAN安全</v>
      </c>
      <c r="B81" s="28" t="str">
        <v>认证方式</v>
      </c>
      <c r="C81" s="28" t="str">
        <v>WPA3-SAE</v>
      </c>
    </row>
    <row r="82">
      <c r="A82" s="28" t="str">
        <v>WLAN安全</v>
      </c>
      <c r="B82" s="28" t="str">
        <v>认证方式</v>
      </c>
      <c r="C82" s="28" t="str">
        <v>WPA-WPA2混合认证</v>
      </c>
    </row>
    <row r="83">
      <c r="A83" s="28" t="str">
        <v>WLAN安全</v>
      </c>
      <c r="B83" s="28" t="str">
        <v>认证方式</v>
      </c>
      <c r="C83" s="28" t="str">
        <v>WPA2-WPA3混合认证</v>
      </c>
    </row>
    <row r="84">
      <c r="A84" s="28" t="str">
        <v>WLAN安全</v>
      </c>
      <c r="B84" s="28" t="str">
        <v>管理帧保护</v>
      </c>
      <c r="C84" s="28" t="str">
        <v>Wi‑Fi管理帧加密</v>
      </c>
    </row>
    <row r="85">
      <c r="A85" s="28" t="str">
        <v>安全防护</v>
      </c>
      <c r="B85" s="28" t="str">
        <v>攻击防护</v>
      </c>
      <c r="C85" s="28" t="str">
        <v>防DOS攻击</v>
      </c>
    </row>
    <row r="86">
      <c r="A86" s="28" t="str">
        <v>安全防护</v>
      </c>
      <c r="B86" s="28" t="str">
        <v>地址控制</v>
      </c>
      <c r="C86" s="28" t="str">
        <v>MAC/IP地址过滤</v>
      </c>
    </row>
    <row r="87">
      <c r="A87" s="28" t="str">
        <v>安全防护</v>
      </c>
      <c r="B87" s="28" t="str">
        <v>绑定</v>
      </c>
      <c r="C87" s="28" t="str">
        <v>静态MAC地址绑定、IP地址绑定</v>
      </c>
    </row>
    <row r="88">
      <c r="A88" s="28" t="str">
        <v>接入认证</v>
      </c>
      <c r="B88" s="28" t="str">
        <v>认证方式</v>
      </c>
      <c r="C88" s="28" t="str">
        <v>MAC认证、802.1X、MAB认证</v>
      </c>
    </row>
    <row r="89">
      <c r="A89" s="28" t="str">
        <v>策略控制</v>
      </c>
      <c r="B89" s="28" t="str">
        <v>动态下发</v>
      </c>
      <c r="C89" s="28" t="str">
        <v>用户策略（VLAN、ACL）动态下发</v>
      </c>
    </row>
    <row r="90">
      <c r="A90" s="28" t="str">
        <v>组播</v>
      </c>
      <c r="B90" s="28" t="str">
        <v>IGMP</v>
      </c>
      <c r="C90" s="28" t="str">
        <v>IGMP v2/v3 snooping</v>
      </c>
    </row>
    <row r="91">
      <c r="A91" s="28" t="str">
        <v>组播</v>
      </c>
      <c r="B91" s="28" t="str">
        <v>IGMP代理</v>
      </c>
      <c r="C91" s="28" t="str">
        <v>IGMP v2/v3 proxy</v>
      </c>
    </row>
    <row r="92">
      <c r="A92" s="28" t="str">
        <v>组播</v>
      </c>
      <c r="B92" s="28" t="str">
        <v>MLD</v>
      </c>
      <c r="C92" s="28" t="str">
        <v>MLD v1/v2 snooping</v>
      </c>
    </row>
    <row r="93">
      <c r="A93" s="28" t="str">
        <v>三层特性</v>
      </c>
      <c r="B93" s="28" t="str">
        <v>接入方式</v>
      </c>
      <c r="C93" s="28" t="str">
        <v>PPPoE / 静态IP / DHCP</v>
      </c>
    </row>
    <row r="94">
      <c r="A94" s="28" t="str">
        <v>三层特性</v>
      </c>
      <c r="B94" s="28" t="str">
        <v>NAT</v>
      </c>
      <c r="C94" s="28" t="str">
        <v>NAT / NAPT</v>
      </c>
    </row>
    <row r="95">
      <c r="A95" s="28" t="str">
        <v>三层特性</v>
      </c>
      <c r="B95" s="28" t="str">
        <v>端口能力</v>
      </c>
      <c r="C95" s="28" t="str">
        <v>端口转发</v>
      </c>
    </row>
    <row r="96">
      <c r="A96" s="28" t="str">
        <v>三层特性</v>
      </c>
      <c r="B96" s="28" t="str">
        <v>应用层网关</v>
      </c>
      <c r="C96" s="28" t="str">
        <v>ALG、UPnP</v>
      </c>
    </row>
    <row r="97">
      <c r="A97" s="28" t="str">
        <v>三层特性</v>
      </c>
      <c r="B97" s="28" t="str">
        <v>DNS</v>
      </c>
      <c r="C97" s="28" t="str">
        <v>DDNS / DNS Server / DNS Client</v>
      </c>
    </row>
    <row r="98">
      <c r="A98" s="28" t="str">
        <v>三层特性</v>
      </c>
      <c r="B98" s="28" t="str">
        <v>双栈</v>
      </c>
      <c r="C98" s="28" t="str">
        <v>IPv6 / IPv4双栈、DS-Lite</v>
      </c>
    </row>
    <row r="99">
      <c r="A99" s="28" t="str">
        <v>三层特性</v>
      </c>
      <c r="B99" s="28" t="str">
        <v>路由</v>
      </c>
      <c r="C99" s="28" t="str">
        <v>静态路由 / 默认路由</v>
      </c>
    </row>
    <row r="100">
      <c r="A100" s="28" t="str">
        <v>三层特性</v>
      </c>
      <c r="B100" s="28" t="str">
        <v>WAN业务</v>
      </c>
      <c r="C100" s="28" t="str">
        <v>一个WAN承载多业务</v>
      </c>
    </row>
    <row r="101">
      <c r="A101" s="28" t="str">
        <v>保护</v>
      </c>
      <c r="B101" s="28" t="str">
        <v>Type B</v>
      </c>
      <c r="C101" s="28" t="str">
        <v>Type B单归属、Type B双归属</v>
      </c>
    </row>
    <row r="102">
      <c r="A102" s="28" t="str">
        <v>安规标准</v>
      </c>
      <c r="B102" s="28" t="str">
        <v>标准</v>
      </c>
      <c r="C102" s="28" t="str">
        <v>GB 4943.1</v>
      </c>
    </row>
    <row r="103">
      <c r="A103" s="28" t="str">
        <v>电磁兼容</v>
      </c>
      <c r="B103" s="28" t="str">
        <v>标准</v>
      </c>
      <c r="C103" s="28" t="str">
        <v>GB 9254</v>
      </c>
    </row>
    <row r="104">
      <c r="A104" s="28" t="str">
        <v>IEEE标准</v>
      </c>
      <c r="B104" s="28" t="str">
        <v>标准</v>
      </c>
      <c r="C104" s="28" t="str">
        <v>IEEE 802.11a/b/g/n/d/e/ac/ax/be/h/k/v/w</v>
      </c>
    </row>
    <row r="105">
      <c r="A105" s="28" t="str">
        <v>安全标准</v>
      </c>
      <c r="B105" s="28" t="str">
        <v>标准</v>
      </c>
      <c r="C105" s="28" t="str">
        <v>802.11i、WPA、WPA2、WPA2-Enterprise、WPA2-PSK、WPA3、802.1X、AES、TKIP、Open</v>
      </c>
    </row>
    <row r="106">
      <c r="A106" s="28" t="str">
        <v>其他</v>
      </c>
      <c r="B106" s="28" t="str">
        <v>认证</v>
      </c>
      <c r="C106" s="28" t="str">
        <v>CQC</v>
      </c>
    </row>
  </sheetData>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42" t="str">
        <v>分类</v>
      </c>
      <c r="B1" s="42" t="str">
        <v>告警名称</v>
      </c>
      <c r="C1" s="43" t="str">
        <v>告警标识</v>
      </c>
      <c r="D1" s="43" t="str" xml:space="preserve">
        <v>告警组标识 </v>
      </c>
      <c r="E1" s="42" t="str">
        <v>告警解释</v>
      </c>
      <c r="F1" s="42" t="str">
        <v>告警类型</v>
      </c>
      <c r="G1" s="42" t="str">
        <v>告警级别</v>
      </c>
      <c r="H1" s="42" t="str">
        <v>告警OID</v>
      </c>
      <c r="I1" s="42" t="str">
        <v>定位信息</v>
      </c>
      <c r="J1" s="42" t="str">
        <v>告警可能原因</v>
      </c>
      <c r="K1" s="42" t="str">
        <v>修复建议</v>
      </c>
      <c r="L1" s="42" t="str">
        <v>清除种类</v>
      </c>
      <c r="M1" s="42" t="str">
        <v>支持版本类型</v>
      </c>
      <c r="N1" s="42" t="str">
        <v>设备类型/业务类型</v>
      </c>
      <c r="O1" s="44" t="str">
        <v>变更类型</v>
      </c>
      <c r="P1" s="43" t="str">
        <v>变更版本</v>
      </c>
      <c r="Q1" s="42" t="str">
        <v>变更描述</v>
      </c>
      <c r="R1" s="42" t="str">
        <v>变更原因</v>
      </c>
      <c r="S1" s="42" t="str">
        <v>是否影响北向</v>
      </c>
    </row>
    <row customHeight="true" ht="30" r="2">
      <c r="A2" s="47" t="str">
        <v>区分告警还是事件。</v>
      </c>
      <c r="B2" s="46" t="str">
        <v>对告警对象的故障现象的简要描述</v>
      </c>
      <c r="C2" s="46" t="str">
        <v>即告警ID，是网管对告警项的索引，同一告警组内告警标识唯一</v>
      </c>
      <c r="D2" s="45" t="str">
        <v>即告警分组ID，和告警标识一起，唯一确定一条告警</v>
      </c>
      <c r="E2" s="46" t="str">
        <v>告警的详细描述</v>
      </c>
      <c r="F2" s="46" t="str">
        <v>功能分类，共10种：
 通信告警、设备告警、处理出错告警、业务质量告警、环境告警、完整性告警、操作告警、物理资源告警、安全告警、时间域告警，对应英文：Communications alarm,Equipment alarm,Processing error alarm,Quality of service alarm,Environmental alarm,Integrity violation,Operational violation,Physical violation,Security service or mechanism violation,Time domain violation</v>
      </c>
      <c r="G2" s="46" t="str">
        <v>表示对应故障的严重程度，从高到底分为四种：紧急、重要、次要、提示；如果分类是事件，告警级别填N/A。 对应英文：Critical,Major,Minor,Warning,N/A</v>
      </c>
      <c r="H2" s="46" t="str">
        <v>告警Trap ID，与设备侧一致。如不涉及，填N/A。</v>
      </c>
      <c r="I2" s="46" t="str">
        <v>记录告警的定位信息，采用Name=Value的书写格式，多个之间以英文逗号分隔。如果没有定位信息，写“无”</v>
      </c>
      <c r="J2" s="46" t="str">
        <v>告警产生的可能原因</v>
      </c>
      <c r="K2" s="46" t="str">
        <v>1、告警的修复建议要采用STEP BY STEP方式，指导用户进行故障修复工作，步骤是可操作的，如执行命令、拔插单板等。
 2、告警处理的最后步骤应该是告警已清除或寻求进一步帮助。</v>
      </c>
      <c r="L2" s="46" t="str">
        <v>1、ADAC：该故障修复后，系统会自动检测到，并会有对应的清除告警上报； 
 2、ADMC：该故障修复后，系统不会上报清除告警，需要人工清除；
 3、如果分类是事件，填写N/A。</v>
      </c>
      <c r="M2" s="46" t="str">
        <v>特性支持的版本类型，包括精简版、标准版。</v>
      </c>
      <c r="N2" s="46" t="str">
        <v>设备类型必须填写为具体的设备类型或者设备系列，如果告警为标准oid或者华为同系列通用告警，填COMMON。</v>
      </c>
      <c r="O2" s="46" t="str">
        <v>记录最近一次变更情况（如果当前版本有修改，记录当前版本变更状态，并在“变更版本”列记录版本号；如果当前版本没有刷新，则继承上一版本的状态，“变更版本”列也不变）：
 N：新增，需要提供变更版本号
 M：修改，需要提供变更版本号
 D：删除，原则上不允许删除。如确实删除，需要提供变更版本号。</v>
      </c>
      <c r="P2" s="45" t="str">
        <v>记录告警变更的详细版本号，如果本版本没有变更，则不刷新。</v>
      </c>
      <c r="Q2" s="46" t="str">
        <v>变更类型为M后D时，需要填写具体变更的内容。</v>
      </c>
      <c r="R2" s="46" t="str">
        <v>变更类型为M后D时，需要填写具体变更的原因。</v>
      </c>
      <c r="S2" s="46"/>
    </row>
    <row r="3">
      <c r="A3" s="32" t="str">
        <v>告警</v>
      </c>
      <c r="B3" s="33" t="str">
        <v>单板离线</v>
      </c>
      <c r="C3" s="35">
        <v>5000055</v>
      </c>
      <c r="D3" s="35">
        <v>268389777</v>
      </c>
      <c r="E3" s="33" t="str">
        <v>单板离线</v>
      </c>
      <c r="F3" s="33" t="str">
        <v>设备告警</v>
      </c>
      <c r="G3" s="33" t="str">
        <v>重要</v>
      </c>
      <c r="H3" s="33" t="str">
        <v>N/A</v>
      </c>
      <c r="I3" s="34" t="str">
        <v>FrameID=框号,SlotID=槽号,Board name=单板名称</v>
      </c>
      <c r="J3" s="33" t="str" xml:space="preserve">
        <v> 单板松动或被人为拔出 </v>
      </c>
      <c r="K3" s="33" t="str">
        <v>将单板插好并拧紧螺钉</v>
      </c>
      <c r="L3" s="33" t="str">
        <v>ADAC</v>
      </c>
      <c r="M3" s="34" t="str">
        <v>标准版&amp;精简版</v>
      </c>
      <c r="N3" s="34" t="str">
        <v>OLT、MxU</v>
      </c>
      <c r="O3" s="35" t="str">
        <v>N</v>
      </c>
      <c r="P3" s="36" t="str">
        <v>19.1.0</v>
      </c>
      <c r="Q3" s="34"/>
      <c r="R3" s="34"/>
      <c r="S3" s="34"/>
    </row>
    <row r="4">
      <c r="A4" s="32" t="str">
        <v>告警</v>
      </c>
      <c r="B4" s="33" t="str">
        <v>单板硬件异常</v>
      </c>
      <c r="C4" s="35">
        <v>5000056</v>
      </c>
      <c r="D4" s="35">
        <v>268389777</v>
      </c>
      <c r="E4" s="33" t="str">
        <v>相应的硬件器件发生异常，会导致相关业务不能提供</v>
      </c>
      <c r="F4" s="33" t="str">
        <v>设备告警</v>
      </c>
      <c r="G4" s="33" t="str">
        <v>重要</v>
      </c>
      <c r="H4" s="33" t="str">
        <v>1.3.6.1.4.1.2011.6.3.8.3.3.0.2</v>
      </c>
      <c r="I4" s="34" t="str">
        <v>FrameID=框号,SlotID=槽号,Hardware location=硬件位置</v>
      </c>
      <c r="J4" s="33" t="str" xml:space="preserve">
        <v> 相应的硬件器件检测到异常</v>
      </c>
      <c r="K4" s="33" t="str">
        <v>（1）复位对应的单板（2）更换对应的单板（3）进行单板维修</v>
      </c>
      <c r="L4" s="33" t="str">
        <v>ADAC</v>
      </c>
      <c r="M4" s="34" t="str">
        <v>标准版&amp;精简版</v>
      </c>
      <c r="N4" s="34" t="str">
        <v>OLT、MxU</v>
      </c>
      <c r="O4" s="35" t="str">
        <v>N</v>
      </c>
      <c r="P4" s="36" t="str">
        <v>19.1.0</v>
      </c>
      <c r="Q4" s="34"/>
      <c r="R4" s="34"/>
      <c r="S4" s="34"/>
    </row>
    <row r="5">
      <c r="A5" s="32" t="str">
        <v>告警</v>
      </c>
      <c r="B5" s="33" t="str">
        <v>从框通讯故障</v>
      </c>
      <c r="C5" s="35">
        <v>5000058</v>
      </c>
      <c r="D5" s="35">
        <v>268389777</v>
      </c>
      <c r="E5" s="33" t="str">
        <v>从框与主框通讯异常, 从框所有业务故障</v>
      </c>
      <c r="F5" s="33" t="str">
        <v>设备告警</v>
      </c>
      <c r="G5" s="33" t="str">
        <v>重要</v>
      </c>
      <c r="H5" s="33" t="str">
        <v>1.3.6.1.4.1.2011.6.3.8.3.2.0.3</v>
      </c>
      <c r="I5" s="34" t="str">
        <v>FrameID=框号</v>
      </c>
      <c r="J5" s="33" t="str" xml:space="preserve">
        <v> 下级机框与上级机框通讯异常</v>
      </c>
      <c r="K5" s="33" t="str">
        <v>(1)检查光纤连接, 确保光纤连接紧密(2)清洁光纤接头(3)光纤老化、弯折或损坏时更换光纤(4)复位或更换ONT</v>
      </c>
      <c r="L5" s="33" t="str">
        <v>ADAC</v>
      </c>
      <c r="M5" s="34" t="str">
        <v>标准版&amp;精简版</v>
      </c>
      <c r="N5" s="34" t="str">
        <v>OLT、MxU</v>
      </c>
      <c r="O5" s="35" t="str">
        <v>N</v>
      </c>
      <c r="P5" s="36" t="str">
        <v>19.1.0</v>
      </c>
      <c r="Q5" s="34"/>
      <c r="R5" s="34"/>
      <c r="S5" s="34"/>
    </row>
    <row r="6">
      <c r="A6" s="32" t="str">
        <v>告警</v>
      </c>
      <c r="B6" s="33" t="str">
        <v>高温告警</v>
      </c>
      <c r="C6" s="35">
        <v>5000061</v>
      </c>
      <c r="D6" s="35">
        <v>268389765</v>
      </c>
      <c r="E6" s="33" t="str">
        <v>高温告警</v>
      </c>
      <c r="F6" s="33" t="str">
        <v>设备告警</v>
      </c>
      <c r="G6" s="33" t="str">
        <v>重要</v>
      </c>
      <c r="H6" s="33" t="str">
        <v>N/A</v>
      </c>
      <c r="I6" s="34" t="str">
        <v>无</v>
      </c>
      <c r="J6" s="33" t="str">
        <v>N/A</v>
      </c>
      <c r="K6" s="33" t="str">
        <v>N/A</v>
      </c>
      <c r="L6" s="33" t="str">
        <v>ADAC</v>
      </c>
      <c r="M6" s="34" t="str">
        <v>标准版&amp;精简版</v>
      </c>
      <c r="N6" s="34" t="str">
        <v>OLT、MxU</v>
      </c>
      <c r="O6" s="35" t="str">
        <v>N</v>
      </c>
      <c r="P6" s="36" t="str">
        <v>19.1.0</v>
      </c>
      <c r="Q6" s="34"/>
      <c r="R6" s="34"/>
      <c r="S6" s="34"/>
    </row>
    <row r="7">
      <c r="A7" s="32" t="str">
        <v>告警</v>
      </c>
      <c r="B7" s="33" t="str">
        <v>单板逻辑软件故障</v>
      </c>
      <c r="C7" s="35">
        <v>5000062</v>
      </c>
      <c r="D7" s="35">
        <v>268389765</v>
      </c>
      <c r="E7" s="33" t="str">
        <v>单板逻辑软件故障,业务故障</v>
      </c>
      <c r="F7" s="33" t="str">
        <v>设备告警</v>
      </c>
      <c r="G7" s="33" t="str">
        <v>次要</v>
      </c>
      <c r="H7" s="33" t="str">
        <v>1.3.6.1.4.1.2011.6.3.8.3.3.0.19</v>
      </c>
      <c r="I7" s="34" t="str">
        <v>FrameID=框号,SlotID=槽号,Board Name=单板名称,Parameter=参数</v>
      </c>
      <c r="J7" s="33" t="str" xml:space="preserve">
        <v> 单板逻辑产生软件故障</v>
      </c>
      <c r="K7" s="33" t="str">
        <v>复位单板</v>
      </c>
      <c r="L7" s="33" t="str">
        <v>ADAC</v>
      </c>
      <c r="M7" s="34" t="str">
        <v>标准版&amp;精简版</v>
      </c>
      <c r="N7" s="34" t="str">
        <v>OLT、MxU</v>
      </c>
      <c r="O7" s="35" t="str">
        <v>N</v>
      </c>
      <c r="P7" s="36" t="str">
        <v>19.1.0</v>
      </c>
      <c r="Q7" s="34"/>
      <c r="R7" s="34"/>
      <c r="S7" s="34"/>
    </row>
    <row r="8">
      <c r="A8" s="32" t="str">
        <v>告警</v>
      </c>
      <c r="B8" s="33" t="str">
        <v>本框输入电源故障</v>
      </c>
      <c r="C8" s="35">
        <v>5000063</v>
      </c>
      <c r="D8" s="35">
        <v>268389765</v>
      </c>
      <c r="E8" s="33" t="str">
        <v>本框其中一路输入电源故障，可能导致设备断电，故障时使用其它电路输入</v>
      </c>
      <c r="F8" s="33" t="str">
        <v>设备告警</v>
      </c>
      <c r="G8" s="33" t="str">
        <v>次要</v>
      </c>
      <c r="H8" s="33" t="str">
        <v>1.3.6.1.4.1.2011.6.3.8.3.3.0.12</v>
      </c>
      <c r="I8" s="34" t="str">
        <v>FrameID=框号,SlotID=槽号</v>
      </c>
      <c r="J8" s="33" t="str" xml:space="preserve">
        <v> 本框输入电源故障</v>
      </c>
      <c r="K8" s="33" t="str">
        <v>(1)重新拔插电源接入单板(2)重新安装电源插头(3)更换电源接入单板</v>
      </c>
      <c r="L8" s="33" t="str">
        <v>ADAC</v>
      </c>
      <c r="M8" s="34" t="str">
        <v>标准版&amp;精简版</v>
      </c>
      <c r="N8" s="34" t="str">
        <v>OLT、MxU</v>
      </c>
      <c r="O8" s="35" t="str">
        <v>N</v>
      </c>
      <c r="P8" s="36" t="str">
        <v>19.1.0</v>
      </c>
      <c r="Q8" s="34"/>
      <c r="R8" s="34"/>
      <c r="S8" s="34"/>
    </row>
    <row r="9">
      <c r="A9" s="32" t="str">
        <v>告警</v>
      </c>
      <c r="B9" s="33" t="str">
        <v>内置电源故障</v>
      </c>
      <c r="C9" s="35">
        <v>5000064</v>
      </c>
      <c r="D9" s="35">
        <v>268389765</v>
      </c>
      <c r="E9" s="33" t="str">
        <v>内置电源故障</v>
      </c>
      <c r="F9" s="33" t="str">
        <v>设备告警</v>
      </c>
      <c r="G9" s="33" t="str">
        <v>重要</v>
      </c>
      <c r="H9" s="33" t="str">
        <v>1.3.6.1.4.1.2011.6.3.8.3.3.0.16</v>
      </c>
      <c r="I9" s="34" t="str">
        <v>FrameID=框号,SlotID=槽号,Board Type=单板类型</v>
      </c>
      <c r="J9" s="33" t="str" xml:space="preserve">
        <v> 内置电源故障</v>
      </c>
      <c r="K9" s="33" t="str">
        <v>(1)检查PRTA单板内置电源保险丝（2）检查CITA和GIU槽位单板电源保险丝</v>
      </c>
      <c r="L9" s="33" t="str">
        <v>ADAC</v>
      </c>
      <c r="M9" s="34" t="str">
        <v>标准版&amp;精简版</v>
      </c>
      <c r="N9" s="34" t="str">
        <v>OLT、MxU</v>
      </c>
      <c r="O9" s="35" t="str">
        <v>N</v>
      </c>
      <c r="P9" s="36" t="str">
        <v>19.1.0</v>
      </c>
      <c r="Q9" s="34"/>
      <c r="R9" s="34"/>
      <c r="S9" s="34"/>
    </row>
    <row r="10">
      <c r="A10" s="32" t="str">
        <v>告警</v>
      </c>
      <c r="B10" s="33" t="str">
        <v>单板时钟故障</v>
      </c>
      <c r="C10" s="35">
        <v>5000065</v>
      </c>
      <c r="D10" s="35">
        <v>268389765</v>
      </c>
      <c r="E10" s="33" t="str">
        <v>单板时钟故障</v>
      </c>
      <c r="F10" s="33" t="str">
        <v>设备告警</v>
      </c>
      <c r="G10" s="33" t="str">
        <v>提示</v>
      </c>
      <c r="H10" s="33" t="str">
        <v>N/A</v>
      </c>
      <c r="I10" s="34" t="str">
        <v>FrameID=框号,SlotID=槽号,Board Type=板类型</v>
      </c>
      <c r="J10" s="33" t="str" xml:space="preserve">
        <v> 单板时钟故障</v>
      </c>
      <c r="K10" s="33" t="str">
        <v>检查单板硬件是否正常，或者单板是否插紧。</v>
      </c>
      <c r="L10" s="33" t="str">
        <v>ADAC</v>
      </c>
      <c r="M10" s="34" t="str">
        <v>标准版&amp;精简版</v>
      </c>
      <c r="N10" s="34" t="str">
        <v>OLT、MxU</v>
      </c>
      <c r="O10" s="35" t="str">
        <v>N</v>
      </c>
      <c r="P10" s="36" t="str">
        <v>19.1.0</v>
      </c>
      <c r="Q10" s="34"/>
      <c r="R10" s="34"/>
      <c r="S10" s="34"/>
    </row>
    <row r="11">
      <c r="A11" s="32" t="str">
        <v>告警</v>
      </c>
      <c r="B11" s="33" t="str">
        <v>从框掉电</v>
      </c>
      <c r="C11" s="35">
        <v>5000068</v>
      </c>
      <c r="D11" s="35">
        <v>2346</v>
      </c>
      <c r="E11" s="33" t="str">
        <v>从框掉电</v>
      </c>
      <c r="F11" s="33" t="str">
        <v>设备告警</v>
      </c>
      <c r="G11" s="33" t="str">
        <v>重要</v>
      </c>
      <c r="H11" s="33" t="str">
        <v>1.3.6.1.4.1.2011.6.3.8.3.2.0.5</v>
      </c>
      <c r="I11" s="34" t="str">
        <v>FrameID=框号,Frame Type=机框类型,Extending Board FrameID=主框级联板框号,Extending Board SlotID=主框级联板槽号,Extending PortID=主框级联端口号</v>
      </c>
      <c r="J11" s="33" t="str" xml:space="preserve">
        <v> 从框供电异常</v>
      </c>
      <c r="K11" s="33" t="str">
        <v>检查从框电源, 保证从框电源正常工作</v>
      </c>
      <c r="L11" s="33" t="str">
        <v>ADAC</v>
      </c>
      <c r="M11" s="34" t="str">
        <v>标准版&amp;精简版</v>
      </c>
      <c r="N11" s="34" t="str">
        <v>OLT、MxU</v>
      </c>
      <c r="O11" s="35" t="str">
        <v>N</v>
      </c>
      <c r="P11" s="36" t="str">
        <v>19.1.0</v>
      </c>
      <c r="Q11" s="34"/>
      <c r="R11" s="34"/>
      <c r="S11" s="34"/>
    </row>
    <row r="12">
      <c r="A12" s="32" t="str">
        <v>告警</v>
      </c>
      <c r="B12" s="33" t="str">
        <v>可插拔存储器故障</v>
      </c>
      <c r="C12" s="35">
        <v>5000069</v>
      </c>
      <c r="D12" s="35">
        <v>268389761</v>
      </c>
      <c r="E12" s="33" t="str">
        <v>存储器软件故障或硬件故障</v>
      </c>
      <c r="F12" s="33" t="str">
        <v>设备告警</v>
      </c>
      <c r="G12" s="33" t="str">
        <v>重要</v>
      </c>
      <c r="H12" s="33" t="str">
        <v>1.3.6.1.4.1.2011.6.3.8.3.3.0.18</v>
      </c>
      <c r="I12" s="34" t="str">
        <v>FrameID=框号,SlotID=槽号,Memory Component=存储器件</v>
      </c>
      <c r="J12" s="33" t="str" xml:space="preserve">
        <v> 存储器件不在位或器件故障</v>
      </c>
      <c r="K12" s="33" t="str">
        <v>(1)更换存储器并重新加载软件包和数据库或配置文件后复位系统(2)更换存储器仍然故障则更换单板</v>
      </c>
      <c r="L12" s="33" t="str">
        <v>ADAC</v>
      </c>
      <c r="M12" s="34" t="str">
        <v>标准版&amp;精简版</v>
      </c>
      <c r="N12" s="34" t="str">
        <v>OLT、MxU</v>
      </c>
      <c r="O12" s="35" t="str">
        <v>N</v>
      </c>
      <c r="P12" s="36" t="str">
        <v>19.1.0</v>
      </c>
      <c r="Q12" s="34"/>
      <c r="R12" s="34"/>
      <c r="S12" s="34"/>
    </row>
    <row r="13">
      <c r="A13" s="32" t="str">
        <v>告警</v>
      </c>
      <c r="B13" s="33" t="str">
        <v>光纤断或ONT检测不到任何预期的光信号(LOS)</v>
      </c>
      <c r="C13" s="35">
        <v>5000113</v>
      </c>
      <c r="D13" s="35">
        <v>268389761</v>
      </c>
      <c r="E13" s="33" t="str">
        <v>ONT连续4帧无法收到任何预期的光信号</v>
      </c>
      <c r="F13" s="33" t="str">
        <v>业务质量告警</v>
      </c>
      <c r="G13" s="33" t="str">
        <v>重要</v>
      </c>
      <c r="H13" s="33" t="str">
        <v>N/A</v>
      </c>
      <c r="I13" s="34" t="str">
        <v>FrameID=框号,SlotID=槽号,PortID=端口号</v>
      </c>
      <c r="J13" s="33" t="str" xml:space="preserve">
        <v> (1)光纤断裂；(2)光通路质量恶化；(3)ONT硬件故障</v>
      </c>
      <c r="K13" s="33" t="str">
        <v>(1)检查分支光纤连接和主干光纤连接(2)清洁光纤接头, 必要时更换光纤(3)复位ONT</v>
      </c>
      <c r="L13" s="33" t="str">
        <v>ADAC</v>
      </c>
      <c r="M13" s="34" t="str">
        <v>标准版&amp;精简版</v>
      </c>
      <c r="N13" s="34" t="str">
        <v>OLT</v>
      </c>
      <c r="O13" s="35" t="str">
        <v>N</v>
      </c>
      <c r="P13" s="36" t="str">
        <v>19.1.0</v>
      </c>
      <c r="Q13" s="34"/>
      <c r="R13" s="34"/>
      <c r="S13" s="34"/>
    </row>
    <row r="14">
      <c r="A14" s="32" t="str">
        <v>告警</v>
      </c>
      <c r="B14" s="33" t="str">
        <v>ONT帧丢失(LOF)</v>
      </c>
      <c r="C14" s="35">
        <v>5000114</v>
      </c>
      <c r="D14" s="35">
        <v>268389761</v>
      </c>
      <c r="E14" s="33" t="str">
        <v>ONT连续多帧收到无效的物理同步头，ONT下线</v>
      </c>
      <c r="F14" s="33" t="str">
        <v>业务质量告警</v>
      </c>
      <c r="G14" s="33" t="str">
        <v>提示</v>
      </c>
      <c r="H14" s="33" t="str">
        <v>N/A</v>
      </c>
      <c r="I14" s="34" t="str">
        <v>FrameID=框号,SlotID=槽号,PortID=端口号</v>
      </c>
      <c r="J14" s="33" t="str" xml:space="preserve">
        <v> 光通路质量差</v>
      </c>
      <c r="K14" s="33" t="str">
        <v>(1)检查光纤连接，确保光纤连接紧密(2)清洁光纤接头(3)光纤老化、弯折或损坏时更换光纤</v>
      </c>
      <c r="L14" s="33" t="str">
        <v>ADAC</v>
      </c>
      <c r="M14" s="34" t="str">
        <v>标准版&amp;精简版</v>
      </c>
      <c r="N14" s="34" t="str">
        <v>OLT</v>
      </c>
      <c r="O14" s="35" t="str">
        <v>N</v>
      </c>
      <c r="P14" s="36" t="str">
        <v>19.1.0</v>
      </c>
      <c r="Q14" s="34"/>
      <c r="R14" s="34"/>
      <c r="S14" s="34"/>
    </row>
    <row r="15">
      <c r="A15" s="32" t="str">
        <v>告警</v>
      </c>
      <c r="B15" s="33" t="str">
        <v>ONT信号失败(SF)</v>
      </c>
      <c r="C15" s="35">
        <v>5000115</v>
      </c>
      <c r="D15" s="35">
        <v>268389761</v>
      </c>
      <c r="E15" s="33" t="str">
        <v>ONT信号失败，下行BIP校验误码率超门限</v>
      </c>
      <c r="F15" s="33" t="str">
        <v>业务质量告警</v>
      </c>
      <c r="G15" s="33" t="str">
        <v>提示</v>
      </c>
      <c r="H15" s="33" t="str">
        <v>N/A</v>
      </c>
      <c r="I15" s="34" t="str">
        <v>FrameID=框号,SlotID=槽号,PortID=端口号</v>
      </c>
      <c r="J15" s="33" t="str" xml:space="preserve">
        <v> 光通路质量差</v>
      </c>
      <c r="K15" s="33" t="str">
        <v>(1)检查光纤连接，确保光纤连接紧密(2)清洁光纤接头(3)光纤老化、弯折或损坏时更换光纤</v>
      </c>
      <c r="L15" s="33" t="str">
        <v>ADAC</v>
      </c>
      <c r="M15" s="34" t="str">
        <v>标准版&amp;精简版</v>
      </c>
      <c r="N15" s="34" t="str">
        <v>OLT</v>
      </c>
      <c r="O15" s="35" t="str">
        <v>N</v>
      </c>
      <c r="P15" s="36" t="str">
        <v>19.1.0</v>
      </c>
      <c r="Q15" s="34"/>
      <c r="R15" s="34"/>
      <c r="S15" s="34"/>
    </row>
    <row r="16">
      <c r="A16" s="32" t="str">
        <v>告警</v>
      </c>
      <c r="B16" s="33" t="str">
        <v>ONT信号退化(SD)</v>
      </c>
      <c r="C16" s="35">
        <v>5000116</v>
      </c>
      <c r="D16" s="35">
        <v>268389761</v>
      </c>
      <c r="E16" s="33" t="str">
        <v>ONT信号失败，下行BIP校验误码率超门限</v>
      </c>
      <c r="F16" s="33" t="str">
        <v>业务质量告警</v>
      </c>
      <c r="G16" s="33" t="str">
        <v>提示</v>
      </c>
      <c r="H16" s="33" t="str">
        <v>N/A</v>
      </c>
      <c r="I16" s="34" t="str">
        <v>FrameID=框号,SlotID=槽号,PortID=端口号</v>
      </c>
      <c r="J16" s="33" t="str" xml:space="preserve">
        <v> 光通路质量差</v>
      </c>
      <c r="K16" s="33" t="str">
        <v>(1)检查光纤连接, 确保光纤连接紧密(2)清洁光纤接头(3)光纤老化、弯折或损坏时更换光纤</v>
      </c>
      <c r="L16" s="33" t="str">
        <v>ADAC</v>
      </c>
      <c r="M16" s="34" t="str">
        <v>标准版&amp;精简版</v>
      </c>
      <c r="N16" s="34" t="str">
        <v>OLT</v>
      </c>
      <c r="O16" s="35" t="str">
        <v>N</v>
      </c>
      <c r="P16" s="36" t="str">
        <v>19.1.0</v>
      </c>
      <c r="Q16" s="34"/>
      <c r="R16" s="34"/>
      <c r="S16" s="34"/>
    </row>
    <row r="17">
      <c r="A17" s="32" t="str">
        <v>告警</v>
      </c>
      <c r="B17" s="33" t="str">
        <v>GEM信道丢失(LCDG)</v>
      </c>
      <c r="C17" s="35">
        <v>5000117</v>
      </c>
      <c r="D17" s="35">
        <v>268389765</v>
      </c>
      <c r="E17" s="33" t="str">
        <v>在连续多帧中发现GEM头HEC校验错导致帧定界失败</v>
      </c>
      <c r="F17" s="33" t="str">
        <v>业务质量告警</v>
      </c>
      <c r="G17" s="33" t="str">
        <v>提示</v>
      </c>
      <c r="H17" s="33" t="str">
        <v>N/A</v>
      </c>
      <c r="I17" s="34" t="str">
        <v>FrameID=框号,SlotID=槽号,PortID=端口号</v>
      </c>
      <c r="J17" s="33" t="str" xml:space="preserve">
        <v> 光通路质量差</v>
      </c>
      <c r="K17" s="33" t="str">
        <v>(1)检查光纤连接，确保光纤连接紧密(2)清洁光纤接头(3)光纤老化、弯折或损坏时更换光纤</v>
      </c>
      <c r="L17" s="33" t="str">
        <v>ADAC</v>
      </c>
      <c r="M17" s="34" t="str">
        <v>标准版&amp;精简版</v>
      </c>
      <c r="N17" s="34" t="str">
        <v>OLT</v>
      </c>
      <c r="O17" s="35" t="str">
        <v>N</v>
      </c>
      <c r="P17" s="36" t="str">
        <v>19.1.0</v>
      </c>
      <c r="Q17" s="34"/>
      <c r="R17" s="34"/>
      <c r="S17" s="34"/>
    </row>
    <row r="18">
      <c r="A18" s="32" t="str">
        <v>告警</v>
      </c>
      <c r="B18" s="33" t="str">
        <v>ONT远端设备错误(RDI)</v>
      </c>
      <c r="C18" s="35">
        <v>5000118</v>
      </c>
      <c r="D18" s="35">
        <v>268389765</v>
      </c>
      <c r="E18" s="33" t="str">
        <v>ONT接收到的下行帧有错误，业务中断</v>
      </c>
      <c r="F18" s="33" t="str">
        <v>业务质量告警</v>
      </c>
      <c r="G18" s="33" t="str">
        <v>提示</v>
      </c>
      <c r="H18" s="33" t="str">
        <v>N/A</v>
      </c>
      <c r="I18" s="34" t="str">
        <v>FrameID=框号,SlotID=槽号,PortID=端口号</v>
      </c>
      <c r="J18" s="33" t="str" xml:space="preserve">
        <v> (1)光通路质量差 (2)光衰减不正常(3)OLT设备异常</v>
      </c>
      <c r="K18" s="33" t="str">
        <v>（1）检查光纤连接，清洁光纤接头，必要时更换光纤 （2）保证光路的光衰减正常（3）检查OLT设备，保证其工作正常</v>
      </c>
      <c r="L18" s="33" t="str">
        <v>ADAC</v>
      </c>
      <c r="M18" s="34" t="str">
        <v>标准版&amp;精简版</v>
      </c>
      <c r="N18" s="34" t="str">
        <v>OLT</v>
      </c>
      <c r="O18" s="35" t="str">
        <v>N</v>
      </c>
      <c r="P18" s="36" t="str">
        <v>19.1.0</v>
      </c>
      <c r="Q18" s="34"/>
      <c r="R18" s="34"/>
      <c r="S18" s="34"/>
    </row>
    <row r="19">
      <c r="A19" s="32" t="str">
        <v>告警</v>
      </c>
      <c r="B19" s="33" t="str">
        <v>ONT测距失败(SUF)</v>
      </c>
      <c r="C19" s="35">
        <v>5000119</v>
      </c>
      <c r="D19" s="35">
        <v>268389765</v>
      </c>
      <c r="E19" s="33" t="str">
        <v>ONT测距失败，无法上线</v>
      </c>
      <c r="F19" s="33" t="str">
        <v>业务质量告警</v>
      </c>
      <c r="G19" s="33" t="str">
        <v>提示</v>
      </c>
      <c r="H19" s="33" t="str">
        <v>N/A</v>
      </c>
      <c r="I19" s="34" t="str">
        <v>FrameID=框号,SlotID=槽号,PortID=端口号</v>
      </c>
      <c r="J19" s="33" t="str" xml:space="preserve">
        <v> (1)光通路质量差；(2)ONT发生异常</v>
      </c>
      <c r="K19" s="33" t="str">
        <v>(1)检查光纤连接, 确保光纤连接紧密(2)清洁光纤接头(3)光纤老化、弯折或损坏时更换光纤(4)可能是ONT异常, 复位该ONT</v>
      </c>
      <c r="L19" s="33" t="str">
        <v>ADAC</v>
      </c>
      <c r="M19" s="34" t="str">
        <v>标准版&amp;精简版</v>
      </c>
      <c r="N19" s="34" t="str">
        <v>OLT</v>
      </c>
      <c r="O19" s="35" t="str">
        <v>N</v>
      </c>
      <c r="P19" s="36" t="str">
        <v>19.1.0</v>
      </c>
      <c r="Q19" s="34"/>
      <c r="R19" s="34"/>
      <c r="S19" s="34"/>
    </row>
    <row r="20">
      <c r="A20" s="32" t="str">
        <v>告警</v>
      </c>
      <c r="B20" s="33" t="str">
        <v>ONT去激活(DACT)</v>
      </c>
      <c r="C20" s="35">
        <v>5000120</v>
      </c>
      <c r="D20" s="35">
        <v>268389765</v>
      </c>
      <c r="E20" s="33" t="str">
        <v>ONT接收到去激活指令后去激活自己，关闭激光器，进入待机状态</v>
      </c>
      <c r="F20" s="33" t="str">
        <v>业务质量告警</v>
      </c>
      <c r="G20" s="33" t="str">
        <v>提示</v>
      </c>
      <c r="H20" s="33" t="str">
        <v>N/A</v>
      </c>
      <c r="I20" s="34" t="str">
        <v>FrameID=框号,SlotID=槽号,PortID=端口号</v>
      </c>
      <c r="J20" s="33" t="str" xml:space="preserve">
        <v> (1)在OLT侧管理员使用ont re-register命令重新注册了ONT；(2)OLT侧密码设置错误，无法通过认证；(3)光通路不正常，导致OLT产生GEM信道丢失、ONT帧丢失等告警，下发了去激活消息；(4)ONT自动发现超时</v>
      </c>
      <c r="K20" s="33" t="str">
        <v>（1）如果是OLT侧管理员使用ont re-register命令重新注册了ONT，无需处理（2）在OLT侧，使用display ont info命令查询ONT配置的认证密码，使用ont modify命令修改认证密码与ONT实际的密码一致（3）检查光纤连接，清洁光纤接头，必要时更换光纤 （4）保证光路的光衰减正常</v>
      </c>
      <c r="L20" s="33" t="str">
        <v>ADAC</v>
      </c>
      <c r="M20" s="34" t="str">
        <v>标准版&amp;精简版</v>
      </c>
      <c r="N20" s="34" t="str">
        <v>OLT</v>
      </c>
      <c r="O20" s="35" t="str">
        <v>N</v>
      </c>
      <c r="P20" s="36" t="str">
        <v>19.1.0</v>
      </c>
      <c r="Q20" s="34"/>
      <c r="R20" s="34"/>
      <c r="S20" s="34"/>
    </row>
    <row r="21">
      <c r="A21" s="32" t="str">
        <v>告警</v>
      </c>
      <c r="B21" s="33" t="str">
        <v>端口异常</v>
      </c>
      <c r="C21" s="35">
        <v>5000188</v>
      </c>
      <c r="D21" s="35">
        <v>268389765</v>
      </c>
      <c r="E21" s="33" t="str">
        <v>端口异常</v>
      </c>
      <c r="F21" s="33" t="str">
        <v>设备告警</v>
      </c>
      <c r="G21" s="33" t="str">
        <v>紧急</v>
      </c>
      <c r="H21" s="33" t="str">
        <v>N/A</v>
      </c>
      <c r="I21" s="34" t="str">
        <v>FrameID=框号,SlotID=槽号</v>
      </c>
      <c r="J21" s="33" t="str" xml:space="preserve">
        <v> 线路脱落或线路连接错误</v>
      </c>
      <c r="K21" s="33" t="str">
        <v>检查线路连接是否正常并对信号进行测量</v>
      </c>
      <c r="L21" s="33" t="str">
        <v>ADAC</v>
      </c>
      <c r="M21" s="34" t="str">
        <v>标准版&amp;精简版</v>
      </c>
      <c r="N21" s="34" t="str">
        <v>OLT</v>
      </c>
      <c r="O21" s="35" t="str">
        <v>N</v>
      </c>
      <c r="P21" s="36" t="str">
        <v>19.1.0</v>
      </c>
      <c r="Q21" s="34"/>
      <c r="R21" s="34"/>
      <c r="S21" s="34"/>
    </row>
    <row r="22">
      <c r="A22" s="32" t="str">
        <v>告警</v>
      </c>
      <c r="B22" s="33" t="str">
        <v>上行以太端口连线故障或端口状态异常</v>
      </c>
      <c r="C22" s="35">
        <v>5000199</v>
      </c>
      <c r="D22" s="35">
        <v>268389765</v>
      </c>
      <c r="E22" s="33" t="str">
        <v>上行以太端口故障，该端口业务将全部中断</v>
      </c>
      <c r="F22" s="33" t="str">
        <v>设备告警</v>
      </c>
      <c r="G22" s="33" t="str">
        <v>重要</v>
      </c>
      <c r="H22" s="33" t="str">
        <v>1.3.6.1.4.1.2011.5.14.10.2.0.9</v>
      </c>
      <c r="I22" s="34" t="str">
        <v>FrameID=框号,SlotID=槽号,PortID=端口号</v>
      </c>
      <c r="J22" s="33" t="str" xml:space="preserve">
        <v> "(1)端口离线</v>
      </c>
      <c r="K22" s="33" t="str">
        <v>(1)检查以太线缆(2)确保单板处于正常状态(3)确保电子开关被正确设置</v>
      </c>
      <c r="L22" s="33" t="str">
        <v>ADAC</v>
      </c>
      <c r="M22" s="34" t="str">
        <v>标准版&amp;精简版</v>
      </c>
      <c r="N22" s="34" t="str">
        <v>OLT</v>
      </c>
      <c r="O22" s="35" t="str">
        <v>N</v>
      </c>
      <c r="P22" s="36" t="str">
        <v>19.1.0</v>
      </c>
      <c r="Q22" s="34"/>
      <c r="R22" s="34"/>
      <c r="S22" s="34"/>
    </row>
    <row r="23">
      <c r="A23" s="32" t="str">
        <v>告警</v>
      </c>
      <c r="B23" s="33" t="str">
        <v>以太端口光模块温度过高</v>
      </c>
      <c r="C23" s="35">
        <v>5000200</v>
      </c>
      <c r="D23" s="35">
        <v>268389765</v>
      </c>
      <c r="E23" s="33" t="str">
        <v>以太光口温度过高</v>
      </c>
      <c r="F23" s="33" t="str">
        <v>设备告警</v>
      </c>
      <c r="G23" s="33" t="str">
        <v>重要</v>
      </c>
      <c r="H23" s="33" t="str">
        <v>N/A</v>
      </c>
      <c r="I23" s="34" t="str">
        <v>FrameID=框号,SlotID=槽号,PortID=端口号,Current Temperature=当前温度</v>
      </c>
      <c r="J23" s="33" t="str" xml:space="preserve">
        <v> 以太光口温度过高</v>
      </c>
      <c r="K23" s="33" t="str">
        <v>检查光模块</v>
      </c>
      <c r="L23" s="33" t="str">
        <v>ADAC</v>
      </c>
      <c r="M23" s="34" t="str">
        <v>标准版&amp;精简版</v>
      </c>
      <c r="N23" s="34" t="str">
        <v>OLT</v>
      </c>
      <c r="O23" s="35" t="str">
        <v>N</v>
      </c>
      <c r="P23" s="36" t="str">
        <v>19.1.0</v>
      </c>
      <c r="Q23" s="34"/>
      <c r="R23" s="34"/>
      <c r="S23" s="34"/>
    </row>
    <row r="24">
      <c r="A24" s="32" t="str">
        <v>告警</v>
      </c>
      <c r="B24" s="33" t="str">
        <v>端口类型适配错误</v>
      </c>
      <c r="C24" s="35">
        <v>5000204</v>
      </c>
      <c r="D24" s="35">
        <v>268389765</v>
      </c>
      <c r="E24" s="33" t="str">
        <v>当ONU上行端口设置为自适应模式时，OLT下行光信号与ONU上行端口类型不匹配，导致上行端口故障</v>
      </c>
      <c r="F24" s="33" t="str">
        <v>设备告警</v>
      </c>
      <c r="G24" s="33" t="str">
        <v>重要</v>
      </c>
      <c r="H24" s="33" t="str">
        <v>1.3.6.1.4.1.2011.6.158.51.2.0.1</v>
      </c>
      <c r="I24" s="34" t="str">
        <v>FrameID=框号,SlotID=槽号,PortID=端口号</v>
      </c>
      <c r="J24" s="33" t="str" xml:space="preserve">
        <v> (1)适配检测到的ONU上行端口类型和用户配置的业务不匹配；(2)ONU两个上行端口类型为GPON和EPON的非法组合；(3)OLT下行光信号类型不是GPON/EPON/GE类型</v>
      </c>
      <c r="K24" s="33" t="str">
        <v>(1)检查对接的OLT侧两个端口类型, 如果不属于GPON/EPON/GE类型, 或者是GPON和EPON的非法组合, 则更换OLT侧端口(2)采用port mode命令配置ONU两个上行端口为正确的端口类型(3)使用光功率计检测光衰减情况, 确保光衰符合要求</v>
      </c>
      <c r="L24" s="33" t="str">
        <v>ADAC</v>
      </c>
      <c r="M24" s="34" t="str">
        <v>标准版&amp;精简版</v>
      </c>
      <c r="N24" s="34" t="str">
        <v>OLT</v>
      </c>
      <c r="O24" s="35" t="str">
        <v>N</v>
      </c>
      <c r="P24" s="36" t="str">
        <v>19.1.0</v>
      </c>
      <c r="Q24" s="34"/>
      <c r="R24" s="34"/>
      <c r="S24" s="34"/>
    </row>
    <row r="25">
      <c r="A25" s="32" t="str">
        <v>告警</v>
      </c>
      <c r="B25" s="33" t="str">
        <v>Power over Ethernet端口负载功率超过上限</v>
      </c>
      <c r="C25" s="35">
        <v>5000205</v>
      </c>
      <c r="D25" s="35">
        <v>268389765</v>
      </c>
      <c r="E25" s="33" t="str">
        <v>当指定端口的输出功率大于最大输出功率则上报告警</v>
      </c>
      <c r="F25" s="33" t="str">
        <v>设备告警</v>
      </c>
      <c r="G25" s="33" t="str">
        <v>重要</v>
      </c>
      <c r="H25" s="33" t="str">
        <v>1.3.6.1.4.1.2011.5.14.10.2.0.26</v>
      </c>
      <c r="I25" s="34" t="str">
        <v>FrameID=框号,SlotID=槽号,PortID=端口号</v>
      </c>
      <c r="J25" s="33" t="str" xml:space="preserve">
        <v> (1)Power over Ethernet端口配置的最大输出功率不符合对接设备的功率要求；(2)Power over Ethernet端口所接的对端设备出现短路</v>
      </c>
      <c r="K25" s="33" t="str">
        <v>(1)检查Power over Ethernet端口对接设备的要求最大功率并重新配置端口的最大输出功率(2)检查Power over Ethernet端口所接对端设备是否短路</v>
      </c>
      <c r="L25" s="33" t="str">
        <v>ADAC</v>
      </c>
      <c r="M25" s="34" t="str">
        <v>标准版&amp;精简版</v>
      </c>
      <c r="N25" s="34" t="str">
        <v>OLT</v>
      </c>
      <c r="O25" s="35" t="str">
        <v>N</v>
      </c>
      <c r="P25" s="36" t="str">
        <v>19.1.0</v>
      </c>
      <c r="Q25" s="34"/>
      <c r="R25" s="34"/>
      <c r="S25" s="34"/>
    </row>
    <row r="26">
      <c r="A26" s="32" t="str">
        <v>告警</v>
      </c>
      <c r="B26" s="33" t="str">
        <v>Power over Ethernet端口供电过流</v>
      </c>
      <c r="C26" s="35">
        <v>5000206</v>
      </c>
      <c r="D26" s="35">
        <v>268389765</v>
      </c>
      <c r="E26" s="33" t="str">
        <v>Power over Ethernet端口电流过大</v>
      </c>
      <c r="F26" s="33" t="str">
        <v>设备告警</v>
      </c>
      <c r="G26" s="33" t="str">
        <v>重要</v>
      </c>
      <c r="H26" s="33" t="str">
        <v>1.3.6.1.4.1.2011.5.14.10.2.0.28</v>
      </c>
      <c r="I26" s="34" t="str">
        <v>FrameID=框号,SlotID=槽号,PortID=端口号</v>
      </c>
      <c r="J26" s="33" t="str" xml:space="preserve">
        <v> Power over Ethernet端口所接的对端设备出现短路</v>
      </c>
      <c r="K26" s="33" t="str">
        <v>检查Power over Ethernet端口所接对端设备是否短路</v>
      </c>
      <c r="L26" s="33" t="str">
        <v>ADAC</v>
      </c>
      <c r="M26" s="34" t="str">
        <v>标准版&amp;精简版</v>
      </c>
      <c r="N26" s="34" t="str">
        <v>OLT</v>
      </c>
      <c r="O26" s="35" t="str">
        <v>N</v>
      </c>
      <c r="P26" s="36" t="str">
        <v>19.1.0</v>
      </c>
      <c r="Q26" s="34"/>
      <c r="R26" s="34"/>
      <c r="S26" s="34"/>
    </row>
    <row r="27">
      <c r="A27" s="32" t="str">
        <v>告警</v>
      </c>
      <c r="B27" s="33" t="str">
        <v>BITS输入端口链路丢失</v>
      </c>
      <c r="C27" s="35">
        <v>5000208</v>
      </c>
      <c r="D27" s="35">
        <v>268389765</v>
      </c>
      <c r="E27" s="33" t="str">
        <v>BITS输入端口链路丢失</v>
      </c>
      <c r="F27" s="33" t="str">
        <v>设备告警</v>
      </c>
      <c r="G27" s="33" t="str">
        <v>重要</v>
      </c>
      <c r="H27" s="33" t="str">
        <v>1.3.6.1.4.1.2011.5.14.10.2.0.10</v>
      </c>
      <c r="I27" s="34" t="str">
        <v>FrameID=框号,SlotID=槽号,PortID=端口号</v>
      </c>
      <c r="J27" s="33" t="str" xml:space="preserve">
        <v> Bits输入端口down</v>
      </c>
      <c r="K27" s="33" t="str">
        <v>(1)检查Bits输入端口物理连线是否连接正常(2)检查对端Bits输出信号(3)更换单板</v>
      </c>
      <c r="L27" s="33" t="str">
        <v>ADAC</v>
      </c>
      <c r="M27" s="34" t="str">
        <v>标准版&amp;精简版</v>
      </c>
      <c r="N27" s="34" t="str">
        <v>OLT</v>
      </c>
      <c r="O27" s="35" t="str">
        <v>N</v>
      </c>
      <c r="P27" s="36" t="str">
        <v>19.1.0</v>
      </c>
      <c r="Q27" s="34"/>
      <c r="R27" s="34"/>
      <c r="S27" s="34"/>
    </row>
    <row r="28">
      <c r="A28" s="32" t="str">
        <v>告警</v>
      </c>
      <c r="B28" s="33" t="str">
        <v>GPON信号丢失</v>
      </c>
      <c r="C28" s="35">
        <v>5000209</v>
      </c>
      <c r="D28" s="35">
        <v>268389765</v>
      </c>
      <c r="E28" s="33" t="str">
        <v>GPON信号丢失</v>
      </c>
      <c r="F28" s="33" t="str">
        <v>设备告警</v>
      </c>
      <c r="G28" s="33" t="str">
        <v>重要</v>
      </c>
      <c r="H28" s="33" t="str">
        <v>N/A</v>
      </c>
      <c r="I28" s="34" t="str">
        <v>FrameID=框号,SlotID=槽号,PortID=端口号</v>
      </c>
      <c r="J28" s="33" t="str" xml:space="preserve">
        <v> (1)光纤断裂；(2)光通路质量恶化；(3)ONT硬件故障</v>
      </c>
      <c r="K28" s="33" t="str">
        <v>(1)检查分支光纤连接和主干光纤连接(2)清洁光纤接头, 必要时更换光纤(3)复位ONT</v>
      </c>
      <c r="L28" s="33" t="str">
        <v>ADAC</v>
      </c>
      <c r="M28" s="34" t="str">
        <v>标准版&amp;精简版</v>
      </c>
      <c r="N28" s="34" t="str">
        <v>OLT</v>
      </c>
      <c r="O28" s="35" t="str">
        <v>N</v>
      </c>
      <c r="P28" s="36" t="str">
        <v>19.1.0</v>
      </c>
      <c r="Q28" s="34"/>
      <c r="R28" s="34"/>
      <c r="S28" s="34"/>
    </row>
    <row r="29">
      <c r="A29" s="32" t="str">
        <v>告警</v>
      </c>
      <c r="B29" s="33" t="str">
        <v>GPON帧丢失</v>
      </c>
      <c r="C29" s="35">
        <v>5000210</v>
      </c>
      <c r="D29" s="35">
        <v>268389765</v>
      </c>
      <c r="E29" s="33" t="str">
        <v>GPON帧丢失</v>
      </c>
      <c r="F29" s="33" t="str">
        <v>设备告警</v>
      </c>
      <c r="G29" s="33" t="str">
        <v>重要</v>
      </c>
      <c r="H29" s="33" t="str">
        <v>N/A</v>
      </c>
      <c r="I29" s="34" t="str">
        <v>FrameID=框号,SlotID=槽号,PortID=端口号</v>
      </c>
      <c r="J29" s="33" t="str" xml:space="preserve">
        <v> 光通路质量差</v>
      </c>
      <c r="K29" s="33" t="str">
        <v>(1)检查光纤连接，确保光纤连接紧密(2)清洁光纤接头(3)光纤老化、弯折或损坏时更换光纤</v>
      </c>
      <c r="L29" s="33" t="str">
        <v>ADAC</v>
      </c>
      <c r="M29" s="34" t="str">
        <v>标准版&amp;精简版</v>
      </c>
      <c r="N29" s="34" t="str">
        <v>OLT</v>
      </c>
      <c r="O29" s="35" t="str">
        <v>N</v>
      </c>
      <c r="P29" s="36" t="str">
        <v>19.1.0</v>
      </c>
      <c r="Q29" s="34"/>
      <c r="R29" s="34"/>
      <c r="S29" s="34"/>
    </row>
    <row r="30">
      <c r="A30" s="32" t="str">
        <v>告警</v>
      </c>
      <c r="B30" s="33" t="str">
        <v>GPON信号失败</v>
      </c>
      <c r="C30" s="35">
        <v>5000211</v>
      </c>
      <c r="D30" s="35">
        <v>268389765</v>
      </c>
      <c r="E30" s="33" t="str">
        <v>GPON信号失败</v>
      </c>
      <c r="F30" s="33" t="str">
        <v>设备告警</v>
      </c>
      <c r="G30" s="33" t="str">
        <v>重要</v>
      </c>
      <c r="H30" s="33" t="str">
        <v>N/A</v>
      </c>
      <c r="I30" s="34" t="str">
        <v>FrameID=框号,SlotID=槽号,PortID=端口号</v>
      </c>
      <c r="J30" s="33" t="str" xml:space="preserve">
        <v> 光通路质量差</v>
      </c>
      <c r="K30" s="33" t="str">
        <v>(1)检查光纤连接，确保光纤连接紧密(2)清洁光纤接头(3)光纤老化、弯折或损坏时更换光纤</v>
      </c>
      <c r="L30" s="33" t="str">
        <v>ADAC</v>
      </c>
      <c r="M30" s="34" t="str">
        <v>标准版&amp;精简版</v>
      </c>
      <c r="N30" s="34" t="str">
        <v>OLT</v>
      </c>
      <c r="O30" s="35" t="str">
        <v>N</v>
      </c>
      <c r="P30" s="36" t="str">
        <v>19.1.0</v>
      </c>
      <c r="Q30" s="34"/>
      <c r="R30" s="34"/>
      <c r="S30" s="34"/>
    </row>
    <row r="31">
      <c r="A31" s="32" t="str">
        <v>告警</v>
      </c>
      <c r="B31" s="33" t="str">
        <v>GPON信号衰减</v>
      </c>
      <c r="C31" s="35">
        <v>5000212</v>
      </c>
      <c r="D31" s="35">
        <v>268389765</v>
      </c>
      <c r="E31" s="33" t="str">
        <v>GPON信号衰减</v>
      </c>
      <c r="F31" s="33" t="str">
        <v>设备告警</v>
      </c>
      <c r="G31" s="33" t="str">
        <v>重要</v>
      </c>
      <c r="H31" s="33" t="str">
        <v>N/A</v>
      </c>
      <c r="I31" s="34" t="str">
        <v>FrameID=框号,SlotID=槽号,PortID=端口号</v>
      </c>
      <c r="J31" s="33" t="str" xml:space="preserve">
        <v> 光通路质量差</v>
      </c>
      <c r="K31" s="33" t="str">
        <v>（1)检查光纤连接, 确保光纤连接紧密(2)清洁光纤接头(3)光纤老化、弯折或损坏时更换光纤</v>
      </c>
      <c r="L31" s="33" t="str">
        <v>ADAC</v>
      </c>
      <c r="M31" s="34" t="str">
        <v>标准版&amp;精简版</v>
      </c>
      <c r="N31" s="34" t="str">
        <v>OLT</v>
      </c>
      <c r="O31" s="35" t="str">
        <v>N</v>
      </c>
      <c r="P31" s="36" t="str">
        <v>19.1.0</v>
      </c>
      <c r="Q31" s="34"/>
      <c r="R31" s="34"/>
      <c r="S31" s="34"/>
    </row>
    <row r="32">
      <c r="A32" s="32" t="str">
        <v>告警</v>
      </c>
      <c r="B32" s="33" t="str">
        <v>GPON GEM通道描述符丢失</v>
      </c>
      <c r="C32" s="35">
        <v>5000213</v>
      </c>
      <c r="D32" s="35">
        <v>268389765</v>
      </c>
      <c r="E32" s="33" t="str">
        <v>GPON GEM通道描述符丢失</v>
      </c>
      <c r="F32" s="33" t="str">
        <v>设备告警</v>
      </c>
      <c r="G32" s="33" t="str">
        <v>重要</v>
      </c>
      <c r="H32" s="33" t="str">
        <v>N/A</v>
      </c>
      <c r="I32" s="34" t="str">
        <v>FrameID=框号,SlotID=槽号,PortID=端口号</v>
      </c>
      <c r="J32" s="33" t="str" xml:space="preserve">
        <v> 光通路质量差</v>
      </c>
      <c r="K32" s="33" t="str">
        <v>(1)检查光纤连接，确保光纤连接紧密(2)清洁光纤接头(3)光纤老化、弯折或损坏时更换光纤</v>
      </c>
      <c r="L32" s="33" t="str">
        <v>ADAC</v>
      </c>
      <c r="M32" s="34" t="str">
        <v>标准版&amp;精简版</v>
      </c>
      <c r="N32" s="34" t="str">
        <v>OLT</v>
      </c>
      <c r="O32" s="35" t="str">
        <v>N</v>
      </c>
      <c r="P32" s="36" t="str">
        <v>19.1.0</v>
      </c>
      <c r="Q32" s="34"/>
      <c r="R32" s="34"/>
      <c r="S32" s="34"/>
    </row>
    <row r="33">
      <c r="A33" s="32" t="str">
        <v>告警</v>
      </c>
      <c r="B33" s="33" t="str">
        <v>GPON远端设备错误指示</v>
      </c>
      <c r="C33" s="35">
        <v>5000214</v>
      </c>
      <c r="D33" s="35">
        <v>268389765</v>
      </c>
      <c r="E33" s="33" t="str">
        <v>GPON远端设备错误指示</v>
      </c>
      <c r="F33" s="33" t="str">
        <v>设备告警</v>
      </c>
      <c r="G33" s="33" t="str">
        <v>提示</v>
      </c>
      <c r="H33" s="33" t="str">
        <v>N/A</v>
      </c>
      <c r="I33" s="34" t="str">
        <v>FrameID=框号,SlotID=槽号,PortID=端口号</v>
      </c>
      <c r="J33" s="33" t="str" xml:space="preserve">
        <v> (1)光通路质量差 (2)光衰减不正常(3)OLT设备异常</v>
      </c>
      <c r="K33" s="33" t="str">
        <v>（1）检查光纤连接，清洁光纤接头，必要时更换光纤 （2）保证光路的光衰减正常（3）检查OLT设备，保证其工作正常</v>
      </c>
      <c r="L33" s="33" t="str">
        <v>ADAC</v>
      </c>
      <c r="M33" s="34" t="str">
        <v>标准版&amp;精简版</v>
      </c>
      <c r="N33" s="34" t="str">
        <v>OLT</v>
      </c>
      <c r="O33" s="35" t="str">
        <v>N</v>
      </c>
      <c r="P33" s="36" t="str">
        <v>19.1.0</v>
      </c>
      <c r="Q33" s="34"/>
      <c r="R33" s="34"/>
      <c r="S33" s="34"/>
    </row>
    <row r="34">
      <c r="A34" s="32" t="str">
        <v>告警</v>
      </c>
      <c r="B34" s="33" t="str">
        <v>GPON启动错误</v>
      </c>
      <c r="C34" s="35">
        <v>5000215</v>
      </c>
      <c r="D34" s="35">
        <v>268389765</v>
      </c>
      <c r="E34" s="33" t="str">
        <v>GPON启动错误</v>
      </c>
      <c r="F34" s="33" t="str">
        <v>设备告警</v>
      </c>
      <c r="G34" s="33" t="str">
        <v>重要</v>
      </c>
      <c r="H34" s="33" t="str">
        <v>N/A</v>
      </c>
      <c r="I34" s="34" t="str">
        <v>FrameID=框号,SlotID=槽号,PortID=端口号</v>
      </c>
      <c r="J34" s="33" t="str" xml:space="preserve">
        <v> (1)光通路质量差；(2)ONT发生异常</v>
      </c>
      <c r="K34" s="33" t="str">
        <v>(1)检查光纤连接, 确保光纤连接紧密(2)清洁光纤接头(3)光纤老化、弯折或损坏时更换光纤(4)可能是ONT异常, 复位该ONT</v>
      </c>
      <c r="L34" s="33" t="str">
        <v>ADAC</v>
      </c>
      <c r="M34" s="34" t="str">
        <v>标准版&amp;精简版</v>
      </c>
      <c r="N34" s="34" t="str">
        <v>OLT</v>
      </c>
      <c r="O34" s="35" t="str">
        <v>N</v>
      </c>
      <c r="P34" s="36" t="str">
        <v>19.1.0</v>
      </c>
      <c r="Q34" s="34"/>
      <c r="R34" s="34"/>
      <c r="S34" s="34"/>
    </row>
    <row r="35">
      <c r="A35" s="32" t="str">
        <v>告警</v>
      </c>
      <c r="B35" s="33" t="str">
        <v>ONT去激活(DACT)</v>
      </c>
      <c r="C35" s="35">
        <v>5000216</v>
      </c>
      <c r="D35" s="35">
        <v>268389765</v>
      </c>
      <c r="E35" s="33" t="str">
        <v>ONT接收到去激活指令后去激活自己，关闭激光器，进入待机状态</v>
      </c>
      <c r="F35" s="33" t="str">
        <v>设备告警</v>
      </c>
      <c r="G35" s="33" t="str">
        <v>重要</v>
      </c>
      <c r="H35" s="33" t="str">
        <v>N/A</v>
      </c>
      <c r="I35" s="34" t="str">
        <v>FrameID=框号,SlotID=槽号,PortID=端口号</v>
      </c>
      <c r="J35" s="33" t="str" xml:space="preserve">
        <v> (1)在OLT侧管理员使用ont re-register命令重新注册了ONT；(2)OLT侧密码设置错误，无法通过认证；(3)光通路不正常，导致OLT产生GEM信道丢失、ONT帧丢失等告警，下发了去激活消息；(4)ONT自动发现超时</v>
      </c>
      <c r="K35" s="33" t="str">
        <v>（1）如果是OLT侧管理员使用ont re-register命令重新注册了ONT，无需处理（2）在OLT侧，使用display ont info命令查询ONT配置的认证密码，使用ont modify命令修改认证密码与ONT实际的密码一致（3）检查光纤连接，清洁光纤接头，必要时更换光纤 （4）保证光路的光衰减正常</v>
      </c>
      <c r="L35" s="33" t="str">
        <v>ADAC</v>
      </c>
      <c r="M35" s="34" t="str">
        <v>标准版&amp;精简版</v>
      </c>
      <c r="N35" s="34" t="str">
        <v>OLT</v>
      </c>
      <c r="O35" s="35" t="str">
        <v>N</v>
      </c>
      <c r="P35" s="36" t="str">
        <v>19.1.0</v>
      </c>
      <c r="Q35" s="34"/>
      <c r="R35" s="34"/>
      <c r="S35" s="34"/>
    </row>
    <row r="36">
      <c r="A36" s="32" t="str">
        <v>告警</v>
      </c>
      <c r="B36" s="33" t="str">
        <v>ONT去使能(DIS)</v>
      </c>
      <c r="C36" s="35">
        <v>5000217</v>
      </c>
      <c r="D36" s="35">
        <v>268389765</v>
      </c>
      <c r="E36" s="33" t="str">
        <v>ONT接收到了带有自己序列号的Disable_Serial_Number消息，消息中的使能标志为0xFF。ONT关闭激光器，进入Critical停止状态</v>
      </c>
      <c r="F36" s="33" t="str">
        <v>设备告警</v>
      </c>
      <c r="G36" s="33" t="str">
        <v>重要</v>
      </c>
      <c r="H36" s="33" t="str">
        <v>N/A</v>
      </c>
      <c r="I36" s="34" t="str">
        <v>FrameID=框号,SlotID=槽号,PortID=端口号</v>
      </c>
      <c r="J36" s="33" t="str" xml:space="preserve">
        <v> 在OLT侧管理员使用ont deactivate命令去使能了ONT </v>
      </c>
      <c r="K36" s="33" t="str">
        <v>在OLT侧使用ont activate命令将ONT使能</v>
      </c>
      <c r="L36" s="33" t="str">
        <v>ADAC</v>
      </c>
      <c r="M36" s="34" t="str">
        <v>标准版&amp;精简版</v>
      </c>
      <c r="N36" s="34" t="str">
        <v>OLT</v>
      </c>
      <c r="O36" s="35" t="str">
        <v>N</v>
      </c>
      <c r="P36" s="36" t="str">
        <v>19.1.0</v>
      </c>
      <c r="Q36" s="34"/>
      <c r="R36" s="34"/>
      <c r="S36" s="34"/>
    </row>
    <row r="37">
      <c r="A37" s="32" t="str">
        <v>告警</v>
      </c>
      <c r="B37" s="33" t="str">
        <v>ONT链路失配(MIS)</v>
      </c>
      <c r="C37" s="35">
        <v>5000218</v>
      </c>
      <c r="D37" s="35">
        <v>268389765</v>
      </c>
      <c r="E37" s="33" t="str">
        <v>ONT检测到OLT的线路编号和ONT的线路编号不匹配</v>
      </c>
      <c r="F37" s="33" t="str">
        <v>设备告警</v>
      </c>
      <c r="G37" s="33" t="str">
        <v>重要</v>
      </c>
      <c r="H37" s="33" t="str">
        <v>N/A</v>
      </c>
      <c r="I37" s="34" t="str">
        <v>FrameID=框号,SlotID=槽号,PortID=端口号</v>
      </c>
      <c r="J37" s="33" t="str" xml:space="preserve">
        <v> ONT与OLT之间的光纤连接错误</v>
      </c>
      <c r="K37" s="33" t="str">
        <v>检查光纤连接，确保光纤连接正确</v>
      </c>
      <c r="L37" s="33" t="str">
        <v>ADAC</v>
      </c>
      <c r="M37" s="34" t="str">
        <v>标准版&amp;精简版</v>
      </c>
      <c r="N37" s="34" t="str">
        <v>OLT</v>
      </c>
      <c r="O37" s="35" t="str">
        <v>N</v>
      </c>
      <c r="P37" s="36" t="str">
        <v>19.1.0</v>
      </c>
      <c r="Q37" s="34"/>
      <c r="R37" s="34"/>
      <c r="S37" s="34"/>
    </row>
    <row r="38">
      <c r="A38" s="32" t="str">
        <v>告警</v>
      </c>
      <c r="B38" s="33" t="str">
        <v>OLT物理设备错误(PEE)</v>
      </c>
      <c r="C38" s="35">
        <v>5000219</v>
      </c>
      <c r="D38" s="35">
        <v>268389765</v>
      </c>
      <c r="E38" s="33" t="str">
        <v>OLT无法发送GEM帧和OMCI消息帧</v>
      </c>
      <c r="F38" s="33" t="str">
        <v>设备告警</v>
      </c>
      <c r="G38" s="33" t="str">
        <v>重要</v>
      </c>
      <c r="H38" s="33" t="str">
        <v>N/A</v>
      </c>
      <c r="I38" s="34" t="str">
        <v>FrameID=框号,SlotID=槽号,PortID=端口号</v>
      </c>
      <c r="J38" s="33" t="str" xml:space="preserve">
        <v> OLT设备发生故障</v>
      </c>
      <c r="K38" s="33" t="str">
        <v>修复OLT侧的故障，确保OLT工作正常</v>
      </c>
      <c r="L38" s="33" t="str">
        <v>ADAC</v>
      </c>
      <c r="M38" s="34" t="str">
        <v>标准版&amp;精简版</v>
      </c>
      <c r="N38" s="34" t="str">
        <v>OLT</v>
      </c>
      <c r="O38" s="35" t="str">
        <v>N</v>
      </c>
      <c r="P38" s="36" t="str">
        <v>19.1.0</v>
      </c>
      <c r="Q38" s="34"/>
      <c r="R38" s="34"/>
      <c r="S38" s="34"/>
    </row>
    <row r="39">
      <c r="A39" s="32" t="str">
        <v>告警</v>
      </c>
      <c r="B39" s="33" t="str">
        <v>ONT信号丢失</v>
      </c>
      <c r="C39" s="35">
        <v>5000222</v>
      </c>
      <c r="D39" s="35">
        <v>268389765</v>
      </c>
      <c r="E39" s="33" t="str">
        <v>ONT信号丢失</v>
      </c>
      <c r="F39" s="33" t="str">
        <v>处理出错告警</v>
      </c>
      <c r="G39" s="33" t="str">
        <v>重要</v>
      </c>
      <c r="H39" s="33" t="str">
        <v>N/A</v>
      </c>
      <c r="I39" s="34" t="str">
        <v>FrameID=框号,SlotID=槽号,PortID=端口号,ONUID=ONUID</v>
      </c>
      <c r="J39" s="34" t="str">
        <v>N/A</v>
      </c>
      <c r="K39" s="34" t="str">
        <v>N/A</v>
      </c>
      <c r="L39" s="33" t="str">
        <v>ADMC</v>
      </c>
      <c r="M39" s="34" t="str">
        <v>标准版&amp;精简版</v>
      </c>
      <c r="N39" s="34" t="str">
        <v>OLT</v>
      </c>
      <c r="O39" s="35" t="str">
        <v>N</v>
      </c>
      <c r="P39" s="36" t="str">
        <v>19.1.0</v>
      </c>
      <c r="Q39" s="34"/>
      <c r="R39" s="34"/>
      <c r="S39" s="34"/>
    </row>
    <row r="40">
      <c r="A40" s="32" t="str">
        <v>告警</v>
      </c>
      <c r="B40" s="33" t="str">
        <v>ONU信元相位差错消失</v>
      </c>
      <c r="C40" s="35">
        <v>5000223</v>
      </c>
      <c r="D40" s="35">
        <v>268389765</v>
      </c>
      <c r="E40" s="33" t="str">
        <v>ONU信元相位差错消失</v>
      </c>
      <c r="F40" s="33" t="str">
        <v>处理出错告警</v>
      </c>
      <c r="G40" s="33" t="str">
        <v>重要</v>
      </c>
      <c r="H40" s="33" t="str">
        <v>N/A</v>
      </c>
      <c r="I40" s="34" t="str">
        <v>FrameID=框号,SlotID=槽号,PortID=端口号,ONUID=ONUID</v>
      </c>
      <c r="J40" s="34" t="str">
        <v>N/A</v>
      </c>
      <c r="K40" s="34" t="str">
        <v>N/A</v>
      </c>
      <c r="L40" s="33" t="str">
        <v>ADMC</v>
      </c>
      <c r="M40" s="34" t="str">
        <v>标准版&amp;精简版</v>
      </c>
      <c r="N40" s="34" t="str">
        <v>OLT</v>
      </c>
      <c r="O40" s="35" t="str">
        <v>N</v>
      </c>
      <c r="P40" s="36" t="str">
        <v>19.1.0</v>
      </c>
      <c r="Q40" s="34"/>
      <c r="R40" s="34"/>
      <c r="S40" s="34"/>
    </row>
    <row r="41">
      <c r="A41" s="32" t="str">
        <v>告警</v>
      </c>
      <c r="B41" s="33" t="str">
        <v>ONU信号劣化</v>
      </c>
      <c r="C41" s="35">
        <v>5000224</v>
      </c>
      <c r="D41" s="35">
        <v>268389765</v>
      </c>
      <c r="E41" s="33" t="str">
        <v>ONU信号劣化</v>
      </c>
      <c r="F41" s="33" t="str">
        <v>处理出错告警</v>
      </c>
      <c r="G41" s="33" t="str">
        <v>重要</v>
      </c>
      <c r="H41" s="33" t="str">
        <v>N/A</v>
      </c>
      <c r="I41" s="34" t="str">
        <v>FrameID=框号,SlotID=槽号,PortID=端口号,ONUID=ONUID</v>
      </c>
      <c r="J41" s="33" t="str" xml:space="preserve">
        <v> NT1电源故障(FE I状态)</v>
      </c>
      <c r="K41" s="33" t="str">
        <v>NA</v>
      </c>
      <c r="L41" s="33" t="str">
        <v>ADMC</v>
      </c>
      <c r="M41" s="34" t="str">
        <v>标准版&amp;精简版</v>
      </c>
      <c r="N41" s="34" t="str">
        <v>OLT</v>
      </c>
      <c r="O41" s="35" t="str">
        <v>N</v>
      </c>
      <c r="P41" s="36" t="str">
        <v>19.1.0</v>
      </c>
      <c r="Q41" s="34"/>
      <c r="R41" s="34"/>
      <c r="S41" s="34"/>
    </row>
    <row r="42">
      <c r="A42" s="32" t="str">
        <v>告警</v>
      </c>
      <c r="B42" s="33" t="str">
        <v>ONT启动失败</v>
      </c>
      <c r="C42" s="35">
        <v>5000225</v>
      </c>
      <c r="D42" s="35">
        <v>268389765</v>
      </c>
      <c r="E42" s="33" t="str">
        <v>ONT启动失败</v>
      </c>
      <c r="F42" s="33" t="str">
        <v>处理出错告警</v>
      </c>
      <c r="G42" s="33" t="str">
        <v>重要</v>
      </c>
      <c r="H42" s="33" t="str">
        <v>N/A</v>
      </c>
      <c r="I42" s="34" t="str">
        <v>FrameID=框号,SlotID=槽号,PortID=端口号,ONUID=ONUID</v>
      </c>
      <c r="J42" s="33" t="str" xml:space="preserve">
        <v> 线路条件故障 </v>
      </c>
      <c r="K42" s="33" t="str">
        <v>NA</v>
      </c>
      <c r="L42" s="33" t="str">
        <v>ADMC</v>
      </c>
      <c r="M42" s="34" t="str">
        <v>标准版&amp;精简版</v>
      </c>
      <c r="N42" s="34" t="str">
        <v>OLT</v>
      </c>
      <c r="O42" s="35" t="str">
        <v>N</v>
      </c>
      <c r="P42" s="36" t="str">
        <v>19.1.0</v>
      </c>
      <c r="Q42" s="34"/>
      <c r="R42" s="34"/>
      <c r="S42" s="34"/>
    </row>
    <row r="43">
      <c r="A43" s="32" t="str">
        <v>告警</v>
      </c>
      <c r="B43" s="33" t="str">
        <v>OLT接收到ONU的未知消息或者消息错误</v>
      </c>
      <c r="C43" s="35">
        <v>5000226</v>
      </c>
      <c r="D43" s="35">
        <v>268389765</v>
      </c>
      <c r="E43" s="33" t="str">
        <v>OLT接收到ONU的未知消息或者消息错误</v>
      </c>
      <c r="F43" s="33" t="str">
        <v>处理出错告警</v>
      </c>
      <c r="G43" s="33" t="str">
        <v>重要</v>
      </c>
      <c r="H43" s="33" t="str">
        <v>N/A</v>
      </c>
      <c r="I43" s="34" t="str">
        <v>FrameID=框号,SlotID=槽号,PortID=端口号,ONUID=ONUID</v>
      </c>
      <c r="J43" s="33" t="str" xml:space="preserve">
        <v> 自适应恢复时钟配置的业务连接不正常</v>
      </c>
      <c r="K43" s="33" t="str">
        <v>NA</v>
      </c>
      <c r="L43" s="33" t="str">
        <v>ADMC</v>
      </c>
      <c r="M43" s="34" t="str">
        <v>标准版&amp;精简版</v>
      </c>
      <c r="N43" s="34" t="str">
        <v>OLT</v>
      </c>
      <c r="O43" s="35" t="str">
        <v>N</v>
      </c>
      <c r="P43" s="36" t="str">
        <v>19.1.0</v>
      </c>
      <c r="Q43" s="34"/>
      <c r="R43" s="34"/>
      <c r="S43" s="34"/>
    </row>
    <row r="44">
      <c r="A44" s="32" t="str">
        <v>告警</v>
      </c>
      <c r="B44" s="33" t="str">
        <v>ONU物理设备差错</v>
      </c>
      <c r="C44" s="35">
        <v>5000227</v>
      </c>
      <c r="D44" s="35">
        <v>268389765</v>
      </c>
      <c r="E44" s="33" t="str">
        <v>ONU物理设备差错</v>
      </c>
      <c r="F44" s="33" t="str">
        <v>处理出错告警</v>
      </c>
      <c r="G44" s="33" t="str">
        <v>次要</v>
      </c>
      <c r="H44" s="33" t="str">
        <v>N/A</v>
      </c>
      <c r="I44" s="34" t="str">
        <v>FrameID=框号,SlotID=槽号,PortID=端口号,ONUID=ONUID</v>
      </c>
      <c r="J44" s="34" t="str">
        <v>N/A</v>
      </c>
      <c r="K44" s="34" t="str">
        <v>N/A</v>
      </c>
      <c r="L44" s="33" t="str">
        <v>ADMC</v>
      </c>
      <c r="M44" s="34" t="str">
        <v>标准版&amp;精简版</v>
      </c>
      <c r="N44" s="34" t="str">
        <v>OLT</v>
      </c>
      <c r="O44" s="35" t="str">
        <v>N</v>
      </c>
      <c r="P44" s="36" t="str">
        <v>19.1.0</v>
      </c>
      <c r="Q44" s="34"/>
      <c r="R44" s="34"/>
      <c r="S44" s="34"/>
    </row>
    <row r="45">
      <c r="A45" s="32" t="str">
        <v>告警</v>
      </c>
      <c r="B45" s="33" t="str">
        <v>ONU市电掉电</v>
      </c>
      <c r="C45" s="35">
        <v>5000228</v>
      </c>
      <c r="D45" s="35">
        <v>268389765</v>
      </c>
      <c r="E45" s="34" t="str">
        <v>ONU断电，故产生此告警</v>
      </c>
      <c r="F45" s="33" t="str">
        <v>处理出错告警</v>
      </c>
      <c r="G45" s="33" t="str">
        <v>次要</v>
      </c>
      <c r="H45" s="33" t="str">
        <v>N/A</v>
      </c>
      <c r="I45" s="34" t="str">
        <v>FrameID=框号,SlotID=槽号,PortID=端口号,ONUID=ONUID</v>
      </c>
      <c r="J45" s="34" t="str">
        <v>市电断电</v>
      </c>
      <c r="K45" s="33" t="str">
        <v>检查供电系统，待电力恢复。</v>
      </c>
      <c r="L45" s="33" t="str">
        <v>ADMC</v>
      </c>
      <c r="M45" s="34" t="str">
        <v>标准版&amp;精简版</v>
      </c>
      <c r="N45" s="34" t="str">
        <v>OLT</v>
      </c>
      <c r="O45" s="35" t="str">
        <v>N</v>
      </c>
      <c r="P45" s="36" t="str">
        <v>19.1.0</v>
      </c>
      <c r="Q45" s="34"/>
      <c r="R45" s="34"/>
      <c r="S45" s="34"/>
    </row>
    <row r="46">
      <c r="A46" s="32" t="str">
        <v>告警</v>
      </c>
      <c r="B46" s="33" t="str">
        <v>OLT发送机失效</v>
      </c>
      <c r="C46" s="35">
        <v>5000229</v>
      </c>
      <c r="D46" s="35">
        <v>268389765</v>
      </c>
      <c r="E46" s="33" t="str">
        <v>OLT发送机失效</v>
      </c>
      <c r="F46" s="33" t="str">
        <v>处理出错告警</v>
      </c>
      <c r="G46" s="33" t="str">
        <v>次要</v>
      </c>
      <c r="H46" s="33" t="str">
        <v>N/A</v>
      </c>
      <c r="I46" s="34" t="str">
        <v>FrameID=框号,SlotID=槽号,PortID=端口号,ONUID=ONUID</v>
      </c>
      <c r="J46" s="34" t="str">
        <v>N/A</v>
      </c>
      <c r="K46" s="34" t="str">
        <v>N/A</v>
      </c>
      <c r="L46" s="33" t="str">
        <v>ADMC</v>
      </c>
      <c r="M46" s="34" t="str">
        <v>标准版&amp;精简版</v>
      </c>
      <c r="N46" s="34" t="str">
        <v>OLT</v>
      </c>
      <c r="O46" s="35" t="str">
        <v>N</v>
      </c>
      <c r="P46" s="36" t="str">
        <v>19.1.0</v>
      </c>
      <c r="Q46" s="34"/>
      <c r="R46" s="34"/>
      <c r="S46" s="34"/>
    </row>
    <row r="47">
      <c r="A47" s="32" t="str">
        <v>告警</v>
      </c>
      <c r="B47" s="33" t="str">
        <v>GPON发送失败</v>
      </c>
      <c r="C47" s="35">
        <v>5000230</v>
      </c>
      <c r="D47" s="35">
        <v>268389765</v>
      </c>
      <c r="E47" s="33" t="str">
        <v>GPON发送失败</v>
      </c>
      <c r="F47" s="33" t="str">
        <v>设备告警</v>
      </c>
      <c r="G47" s="33" t="str">
        <v>提示</v>
      </c>
      <c r="H47" s="33" t="str">
        <v>N/A</v>
      </c>
      <c r="I47" s="34" t="str">
        <v>FrameID=框号,SlotID=槽号,PortID=端口号</v>
      </c>
      <c r="J47" s="33" t="str" xml:space="preserve">
        <v> GPON发送失败，光模块指示发送失败</v>
      </c>
      <c r="K47" s="33" t="str">
        <v>检查光模块是否正常</v>
      </c>
      <c r="L47" s="33" t="str">
        <v>ADAC</v>
      </c>
      <c r="M47" s="34" t="str">
        <v>标准版&amp;精简版</v>
      </c>
      <c r="N47" s="34" t="str">
        <v>OLT</v>
      </c>
      <c r="O47" s="35" t="str">
        <v>N</v>
      </c>
      <c r="P47" s="36" t="str">
        <v>19.1.0</v>
      </c>
      <c r="Q47" s="34"/>
      <c r="R47" s="34"/>
      <c r="S47" s="34"/>
    </row>
    <row r="48">
      <c r="A48" s="32" t="str">
        <v>告警</v>
      </c>
      <c r="B48" s="33" t="str">
        <v>GPON ONU光模块温度超过告警门限</v>
      </c>
      <c r="C48" s="35">
        <v>5000232</v>
      </c>
      <c r="D48" s="35">
        <v>268389761</v>
      </c>
      <c r="E48" s="33" t="str">
        <v>温度过高可能导致ONU光模块损坏，ONU业务中断；过低会造成光模块工作不正常，ONU业务中断</v>
      </c>
      <c r="F48" s="33" t="str">
        <v>设备告警</v>
      </c>
      <c r="G48" s="33" t="str">
        <v>重要</v>
      </c>
      <c r="H48" s="33" t="str">
        <v>N/A</v>
      </c>
      <c r="I48" s="34" t="str">
        <v>FrameID=框号,SlotID=槽号,PortID=端口号,lower-threshold=门限下限,upper-threshold=门限上限,current temperature=当前温度</v>
      </c>
      <c r="J48" s="33" t="str" xml:space="preserve">
        <v> 网络侧视频端口没有信号</v>
      </c>
      <c r="K48" s="33" t="str">
        <v>(1)检查告警门限设置是否合理(2)检查空调(3)调节散热风扇转速</v>
      </c>
      <c r="L48" s="33" t="str">
        <v>ADAC</v>
      </c>
      <c r="M48" s="34" t="str">
        <v>标准版&amp;精简版</v>
      </c>
      <c r="N48" s="34" t="str">
        <v>OLT</v>
      </c>
      <c r="O48" s="35" t="str">
        <v>N</v>
      </c>
      <c r="P48" s="36" t="str">
        <v>19.1.0</v>
      </c>
      <c r="Q48" s="34"/>
      <c r="R48" s="34"/>
      <c r="S48" s="34"/>
    </row>
    <row r="49">
      <c r="A49" s="32" t="str">
        <v>告警</v>
      </c>
      <c r="B49" s="33" t="str">
        <v>GPON ONU光模块电压超过告警门限</v>
      </c>
      <c r="C49" s="35">
        <v>5000233</v>
      </c>
      <c r="D49" s="35">
        <v>268389795</v>
      </c>
      <c r="E49" s="33" t="str">
        <v>GPON ONU光模块电压超过告警门限</v>
      </c>
      <c r="F49" s="33" t="str">
        <v>设备告警</v>
      </c>
      <c r="G49" s="33" t="str">
        <v>重要</v>
      </c>
      <c r="H49" s="33" t="str">
        <v>N/A</v>
      </c>
      <c r="I49" s="34" t="str">
        <v>FrameID=框号,SlotID=槽号,PortID=端口号</v>
      </c>
      <c r="J49" s="33" t="str" xml:space="preserve">
        <v> 光模块电压超过告警门限</v>
      </c>
      <c r="K49" s="33" t="str">
        <v>(1)检查外部供电电源是否正常(2)检查告警门限值设置是否正确(3)检查光模块是否正常</v>
      </c>
      <c r="L49" s="33" t="str">
        <v>ADAC</v>
      </c>
      <c r="M49" s="34" t="str">
        <v>标准版&amp;精简版</v>
      </c>
      <c r="N49" s="34" t="str">
        <v>OLT</v>
      </c>
      <c r="O49" s="35" t="str">
        <v>N</v>
      </c>
      <c r="P49" s="36" t="str">
        <v>19.1.0</v>
      </c>
      <c r="Q49" s="34"/>
      <c r="R49" s="34"/>
      <c r="S49" s="34"/>
    </row>
    <row r="50">
      <c r="A50" s="32" t="str">
        <v>告警</v>
      </c>
      <c r="B50" s="33" t="str">
        <v>GPON ONU光模块偏置电流超过告警门限</v>
      </c>
      <c r="C50" s="35">
        <v>5000234</v>
      </c>
      <c r="D50" s="35">
        <v>268389761</v>
      </c>
      <c r="E50" s="33" t="str">
        <v>GPON ONU光模块偏置电流超过告警门限</v>
      </c>
      <c r="F50" s="33" t="str">
        <v>设备告警</v>
      </c>
      <c r="G50" s="33" t="str">
        <v>重要</v>
      </c>
      <c r="H50" s="33" t="str">
        <v>N/A</v>
      </c>
      <c r="I50" s="34" t="str">
        <v>FrameID=框号,SlotID=槽号,PortID=端口号,lower-threshold=低门限值,upper-threshold=高门限值,current bias=当前偏置电流</v>
      </c>
      <c r="J50" s="33" t="str" xml:space="preserve">
        <v> GPON光模块偏置电流属性值超出告警门限</v>
      </c>
      <c r="K50" s="33" t="str">
        <v>(1)检查门限值设置是否合理(2)检查光模块是否正常</v>
      </c>
      <c r="L50" s="33" t="str">
        <v>ADAC</v>
      </c>
      <c r="M50" s="34" t="str">
        <v>标准版&amp;精简版</v>
      </c>
      <c r="N50" s="34" t="str">
        <v>OLT</v>
      </c>
      <c r="O50" s="35" t="str">
        <v>N</v>
      </c>
      <c r="P50" s="36" t="str">
        <v>19.1.0</v>
      </c>
      <c r="Q50" s="34"/>
      <c r="R50" s="34"/>
      <c r="S50" s="34"/>
    </row>
    <row r="51">
      <c r="A51" s="32" t="str">
        <v>告警</v>
      </c>
      <c r="B51" s="33" t="str">
        <v>GPON ONU光模块发送光功率超过告警门限</v>
      </c>
      <c r="C51" s="35">
        <v>5000235</v>
      </c>
      <c r="D51" s="35">
        <v>268389761</v>
      </c>
      <c r="E51" s="33" t="str">
        <v>GPON ONU光模块发送光功率超过告警门限</v>
      </c>
      <c r="F51" s="33" t="str">
        <v>设备告警</v>
      </c>
      <c r="G51" s="33" t="str">
        <v>重要</v>
      </c>
      <c r="H51" s="33" t="str">
        <v>N/A</v>
      </c>
      <c r="I51" s="34" t="str">
        <v>FrameID=框号,SlotID=槽号,PortID=端口号</v>
      </c>
      <c r="J51" s="33" t="str" xml:space="preserve">
        <v> GPON光模块发送光功率超出告警门限</v>
      </c>
      <c r="K51" s="33" t="str">
        <v>(1)检查ONU光模块是否正常(2)检查门限值设置是否合理</v>
      </c>
      <c r="L51" s="33" t="str">
        <v>ADAC</v>
      </c>
      <c r="M51" s="34" t="str">
        <v>标准版&amp;精简版</v>
      </c>
      <c r="N51" s="34" t="str">
        <v>OLT</v>
      </c>
      <c r="O51" s="35" t="str">
        <v>N</v>
      </c>
      <c r="P51" s="36" t="str">
        <v>19.1.0</v>
      </c>
      <c r="Q51" s="34"/>
      <c r="R51" s="34"/>
      <c r="S51" s="34"/>
    </row>
    <row r="52">
      <c r="A52" s="32" t="str">
        <v>告警</v>
      </c>
      <c r="B52" s="33" t="str">
        <v>GPON ONU光模块接收光功率超过告警门限</v>
      </c>
      <c r="C52" s="35">
        <v>5000236</v>
      </c>
      <c r="D52" s="35">
        <v>268389761</v>
      </c>
      <c r="E52" s="33" t="str">
        <v>GPON ONU光模块接收光功率超过告警门限</v>
      </c>
      <c r="F52" s="33" t="str">
        <v>设备告警</v>
      </c>
      <c r="G52" s="33" t="str">
        <v>重要</v>
      </c>
      <c r="H52" s="33" t="str">
        <v>N/A</v>
      </c>
      <c r="I52" s="34" t="str">
        <v>FrameID=框号,SlotID=槽号,PortID=端口号</v>
      </c>
      <c r="J52" s="33" t="str" xml:space="preserve">
        <v> GPON光模块接收光功率超过告警门限</v>
      </c>
      <c r="K52" s="33" t="str">
        <v>(1)检查门限值设置是否合理(2)检查光路是否正常(3)检查OLT光模块是否正常(4)检查ONU光模块是否正常</v>
      </c>
      <c r="L52" s="33" t="str">
        <v>ADAC</v>
      </c>
      <c r="M52" s="34" t="str">
        <v>标准版&amp;精简版</v>
      </c>
      <c r="N52" s="34" t="str">
        <v>OLT</v>
      </c>
      <c r="O52" s="35" t="str">
        <v>N</v>
      </c>
      <c r="P52" s="36" t="str">
        <v>19.1.0</v>
      </c>
      <c r="Q52" s="34"/>
      <c r="R52" s="34"/>
      <c r="S52" s="34"/>
    </row>
    <row r="53">
      <c r="A53" s="32" t="str">
        <v>告警</v>
      </c>
      <c r="B53" s="33" t="str">
        <v>GPON ONU光模块常发光</v>
      </c>
      <c r="C53" s="35">
        <v>5000237</v>
      </c>
      <c r="D53" s="35">
        <v>268389761</v>
      </c>
      <c r="E53" s="33" t="str">
        <v>GPON ONU因光模块常发光被OLT识别为流氓ONU.ONU光模块发送方向电源被关闭,ONU业务中断.</v>
      </c>
      <c r="F53" s="33" t="str">
        <v>设备告警</v>
      </c>
      <c r="G53" s="33" t="str">
        <v>重要</v>
      </c>
      <c r="H53" s="33" t="str">
        <v>N/A</v>
      </c>
      <c r="I53" s="34" t="str">
        <v>FrameID=框号,SlotID=槽号,PortID=端口号</v>
      </c>
      <c r="J53" s="33" t="str" xml:space="preserve">
        <v> GPON ONU因光模块常发光被识别为流氓ONU</v>
      </c>
      <c r="K53" s="34" t="str">
        <v>N/A</v>
      </c>
      <c r="L53" s="33" t="str">
        <v>ADAC</v>
      </c>
      <c r="M53" s="34" t="str">
        <v>标准版&amp;精简版</v>
      </c>
      <c r="N53" s="34" t="str">
        <v>OLT</v>
      </c>
      <c r="O53" s="35" t="str">
        <v>N</v>
      </c>
      <c r="P53" s="36" t="str">
        <v>19.1.0</v>
      </c>
      <c r="Q53" s="34"/>
      <c r="R53" s="34"/>
      <c r="S53" s="34"/>
    </row>
    <row r="54">
      <c r="A54" s="32" t="str">
        <v>告警</v>
      </c>
      <c r="B54" s="33" t="str">
        <v>以太网端口链路状态从up变化为down</v>
      </c>
      <c r="C54" s="35">
        <v>5000243</v>
      </c>
      <c r="D54" s="35">
        <v>268389761</v>
      </c>
      <c r="E54" s="33" t="str">
        <v>以太网端口链路状态从up变化为down,该端口不能够正常承载业务</v>
      </c>
      <c r="F54" s="33" t="str">
        <v>设备告警</v>
      </c>
      <c r="G54" s="33" t="str">
        <v>次要</v>
      </c>
      <c r="H54" s="33" t="str">
        <v>1.3.6.1.4.1.2011.5.14.10.2.0.11</v>
      </c>
      <c r="I54" s="34" t="str">
        <v>FrameID=框号,SlotID=槽号,PortID=端口号</v>
      </c>
      <c r="J54" s="33" t="str" xml:space="preserve">
        <v> "(1)端口被禁用</v>
      </c>
      <c r="K54" s="33" t="str">
        <v>(1)确认端口状态，若执行了关闭端口命令，打开端口(2)检查网线连接，若连接正常，但端口仍离线，更换网线(3)更换故障单板</v>
      </c>
      <c r="L54" s="33" t="str">
        <v>ADAC</v>
      </c>
      <c r="M54" s="34" t="str">
        <v>标准版&amp;精简版</v>
      </c>
      <c r="N54" s="34" t="str">
        <v>OLT</v>
      </c>
      <c r="O54" s="35" t="str">
        <v>N</v>
      </c>
      <c r="P54" s="36" t="str">
        <v>19.1.0</v>
      </c>
      <c r="Q54" s="34"/>
      <c r="R54" s="34"/>
      <c r="S54" s="34"/>
    </row>
    <row r="55">
      <c r="A55" s="32" t="str">
        <v>告警</v>
      </c>
      <c r="B55" s="33" t="str">
        <v>光模块不在位</v>
      </c>
      <c r="C55" s="35">
        <v>5000244</v>
      </c>
      <c r="D55" s="35">
        <v>268389761</v>
      </c>
      <c r="E55" s="33" t="str">
        <v>光模块状态变化为不在位</v>
      </c>
      <c r="F55" s="33" t="str">
        <v>设备告警</v>
      </c>
      <c r="G55" s="33" t="str">
        <v>紧急</v>
      </c>
      <c r="H55" s="33" t="str">
        <v>1.3.6.1.4.1.2011.5.14.10.2.0.12</v>
      </c>
      <c r="I55" s="34" t="str">
        <v>FrameID=框号,SlotID=槽号,PortID=端口号</v>
      </c>
      <c r="J55" s="33" t="str" xml:space="preserve">
        <v> 光模块不在位</v>
      </c>
      <c r="K55" s="33" t="str">
        <v>(1)重新插入光模块(2)更换光模块所在单板或扣板，然后插入光模块</v>
      </c>
      <c r="L55" s="33" t="str">
        <v>ADAC</v>
      </c>
      <c r="M55" s="34" t="str">
        <v>标准版&amp;精简版</v>
      </c>
      <c r="N55" s="34" t="str">
        <v>OLT</v>
      </c>
      <c r="O55" s="35" t="str">
        <v>N</v>
      </c>
      <c r="P55" s="36" t="str">
        <v>19.1.0</v>
      </c>
      <c r="Q55" s="34"/>
      <c r="R55" s="34"/>
      <c r="S55" s="34"/>
    </row>
    <row r="56">
      <c r="A56" s="32" t="str">
        <v>告警</v>
      </c>
      <c r="B56" s="33" t="str">
        <v>以太光口接收信号丢失</v>
      </c>
      <c r="C56" s="35">
        <v>5000245</v>
      </c>
      <c r="D56" s="35">
        <v>268389761</v>
      </c>
      <c r="E56" s="33" t="str">
        <v>以太光口接收信号丢失</v>
      </c>
      <c r="F56" s="33" t="str">
        <v>设备告警</v>
      </c>
      <c r="G56" s="33" t="str">
        <v>紧急</v>
      </c>
      <c r="H56" s="33" t="str">
        <v>1.3.6.1.4.1.2011.5.14.10.2.0.13</v>
      </c>
      <c r="I56" s="34" t="str">
        <v>FrameID=框号,SlotID=槽号,PortID=端口号</v>
      </c>
      <c r="J56" s="33" t="str" xml:space="preserve">
        <v> (1)光纤未插好；(2)光纤故障</v>
      </c>
      <c r="K56" s="33" t="str">
        <v>(1)检查光纤是否插紧并重新插拔(2)更换光纤</v>
      </c>
      <c r="L56" s="33" t="str">
        <v>ADAC</v>
      </c>
      <c r="M56" s="34" t="str">
        <v>标准版&amp;精简版</v>
      </c>
      <c r="N56" s="34" t="str">
        <v>OLT</v>
      </c>
      <c r="O56" s="35" t="str">
        <v>N</v>
      </c>
      <c r="P56" s="36" t="str">
        <v>19.1.0</v>
      </c>
      <c r="Q56" s="34"/>
      <c r="R56" s="34"/>
      <c r="S56" s="34"/>
    </row>
    <row r="57">
      <c r="A57" s="32" t="str">
        <v>告警</v>
      </c>
      <c r="B57" s="33" t="str">
        <v>互连端口链路发生故障</v>
      </c>
      <c r="C57" s="35">
        <v>5000246</v>
      </c>
      <c r="D57" s="35">
        <v>268389761</v>
      </c>
      <c r="E57" s="33" t="str">
        <v>互连端口链路发生故障,将影响跨板聚合功能</v>
      </c>
      <c r="F57" s="33" t="str">
        <v>设备告警</v>
      </c>
      <c r="G57" s="33" t="str">
        <v>重要</v>
      </c>
      <c r="H57" s="33" t="str">
        <v>1.3.6.1.4.1.2011.5.14.10.2.0.14</v>
      </c>
      <c r="I57" s="34" t="str">
        <v>FrameID=框号,SlotID=槽号,PortID=端口号</v>
      </c>
      <c r="J57" s="33" t="str" xml:space="preserve">
        <v> (1)ETH单板离线；(2)互连端口异常；(3)电缆连接错误或未连接</v>
      </c>
      <c r="K57" s="33" t="str">
        <v>(1)修改温度检测阀值(2)检查光模块</v>
      </c>
      <c r="L57" s="33" t="str">
        <v>ADAC</v>
      </c>
      <c r="M57" s="34" t="str">
        <v>标准版&amp;精简版</v>
      </c>
      <c r="N57" s="34" t="str">
        <v>OLT</v>
      </c>
      <c r="O57" s="35" t="str">
        <v>N</v>
      </c>
      <c r="P57" s="36" t="str">
        <v>19.1.0</v>
      </c>
      <c r="Q57" s="34"/>
      <c r="R57" s="34"/>
      <c r="S57" s="34"/>
    </row>
    <row r="58">
      <c r="A58" s="32" t="str">
        <v>告警</v>
      </c>
      <c r="B58" s="33" t="str">
        <v>以太口光模块发送光功率高于上限或低于下限</v>
      </c>
      <c r="C58" s="35">
        <v>5000247</v>
      </c>
      <c r="D58" s="35">
        <v>268389765</v>
      </c>
      <c r="E58" s="33" t="str">
        <v>以太口光模块发送光功率异常，可能出现发送数据异常</v>
      </c>
      <c r="F58" s="33" t="str">
        <v>设备告警</v>
      </c>
      <c r="G58" s="33" t="str">
        <v>重要</v>
      </c>
      <c r="H58" s="33" t="str">
        <v>1.3.6.1.4.1.2011.5.14.10.2.0.22</v>
      </c>
      <c r="I58" s="34" t="str">
        <v>FrameID=框号,SlotID=槽号,PortID=端口号</v>
      </c>
      <c r="J58" s="33" t="str" xml:space="preserve">
        <v> (1)发送光功率阈值设置不合理；(2)光模块光发送器异常</v>
      </c>
      <c r="K58" s="33" t="str">
        <v>(1)修改发送光功率检测阈值(2)更换光模块</v>
      </c>
      <c r="L58" s="33" t="str">
        <v>ADAC</v>
      </c>
      <c r="M58" s="34" t="str">
        <v>标准版&amp;精简版</v>
      </c>
      <c r="N58" s="34" t="str">
        <v>OLT</v>
      </c>
      <c r="O58" s="35" t="str">
        <v>N</v>
      </c>
      <c r="P58" s="36" t="str">
        <v>19.1.0</v>
      </c>
      <c r="Q58" s="34"/>
      <c r="R58" s="34"/>
      <c r="S58" s="34"/>
    </row>
    <row r="59">
      <c r="A59" s="32" t="str">
        <v>告警</v>
      </c>
      <c r="B59" s="33" t="str">
        <v>以太口光模块接收光功率高于上限或低于下限</v>
      </c>
      <c r="C59" s="35">
        <v>5000248</v>
      </c>
      <c r="D59" s="35">
        <v>268389765</v>
      </c>
      <c r="E59" s="33" t="str">
        <v>以太口光模块接收光功率异常，可能出现接收数据异常</v>
      </c>
      <c r="F59" s="33" t="str">
        <v>设备告警</v>
      </c>
      <c r="G59" s="33" t="str">
        <v>重要</v>
      </c>
      <c r="H59" s="33" t="str">
        <v>1.3.6.1.4.1.2011.5.14.10.2.0.24</v>
      </c>
      <c r="I59" s="34" t="str">
        <v>FrameID=框号,SlotID=槽号,PortID=端口号</v>
      </c>
      <c r="J59" s="33" t="str" xml:space="preserve">
        <v> (1)接收光功率阈值设置不合理；(2)本端光模块光接收器异常；(3)对端光模块光发送器异常</v>
      </c>
      <c r="K59" s="33" t="str">
        <v>(1)修改接收光功率检测阈值(2)更换本端光模块(3)更换对端光模块</v>
      </c>
      <c r="L59" s="33" t="str">
        <v>ADAC</v>
      </c>
      <c r="M59" s="34" t="str">
        <v>标准版&amp;精简版</v>
      </c>
      <c r="N59" s="34" t="str">
        <v>OLT</v>
      </c>
      <c r="O59" s="35" t="str">
        <v>N</v>
      </c>
      <c r="P59" s="36" t="str">
        <v>19.1.0</v>
      </c>
      <c r="Q59" s="34"/>
      <c r="R59" s="34"/>
      <c r="S59" s="34"/>
    </row>
    <row r="60">
      <c r="A60" s="32" t="str">
        <v>告警</v>
      </c>
      <c r="B60" s="33" t="str">
        <v>对端设备掉电</v>
      </c>
      <c r="C60" s="35">
        <v>5000249</v>
      </c>
      <c r="D60" s="35">
        <v>268389765</v>
      </c>
      <c r="E60" s="33" t="str">
        <v>对端设备掉电，对应以太光口业务全部中断</v>
      </c>
      <c r="F60" s="33" t="str">
        <v>设备告警</v>
      </c>
      <c r="G60" s="33" t="str">
        <v>重要</v>
      </c>
      <c r="H60" s="33" t="str">
        <v>1.3.6.1.4.1.2011.5.14.10.2.0.32</v>
      </c>
      <c r="I60" s="34" t="str">
        <v>FrameID=框号,SlotID=槽号,PortID=端口号</v>
      </c>
      <c r="J60" s="33" t="str" xml:space="preserve">
        <v> 对应端口的对端设备掉电</v>
      </c>
      <c r="K60" s="33" t="str">
        <v>检查对端设备</v>
      </c>
      <c r="L60" s="33" t="str">
        <v>ADAC</v>
      </c>
      <c r="M60" s="34" t="str">
        <v>标准版&amp;精简版</v>
      </c>
      <c r="N60" s="34" t="str">
        <v>OLT</v>
      </c>
      <c r="O60" s="35" t="str">
        <v>N</v>
      </c>
      <c r="P60" s="36" t="str">
        <v>19.1.0</v>
      </c>
      <c r="Q60" s="34"/>
      <c r="R60" s="34"/>
      <c r="S60" s="34"/>
    </row>
    <row r="61">
      <c r="A61" s="32" t="str">
        <v>告警</v>
      </c>
      <c r="B61" s="33" t="str">
        <v>以太端口光模块电流高于上限或低于下限</v>
      </c>
      <c r="C61" s="35">
        <v>5000251</v>
      </c>
      <c r="D61" s="35">
        <v>268389793</v>
      </c>
      <c r="E61" s="33" t="str">
        <v>以太端口光模块电流超出门限</v>
      </c>
      <c r="F61" s="33" t="str">
        <v>设备告警</v>
      </c>
      <c r="G61" s="33" t="str">
        <v>重要</v>
      </c>
      <c r="H61" s="33" t="str">
        <v>1.3.6.1.4.1.2011.5.14.10.2.0.38</v>
      </c>
      <c r="I61" s="34" t="str">
        <v>FrameID=框号,SlotID=槽号,PortID=端口号</v>
      </c>
      <c r="J61" s="33" t="str" xml:space="preserve">
        <v> (1)电流阀值设置不合理；(2)光模块异常</v>
      </c>
      <c r="K61" s="33" t="str">
        <v>(1)修改电流检测阀值(2)检查光模块</v>
      </c>
      <c r="L61" s="33" t="str">
        <v>ADAC</v>
      </c>
      <c r="M61" s="34" t="str">
        <v>标准版&amp;精简版</v>
      </c>
      <c r="N61" s="34" t="str">
        <v>OLT</v>
      </c>
      <c r="O61" s="35" t="str">
        <v>N</v>
      </c>
      <c r="P61" s="36" t="str">
        <v>19.1.0</v>
      </c>
      <c r="Q61" s="34"/>
      <c r="R61" s="34"/>
      <c r="S61" s="34"/>
    </row>
    <row r="62">
      <c r="A62" s="32" t="str">
        <v>告警</v>
      </c>
      <c r="B62" s="33" t="str">
        <v>以太端口光模块电压高于上限或低于下限</v>
      </c>
      <c r="C62" s="35">
        <v>5000252</v>
      </c>
      <c r="D62" s="35">
        <v>268389793</v>
      </c>
      <c r="E62" s="33" t="str">
        <v>以太端口光模块电压超出门限</v>
      </c>
      <c r="F62" s="33" t="str">
        <v>设备告警</v>
      </c>
      <c r="G62" s="33" t="str">
        <v>重要</v>
      </c>
      <c r="H62" s="33" t="str">
        <v>1.3.6.1.4.1.2011.5.14.10.2.0.36</v>
      </c>
      <c r="I62" s="34" t="str">
        <v>FrameID=框号,SlotID=槽号,PortID=端口号</v>
      </c>
      <c r="J62" s="33" t="str" xml:space="preserve">
        <v> (1)电压阀值设置不合理；(2)光模块异常</v>
      </c>
      <c r="K62" s="33" t="str">
        <v>(1)修改电压检测阀值(2)检查光模块</v>
      </c>
      <c r="L62" s="33" t="str">
        <v>ADAC</v>
      </c>
      <c r="M62" s="34" t="str">
        <v>标准版&amp;精简版</v>
      </c>
      <c r="N62" s="34" t="str">
        <v>OLT</v>
      </c>
      <c r="O62" s="35" t="str">
        <v>N</v>
      </c>
      <c r="P62" s="36" t="str">
        <v>19.1.0</v>
      </c>
      <c r="Q62" s="34"/>
      <c r="R62" s="34"/>
      <c r="S62" s="34"/>
    </row>
    <row r="63">
      <c r="A63" s="32" t="str">
        <v>告警</v>
      </c>
      <c r="B63" s="33" t="str">
        <v>以太端口性能统计值超出告警门限</v>
      </c>
      <c r="C63" s="35">
        <v>5000253</v>
      </c>
      <c r="D63" s="35">
        <v>268389793</v>
      </c>
      <c r="E63" s="33" t="str">
        <v>以太端口性能统计值超出告警门限</v>
      </c>
      <c r="F63" s="33" t="str">
        <v>设备告警</v>
      </c>
      <c r="G63" s="33" t="str">
        <v>重要</v>
      </c>
      <c r="H63" s="33" t="str">
        <v>1.3.6.1.4.1.2011.5.14.10.2.0.40</v>
      </c>
      <c r="I63" s="34" t="str">
        <v>FrameID=框号,SlotID=槽号,PortID=端口号,Statistics Item=统计项</v>
      </c>
      <c r="J63" s="33" t="str" xml:space="preserve">
        <v> (1)15分钟发送帧数阈值设置不合理；(2)24小时发送帧数阈值设置不合理；(3)线路连接故障</v>
      </c>
      <c r="K63" s="33" t="str">
        <v>(1)检查线路连接，确保线路连接正常(2)检查统计项阈值设置是否合理</v>
      </c>
      <c r="L63" s="33" t="str">
        <v>ADAC</v>
      </c>
      <c r="M63" s="34" t="str">
        <v>标准版&amp;精简版</v>
      </c>
      <c r="N63" s="34" t="str">
        <v>OLT</v>
      </c>
      <c r="O63" s="35" t="str">
        <v>N</v>
      </c>
      <c r="P63" s="36" t="str">
        <v>19.1.0</v>
      </c>
      <c r="Q63" s="34"/>
      <c r="R63" s="34"/>
      <c r="S63" s="34"/>
    </row>
    <row r="64">
      <c r="A64" s="32" t="str">
        <v>告警</v>
      </c>
      <c r="B64" s="33" t="str">
        <v>以太端口性能统计值超出警示门限</v>
      </c>
      <c r="C64" s="35">
        <v>5000254</v>
      </c>
      <c r="D64" s="35">
        <v>268389793</v>
      </c>
      <c r="E64" s="33" t="str">
        <v>以太端口性能统计值超出警示门限</v>
      </c>
      <c r="F64" s="33" t="str">
        <v>设备告警</v>
      </c>
      <c r="G64" s="33" t="str">
        <v>提示</v>
      </c>
      <c r="H64" s="33" t="str">
        <v>1.3.6.1.4.1.2011.5.14.10.2.0.42</v>
      </c>
      <c r="I64" s="34" t="str">
        <v>FrameID=框号,SlotID=槽号,PortID=端口号,Statistics Item=统计项</v>
      </c>
      <c r="J64" s="33" t="str" xml:space="preserve">
        <v> (1)15分钟发送帧数阈值设置不合理；(2)24小时发送帧数阈值设置不合理；(3)线路连接故障</v>
      </c>
      <c r="K64" s="33" t="str">
        <v>(1)检查线路连接，确保线路连接正常(2)检查统计项阈值设置是否合理</v>
      </c>
      <c r="L64" s="33" t="str">
        <v>ADAC</v>
      </c>
      <c r="M64" s="34" t="str">
        <v>标准版&amp;精简版</v>
      </c>
      <c r="N64" s="34" t="str">
        <v>OLT</v>
      </c>
      <c r="O64" s="35" t="str">
        <v>N</v>
      </c>
      <c r="P64" s="36" t="str">
        <v>19.1.0</v>
      </c>
      <c r="Q64" s="34"/>
      <c r="R64" s="34"/>
      <c r="S64" s="34"/>
    </row>
    <row r="65">
      <c r="A65" s="32" t="str">
        <v>告警</v>
      </c>
      <c r="B65" s="33" t="str">
        <v>近端与远端时钟模式不匹配</v>
      </c>
      <c r="C65" s="35">
        <v>5000330</v>
      </c>
      <c r="D65" s="35">
        <v>268389795</v>
      </c>
      <c r="E65" s="33" t="str">
        <v>近端与远端时钟模式不匹配</v>
      </c>
      <c r="F65" s="33" t="str">
        <v>设备告警</v>
      </c>
      <c r="G65" s="33" t="str">
        <v>重要</v>
      </c>
      <c r="H65" s="33" t="str">
        <v>N/A</v>
      </c>
      <c r="I65" s="34" t="str">
        <v>FrameID=框号,SlotID=槽号,GroupIndex=IMA组索引</v>
      </c>
      <c r="J65" s="33" t="str" xml:space="preserve">
        <v> (1)近端IMA组时钟配置错误；(2)远端IMA组时钟配置错误</v>
      </c>
      <c r="K65" s="33" t="str">
        <v>(1)使用display ima config查询近端IMA组的发送时钟配置(2)检查远端IMA组时钟配置, 保证一侧时钟配置为系统时钟模式, 而另一侧时钟配置为线路时钟模式</v>
      </c>
      <c r="L65" s="33" t="str">
        <v>ADMC</v>
      </c>
      <c r="M65" s="34" t="str">
        <v>标准版&amp;精简版</v>
      </c>
      <c r="N65" s="34" t="str">
        <v>OLT</v>
      </c>
      <c r="O65" s="35" t="str">
        <v>N</v>
      </c>
      <c r="P65" s="36" t="str">
        <v>19.1.0</v>
      </c>
      <c r="Q65" s="34"/>
      <c r="R65" s="34"/>
      <c r="S65" s="34"/>
    </row>
    <row r="66">
      <c r="A66" s="32" t="str">
        <v>告警</v>
      </c>
      <c r="B66" s="33" t="str">
        <v>VAG和SIP代理服务器通信中断</v>
      </c>
      <c r="C66" s="35">
        <v>5000342</v>
      </c>
      <c r="D66" s="35">
        <v>268389765</v>
      </c>
      <c r="E66" s="33" t="str">
        <v>VAG和SIP代理服务器通信中断</v>
      </c>
      <c r="F66" s="33" t="str">
        <v>通信告警</v>
      </c>
      <c r="G66" s="33" t="str">
        <v>重要</v>
      </c>
      <c r="H66" s="33" t="str">
        <v>1.3.6.1.4.1.2011.6.36.8.2.0.1</v>
      </c>
      <c r="I66" s="34" t="str">
        <v>MG interface ID=MG接口标识,PROXY sign=PROXY主备标识</v>
      </c>
      <c r="J66" s="33" t="str" xml:space="preserve">
        <v> (1)上行通信口故障；(2)VAG和SIP代理服务器之间的网络物理层或传输层链路故障；(3)SIP代理服务器侧故障；(4)VAG与SIP代理服务器配置不一致</v>
      </c>
      <c r="K66" s="33" t="str">
        <v>(1) 保证上行通信口正常(2) 检测与MGC之间是否有故障节点，恢复故障节点(3) 排除SIP代理服务器故障(4) 确保VAG与SIP代理服务器的配置一致</v>
      </c>
      <c r="L66" s="33" t="str">
        <v>ADAC</v>
      </c>
      <c r="M66" s="34" t="str">
        <v>标准版&amp;精简版</v>
      </c>
      <c r="N66" s="34" t="str">
        <v>OLT</v>
      </c>
      <c r="O66" s="35" t="str">
        <v>N</v>
      </c>
      <c r="P66" s="36" t="str">
        <v>19.1.0</v>
      </c>
      <c r="Q66" s="34"/>
      <c r="R66" s="34"/>
      <c r="S66" s="34"/>
    </row>
    <row r="67">
      <c r="A67" s="32" t="str">
        <v>告警</v>
      </c>
      <c r="B67" s="33" t="str">
        <v>对端设备到其对接设备TDM链路故障</v>
      </c>
      <c r="C67" s="35">
        <v>5000343</v>
      </c>
      <c r="D67" s="35">
        <v>268389765</v>
      </c>
      <c r="E67" s="33" t="str">
        <v>对端设备到其对接设备TDM链路故障</v>
      </c>
      <c r="F67" s="33" t="str">
        <v>业务质量告警</v>
      </c>
      <c r="G67" s="33" t="str">
        <v>重要</v>
      </c>
      <c r="H67" s="33" t="str">
        <v>1.3.6.1.4.1.2011.5.105.2.2.0.1</v>
      </c>
      <c r="I67" s="34" t="str">
        <v>FrameID=框号,SlotID=槽号,ConnectID=连接号</v>
      </c>
      <c r="J67" s="33" t="str" xml:space="preserve">
        <v> (1)对端设备到其对接设备的链路出现故障；(2)对端的对接设备出现故障</v>
      </c>
      <c r="K67" s="33" t="str">
        <v>(1)检查对端设备到其对接设备物理链路(2)检查对端的对接设备故障</v>
      </c>
      <c r="L67" s="33" t="str">
        <v>ADAC</v>
      </c>
      <c r="M67" s="34" t="str">
        <v>标准版&amp;精简版</v>
      </c>
      <c r="N67" s="34" t="str">
        <v>OLT</v>
      </c>
      <c r="O67" s="35" t="str">
        <v>N</v>
      </c>
      <c r="P67" s="36" t="str">
        <v>19.1.0</v>
      </c>
      <c r="Q67" s="34"/>
      <c r="R67" s="34"/>
      <c r="S67" s="34"/>
    </row>
    <row r="68">
      <c r="A68" s="32" t="str">
        <v>告警</v>
      </c>
      <c r="B68" s="33" t="str">
        <v>本端到对端设备的TDM连接出现故障</v>
      </c>
      <c r="C68" s="35">
        <v>5000344</v>
      </c>
      <c r="D68" s="35">
        <v>268389765</v>
      </c>
      <c r="E68" s="33" t="str">
        <v>本端到对端设备的TDM连接出现故障</v>
      </c>
      <c r="F68" s="33" t="str">
        <v>业务质量告警</v>
      </c>
      <c r="G68" s="33" t="str">
        <v>重要</v>
      </c>
      <c r="H68" s="33" t="str">
        <v>1.3.6.1.4.1.2011.5.105.2.2.0.2</v>
      </c>
      <c r="I68" s="34" t="str">
        <v>FrameID=框号,SlotID=槽号,ConnectID=连接号</v>
      </c>
      <c r="J68" s="33" t="str" xml:space="preserve">
        <v> 本端到对端设备的链路出现故障</v>
      </c>
      <c r="K68" s="33" t="str">
        <v>检查本端到对端设备的链路故障</v>
      </c>
      <c r="L68" s="33" t="str">
        <v>ADAC</v>
      </c>
      <c r="M68" s="34" t="str">
        <v>标准版&amp;精简版</v>
      </c>
      <c r="N68" s="34" t="str">
        <v>OLT</v>
      </c>
      <c r="O68" s="35" t="str">
        <v>N</v>
      </c>
      <c r="P68" s="36" t="str">
        <v>19.1.0</v>
      </c>
      <c r="Q68" s="34"/>
      <c r="R68" s="34"/>
      <c r="S68" s="34"/>
    </row>
    <row r="69">
      <c r="A69" s="32" t="str">
        <v>告警</v>
      </c>
      <c r="B69" s="33" t="str">
        <v>端口收到对端支路层远端故障指示信号</v>
      </c>
      <c r="C69" s="35">
        <v>5000348</v>
      </c>
      <c r="D69" s="35">
        <v>268389765</v>
      </c>
      <c r="E69" s="33" t="str">
        <v>端口收到对端支路层远端故障指示信号</v>
      </c>
      <c r="F69" s="33" t="str">
        <v>设备告警</v>
      </c>
      <c r="G69" s="33" t="str">
        <v>重要</v>
      </c>
      <c r="H69" s="33" t="str">
        <v>1.3.6.1.4.1.2011.6.38.3.2.0.2</v>
      </c>
      <c r="I69" s="34" t="str">
        <v>FrameID=框号,SlotID=槽号,PortID=端口号,TributaryID=支路号</v>
      </c>
      <c r="J69" s="33" t="str" xml:space="preserve">
        <v> 支路层对端链路接收状态异常</v>
      </c>
      <c r="K69" s="33" t="str">
        <v>请在支路层连接的远端终点检测链路的状态，以恢复向下游传送的可达性</v>
      </c>
      <c r="L69" s="33" t="str">
        <v>ADAC</v>
      </c>
      <c r="M69" s="34" t="str">
        <v>标准版&amp;精简版</v>
      </c>
      <c r="N69" s="34" t="str">
        <v>OLT、MxU</v>
      </c>
      <c r="O69" s="35" t="str">
        <v>N</v>
      </c>
      <c r="P69" s="36" t="str">
        <v>19.1.0</v>
      </c>
      <c r="Q69" s="34"/>
      <c r="R69" s="34"/>
      <c r="S69" s="34"/>
    </row>
    <row r="70">
      <c r="A70" s="32" t="str">
        <v>告警</v>
      </c>
      <c r="B70" s="33" t="str">
        <v>STM端口线路告警指示异常</v>
      </c>
      <c r="C70" s="35">
        <v>5000349</v>
      </c>
      <c r="D70" s="35">
        <v>268389765</v>
      </c>
      <c r="E70" s="33" t="str">
        <v>STM端口线路告警指示异常</v>
      </c>
      <c r="F70" s="33" t="str">
        <v>设备告警</v>
      </c>
      <c r="G70" s="33" t="str">
        <v>重要</v>
      </c>
      <c r="H70" s="33" t="str">
        <v>1.3.6.1.4.1.2011.6.38.3.2.0.3</v>
      </c>
      <c r="I70" s="34" t="str">
        <v>FrameID=框号,SlotID=槽号,PortID=端口号</v>
      </c>
      <c r="J70" s="33" t="str" xml:space="preserve">
        <v> (1)通信线路异常；(2)STM光接口板故障</v>
      </c>
      <c r="K70" s="33" t="str">
        <v>1、检查确认通信线路正常2、更换STM光接口板确认故障恢复</v>
      </c>
      <c r="L70" s="33" t="str">
        <v>ADAC</v>
      </c>
      <c r="M70" s="34" t="str">
        <v>标准版&amp;精简版</v>
      </c>
      <c r="N70" s="34" t="str">
        <v>OLT、MxU</v>
      </c>
      <c r="O70" s="35" t="str">
        <v>N</v>
      </c>
      <c r="P70" s="36" t="str">
        <v>19.1.0</v>
      </c>
      <c r="Q70" s="34"/>
      <c r="R70" s="34"/>
      <c r="S70" s="34"/>
    </row>
    <row r="71">
      <c r="A71" s="32" t="str">
        <v>告警</v>
      </c>
      <c r="B71" s="33" t="str">
        <v>端口收到线路远端故障指示异常</v>
      </c>
      <c r="C71" s="35">
        <v>5000350</v>
      </c>
      <c r="D71" s="35">
        <v>268389765</v>
      </c>
      <c r="E71" s="33" t="str">
        <v>端口收到线路远端故障指示异常</v>
      </c>
      <c r="F71" s="33" t="str">
        <v>设备告警</v>
      </c>
      <c r="G71" s="33" t="str">
        <v>重要</v>
      </c>
      <c r="H71" s="33" t="str">
        <v>1.3.6.1.4.1.2011.6.38.3.2.0.4</v>
      </c>
      <c r="I71" s="34" t="str">
        <v>FrameID=框号,SlotID=槽号,PortID=端口号</v>
      </c>
      <c r="J71" s="33" t="str" xml:space="preserve">
        <v> 收到对端线路远端故障指示信号MSRDI</v>
      </c>
      <c r="K71" s="33" t="str">
        <v>请在线路连接的终点检测链路的状态，以恢复向下游传送的可达性</v>
      </c>
      <c r="L71" s="33" t="str">
        <v>ADAC</v>
      </c>
      <c r="M71" s="34" t="str">
        <v>标准版&amp;精简版</v>
      </c>
      <c r="N71" s="34" t="str">
        <v>OLT、MxU</v>
      </c>
      <c r="O71" s="35" t="str">
        <v>N</v>
      </c>
      <c r="P71" s="36" t="str">
        <v>19.1.0</v>
      </c>
      <c r="Q71" s="34"/>
      <c r="R71" s="34"/>
      <c r="S71" s="34"/>
    </row>
    <row r="72">
      <c r="A72" s="32" t="str">
        <v>告警</v>
      </c>
      <c r="B72" s="33" t="str">
        <v>端口无信号异常</v>
      </c>
      <c r="C72" s="35">
        <v>5000352</v>
      </c>
      <c r="D72" s="35">
        <v>268389765</v>
      </c>
      <c r="E72" s="33" t="str">
        <v>端口无法正常收到信号，该端口不能够正常承载业务</v>
      </c>
      <c r="F72" s="33" t="str">
        <v>设备告警</v>
      </c>
      <c r="G72" s="33" t="str">
        <v>重要</v>
      </c>
      <c r="H72" s="33" t="str">
        <v>1.3.6.1.4.1.2011.6.38.3.2.0.6</v>
      </c>
      <c r="I72" s="34" t="str">
        <v>FrameID=框号,SlotID=槽号,PortID=端口号</v>
      </c>
      <c r="J72" s="33" t="str" xml:space="preserve">
        <v> (1)通信线路异常；(2)STM光接口板故障</v>
      </c>
      <c r="K72" s="33" t="str">
        <v>1、检查确认通信线路正常2、更换STM光接口板确认故障恢复</v>
      </c>
      <c r="L72" s="33" t="str">
        <v>ADAC</v>
      </c>
      <c r="M72" s="34" t="str">
        <v>标准版&amp;精简版</v>
      </c>
      <c r="N72" s="34" t="str">
        <v>OLT、MxU</v>
      </c>
      <c r="O72" s="35" t="str">
        <v>N</v>
      </c>
      <c r="P72" s="36" t="str">
        <v>19.1.0</v>
      </c>
      <c r="Q72" s="34"/>
      <c r="R72" s="34"/>
      <c r="S72" s="34"/>
    </row>
    <row r="73">
      <c r="A73" s="32" t="str">
        <v>告警</v>
      </c>
      <c r="B73" s="33" t="str">
        <v>支路层告警指示异常</v>
      </c>
      <c r="C73" s="35">
        <v>5000353</v>
      </c>
      <c r="D73" s="35">
        <v>268389765</v>
      </c>
      <c r="E73" s="33" t="str">
        <v>端口收到对端支路层告警指示信号，影响此支路内业务的转发</v>
      </c>
      <c r="F73" s="33" t="str">
        <v>设备告警</v>
      </c>
      <c r="G73" s="33" t="str">
        <v>重要</v>
      </c>
      <c r="H73" s="33" t="str">
        <v>1.3.6.1.4.1.2011.6.38.3.2.0.7</v>
      </c>
      <c r="I73" s="34" t="str">
        <v>FrameID=框号,SlotID=槽号,PortID=端口号,TributaryID=支路号</v>
      </c>
      <c r="J73" s="33" t="str" xml:space="preserve">
        <v> (1)通信线路异常；(2)STM光接口板故障</v>
      </c>
      <c r="K73" s="33" t="str">
        <v>1、检查确认通信线路正常2、更换STM光接口板确认故障恢复</v>
      </c>
      <c r="L73" s="33" t="str">
        <v>ADAC</v>
      </c>
      <c r="M73" s="34" t="str">
        <v>标准版&amp;精简版</v>
      </c>
      <c r="N73" s="34" t="str">
        <v>OLT、MxU</v>
      </c>
      <c r="O73" s="35" t="str">
        <v>N</v>
      </c>
      <c r="P73" s="36" t="str">
        <v>19.1.0</v>
      </c>
      <c r="Q73" s="34"/>
      <c r="R73" s="34"/>
      <c r="S73" s="34"/>
    </row>
    <row r="74">
      <c r="A74" s="32" t="str">
        <v>告警</v>
      </c>
      <c r="B74" s="33" t="str">
        <v>对端设备到其对接设备出现故障</v>
      </c>
      <c r="C74" s="35">
        <v>5000354</v>
      </c>
      <c r="D74" s="35">
        <v>268389765</v>
      </c>
      <c r="E74" s="33" t="str">
        <v>对端设备到其对接设备出现故障</v>
      </c>
      <c r="F74" s="33" t="str">
        <v>设备告警</v>
      </c>
      <c r="G74" s="33" t="str">
        <v>提示</v>
      </c>
      <c r="H74" s="33" t="str">
        <v>1.3.6.1.4.1.2011.6.38.3.2.0.8</v>
      </c>
      <c r="I74" s="34" t="str">
        <v>FrameID=框号,SlotID=槽号,PortID=端口号,TributaryID=支路号</v>
      </c>
      <c r="J74" s="33" t="str" xml:space="preserve">
        <v> 远端ONT与其对接设备的连接故障</v>
      </c>
      <c r="K74" s="33" t="str">
        <v>检查ONT侧物理链路</v>
      </c>
      <c r="L74" s="33" t="str">
        <v>ADAC</v>
      </c>
      <c r="M74" s="34" t="str">
        <v>标准版&amp;精简版</v>
      </c>
      <c r="N74" s="34" t="str">
        <v>OLT、MxU</v>
      </c>
      <c r="O74" s="35" t="str">
        <v>N</v>
      </c>
      <c r="P74" s="36" t="str">
        <v>19.1.0</v>
      </c>
      <c r="Q74" s="34"/>
      <c r="R74" s="34"/>
      <c r="S74" s="34"/>
    </row>
    <row r="75">
      <c r="A75" s="32" t="str">
        <v>告警</v>
      </c>
      <c r="B75" s="33" t="str">
        <v>本端到对端设备的连接出现故障</v>
      </c>
      <c r="C75" s="35">
        <v>5000355</v>
      </c>
      <c r="D75" s="35">
        <v>268389765</v>
      </c>
      <c r="E75" s="33" t="str">
        <v>本端到对端设备的连接出现故障</v>
      </c>
      <c r="F75" s="33" t="str">
        <v>设备告警</v>
      </c>
      <c r="G75" s="33" t="str">
        <v>提示</v>
      </c>
      <c r="H75" s="33" t="str">
        <v>1.3.6.1.4.1.2011.6.38.3.2.0.9</v>
      </c>
      <c r="I75" s="34" t="str">
        <v>FrameID=框号,SlotID=槽号,PortID=端口号,TributaryID=支路号</v>
      </c>
      <c r="J75" s="33" t="str" xml:space="preserve">
        <v> 对端设备接收本端设备发出的CESoP报文异常或未收到CESoP报文</v>
      </c>
      <c r="K75" s="33" t="str">
        <v>检查ONT与OLT之间的物理链路</v>
      </c>
      <c r="L75" s="33" t="str">
        <v>ADAC</v>
      </c>
      <c r="M75" s="34" t="str">
        <v>标准版&amp;精简版</v>
      </c>
      <c r="N75" s="34" t="str">
        <v>OLT、MxU</v>
      </c>
      <c r="O75" s="35" t="str">
        <v>N</v>
      </c>
      <c r="P75" s="36" t="str">
        <v>19.1.0</v>
      </c>
      <c r="Q75" s="34"/>
      <c r="R75" s="34"/>
      <c r="S75" s="34"/>
    </row>
    <row r="76">
      <c r="A76" s="32" t="str">
        <v>告警</v>
      </c>
      <c r="B76" s="33" t="str">
        <v>环境监控单元通信异常</v>
      </c>
      <c r="C76" s="35">
        <v>5000359</v>
      </c>
      <c r="D76" s="35">
        <v>268389765</v>
      </c>
      <c r="E76" s="33" t="str">
        <v>设备不能上报监控传感器的告警</v>
      </c>
      <c r="F76" s="33" t="str">
        <v>设备告警</v>
      </c>
      <c r="G76" s="33" t="str">
        <v>重要</v>
      </c>
      <c r="H76" s="33" t="str">
        <v>1.3.6.1.4.1.2011.6.1.4.2.1.0.1</v>
      </c>
      <c r="I76" s="34" t="str">
        <v>FrameID=框号,EMU ID=EMU标识,EMU Type=EMU类型,EMU Name=EMU名称</v>
      </c>
      <c r="J76" s="33" t="str" xml:space="preserve">
        <v> (1)环境监控单元故障；(2)通信串口损坏或线路故障；(3)环境监控单元人工复位</v>
      </c>
      <c r="K76" s="33" t="str">
        <v>N/A</v>
      </c>
      <c r="L76" s="33" t="str">
        <v>ADAC</v>
      </c>
      <c r="M76" s="34" t="str">
        <v>标准版&amp;精简版</v>
      </c>
      <c r="N76" s="34" t="str">
        <v>OLT、MxU</v>
      </c>
      <c r="O76" s="35" t="str">
        <v>N</v>
      </c>
      <c r="P76" s="36" t="str">
        <v>19.1.0</v>
      </c>
      <c r="Q76" s="34"/>
      <c r="R76" s="34"/>
      <c r="S76" s="34"/>
    </row>
    <row r="77">
      <c r="A77" s="32" t="str">
        <v>告警</v>
      </c>
      <c r="B77" s="33" t="str">
        <v>光机通信异常</v>
      </c>
      <c r="C77" s="35">
        <v>5000360</v>
      </c>
      <c r="D77" s="35">
        <v>268389765</v>
      </c>
      <c r="E77" s="33" t="str">
        <v>设备与光机无法正常通信</v>
      </c>
      <c r="F77" s="33" t="str">
        <v>设备告警</v>
      </c>
      <c r="G77" s="33" t="str">
        <v>重要</v>
      </c>
      <c r="H77" s="33" t="str">
        <v>1.3.6.1.4.1.2011.6.1.4.2.1.0.7</v>
      </c>
      <c r="I77" s="34" t="str">
        <v>FrameID=框号</v>
      </c>
      <c r="J77" s="33" t="str" xml:space="preserve">
        <v> 光机通信模块故障</v>
      </c>
      <c r="K77" s="33" t="str">
        <v>请检查光机与设备的连线是否松动或更换光机单元</v>
      </c>
      <c r="L77" s="33" t="str">
        <v>ADAC</v>
      </c>
      <c r="M77" s="34" t="str">
        <v>标准版&amp;精简版</v>
      </c>
      <c r="N77" s="34" t="str">
        <v>OLT、MxU</v>
      </c>
      <c r="O77" s="35" t="str">
        <v>N</v>
      </c>
      <c r="P77" s="36" t="str">
        <v>19.1.0</v>
      </c>
      <c r="Q77" s="34"/>
      <c r="R77" s="34"/>
      <c r="S77" s="34"/>
    </row>
    <row r="78">
      <c r="A78" s="32" t="str">
        <v>告警</v>
      </c>
      <c r="B78" s="33" t="str">
        <v>远供电源不在位</v>
      </c>
      <c r="C78" s="35">
        <v>5000361</v>
      </c>
      <c r="D78" s="35">
        <v>268389765</v>
      </c>
      <c r="E78" s="33" t="str">
        <v>远供不在位，导致切换到电池供电或者断电，需要检查远供线路或者插上远供电源</v>
      </c>
      <c r="F78" s="33" t="str">
        <v>设备告警</v>
      </c>
      <c r="G78" s="33" t="str">
        <v>重要</v>
      </c>
      <c r="H78" s="33" t="str">
        <v>N/A</v>
      </c>
      <c r="I78" s="34" t="str">
        <v>无</v>
      </c>
      <c r="J78" s="33" t="str" xml:space="preserve">
        <v> 远供不在位</v>
      </c>
      <c r="K78" s="33" t="str">
        <v>提供远供</v>
      </c>
      <c r="L78" s="33" t="str">
        <v>ADAC</v>
      </c>
      <c r="M78" s="34" t="str">
        <v>标准版&amp;精简版</v>
      </c>
      <c r="N78" s="34" t="str">
        <v>OLT、MxU</v>
      </c>
      <c r="O78" s="35" t="str">
        <v>N</v>
      </c>
      <c r="P78" s="36" t="str">
        <v>19.1.0</v>
      </c>
      <c r="Q78" s="34"/>
      <c r="R78" s="34"/>
      <c r="S78" s="34"/>
    </row>
    <row r="79">
      <c r="A79" s="32" t="str">
        <v>告警</v>
      </c>
      <c r="B79" s="33" t="str">
        <v>AC电源模块无市电输入</v>
      </c>
      <c r="C79" s="35">
        <v>5000362</v>
      </c>
      <c r="D79" s="35">
        <v>268389795</v>
      </c>
      <c r="E79" s="33" t="str">
        <v>AC电源模块无市电输入，可能是停电或无AC输入导致的，导致断电</v>
      </c>
      <c r="F79" s="33" t="str">
        <v>设备告警</v>
      </c>
      <c r="G79" s="33" t="str">
        <v>重要</v>
      </c>
      <c r="H79" s="33" t="str">
        <v>N/A</v>
      </c>
      <c r="I79" s="34" t="str">
        <v>无</v>
      </c>
      <c r="J79" s="33" t="str" xml:space="preserve">
        <v> 停电或者无AC输入</v>
      </c>
      <c r="K79" s="33" t="str">
        <v>有AC输入</v>
      </c>
      <c r="L79" s="33" t="str">
        <v>ADAC</v>
      </c>
      <c r="M79" s="34" t="str">
        <v>标准版&amp;精简版</v>
      </c>
      <c r="N79" s="34" t="str">
        <v>OLT、MxU</v>
      </c>
      <c r="O79" s="35" t="str">
        <v>N</v>
      </c>
      <c r="P79" s="36" t="str">
        <v>19.1.0</v>
      </c>
      <c r="Q79" s="34"/>
      <c r="R79" s="34"/>
      <c r="S79" s="34"/>
    </row>
    <row r="80">
      <c r="A80" s="32" t="str">
        <v>告警</v>
      </c>
      <c r="B80" s="33" t="str">
        <v>防雷板故障</v>
      </c>
      <c r="C80" s="35">
        <v>5000363</v>
      </c>
      <c r="D80" s="35">
        <v>268389795</v>
      </c>
      <c r="E80" s="33" t="str">
        <v>防雷板故障，外部天气可能会对系统造成损坏，需要更换新的合格的防雷器</v>
      </c>
      <c r="F80" s="33" t="str">
        <v>设备告警</v>
      </c>
      <c r="G80" s="33" t="str">
        <v>重要</v>
      </c>
      <c r="H80" s="33" t="str">
        <v>N/A</v>
      </c>
      <c r="I80" s="34" t="str">
        <v>无</v>
      </c>
      <c r="J80" s="33" t="str" xml:space="preserve">
        <v> 防雷器击穿或损坏</v>
      </c>
      <c r="K80" s="33" t="str">
        <v>更换新的合格的防雷器</v>
      </c>
      <c r="L80" s="33" t="str">
        <v>ADAC</v>
      </c>
      <c r="M80" s="34" t="str">
        <v>标准版&amp;精简版</v>
      </c>
      <c r="N80" s="34" t="str">
        <v>OLT、MxU</v>
      </c>
      <c r="O80" s="35" t="str">
        <v>N</v>
      </c>
      <c r="P80" s="36" t="str">
        <v>19.1.0</v>
      </c>
      <c r="Q80" s="34"/>
      <c r="R80" s="34"/>
      <c r="S80" s="34"/>
    </row>
    <row r="81">
      <c r="A81" s="32" t="str">
        <v>告警</v>
      </c>
      <c r="B81" s="33" t="str">
        <v>电池欠压</v>
      </c>
      <c r="C81" s="35">
        <v>5000364</v>
      </c>
      <c r="D81" s="35">
        <v>268389795</v>
      </c>
      <c r="E81" s="33" t="str">
        <v>电池电压低于正常电压，可能导致环境监控不稳定，需要充电</v>
      </c>
      <c r="F81" s="33" t="str">
        <v>设备告警</v>
      </c>
      <c r="G81" s="33" t="str">
        <v>重要</v>
      </c>
      <c r="H81" s="33" t="str">
        <v>N/A</v>
      </c>
      <c r="I81" s="34" t="str">
        <v>无</v>
      </c>
      <c r="J81" s="33" t="str" xml:space="preserve">
        <v> 电池电压低于正常电压</v>
      </c>
      <c r="K81" s="33" t="str">
        <v>需要充电</v>
      </c>
      <c r="L81" s="33" t="str">
        <v>ADAC</v>
      </c>
      <c r="M81" s="34" t="str">
        <v>标准版&amp;精简版</v>
      </c>
      <c r="N81" s="34" t="str">
        <v>OLT、MxU</v>
      </c>
      <c r="O81" s="35" t="str">
        <v>N</v>
      </c>
      <c r="P81" s="36" t="str">
        <v>19.1.0</v>
      </c>
      <c r="Q81" s="34"/>
      <c r="R81" s="34"/>
      <c r="S81" s="34"/>
    </row>
    <row r="82">
      <c r="A82" s="32" t="str">
        <v>告警</v>
      </c>
      <c r="B82" s="33" t="str">
        <v>远供模块严重告警</v>
      </c>
      <c r="C82" s="35">
        <v>5000365</v>
      </c>
      <c r="D82" s="35">
        <v>268389795</v>
      </c>
      <c r="E82" s="33" t="str">
        <v>远供模块严重告警，可能导致断电，需要更换电池模块</v>
      </c>
      <c r="F82" s="33" t="str">
        <v>设备告警</v>
      </c>
      <c r="G82" s="33" t="str">
        <v>重要</v>
      </c>
      <c r="H82" s="33" t="str">
        <v>N/A</v>
      </c>
      <c r="I82" s="34" t="str">
        <v>无</v>
      </c>
      <c r="J82" s="33" t="str" xml:space="preserve">
        <v> 远供模块严重告警</v>
      </c>
      <c r="K82" s="33" t="str">
        <v>更换电源模块</v>
      </c>
      <c r="L82" s="33" t="str">
        <v>ADAC</v>
      </c>
      <c r="M82" s="34" t="str">
        <v>标准版&amp;精简版</v>
      </c>
      <c r="N82" s="34" t="str">
        <v>OLT、MxU</v>
      </c>
      <c r="O82" s="35" t="str">
        <v>N</v>
      </c>
      <c r="P82" s="36" t="str">
        <v>19.1.0</v>
      </c>
      <c r="Q82" s="34"/>
      <c r="R82" s="34"/>
      <c r="S82" s="34"/>
    </row>
    <row r="83">
      <c r="A83" s="32" t="str">
        <v>告警</v>
      </c>
      <c r="B83" s="33" t="str">
        <v>门禁系统门被打开</v>
      </c>
      <c r="C83" s="35">
        <v>5000366</v>
      </c>
      <c r="D83" s="35">
        <v>268389795</v>
      </c>
      <c r="E83" s="33" t="str">
        <v>门禁告警，需要将门关闭</v>
      </c>
      <c r="F83" s="33" t="str">
        <v>设备告警</v>
      </c>
      <c r="G83" s="33" t="str">
        <v>重要</v>
      </c>
      <c r="H83" s="33" t="str">
        <v>N/A</v>
      </c>
      <c r="I83" s="34" t="str">
        <v>无</v>
      </c>
      <c r="J83" s="33" t="str" xml:space="preserve">
        <v> 门已经打开</v>
      </c>
      <c r="K83" s="33" t="str">
        <v>把门关上</v>
      </c>
      <c r="L83" s="33" t="str">
        <v>ADAC</v>
      </c>
      <c r="M83" s="34" t="str">
        <v>标准版&amp;精简版</v>
      </c>
      <c r="N83" s="34" t="str">
        <v>OLT、MxU</v>
      </c>
      <c r="O83" s="35" t="str">
        <v>N</v>
      </c>
      <c r="P83" s="36" t="str">
        <v>19.1.0</v>
      </c>
      <c r="Q83" s="34"/>
      <c r="R83" s="34"/>
      <c r="S83" s="34"/>
    </row>
    <row r="84">
      <c r="A84" s="32" t="str">
        <v>告警</v>
      </c>
      <c r="B84" s="33" t="str">
        <v>远供模块一般故障</v>
      </c>
      <c r="C84" s="35">
        <v>5000367</v>
      </c>
      <c r="D84" s="35">
        <v>268389795</v>
      </c>
      <c r="E84" s="33" t="str">
        <v>远供模块一般故障，可能导致供电不正常，需要更换远供模块</v>
      </c>
      <c r="F84" s="33" t="str">
        <v>设备告警</v>
      </c>
      <c r="G84" s="33" t="str">
        <v>重要</v>
      </c>
      <c r="H84" s="33" t="str">
        <v>N/A</v>
      </c>
      <c r="I84" s="34" t="str">
        <v>无</v>
      </c>
      <c r="J84" s="33" t="str" xml:space="preserve">
        <v> 远供模块一般故障</v>
      </c>
      <c r="K84" s="33" t="str">
        <v>请更换远端模块</v>
      </c>
      <c r="L84" s="33" t="str">
        <v>ADAC</v>
      </c>
      <c r="M84" s="34" t="str">
        <v>标准版&amp;精简版</v>
      </c>
      <c r="N84" s="34" t="str">
        <v>OLT、MxU</v>
      </c>
      <c r="O84" s="35" t="str">
        <v>N</v>
      </c>
      <c r="P84" s="36" t="str">
        <v>19.1.0</v>
      </c>
      <c r="Q84" s="34"/>
      <c r="R84" s="34"/>
      <c r="S84" s="34"/>
    </row>
    <row r="85">
      <c r="A85" s="32" t="str">
        <v>告警</v>
      </c>
      <c r="B85" s="33" t="str">
        <v>AC电源模块故障</v>
      </c>
      <c r="C85" s="35">
        <v>5000368</v>
      </c>
      <c r="D85" s="35">
        <v>268389795</v>
      </c>
      <c r="E85" s="33" t="str">
        <v>AC电源模块故障，可能导致断电 ，需要更换AC电源模块</v>
      </c>
      <c r="F85" s="33" t="str">
        <v>设备告警</v>
      </c>
      <c r="G85" s="33" t="str">
        <v>重要</v>
      </c>
      <c r="H85" s="33" t="str">
        <v>N/A</v>
      </c>
      <c r="I85" s="34" t="str">
        <v>无</v>
      </c>
      <c r="J85" s="33" t="str" xml:space="preserve">
        <v> AC模块故障</v>
      </c>
      <c r="K85" s="33" t="str">
        <v>更换AC电源模块</v>
      </c>
      <c r="L85" s="33" t="str">
        <v>ADAC</v>
      </c>
      <c r="M85" s="34" t="str">
        <v>标准版&amp;精简版</v>
      </c>
      <c r="N85" s="34" t="str">
        <v>OLT、MxU</v>
      </c>
      <c r="O85" s="35" t="str">
        <v>N</v>
      </c>
      <c r="P85" s="36" t="str">
        <v>19.1.0</v>
      </c>
      <c r="Q85" s="34"/>
      <c r="R85" s="34"/>
      <c r="S85" s="34"/>
    </row>
    <row r="86">
      <c r="A86" s="32" t="str">
        <v>告警</v>
      </c>
      <c r="B86" s="33" t="str">
        <v>配线架故障</v>
      </c>
      <c r="C86" s="35">
        <v>5000369</v>
      </c>
      <c r="D86" s="35">
        <v>268389795</v>
      </c>
      <c r="E86" s="33" t="str">
        <v>配线架故障</v>
      </c>
      <c r="F86" s="33" t="str">
        <v>设备告警</v>
      </c>
      <c r="G86" s="33" t="str">
        <v>重要</v>
      </c>
      <c r="H86" s="33" t="str">
        <v>N/A</v>
      </c>
      <c r="I86" s="34" t="str">
        <v>无</v>
      </c>
      <c r="J86" s="33" t="str" xml:space="preserve">
        <v> 保安单元告警</v>
      </c>
      <c r="K86" s="33" t="str">
        <v>更换保安单元</v>
      </c>
      <c r="L86" s="33" t="str">
        <v>ADAC</v>
      </c>
      <c r="M86" s="34" t="str">
        <v>标准版&amp;精简版</v>
      </c>
      <c r="N86" s="34" t="str">
        <v>OLT、MxU</v>
      </c>
      <c r="O86" s="35" t="str">
        <v>N</v>
      </c>
      <c r="P86" s="36" t="str">
        <v>19.1.0</v>
      </c>
      <c r="Q86" s="34"/>
      <c r="R86" s="34"/>
      <c r="S86" s="34"/>
    </row>
    <row r="87">
      <c r="A87" s="32" t="str">
        <v>告警</v>
      </c>
      <c r="B87" s="33" t="str">
        <v>风扇电源保险丝故障</v>
      </c>
      <c r="C87" s="35">
        <v>5000370</v>
      </c>
      <c r="D87" s="35">
        <v>268389795</v>
      </c>
      <c r="E87" s="33" t="str">
        <v>风扇电源保险丝故障，导致风扇不能正常工作</v>
      </c>
      <c r="F87" s="33" t="str">
        <v>设备告警</v>
      </c>
      <c r="G87" s="33" t="str">
        <v>提示</v>
      </c>
      <c r="H87" s="33" t="str">
        <v>N/A</v>
      </c>
      <c r="I87" s="34" t="str">
        <v>FrameID=框号,SlotID=槽号</v>
      </c>
      <c r="J87" s="33" t="str" xml:space="preserve">
        <v> 风扇电源保险丝异常</v>
      </c>
      <c r="K87" s="33" t="str">
        <v>(1)检查风扇保险丝是否插好(2)若不能修复,更换风扇保险丝</v>
      </c>
      <c r="L87" s="33" t="str">
        <v>ADAC</v>
      </c>
      <c r="M87" s="34" t="str">
        <v>标准版&amp;精简版</v>
      </c>
      <c r="N87" s="34" t="str">
        <v>OLT、MxU</v>
      </c>
      <c r="O87" s="35" t="str">
        <v>N</v>
      </c>
      <c r="P87" s="36" t="str">
        <v>19.1.0</v>
      </c>
      <c r="Q87" s="34"/>
      <c r="R87" s="34"/>
      <c r="S87" s="34"/>
    </row>
    <row r="88">
      <c r="A88" s="32" t="str">
        <v>告警</v>
      </c>
      <c r="B88" s="33" t="str">
        <v>风扇电源模块故障</v>
      </c>
      <c r="C88" s="35">
        <v>5000371</v>
      </c>
      <c r="D88" s="35">
        <v>268389795</v>
      </c>
      <c r="E88" s="33" t="str">
        <v>风扇电源模块故障，可能导致风扇不能正常运转</v>
      </c>
      <c r="F88" s="33" t="str">
        <v>设备告警</v>
      </c>
      <c r="G88" s="33" t="str">
        <v>提示</v>
      </c>
      <c r="H88" s="33" t="str">
        <v>N/A</v>
      </c>
      <c r="I88" s="34" t="str">
        <v>FrameID=框号,SlotID=槽号</v>
      </c>
      <c r="J88" s="33" t="str" xml:space="preserve">
        <v> 风扇电源输出异常</v>
      </c>
      <c r="K88" s="33" t="str">
        <v>(1)检查风扇电源插头是否插好(2)若不能修复,更换风扇电源插头</v>
      </c>
      <c r="L88" s="33" t="str">
        <v>ADAC</v>
      </c>
      <c r="M88" s="34" t="str">
        <v>标准版&amp;精简版</v>
      </c>
      <c r="N88" s="34" t="str">
        <v>OLT、MxU</v>
      </c>
      <c r="O88" s="35" t="str">
        <v>N</v>
      </c>
      <c r="P88" s="36" t="str">
        <v>19.1.0</v>
      </c>
      <c r="Q88" s="34"/>
      <c r="R88" s="34"/>
      <c r="S88" s="34"/>
    </row>
    <row r="89">
      <c r="A89" s="32" t="str">
        <v>告警</v>
      </c>
      <c r="B89" s="33" t="str">
        <v>检测不到蓄电池</v>
      </c>
      <c r="C89" s="35">
        <v>5000372</v>
      </c>
      <c r="D89" s="35">
        <v>268389765</v>
      </c>
      <c r="E89" s="33" t="str">
        <v>蓄电池中的一节或多节检测不到或电池开关关闭</v>
      </c>
      <c r="F89" s="33" t="str">
        <v>设备告警</v>
      </c>
      <c r="G89" s="33" t="str">
        <v>重要</v>
      </c>
      <c r="H89" s="33" t="str">
        <v>1.3.6.1.4.1.2011.6.2.4.2.0.25</v>
      </c>
      <c r="I89" s="34" t="str">
        <v>FrameID=框号,EMUID=EMU标识</v>
      </c>
      <c r="J89" s="33" t="str" xml:space="preserve">
        <v> 蓄电丢失或者被损坏</v>
      </c>
      <c r="K89" s="33" t="str">
        <v>需要更换或修复蓄电池或打开电池开关</v>
      </c>
      <c r="L89" s="33" t="str">
        <v>ADAC</v>
      </c>
      <c r="M89" s="34" t="str">
        <v>标准版&amp;精简版</v>
      </c>
      <c r="N89" s="34" t="str">
        <v>OLT、MxU</v>
      </c>
      <c r="O89" s="35" t="str">
        <v>N</v>
      </c>
      <c r="P89" s="36" t="str">
        <v>19.1.0</v>
      </c>
      <c r="Q89" s="34"/>
      <c r="R89" s="34"/>
      <c r="S89" s="34"/>
    </row>
    <row r="90">
      <c r="A90" s="32" t="str">
        <v>告警</v>
      </c>
      <c r="B90" s="33" t="str">
        <v>环境监控单元异常</v>
      </c>
      <c r="C90" s="35">
        <v>5000388</v>
      </c>
      <c r="D90" s="35">
        <v>268389765</v>
      </c>
      <c r="E90" s="33" t="str">
        <v>环境监控单元故障或与主机通迅异常</v>
      </c>
      <c r="F90" s="33" t="str">
        <v>环境告警</v>
      </c>
      <c r="G90" s="33" t="str">
        <v>重要</v>
      </c>
      <c r="H90" s="33" t="str">
        <v>N/A</v>
      </c>
      <c r="I90" s="34" t="str">
        <v>FrameID=框号,EMU ID=EMU标识,EMU Type=EMU类型,Name=名称</v>
      </c>
      <c r="J90" s="33" t="str" xml:space="preserve">
        <v> (1)环境监控单元故障；(2)通信串口损坏或线路故障；(3)环境监控单元人工复位</v>
      </c>
      <c r="K90" s="33" t="str">
        <v>（1）更换环境监控单元 （2）检查通信串口和通迅线路 （3）人为复位无须处理</v>
      </c>
      <c r="L90" s="33" t="str">
        <v>ADAC</v>
      </c>
      <c r="M90" s="34" t="str">
        <v>标准版&amp;精简版</v>
      </c>
      <c r="N90" s="34" t="str">
        <v>OLT、MxU</v>
      </c>
      <c r="O90" s="35" t="str">
        <v>N</v>
      </c>
      <c r="P90" s="36" t="str">
        <v>19.1.0</v>
      </c>
      <c r="Q90" s="34"/>
      <c r="R90" s="34"/>
      <c r="S90" s="34"/>
    </row>
    <row r="91">
      <c r="A91" s="32" t="str">
        <v>告警</v>
      </c>
      <c r="B91" s="33" t="str">
        <v>电源模块异常</v>
      </c>
      <c r="C91" s="35">
        <v>5000389</v>
      </c>
      <c r="D91" s="35">
        <v>268389765</v>
      </c>
      <c r="E91" s="33" t="str">
        <v>电源模块故障或电源模块与监控单元通迅异常</v>
      </c>
      <c r="F91" s="33" t="str">
        <v>环境告警</v>
      </c>
      <c r="G91" s="33" t="str">
        <v>重要</v>
      </c>
      <c r="H91" s="33" t="str">
        <v>N/A</v>
      </c>
      <c r="I91" s="34" t="str">
        <v>FrameID=框号,EMU ID=EMU标识,Power ID=电源标识,EMU Type=EMU类型,Power Type=电源类型</v>
      </c>
      <c r="J91" s="33" t="str" xml:space="preserve">
        <v> (1)电源模块故障；(2)与监控单元的通讯异常；(3)电源模块人工复位</v>
      </c>
      <c r="K91" s="33" t="str">
        <v>（1）更换电源模块 （2）恢复电源模块与环境监控单元的通信（3）原因3无须处理</v>
      </c>
      <c r="L91" s="33" t="str">
        <v>ADAC</v>
      </c>
      <c r="M91" s="34" t="str">
        <v>标准版&amp;精简版</v>
      </c>
      <c r="N91" s="34" t="str">
        <v>OLT、MxU</v>
      </c>
      <c r="O91" s="35" t="str">
        <v>N</v>
      </c>
      <c r="P91" s="36" t="str">
        <v>19.1.0</v>
      </c>
      <c r="Q91" s="34"/>
      <c r="R91" s="34"/>
      <c r="S91" s="34"/>
    </row>
    <row r="92">
      <c r="A92" s="32" t="str">
        <v>告警</v>
      </c>
      <c r="B92" s="33" t="str">
        <v>交流输入过欠压告警</v>
      </c>
      <c r="C92" s="35">
        <v>5000390</v>
      </c>
      <c r="D92" s="35">
        <v>268389765</v>
      </c>
      <c r="E92" s="33" t="str">
        <v>交流输入过欠压告警</v>
      </c>
      <c r="F92" s="33" t="str">
        <v>环境告警</v>
      </c>
      <c r="G92" s="33" t="str">
        <v>重要</v>
      </c>
      <c r="H92" s="33" t="str">
        <v>N/A</v>
      </c>
      <c r="I92" s="34" t="str">
        <v>FrameID=框号,EMU ID=EMU标识,Power ID=电源标识,AC Loop ID=交流回路,EMU Type=EMU类型,Power Type=电源类型</v>
      </c>
      <c r="J92" s="33" t="str" xml:space="preserve">
        <v> 交流输入电压过压或欠压</v>
      </c>
      <c r="K92" s="33" t="str">
        <v>（1）检查交流输入电源 （2）合理调整交流输入电压阈值</v>
      </c>
      <c r="L92" s="33" t="str">
        <v>ADAC</v>
      </c>
      <c r="M92" s="34" t="str">
        <v>标准版&amp;精简版</v>
      </c>
      <c r="N92" s="34" t="str">
        <v>OLT、MxU</v>
      </c>
      <c r="O92" s="35" t="str">
        <v>N</v>
      </c>
      <c r="P92" s="36" t="str">
        <v>19.1.0</v>
      </c>
      <c r="Q92" s="34"/>
      <c r="R92" s="34"/>
      <c r="S92" s="34"/>
    </row>
    <row r="93">
      <c r="A93" s="32" t="str">
        <v>告警</v>
      </c>
      <c r="B93" s="33" t="str">
        <v>交流输入过压告警</v>
      </c>
      <c r="C93" s="35">
        <v>5000391</v>
      </c>
      <c r="D93" s="35">
        <v>268389765</v>
      </c>
      <c r="E93" s="33" t="str">
        <v>交流输入过压告警</v>
      </c>
      <c r="F93" s="33" t="str">
        <v>环境告警</v>
      </c>
      <c r="G93" s="33" t="str">
        <v>重要</v>
      </c>
      <c r="H93" s="33" t="str">
        <v>N/A</v>
      </c>
      <c r="I93" s="34" t="str">
        <v>FrameID=框号,EMU ID=EMU标识,Power ID=电源标识,AC Loop ID=交流回路,EMU Type=EMU类型,Power Type=电源类型</v>
      </c>
      <c r="J93" s="33" t="str" xml:space="preserve">
        <v> 交流输入电压过压</v>
      </c>
      <c r="K93" s="33" t="str">
        <v>（1）检查交流输入电源 （2）合理调整交流输入电压阈值</v>
      </c>
      <c r="L93" s="33" t="str">
        <v>ADAC</v>
      </c>
      <c r="M93" s="34" t="str">
        <v>标准版&amp;精简版</v>
      </c>
      <c r="N93" s="34" t="str">
        <v>OLT、MxU</v>
      </c>
      <c r="O93" s="35" t="str">
        <v>N</v>
      </c>
      <c r="P93" s="36" t="str">
        <v>19.1.0</v>
      </c>
      <c r="Q93" s="34"/>
      <c r="R93" s="34"/>
      <c r="S93" s="34"/>
    </row>
    <row r="94">
      <c r="A94" s="32" t="str">
        <v>告警</v>
      </c>
      <c r="B94" s="33" t="str">
        <v>交流输入欠压告警</v>
      </c>
      <c r="C94" s="35">
        <v>5000392</v>
      </c>
      <c r="D94" s="35">
        <v>268389765</v>
      </c>
      <c r="E94" s="33" t="str">
        <v>交流输入欠压告警</v>
      </c>
      <c r="F94" s="33" t="str">
        <v>环境告警</v>
      </c>
      <c r="G94" s="33" t="str">
        <v>重要</v>
      </c>
      <c r="H94" s="33" t="str">
        <v>N/A</v>
      </c>
      <c r="I94" s="34" t="str">
        <v>FrameID=框号,EMU ID=EMU标识,Power ID=电源标识,AC Loop ID=交流回路,EMU Type=EMU类型,Power Type=电源类型</v>
      </c>
      <c r="J94" s="33" t="str" xml:space="preserve">
        <v> 交流输入电压欠压</v>
      </c>
      <c r="K94" s="33" t="str">
        <v>（1）检查交流输入电源 （2）合理调整交流输入电压阈值</v>
      </c>
      <c r="L94" s="33" t="str">
        <v>ADAC</v>
      </c>
      <c r="M94" s="34" t="str">
        <v>标准版&amp;精简版</v>
      </c>
      <c r="N94" s="34" t="str">
        <v>OLT、MxU</v>
      </c>
      <c r="O94" s="35" t="str">
        <v>N</v>
      </c>
      <c r="P94" s="36" t="str">
        <v>19.1.0</v>
      </c>
      <c r="Q94" s="34"/>
      <c r="R94" s="34"/>
      <c r="S94" s="34"/>
    </row>
    <row r="95">
      <c r="A95" s="32" t="str">
        <v>告警</v>
      </c>
      <c r="B95" s="33" t="str">
        <v>直流输出过压告警</v>
      </c>
      <c r="C95" s="35">
        <v>5000393</v>
      </c>
      <c r="D95" s="35">
        <v>268389765</v>
      </c>
      <c r="E95" s="33" t="str">
        <v>直流输出过压告警</v>
      </c>
      <c r="F95" s="33" t="str">
        <v>环境告警</v>
      </c>
      <c r="G95" s="33" t="str">
        <v>重要</v>
      </c>
      <c r="H95" s="33" t="str">
        <v>N/A</v>
      </c>
      <c r="I95" s="34" t="str">
        <v>FrameID=框号,EMU ID=EMU标识,Power ID=电源标识,EMU Type=EMU类型,Power Type=电源类型</v>
      </c>
      <c r="J95" s="33" t="str" xml:space="preserve">
        <v> 直流输出电压过压</v>
      </c>
      <c r="K95" s="33" t="str">
        <v>（1）检查电源模块工作状态 （2）合理调整直流输出电压阈值</v>
      </c>
      <c r="L95" s="33" t="str">
        <v>ADAC</v>
      </c>
      <c r="M95" s="34" t="str">
        <v>标准版&amp;精简版</v>
      </c>
      <c r="N95" s="34" t="str">
        <v>OLT、MxU</v>
      </c>
      <c r="O95" s="35" t="str">
        <v>N</v>
      </c>
      <c r="P95" s="36" t="str">
        <v>19.1.0</v>
      </c>
      <c r="Q95" s="34"/>
      <c r="R95" s="34"/>
      <c r="S95" s="34"/>
    </row>
    <row r="96">
      <c r="A96" s="32" t="str">
        <v>告警</v>
      </c>
      <c r="B96" s="33" t="str">
        <v>直流输出欠压告警</v>
      </c>
      <c r="C96" s="35">
        <v>5000394</v>
      </c>
      <c r="D96" s="35">
        <v>268389765</v>
      </c>
      <c r="E96" s="33" t="str">
        <v>直流输出欠压告警</v>
      </c>
      <c r="F96" s="33" t="str">
        <v>环境告警</v>
      </c>
      <c r="G96" s="33" t="str">
        <v>重要</v>
      </c>
      <c r="H96" s="33" t="str">
        <v>N/A</v>
      </c>
      <c r="I96" s="34" t="str">
        <v>FrameID=框号,EMU ID=EMU标识,Power ID=电源标识,EMU Type=EMU类型,Power Type=电源类型</v>
      </c>
      <c r="J96" s="33" t="str" xml:space="preserve">
        <v> 直流输出电压欠压</v>
      </c>
      <c r="K96" s="33" t="str">
        <v>（1）检查电源模块工作状态 （2）合理调整直流输出电压阈值</v>
      </c>
      <c r="L96" s="33" t="str">
        <v>ADAC</v>
      </c>
      <c r="M96" s="34" t="str">
        <v>标准版&amp;精简版</v>
      </c>
      <c r="N96" s="34" t="str">
        <v>OLT、MxU</v>
      </c>
      <c r="O96" s="35" t="str">
        <v>N</v>
      </c>
      <c r="P96" s="36" t="str">
        <v>19.1.0</v>
      </c>
      <c r="Q96" s="34"/>
      <c r="R96" s="34"/>
      <c r="S96" s="34"/>
    </row>
    <row r="97">
      <c r="A97" s="32" t="str">
        <v>告警</v>
      </c>
      <c r="B97" s="33" t="str">
        <v>电池下电</v>
      </c>
      <c r="C97" s="35">
        <v>5000395</v>
      </c>
      <c r="D97" s="35">
        <v>268389765</v>
      </c>
      <c r="E97" s="33" t="str">
        <v>电池准备停止供电</v>
      </c>
      <c r="F97" s="33" t="str">
        <v>环境告警</v>
      </c>
      <c r="G97" s="33" t="str">
        <v>重要</v>
      </c>
      <c r="H97" s="33" t="str">
        <v>1.3.6.1.4.1.2011.6.2.4.2.0.15</v>
      </c>
      <c r="I97" s="34" t="str">
        <v>FrameID=框号,EMU ID=EMU标识,Power ID=电源标识,EMU Type=EMU类型,Power Type=电源类型</v>
      </c>
      <c r="J97" s="33" t="str" xml:space="preserve">
        <v> 电池电压过低</v>
      </c>
      <c r="K97" s="33" t="str">
        <v>（1）给电池充电（2）更换电池组</v>
      </c>
      <c r="L97" s="33" t="str">
        <v>ADAC</v>
      </c>
      <c r="M97" s="34" t="str">
        <v>标准版&amp;精简版</v>
      </c>
      <c r="N97" s="34" t="str">
        <v>OLT、MxU</v>
      </c>
      <c r="O97" s="35" t="str">
        <v>N</v>
      </c>
      <c r="P97" s="36" t="str">
        <v>19.1.0</v>
      </c>
      <c r="Q97" s="34"/>
      <c r="R97" s="34"/>
      <c r="S97" s="34"/>
    </row>
    <row r="98">
      <c r="A98" s="32" t="str">
        <v>告警</v>
      </c>
      <c r="B98" s="33" t="str">
        <v>负载下电</v>
      </c>
      <c r="C98" s="35">
        <v>5000396</v>
      </c>
      <c r="D98" s="35">
        <v>268389765</v>
      </c>
      <c r="E98" s="33" t="str">
        <v>负载准备断电</v>
      </c>
      <c r="F98" s="33" t="str">
        <v>环境告警</v>
      </c>
      <c r="G98" s="33" t="str">
        <v>重要</v>
      </c>
      <c r="H98" s="33" t="str">
        <v>N/A</v>
      </c>
      <c r="I98" s="34" t="str">
        <v>FrameID=框号,EMU ID=EMU标识,Power ID=电源标识,EMU Type=EMU类型,Power Type=电源类型</v>
      </c>
      <c r="J98" s="33" t="str" xml:space="preserve">
        <v> 电池电压过低</v>
      </c>
      <c r="K98" s="33" t="str">
        <v>（1）给电池充电（2）更换电池组</v>
      </c>
      <c r="L98" s="33" t="str">
        <v>ADAC</v>
      </c>
      <c r="M98" s="34" t="str">
        <v>标准版&amp;精简版</v>
      </c>
      <c r="N98" s="34" t="str">
        <v>OLT、MxU</v>
      </c>
      <c r="O98" s="35" t="str">
        <v>N</v>
      </c>
      <c r="P98" s="36" t="str">
        <v>19.1.0</v>
      </c>
      <c r="Q98" s="34"/>
      <c r="R98" s="34"/>
      <c r="S98" s="34"/>
    </row>
    <row r="99">
      <c r="A99" s="32" t="str">
        <v>告警</v>
      </c>
      <c r="B99" s="33" t="str">
        <v>交流电源断电</v>
      </c>
      <c r="C99" s="35">
        <v>5000397</v>
      </c>
      <c r="D99" s="35">
        <v>268389765</v>
      </c>
      <c r="E99" s="33" t="str">
        <v>交流电源断电，导致设备使用蓄电池供电或者设备直接断电（通过数字量监控</v>
      </c>
      <c r="F99" s="33" t="str">
        <v>环境告警</v>
      </c>
      <c r="G99" s="33" t="str">
        <v>重要</v>
      </c>
      <c r="H99" s="33" t="str">
        <v>1.3.6.1.4.1.2011.6.2.4.2.0.13</v>
      </c>
      <c r="I99" s="34" t="str">
        <v>FrameID=框号,EMU ID=EMU标识,Power ID=电源标识,EMU Type=EMU类型,Power Type=电源类型</v>
      </c>
      <c r="J99" s="33" t="str" xml:space="preserve">
        <v> (1)交流输入断电；(2)避雷器故障</v>
      </c>
      <c r="K99" s="33" t="str">
        <v>(1)恢复交流输入供电(2)检查避雷器</v>
      </c>
      <c r="L99" s="33" t="str">
        <v>ADAC</v>
      </c>
      <c r="M99" s="34" t="str">
        <v>标准版&amp;精简版</v>
      </c>
      <c r="N99" s="34" t="str">
        <v>OLT、MxU</v>
      </c>
      <c r="O99" s="35" t="str">
        <v>N</v>
      </c>
      <c r="P99" s="36" t="str">
        <v>19.1.0</v>
      </c>
      <c r="Q99" s="34"/>
      <c r="R99" s="34"/>
      <c r="S99" s="34"/>
    </row>
    <row r="100">
      <c r="A100" s="32" t="str">
        <v>告警</v>
      </c>
      <c r="B100" s="33" t="str">
        <v>蓄电池组熔丝断告警</v>
      </c>
      <c r="C100" s="35">
        <v>5000398</v>
      </c>
      <c r="D100" s="35">
        <v>268389765</v>
      </c>
      <c r="E100" s="33" t="str">
        <v>蓄电池组熔丝断告警</v>
      </c>
      <c r="F100" s="33" t="str">
        <v>环境告警</v>
      </c>
      <c r="G100" s="33" t="str">
        <v>重要</v>
      </c>
      <c r="H100" s="33" t="str">
        <v>N/A</v>
      </c>
      <c r="I100" s="34" t="str">
        <v>FrameID=框号,EMU ID=EMU标识,Power ID=电源标识,Battery ID=电池组回路,EMU Type=EMU类型,Power Type=电源类型</v>
      </c>
      <c r="J100" s="33" t="str" xml:space="preserve">
        <v> 蓄电池组熔丝断</v>
      </c>
      <c r="K100" s="33" t="str">
        <v>更换熔丝</v>
      </c>
      <c r="L100" s="33" t="str">
        <v>ADAC</v>
      </c>
      <c r="M100" s="34" t="str">
        <v>标准版&amp;精简版</v>
      </c>
      <c r="N100" s="34" t="str">
        <v>OLT、MxU</v>
      </c>
      <c r="O100" s="35" t="str">
        <v>N</v>
      </c>
      <c r="P100" s="36" t="str">
        <v>19.1.0</v>
      </c>
      <c r="Q100" s="34"/>
      <c r="R100" s="34"/>
      <c r="S100" s="34"/>
    </row>
    <row r="101">
      <c r="A101" s="32" t="str">
        <v>告警</v>
      </c>
      <c r="B101" s="33" t="str">
        <v>蓄电池组接触器断告警</v>
      </c>
      <c r="C101" s="35">
        <v>5000399</v>
      </c>
      <c r="D101" s="35">
        <v>268389765</v>
      </c>
      <c r="E101" s="33" t="str">
        <v>蓄电池组接触器断告警</v>
      </c>
      <c r="F101" s="33" t="str">
        <v>环境告警</v>
      </c>
      <c r="G101" s="33" t="str">
        <v>重要</v>
      </c>
      <c r="H101" s="33" t="str">
        <v>N/A</v>
      </c>
      <c r="I101" s="34" t="str">
        <v>FrameID=框号,EMU ID=EMU标识,Power ID=电源标识,Battery ID=电池组回路,EMU Type=EMU类型,Power Type=电源类型</v>
      </c>
      <c r="J101" s="33" t="str" xml:space="preserve">
        <v> 蓄电池组接触器断</v>
      </c>
      <c r="K101" s="33" t="str">
        <v>检查该电池接触器是否正常</v>
      </c>
      <c r="L101" s="33" t="str">
        <v>ADAC</v>
      </c>
      <c r="M101" s="34" t="str">
        <v>标准版&amp;精简版</v>
      </c>
      <c r="N101" s="34" t="str">
        <v>OLT、MxU</v>
      </c>
      <c r="O101" s="35" t="str">
        <v>N</v>
      </c>
      <c r="P101" s="36" t="str">
        <v>19.1.0</v>
      </c>
      <c r="Q101" s="34"/>
      <c r="R101" s="34"/>
      <c r="S101" s="34"/>
    </row>
    <row r="102">
      <c r="A102" s="32" t="str">
        <v>告警</v>
      </c>
      <c r="B102" s="33" t="str">
        <v>蓄电池组回路断</v>
      </c>
      <c r="C102" s="35">
        <v>5000400</v>
      </c>
      <c r="D102" s="35">
        <v>268389765</v>
      </c>
      <c r="E102" s="33" t="str">
        <v>蓄电池回路断导致备电能力不可用</v>
      </c>
      <c r="F102" s="33" t="str">
        <v>环境告警</v>
      </c>
      <c r="G102" s="33" t="str">
        <v>重要</v>
      </c>
      <c r="H102" s="33" t="str">
        <v>1.3.6.1.4.1.2011.6.2.4.2.0.7</v>
      </c>
      <c r="I102" s="34" t="str">
        <v>FrameID=框号,EMU ID=EMU标识,Power ID=电源标识,Battery ID=电池组回路,EMU Type=EMU类型,Power Type=电源类型</v>
      </c>
      <c r="J102" s="33" t="str" xml:space="preserve">
        <v> 蓄电池组回路断</v>
      </c>
      <c r="K102" s="33" t="str">
        <v>检查熔丝是否已断，更换熔丝</v>
      </c>
      <c r="L102" s="33" t="str">
        <v>ADAC</v>
      </c>
      <c r="M102" s="34" t="str">
        <v>标准版&amp;精简版</v>
      </c>
      <c r="N102" s="34" t="str">
        <v>OLT、MxU</v>
      </c>
      <c r="O102" s="35" t="str">
        <v>N</v>
      </c>
      <c r="P102" s="36" t="str">
        <v>19.1.0</v>
      </c>
      <c r="Q102" s="34"/>
      <c r="R102" s="34"/>
      <c r="S102" s="34"/>
    </row>
    <row r="103">
      <c r="A103" s="32" t="str">
        <v>告警</v>
      </c>
      <c r="B103" s="33" t="str">
        <v>用户模块下电</v>
      </c>
      <c r="C103" s="35">
        <v>5000401</v>
      </c>
      <c r="D103" s="35">
        <v>268389765</v>
      </c>
      <c r="E103" s="33" t="str">
        <v>用户模块下电</v>
      </c>
      <c r="F103" s="33" t="str">
        <v>环境告警</v>
      </c>
      <c r="G103" s="33" t="str">
        <v>重要</v>
      </c>
      <c r="H103" s="33" t="str">
        <v>N/A</v>
      </c>
      <c r="I103" s="34" t="str">
        <v>FrameID=框号,EMU ID=EMU标识,Power ID=电源标识,Load ID=负载标识,EMU Type=EMU类型,Power Type=电源类型</v>
      </c>
      <c r="J103" s="33" t="str" xml:space="preserve">
        <v> 电池电压过低，停止对用户模块供电，以保护电池</v>
      </c>
      <c r="K103" s="33" t="str">
        <v>及时为电池组充电，若电池组已损坏，更换电池组</v>
      </c>
      <c r="L103" s="33" t="str">
        <v>ADAC</v>
      </c>
      <c r="M103" s="34" t="str">
        <v>标准版&amp;精简版</v>
      </c>
      <c r="N103" s="34" t="str">
        <v>OLT、MxU</v>
      </c>
      <c r="O103" s="35" t="str">
        <v>N</v>
      </c>
      <c r="P103" s="36" t="str">
        <v>19.1.0</v>
      </c>
      <c r="Q103" s="34"/>
      <c r="R103" s="34"/>
      <c r="S103" s="34"/>
    </row>
    <row r="104">
      <c r="A104" s="32" t="str">
        <v>告警</v>
      </c>
      <c r="B104" s="33" t="str">
        <v>传输模块下电</v>
      </c>
      <c r="C104" s="35">
        <v>5000402</v>
      </c>
      <c r="D104" s="35">
        <v>268389765</v>
      </c>
      <c r="E104" s="33" t="str">
        <v>传输模块下电</v>
      </c>
      <c r="F104" s="33" t="str">
        <v>环境告警</v>
      </c>
      <c r="G104" s="33" t="str">
        <v>重要</v>
      </c>
      <c r="H104" s="33" t="str">
        <v>N/A</v>
      </c>
      <c r="I104" s="34" t="str">
        <v>FrameID=框号,EMU ID=EMU标识,Power ID=电源标识,Load ID=负载标识,EMU Type=EMU类型,Power Type=电源类型</v>
      </c>
      <c r="J104" s="33" t="str" xml:space="preserve">
        <v> 电池电压过低，停止对传输模块供电，以保护电池</v>
      </c>
      <c r="K104" s="33" t="str">
        <v>及时为电池组充电，若电池组已损坏，更换电池组。</v>
      </c>
      <c r="L104" s="33" t="str">
        <v>ADAC</v>
      </c>
      <c r="M104" s="34" t="str">
        <v>标准版&amp;精简版</v>
      </c>
      <c r="N104" s="34" t="str">
        <v>OLT、MxU</v>
      </c>
      <c r="O104" s="35" t="str">
        <v>N</v>
      </c>
      <c r="P104" s="36" t="str">
        <v>19.1.0</v>
      </c>
      <c r="Q104" s="34"/>
      <c r="R104" s="34"/>
      <c r="S104" s="34"/>
    </row>
    <row r="105">
      <c r="A105" s="32" t="str">
        <v>告警</v>
      </c>
      <c r="B105" s="33" t="str">
        <v>负载熔丝断</v>
      </c>
      <c r="C105" s="35">
        <v>5000403</v>
      </c>
      <c r="D105" s="35">
        <v>268389765</v>
      </c>
      <c r="E105" s="33" t="str">
        <v>负载回路熔丝断，导致回路的设备断电</v>
      </c>
      <c r="F105" s="33" t="str">
        <v>环境告警</v>
      </c>
      <c r="G105" s="33" t="str">
        <v>重要</v>
      </c>
      <c r="H105" s="33" t="str">
        <v>1.3.6.1.4.1.2011.6.2.4.2.0.9</v>
      </c>
      <c r="I105" s="34" t="str">
        <v>FrameID=框号,EMU ID=EMU标识,Power ID=电源标识,Load ID=负载标识,EMU Type=EMU类型,Power Type=电源类型</v>
      </c>
      <c r="J105" s="33" t="str" xml:space="preserve">
        <v> 电源关闭或者负载熔丝断</v>
      </c>
      <c r="K105" s="33" t="str">
        <v>（1）检查电源（2）更换熔丝</v>
      </c>
      <c r="L105" s="33" t="str">
        <v>ADAC</v>
      </c>
      <c r="M105" s="34" t="str">
        <v>标准版&amp;精简版</v>
      </c>
      <c r="N105" s="34" t="str">
        <v>OLT、MxU</v>
      </c>
      <c r="O105" s="35" t="str">
        <v>N</v>
      </c>
      <c r="P105" s="36" t="str">
        <v>19.1.0</v>
      </c>
      <c r="Q105" s="34"/>
      <c r="R105" s="34"/>
      <c r="S105" s="34"/>
    </row>
    <row r="106">
      <c r="A106" s="32" t="str">
        <v>告警</v>
      </c>
      <c r="B106" s="33" t="str">
        <v>交流屏通讯中断告警</v>
      </c>
      <c r="C106" s="35">
        <v>5000404</v>
      </c>
      <c r="D106" s="35">
        <v>268389765</v>
      </c>
      <c r="E106" s="33" t="str">
        <v>交流屏通讯中断告警</v>
      </c>
      <c r="F106" s="33" t="str">
        <v>环境告警</v>
      </c>
      <c r="G106" s="33" t="str">
        <v>重要</v>
      </c>
      <c r="H106" s="33" t="str">
        <v>N/A</v>
      </c>
      <c r="I106" s="34" t="str">
        <v>FrameID=框号,EMU ID=EMU标识,Power ID=电源标识,EMU Type=EMU类型,Power Type=电源类型</v>
      </c>
      <c r="J106" s="33" t="str" xml:space="preserve">
        <v> (1)交流屏故障；(2)与电源监控模块的通讯异常</v>
      </c>
      <c r="K106" s="33" t="str">
        <v>（1）更换交流屏 （2）恢复交流屏与电源监控模块的通信</v>
      </c>
      <c r="L106" s="33" t="str">
        <v>ADAC</v>
      </c>
      <c r="M106" s="34" t="str">
        <v>标准版&amp;精简版</v>
      </c>
      <c r="N106" s="34" t="str">
        <v>OLT、MxU</v>
      </c>
      <c r="O106" s="35" t="str">
        <v>N</v>
      </c>
      <c r="P106" s="36" t="str">
        <v>19.1.0</v>
      </c>
      <c r="Q106" s="34"/>
      <c r="R106" s="34"/>
      <c r="S106" s="34"/>
    </row>
    <row r="107">
      <c r="A107" s="32" t="str">
        <v>告警</v>
      </c>
      <c r="B107" s="33" t="str">
        <v>电池组充电过流告警</v>
      </c>
      <c r="C107" s="35">
        <v>5000405</v>
      </c>
      <c r="D107" s="35">
        <v>268389765</v>
      </c>
      <c r="E107" s="33" t="str">
        <v>电池组充电过流告警</v>
      </c>
      <c r="F107" s="33" t="str">
        <v>环境告警</v>
      </c>
      <c r="G107" s="33" t="str">
        <v>重要</v>
      </c>
      <c r="H107" s="33" t="str">
        <v>1.3.6.1.4.1.2011.6.2.4.2.0.37</v>
      </c>
      <c r="I107" s="34" t="str">
        <v>FrameID=框号,EMU ID=EMU标识,Power ID=电源标识,Battery ID=电池标识,EMU Type=EMU类型,Power Type=电源类型</v>
      </c>
      <c r="J107" s="33" t="str" xml:space="preserve">
        <v> 电池组充电电流过大</v>
      </c>
      <c r="K107" s="33" t="str">
        <v>检查电池组回路是否正常</v>
      </c>
      <c r="L107" s="33" t="str">
        <v>ADAC</v>
      </c>
      <c r="M107" s="34" t="str">
        <v>标准版&amp;精简版</v>
      </c>
      <c r="N107" s="34" t="str">
        <v>OLT、MxU</v>
      </c>
      <c r="O107" s="35" t="str">
        <v>N</v>
      </c>
      <c r="P107" s="36" t="str">
        <v>19.1.0</v>
      </c>
      <c r="Q107" s="34"/>
      <c r="R107" s="34"/>
      <c r="S107" s="34"/>
    </row>
    <row r="108">
      <c r="A108" s="32" t="str">
        <v>告警</v>
      </c>
      <c r="B108" s="33" t="str">
        <v>电池组欠压告警</v>
      </c>
      <c r="C108" s="35">
        <v>5000406</v>
      </c>
      <c r="D108" s="35">
        <v>268389765</v>
      </c>
      <c r="E108" s="33" t="str">
        <v>电池组欠压告警</v>
      </c>
      <c r="F108" s="33" t="str">
        <v>环境告警</v>
      </c>
      <c r="G108" s="33" t="str">
        <v>重要</v>
      </c>
      <c r="H108" s="33" t="str">
        <v>1.3.6.1.4.1.2011.6.2.4.2.0.35</v>
      </c>
      <c r="I108" s="34" t="str">
        <v>FrameID=框号,EMU ID=EMU标识,Power ID=电源标识,EMU Type=EMU类型,Power Type=电源类型</v>
      </c>
      <c r="J108" s="33" t="str" xml:space="preserve">
        <v> 电池组欠压</v>
      </c>
      <c r="K108" s="33" t="str">
        <v>及时给电池组充电</v>
      </c>
      <c r="L108" s="33" t="str">
        <v>ADAC</v>
      </c>
      <c r="M108" s="34" t="str">
        <v>标准版&amp;精简版</v>
      </c>
      <c r="N108" s="34" t="str">
        <v>OLT、MxU</v>
      </c>
      <c r="O108" s="35" t="str">
        <v>N</v>
      </c>
      <c r="P108" s="36" t="str">
        <v>19.1.0</v>
      </c>
      <c r="Q108" s="34"/>
      <c r="R108" s="34"/>
      <c r="S108" s="34"/>
    </row>
    <row r="109">
      <c r="A109" s="32" t="str">
        <v>告警</v>
      </c>
      <c r="B109" s="33" t="str">
        <v>负载二次下电告警</v>
      </c>
      <c r="C109" s="35">
        <v>5000407</v>
      </c>
      <c r="D109" s="35">
        <v>268389765</v>
      </c>
      <c r="E109" s="33" t="str">
        <v>负载二次下电告警</v>
      </c>
      <c r="F109" s="33" t="str">
        <v>环境告警</v>
      </c>
      <c r="G109" s="33" t="str">
        <v>重要</v>
      </c>
      <c r="H109" s="33" t="str">
        <v>N/A</v>
      </c>
      <c r="I109" s="34" t="str">
        <v>FrameID=框号,EMU ID=EMU标识,Power ID=电源标识,EMU Type=EMU类型,Power Type=电源类型</v>
      </c>
      <c r="J109" s="33" t="str" xml:space="preserve">
        <v> 电池电压过低，停止对负载供电，以保护电池</v>
      </c>
      <c r="K109" s="33" t="str">
        <v>检查电池组，请及时充电或者更换电池组</v>
      </c>
      <c r="L109" s="33" t="str">
        <v>ADAC</v>
      </c>
      <c r="M109" s="34" t="str">
        <v>标准版&amp;精简版</v>
      </c>
      <c r="N109" s="34" t="str">
        <v>OLT、MxU</v>
      </c>
      <c r="O109" s="35" t="str">
        <v>N</v>
      </c>
      <c r="P109" s="36" t="str">
        <v>19.1.0</v>
      </c>
      <c r="Q109" s="34"/>
      <c r="R109" s="34"/>
      <c r="S109" s="34"/>
    </row>
    <row r="110">
      <c r="A110" s="32" t="str">
        <v>告警</v>
      </c>
      <c r="B110" s="33" t="str">
        <v>负载一次下电告警</v>
      </c>
      <c r="C110" s="35">
        <v>5000408</v>
      </c>
      <c r="D110" s="35">
        <v>268389765</v>
      </c>
      <c r="E110" s="33" t="str">
        <v>负载一次下电告警</v>
      </c>
      <c r="F110" s="33" t="str">
        <v>环境告警</v>
      </c>
      <c r="G110" s="33" t="str">
        <v>重要</v>
      </c>
      <c r="H110" s="33" t="str">
        <v>N/A</v>
      </c>
      <c r="I110" s="34" t="str">
        <v>FrameID=框号,EMU ID=EMU标识,Power ID=电源标识,EMU Type=EMU类型,Power Type=电源类型</v>
      </c>
      <c r="J110" s="33" t="str" xml:space="preserve">
        <v> 电池电压过低，停止对外供电，以保护电池</v>
      </c>
      <c r="K110" s="33" t="str">
        <v>检查电池组，请及时充电或者更换电池组</v>
      </c>
      <c r="L110" s="33" t="str">
        <v>ADAC</v>
      </c>
      <c r="M110" s="34" t="str">
        <v>标准版&amp;精简版</v>
      </c>
      <c r="N110" s="34" t="str">
        <v>OLT、MxU</v>
      </c>
      <c r="O110" s="35" t="str">
        <v>N</v>
      </c>
      <c r="P110" s="36" t="str">
        <v>19.1.0</v>
      </c>
      <c r="Q110" s="34"/>
      <c r="R110" s="34"/>
      <c r="S110" s="34"/>
    </row>
    <row r="111">
      <c r="A111" s="32" t="str">
        <v>告警</v>
      </c>
      <c r="B111" s="33" t="str">
        <v>交流回路停电告警</v>
      </c>
      <c r="C111" s="35">
        <v>5000409</v>
      </c>
      <c r="D111" s="35">
        <v>268389765</v>
      </c>
      <c r="E111" s="33" t="str">
        <v>交流回路停电告警</v>
      </c>
      <c r="F111" s="33" t="str">
        <v>环境告警</v>
      </c>
      <c r="G111" s="33" t="str">
        <v>重要</v>
      </c>
      <c r="H111" s="33" t="str">
        <v>N/A</v>
      </c>
      <c r="I111" s="34" t="str">
        <v>FrameID=框号,EMU ID=EMU标识,Power ID=电源标识,AC Loop ID=交流回路,EMU Type=EMU类型</v>
      </c>
      <c r="J111" s="33" t="str" xml:space="preserve">
        <v> 该路交流输入停电</v>
      </c>
      <c r="K111" s="33" t="str">
        <v>检查交流接入是否正常</v>
      </c>
      <c r="L111" s="33" t="str">
        <v>ADAC</v>
      </c>
      <c r="M111" s="34" t="str">
        <v>标准版&amp;精简版</v>
      </c>
      <c r="N111" s="34" t="str">
        <v>OLT、MxU</v>
      </c>
      <c r="O111" s="35" t="str">
        <v>N</v>
      </c>
      <c r="P111" s="36" t="str">
        <v>19.1.0</v>
      </c>
      <c r="Q111" s="34"/>
      <c r="R111" s="34"/>
      <c r="S111" s="34"/>
    </row>
    <row r="112">
      <c r="A112" s="32" t="str">
        <v>告警</v>
      </c>
      <c r="B112" s="33" t="str">
        <v>通用电源模块异常</v>
      </c>
      <c r="C112" s="35">
        <v>5000410</v>
      </c>
      <c r="D112" s="35">
        <v>268389765</v>
      </c>
      <c r="E112" s="33" t="str">
        <v>通用电源模块异常</v>
      </c>
      <c r="F112" s="33" t="str">
        <v>环境告警</v>
      </c>
      <c r="G112" s="33" t="str">
        <v>重要</v>
      </c>
      <c r="H112" s="33" t="str">
        <v>N/A</v>
      </c>
      <c r="I112" s="34" t="str">
        <v>FrameID=框号,EMU ID=EMU标识,Power ID=电源模块号</v>
      </c>
      <c r="J112" s="33" t="str" xml:space="preserve">
        <v> 电源工作状态发生改变或者工作参数发生变化</v>
      </c>
      <c r="K112" s="33" t="str">
        <v>查看该电源的该物理量的工作环境</v>
      </c>
      <c r="L112" s="33" t="str">
        <v>ADAC</v>
      </c>
      <c r="M112" s="34" t="str">
        <v>标准版&amp;精简版</v>
      </c>
      <c r="N112" s="34" t="str">
        <v>OLT、MxU</v>
      </c>
      <c r="O112" s="35" t="str">
        <v>N</v>
      </c>
      <c r="P112" s="36" t="str">
        <v>19.1.0</v>
      </c>
      <c r="Q112" s="34"/>
      <c r="R112" s="34"/>
      <c r="S112" s="34"/>
    </row>
    <row r="113">
      <c r="A113" s="32" t="str">
        <v>告警</v>
      </c>
      <c r="B113" s="33" t="str">
        <v>整流模块异常</v>
      </c>
      <c r="C113" s="35">
        <v>5000411</v>
      </c>
      <c r="D113" s="35">
        <v>268389765</v>
      </c>
      <c r="E113" s="33" t="str">
        <v>整流模块异常，可能导致电源功率降低</v>
      </c>
      <c r="F113" s="33" t="str">
        <v>环境告警</v>
      </c>
      <c r="G113" s="33" t="str">
        <v>重要</v>
      </c>
      <c r="H113" s="33" t="str">
        <v>1.3.6.1.4.1.2011.6.2.4.2.0.11</v>
      </c>
      <c r="I113" s="34" t="str">
        <v>FrameID=框号,EMU ID=EMU标识,Power ID=电源标识,Rectifier ID=整流模块号,EMU Type=EMU类型,Power Type=电源类型</v>
      </c>
      <c r="J113" s="33" t="str" xml:space="preserve">
        <v> 整流模块故障</v>
      </c>
      <c r="K113" s="33" t="str">
        <v>(1)检查本地整流模块 (2)重新插紧整流模块 (3)更换新的整流模块</v>
      </c>
      <c r="L113" s="33" t="str">
        <v>ADAC</v>
      </c>
      <c r="M113" s="34" t="str">
        <v>标准版&amp;精简版</v>
      </c>
      <c r="N113" s="34" t="str">
        <v>OLT、MxU</v>
      </c>
      <c r="O113" s="35" t="str">
        <v>N</v>
      </c>
      <c r="P113" s="36" t="str">
        <v>19.1.0</v>
      </c>
      <c r="Q113" s="34"/>
      <c r="R113" s="34"/>
      <c r="S113" s="34"/>
    </row>
    <row r="114">
      <c r="A114" s="32" t="str">
        <v>告警</v>
      </c>
      <c r="B114" s="33" t="str">
        <v>直流屏通讯中断告警</v>
      </c>
      <c r="C114" s="35">
        <v>5000412</v>
      </c>
      <c r="D114" s="35">
        <v>268389765</v>
      </c>
      <c r="E114" s="33" t="str">
        <v>直流屏通讯中断告警</v>
      </c>
      <c r="F114" s="33" t="str">
        <v>环境告警</v>
      </c>
      <c r="G114" s="33" t="str">
        <v>重要</v>
      </c>
      <c r="H114" s="33" t="str">
        <v>N/A</v>
      </c>
      <c r="I114" s="34" t="str">
        <v>FrameID=框号,EMU ID=EMU标识,Power ID=电源标识,EMU Type=EMU类型,Power Type=电源类型</v>
      </c>
      <c r="J114" s="33" t="str" xml:space="preserve">
        <v> (1)直流屏故障；(2)与电源监控模块的通讯异常</v>
      </c>
      <c r="K114" s="33" t="str">
        <v>（1）更换直流屏 （2）检查直流屏与电源监控模块的通迅线路</v>
      </c>
      <c r="L114" s="33" t="str">
        <v>ADAC</v>
      </c>
      <c r="M114" s="34" t="str">
        <v>标准版&amp;精简版</v>
      </c>
      <c r="N114" s="34" t="str">
        <v>OLT、MxU</v>
      </c>
      <c r="O114" s="35" t="str">
        <v>N</v>
      </c>
      <c r="P114" s="36" t="str">
        <v>19.1.0</v>
      </c>
      <c r="Q114" s="34"/>
      <c r="R114" s="34"/>
      <c r="S114" s="34"/>
    </row>
    <row r="115">
      <c r="A115" s="32" t="str">
        <v>告警</v>
      </c>
      <c r="B115" s="33" t="str">
        <v>通信失败</v>
      </c>
      <c r="C115" s="35">
        <v>5000413</v>
      </c>
      <c r="D115" s="35">
        <v>268389765</v>
      </c>
      <c r="E115" s="33" t="str">
        <v>通信失败</v>
      </c>
      <c r="F115" s="33" t="str">
        <v>环境告警</v>
      </c>
      <c r="G115" s="33" t="str">
        <v>重要</v>
      </c>
      <c r="H115" s="33" t="str">
        <v>N/A</v>
      </c>
      <c r="I115" s="34" t="str">
        <v>FrameID=框号,EMU ID=EMU标识,Digital ID=数字量标识,EMU Type=EMU类型,Name=名称</v>
      </c>
      <c r="J115" s="33" t="str" xml:space="preserve">
        <v> 线路故障</v>
      </c>
      <c r="K115" s="33" t="str">
        <v>检查线路</v>
      </c>
      <c r="L115" s="33" t="str">
        <v>ADAC</v>
      </c>
      <c r="M115" s="34" t="str">
        <v>标准版&amp;精简版</v>
      </c>
      <c r="N115" s="34" t="str">
        <v>OLT、MxU</v>
      </c>
      <c r="O115" s="35" t="str">
        <v>N</v>
      </c>
      <c r="P115" s="36" t="str">
        <v>19.1.0</v>
      </c>
      <c r="Q115" s="34"/>
      <c r="R115" s="34"/>
      <c r="S115" s="34"/>
    </row>
    <row r="116">
      <c r="A116" s="32" t="str">
        <v>告警</v>
      </c>
      <c r="B116" s="33" t="str">
        <v>读1820温度传感器失败</v>
      </c>
      <c r="C116" s="35">
        <v>5000414</v>
      </c>
      <c r="D116" s="35">
        <v>268389765</v>
      </c>
      <c r="E116" s="33" t="str">
        <v>读1820温度传感器失败</v>
      </c>
      <c r="F116" s="33" t="str">
        <v>环境告警</v>
      </c>
      <c r="G116" s="33" t="str">
        <v>重要</v>
      </c>
      <c r="H116" s="33" t="str">
        <v>N/A</v>
      </c>
      <c r="I116" s="34" t="str">
        <v>FrameID=框号,EMU ID=EMU标识,Digital ID=数字量标识,EMU Type=EMU类型,Name=名称</v>
      </c>
      <c r="J116" s="33" t="str" xml:space="preserve">
        <v> 环境监控单元硬件发生故障</v>
      </c>
      <c r="K116" s="33" t="str">
        <v>检查电源板输入是否正常或更换环境监控单元</v>
      </c>
      <c r="L116" s="33" t="str">
        <v>ADAC</v>
      </c>
      <c r="M116" s="34" t="str">
        <v>标准版&amp;精简版</v>
      </c>
      <c r="N116" s="34" t="str">
        <v>OLT、MxU</v>
      </c>
      <c r="O116" s="35" t="str">
        <v>N</v>
      </c>
      <c r="P116" s="36" t="str">
        <v>19.1.0</v>
      </c>
      <c r="Q116" s="34"/>
      <c r="R116" s="34"/>
      <c r="S116" s="34"/>
    </row>
    <row r="117">
      <c r="A117" s="32" t="str">
        <v>告警</v>
      </c>
      <c r="B117" s="33" t="str">
        <v>风扇堵转</v>
      </c>
      <c r="C117" s="35">
        <v>5000415</v>
      </c>
      <c r="D117" s="35">
        <v>268389765</v>
      </c>
      <c r="E117" s="33" t="str">
        <v>风扇堵转</v>
      </c>
      <c r="F117" s="33" t="str">
        <v>环境告警</v>
      </c>
      <c r="G117" s="33" t="str">
        <v>重要</v>
      </c>
      <c r="H117" s="33" t="str">
        <v>N/A</v>
      </c>
      <c r="I117" s="34" t="str">
        <v>FrameID=框号,EMU ID=EMU标识,Digital ID=数字量标识,EMU Type=EMU类型,Name=名称</v>
      </c>
      <c r="J117" s="33" t="str" xml:space="preserve">
        <v> 障碍物阻塞风扇</v>
      </c>
      <c r="K117" s="33" t="str">
        <v>检查风扇并排除障碍</v>
      </c>
      <c r="L117" s="33" t="str">
        <v>ADAC</v>
      </c>
      <c r="M117" s="34" t="str">
        <v>标准版&amp;精简版</v>
      </c>
      <c r="N117" s="34" t="str">
        <v>OLT、MxU</v>
      </c>
      <c r="O117" s="35" t="str">
        <v>N</v>
      </c>
      <c r="P117" s="36" t="str">
        <v>19.1.0</v>
      </c>
      <c r="Q117" s="34"/>
      <c r="R117" s="34"/>
      <c r="S117" s="34"/>
    </row>
    <row r="118">
      <c r="A118" s="32" t="str">
        <v>告警</v>
      </c>
      <c r="B118" s="33" t="str">
        <v>温度过高</v>
      </c>
      <c r="C118" s="35">
        <v>5000416</v>
      </c>
      <c r="D118" s="35">
        <v>268389765</v>
      </c>
      <c r="E118" s="33" t="str">
        <v>温度过高</v>
      </c>
      <c r="F118" s="33" t="str">
        <v>环境告警</v>
      </c>
      <c r="G118" s="33" t="str">
        <v>重要</v>
      </c>
      <c r="H118" s="33" t="str">
        <v>N/A</v>
      </c>
      <c r="I118" s="34" t="str">
        <v>FrameID=框号,EMU ID=EMU标识,Digital ID=数字量标识,EMU Type=EMU类型,Name=名称</v>
      </c>
      <c r="J118" s="33" t="str" xml:space="preserve">
        <v> 温度超过告警门限</v>
      </c>
      <c r="K118" s="33" t="str">
        <v>(1)维修空调(2)维修或更换风扇</v>
      </c>
      <c r="L118" s="33" t="str">
        <v>ADAC</v>
      </c>
      <c r="M118" s="34" t="str">
        <v>标准版&amp;精简版</v>
      </c>
      <c r="N118" s="34" t="str">
        <v>OLT、MxU</v>
      </c>
      <c r="O118" s="35" t="str">
        <v>N</v>
      </c>
      <c r="P118" s="36" t="str">
        <v>19.1.0</v>
      </c>
      <c r="Q118" s="34"/>
      <c r="R118" s="34"/>
      <c r="S118" s="34"/>
    </row>
    <row r="119">
      <c r="A119" s="32" t="str">
        <v>告警</v>
      </c>
      <c r="B119" s="33" t="str">
        <v>风扇电源异常告警</v>
      </c>
      <c r="C119" s="35">
        <v>5000417</v>
      </c>
      <c r="D119" s="35">
        <v>268389765</v>
      </c>
      <c r="E119" s="33" t="str">
        <v>风扇电源异常告警</v>
      </c>
      <c r="F119" s="33" t="str">
        <v>环境告警</v>
      </c>
      <c r="G119" s="33" t="str">
        <v>重要</v>
      </c>
      <c r="H119" s="33" t="str">
        <v>N/A</v>
      </c>
      <c r="I119" s="34" t="str">
        <v>FrameID=框号,EMU ID=EMU标识,Digital ID=数字量标识,EMU Type=EMU类型,Name=名称</v>
      </c>
      <c r="J119" s="33" t="str">
        <v>N/A</v>
      </c>
      <c r="K119" s="33" t="str">
        <v>N/A</v>
      </c>
      <c r="L119" s="33" t="str">
        <v>ADAC</v>
      </c>
      <c r="M119" s="34" t="str">
        <v>标准版&amp;精简版</v>
      </c>
      <c r="N119" s="34" t="str">
        <v>OLT、MxU</v>
      </c>
      <c r="O119" s="35" t="str">
        <v>N</v>
      </c>
      <c r="P119" s="36" t="str">
        <v>19.1.0</v>
      </c>
      <c r="Q119" s="34"/>
      <c r="R119" s="34"/>
      <c r="S119" s="34"/>
    </row>
    <row r="120">
      <c r="A120" s="32" t="str">
        <v>告警</v>
      </c>
      <c r="B120" s="33" t="str">
        <v>电池组放电过流告警</v>
      </c>
      <c r="C120" s="35">
        <v>5000418</v>
      </c>
      <c r="D120" s="35">
        <v>268389777</v>
      </c>
      <c r="E120" s="33" t="str">
        <v>电池组放电过流告警</v>
      </c>
      <c r="F120" s="33" t="str">
        <v>环境告警</v>
      </c>
      <c r="G120" s="33" t="str">
        <v>重要</v>
      </c>
      <c r="H120" s="33" t="str">
        <v>1.3.6.1.4.1.2011.6.2.4.2.0.39</v>
      </c>
      <c r="I120" s="34" t="str">
        <v>FrameID=框号,EMU ID=EMU标识,Digital ID=数字量标识,EMU Type=EMU类型,Name=名称</v>
      </c>
      <c r="J120" s="33" t="str" xml:space="preserve">
        <v> 电池组放电电流过大</v>
      </c>
      <c r="K120" s="33" t="str">
        <v>检查负载回路是否短路</v>
      </c>
      <c r="L120" s="33" t="str">
        <v>ADAC</v>
      </c>
      <c r="M120" s="34" t="str">
        <v>标准版&amp;精简版</v>
      </c>
      <c r="N120" s="34" t="str">
        <v>OLT、MxU</v>
      </c>
      <c r="O120" s="35" t="str">
        <v>N</v>
      </c>
      <c r="P120" s="36" t="str">
        <v>19.1.0</v>
      </c>
      <c r="Q120" s="34"/>
      <c r="R120" s="34"/>
      <c r="S120" s="34"/>
    </row>
    <row r="121">
      <c r="A121" s="32" t="str">
        <v>告警</v>
      </c>
      <c r="B121" s="33" t="str">
        <v>电池组温度异常告警</v>
      </c>
      <c r="C121" s="35">
        <v>5000461</v>
      </c>
      <c r="D121" s="35">
        <v>268389777</v>
      </c>
      <c r="E121" s="33" t="str">
        <v>当蓄电池温度超过正常温度范围时，系统产生此告警。</v>
      </c>
      <c r="F121" s="33" t="str">
        <v>环境告警</v>
      </c>
      <c r="G121" s="33" t="str">
        <v>提示</v>
      </c>
      <c r="H121" s="33" t="str">
        <v>1.3.6.1.4.1.2011.6.2.4.2.0.22</v>
      </c>
      <c r="I121" s="34" t="str">
        <v>FrameID=框号,EMU ID=EMU标识,Power ID=电源标识,EMU Type=EMU类型,Power Type=电源类型</v>
      </c>
      <c r="J121" s="33" t="str" xml:space="preserve">
        <v> 电池温度过高</v>
      </c>
      <c r="K121" s="33" t="str">
        <v>检查电池的工作环境温度</v>
      </c>
      <c r="L121" s="33" t="str">
        <v>ADAC</v>
      </c>
      <c r="M121" s="34" t="str">
        <v>标准版&amp;精简版</v>
      </c>
      <c r="N121" s="34" t="str">
        <v>OLT、MxU</v>
      </c>
      <c r="O121" s="35" t="str">
        <v>N</v>
      </c>
      <c r="P121" s="36" t="str">
        <v>19.1.0</v>
      </c>
      <c r="Q121" s="34"/>
      <c r="R121" s="34"/>
      <c r="S121" s="34"/>
    </row>
    <row r="122">
      <c r="A122" s="32" t="str">
        <v>告警</v>
      </c>
      <c r="B122" s="33" t="str">
        <v>H.248接口中断</v>
      </c>
      <c r="C122" s="35">
        <v>5000472</v>
      </c>
      <c r="D122" s="35">
        <v>268389777</v>
      </c>
      <c r="E122" s="33" t="str">
        <v>MG接口通过H.248协议与MGC（Media Gateway Controller）交互，当MG接口与MGC通信中断时，系统产生此告警。</v>
      </c>
      <c r="F122" s="33" t="str">
        <v>通信告警</v>
      </c>
      <c r="G122" s="33" t="str">
        <v>紧急</v>
      </c>
      <c r="H122" s="33" t="str">
        <v>N/A</v>
      </c>
      <c r="I122" s="34" t="str">
        <v>MG interface ID=MG接口标识</v>
      </c>
      <c r="J122" s="33" t="str" xml:space="preserve">
        <v> (1)上行通信口故障；(2)VAG和MGC之间的网络物理层或传输层链路故障；(3)MGC侧故障；(4)VAG与MGC配置不一致</v>
      </c>
      <c r="K122" s="33" t="str">
        <v>(1) 保证上行通信口正常(2) 检测与MGC之间是否有故障节点，恢复故障节点(3) 排除MGC故障(4) 确保VAG与MGC的配置一致</v>
      </c>
      <c r="L122" s="33" t="str">
        <v>ADAC</v>
      </c>
      <c r="M122" s="34" t="str">
        <v>标准版&amp;精简版</v>
      </c>
      <c r="N122" s="34" t="str">
        <v>OLT</v>
      </c>
      <c r="O122" s="35" t="str">
        <v>N</v>
      </c>
      <c r="P122" s="36" t="str">
        <v>19.1.0</v>
      </c>
      <c r="Q122" s="34"/>
      <c r="R122" s="34"/>
      <c r="S122" s="34"/>
    </row>
    <row r="123">
      <c r="A123" s="32" t="str">
        <v>告警</v>
      </c>
      <c r="B123" s="33" t="str">
        <v>统一网管串口链路通信异常</v>
      </c>
      <c r="C123" s="35">
        <v>5000489</v>
      </c>
      <c r="D123" s="35">
        <v>268389777</v>
      </c>
      <c r="E123" s="33" t="str">
        <v>统一网管串口链路通信发生故障</v>
      </c>
      <c r="F123" s="33" t="str">
        <v>通信告警</v>
      </c>
      <c r="G123" s="33" t="str">
        <v>重要</v>
      </c>
      <c r="H123" s="33" t="str">
        <v>N/A</v>
      </c>
      <c r="I123" s="34" t="str">
        <v>无</v>
      </c>
      <c r="J123" s="33" t="str" xml:space="preserve">
        <v> (1)PVU板故障；(2)PVU不在位</v>
      </c>
      <c r="K123" s="33" t="str">
        <v>检查PVU是否在位或是否在正常工作</v>
      </c>
      <c r="L123" s="33" t="str">
        <v>ADAC</v>
      </c>
      <c r="M123" s="34" t="str">
        <v>标准版&amp;精简版</v>
      </c>
      <c r="N123" s="34" t="str">
        <v>OLT</v>
      </c>
      <c r="O123" s="35" t="str">
        <v>N</v>
      </c>
      <c r="P123" s="36" t="str">
        <v>19.1.0</v>
      </c>
      <c r="Q123" s="34"/>
      <c r="R123" s="34"/>
      <c r="S123" s="34"/>
    </row>
    <row r="124">
      <c r="A124" s="32" t="str">
        <v>告警</v>
      </c>
      <c r="B124" s="33" t="str">
        <v>系统IP邻居硬件表占用超限</v>
      </c>
      <c r="C124" s="35">
        <v>5000542</v>
      </c>
      <c r="D124" s="35">
        <v>268389777</v>
      </c>
      <c r="E124" s="33" t="str">
        <v>系统IP邻居硬件表占用数量超过设定的上限值，可能会造成用户业务质量下降</v>
      </c>
      <c r="F124" s="33" t="str">
        <v>业务质量告警</v>
      </c>
      <c r="G124" s="33" t="str">
        <v>提示</v>
      </c>
      <c r="H124" s="33" t="str">
        <v>1.3.6.1.4.1.2011.5.14.10.2.0.46</v>
      </c>
      <c r="I124" s="34" t="str">
        <v>无</v>
      </c>
      <c r="J124" s="33" t="str" xml:space="preserve">
        <v> 无条件误码超过门限</v>
      </c>
      <c r="K124" s="33" t="str">
        <v>（1）检查是否异常攻击导致系统IP邻居硬件表过多（2）检查是否系统下挂用户数量过多</v>
      </c>
      <c r="L124" s="33" t="str">
        <v>ADAC</v>
      </c>
      <c r="M124" s="34" t="str">
        <v>标准版&amp;精简版</v>
      </c>
      <c r="N124" s="34" t="str">
        <v>OLT</v>
      </c>
      <c r="O124" s="35" t="str">
        <v>N</v>
      </c>
      <c r="P124" s="36" t="str">
        <v>19.1.0</v>
      </c>
      <c r="Q124" s="34"/>
      <c r="R124" s="34"/>
      <c r="S124" s="34"/>
    </row>
    <row r="125">
      <c r="A125" s="32" t="str">
        <v>告警</v>
      </c>
      <c r="B125" s="33" t="str">
        <v>用户端口存在环网</v>
      </c>
      <c r="C125" s="35">
        <v>5000578</v>
      </c>
      <c r="D125" s="35">
        <v>268389777</v>
      </c>
      <c r="E125" s="33" t="str">
        <v>当用户端口环网检测功能使能时，设备定时向用户端口发送环网检测报文。如果设备从某个用户端口或者网络端口收到对应报文，就认为用户端口发生了环网。设备将本设备上形成环网的用户端口阻塞，同时系统产生此告警。对网络侧或级联侧接收到的报文，系统不产生此告警</v>
      </c>
      <c r="F125" s="33" t="str">
        <v>业务质量告警</v>
      </c>
      <c r="G125" s="33" t="str">
        <v>次要</v>
      </c>
      <c r="H125" s="33" t="str">
        <v>1.3.6.1.4.1.2011.5.21.3.1.1.1</v>
      </c>
      <c r="I125" s="34" t="str">
        <v>FrameID=框号,SlotID=槽号,PortID=端口号,MAC=MAC,FrameID=框号,SlotID=槽号,PortID=端口号</v>
      </c>
      <c r="J125" s="33" t="str" xml:space="preserve">
        <v> 用户端口形成环网</v>
      </c>
      <c r="K125" s="33" t="str">
        <v>检查用户侧网络拓扑结构，消除环网条件，检查端口是否已经去激活，如果去激活，就将端口重新激活</v>
      </c>
      <c r="L125" s="33" t="str">
        <v>ADAC</v>
      </c>
      <c r="M125" s="34" t="str">
        <v>标准版&amp;精简版</v>
      </c>
      <c r="N125" s="34" t="str">
        <v>OLT</v>
      </c>
      <c r="O125" s="35" t="str">
        <v>N</v>
      </c>
      <c r="P125" s="36" t="str">
        <v>19.1.0</v>
      </c>
      <c r="Q125" s="34"/>
      <c r="R125" s="34"/>
      <c r="S125" s="34"/>
    </row>
    <row r="126">
      <c r="A126" s="32" t="str">
        <v>告警</v>
      </c>
      <c r="B126" s="33" t="str">
        <v>PON端口存在环网</v>
      </c>
      <c r="C126" s="35">
        <v>5000579</v>
      </c>
      <c r="D126" s="35">
        <v>268389777</v>
      </c>
      <c r="E126" s="33" t="str">
        <v>当用户PON端口环网检测功能使能时，设备定时向用户PON端口发送环网检测报文。如果设备从某个用户PON端口或者网络PON端口收到对应报文，就认为用户PON端口发生了环网。对用户侧接收到的报文，设备将本设备上形成环网的ONT去激活，同时系统产生此告警；对网络侧或级联侧接收到的报文，不产生此告警。</v>
      </c>
      <c r="F126" s="33" t="str">
        <v>业务质量告警</v>
      </c>
      <c r="G126" s="33" t="str">
        <v>次要</v>
      </c>
      <c r="H126" s="33" t="str">
        <v>1.3.6.1.4.1.2011.5.21.3.1.1.2</v>
      </c>
      <c r="I126" s="34" t="str">
        <v>FrameID=框号,SlotID=槽号,PortID=端口号,ONUID=ONUID,MAC=MAC,FrameID=框号,SlotID=槽号,PortID=端口号,ONT ID=ONT ID</v>
      </c>
      <c r="J126" s="33" t="str" xml:space="preserve">
        <v> PON端口形成环网</v>
      </c>
      <c r="K126" s="33" t="str">
        <v>检查用户侧网络拓扑结构，消除环网条件，检查ONT是否已经去激活，如果去激活，就将ONT重新激活</v>
      </c>
      <c r="L126" s="33" t="str">
        <v>ADAC</v>
      </c>
      <c r="M126" s="34" t="str">
        <v>标准版&amp;精简版</v>
      </c>
      <c r="N126" s="34" t="str">
        <v>OLT</v>
      </c>
      <c r="O126" s="35" t="str">
        <v>N</v>
      </c>
      <c r="P126" s="36" t="str">
        <v>19.1.0</v>
      </c>
      <c r="Q126" s="34"/>
      <c r="R126" s="34"/>
      <c r="S126" s="34"/>
    </row>
    <row r="127">
      <c r="A127" s="32" t="str">
        <v>告警</v>
      </c>
      <c r="B127" s="33" t="str">
        <v>EoC端口存在环网</v>
      </c>
      <c r="C127" s="35">
        <v>5000580</v>
      </c>
      <c r="D127" s="35">
        <v>268389777</v>
      </c>
      <c r="E127" s="33" t="str">
        <v>当用户EoC端口环网检测功能使能时，设备会定时向用户EoC端口发送环网检测报文。如果设备从某个EoC端口收到环网检测报文，就认为此EoC端口发生了环网。对用户侧接收到的报文，设备会将形成环网的EoC端口下的CNU去激活，同时系统产生此告警；对网络侧或级联侧接收到的报文，系统不产生此告警。</v>
      </c>
      <c r="F127" s="33" t="str">
        <v>业务质量告警</v>
      </c>
      <c r="G127" s="33" t="str">
        <v>次要</v>
      </c>
      <c r="H127" s="33" t="str">
        <v>1.3.6.1.4.1.2011.5.21.3.1.1.3</v>
      </c>
      <c r="I127" s="34" t="str">
        <v>FrameID=框号,SlotID=槽号,PortID=端口号,CNUID=CNUID,MAC=MAC,Frame=框号,Slot=槽号,Port=端口号,CNU ID=CNU ID</v>
      </c>
      <c r="J127" s="33" t="str" xml:space="preserve">
        <v> EoC端口形成环网</v>
      </c>
      <c r="K127" s="33" t="str">
        <v>检查用户侧网络拓扑结构，消除环网条件，检查CNU是否已经去激活，如果去激活，就将CNU重新激活</v>
      </c>
      <c r="L127" s="33" t="str">
        <v>ADAC</v>
      </c>
      <c r="M127" s="34" t="str">
        <v>标准版&amp;精简版</v>
      </c>
      <c r="N127" s="34" t="str">
        <v>OLT</v>
      </c>
      <c r="O127" s="35" t="str">
        <v>N</v>
      </c>
      <c r="P127" s="36" t="str">
        <v>19.1.0</v>
      </c>
      <c r="Q127" s="34"/>
      <c r="R127" s="34"/>
      <c r="S127" s="34"/>
    </row>
    <row r="128">
      <c r="A128" s="32" t="str">
        <v>告警</v>
      </c>
      <c r="B128" s="33" t="str">
        <v>网络侧视频端口没有信号</v>
      </c>
      <c r="C128" s="35">
        <v>5000617</v>
      </c>
      <c r="D128" s="35">
        <v>268389765</v>
      </c>
      <c r="E128" s="33" t="str">
        <v>网络侧视频端口没有信号，相关业务中断</v>
      </c>
      <c r="F128" s="33" t="str">
        <v>通信告警</v>
      </c>
      <c r="G128" s="33" t="str">
        <v>提示</v>
      </c>
      <c r="H128" s="33" t="str">
        <v>N/A</v>
      </c>
      <c r="I128" s="34" t="str">
        <v>FrameID=框号,SlotID=槽号,PortID=端口号,ONUID=ONUID,ANI RF PortID=网络侧RF端口号</v>
      </c>
      <c r="J128" s="33" t="str" xml:space="preserve">
        <v> 网络侧视频端口没有信号</v>
      </c>
      <c r="K128" s="33" t="str">
        <v>确保ONT对应网络侧侧视频端口连线没有松动</v>
      </c>
      <c r="L128" s="33" t="str">
        <v>ADAC</v>
      </c>
      <c r="M128" s="34" t="str">
        <v>标准版&amp;精简版</v>
      </c>
      <c r="N128" s="34" t="str">
        <v>OLT</v>
      </c>
      <c r="O128" s="35" t="str">
        <v>N</v>
      </c>
      <c r="P128" s="36" t="str">
        <v>19.1.0</v>
      </c>
      <c r="Q128" s="34"/>
      <c r="R128" s="34"/>
      <c r="S128" s="34"/>
    </row>
    <row r="129">
      <c r="A129" s="32" t="str">
        <v>告警</v>
      </c>
      <c r="B129" s="33" t="str">
        <v>ONT主动下线</v>
      </c>
      <c r="C129" s="35">
        <v>5000626</v>
      </c>
      <c r="D129" s="35">
        <v>268389765</v>
      </c>
      <c r="E129" s="33" t="str">
        <v>ONT关断光模块或复位导致ONT下线</v>
      </c>
      <c r="F129" s="33" t="str">
        <v>业务质量告警</v>
      </c>
      <c r="G129" s="33" t="str">
        <v>提示</v>
      </c>
      <c r="H129" s="33" t="str">
        <v>1.3.6.1.4.1.2011.6.145.3.2.1.0.31</v>
      </c>
      <c r="I129" s="34" t="str">
        <v>FrameID=框号,SlotID=槽号,PortID=端口号,ONUID=ONUID</v>
      </c>
      <c r="J129" s="33" t="str" xml:space="preserve">
        <v> ONT光模块被关断</v>
      </c>
      <c r="K129" s="33" t="str">
        <v>打开ONT光模块</v>
      </c>
      <c r="L129" s="33" t="str">
        <v>ADAC</v>
      </c>
      <c r="M129" s="34" t="str">
        <v>标准版&amp;精简版</v>
      </c>
      <c r="N129" s="34" t="str">
        <v>OLT</v>
      </c>
      <c r="O129" s="35" t="str">
        <v>N</v>
      </c>
      <c r="P129" s="36" t="str">
        <v>19.1.0</v>
      </c>
      <c r="Q129" s="34"/>
      <c r="R129" s="34"/>
      <c r="S129" s="34"/>
    </row>
    <row r="130">
      <c r="A130" s="32" t="str">
        <v>告警</v>
      </c>
      <c r="B130" s="33" t="str">
        <v>ONT远端误码(RDIi)</v>
      </c>
      <c r="C130" s="35">
        <v>5000627</v>
      </c>
      <c r="D130" s="35">
        <v>268389765</v>
      </c>
      <c r="E130" s="33" t="str">
        <v>当ONT收到有问题的下行报文，上行帧PLOu中的RDI状态被设置为1的时候，系统产生此告警。</v>
      </c>
      <c r="F130" s="33" t="str">
        <v>业务质量告警</v>
      </c>
      <c r="G130" s="33" t="str">
        <v>提示</v>
      </c>
      <c r="H130" s="33" t="str">
        <v>1.3.6.1.4.1.2011.6.145.3.2.1.0.10</v>
      </c>
      <c r="I130" s="34" t="str">
        <v>FrameID=框号,SlotID=槽号,PortID=端口号,ONUID=ONUID</v>
      </c>
      <c r="J130" s="33" t="str" xml:space="preserve">
        <v> (1)光通路质量差；(2)ONT发生异常</v>
      </c>
      <c r="K130" s="33" t="str">
        <v>(1) 检查光纤连接, 清洁光纤接头, 必要时更换光纤(2) 可能是ONT异常, 复位该ONT</v>
      </c>
      <c r="L130" s="33" t="str">
        <v>ADAC</v>
      </c>
      <c r="M130" s="34" t="str">
        <v>标准版&amp;精简版</v>
      </c>
      <c r="N130" s="34" t="str">
        <v>OLT</v>
      </c>
      <c r="O130" s="35" t="str">
        <v>N</v>
      </c>
      <c r="P130" s="36" t="str">
        <v>19.1.0</v>
      </c>
      <c r="Q130" s="34"/>
      <c r="R130" s="34"/>
      <c r="S130" s="34"/>
    </row>
    <row r="131">
      <c r="A131" s="32" t="str">
        <v>告警</v>
      </c>
      <c r="B131" s="33" t="str">
        <v>GEM信道丢失(LCDGi)</v>
      </c>
      <c r="C131" s="35">
        <v>5000628</v>
      </c>
      <c r="D131" s="35">
        <v>268389765</v>
      </c>
      <c r="E131" s="33" t="str">
        <v>GEM帧帧头定界错误，OLT在连续多帧中发现GEM帧帧头的HEC校验错误，ONT下线，此时系统产生此告警。</v>
      </c>
      <c r="F131" s="33" t="str">
        <v>业务质量告警</v>
      </c>
      <c r="G131" s="33" t="str">
        <v>提示</v>
      </c>
      <c r="H131" s="33" t="str">
        <v>1.3.6.1.4.1.2011.6.128.1.1.12.2.2.0.4;1.3.6.1.4.1.2011.5.100.1.1.31.2.2.0.4</v>
      </c>
      <c r="I131" s="34" t="str">
        <v>FrameID=框号,SlotID=槽号,PortID=端口号,ONUID=ONUID</v>
      </c>
      <c r="J131" s="33" t="str" xml:space="preserve">
        <v> (1)光通路质量差；(2)ONT异常</v>
      </c>
      <c r="K131" s="33" t="str">
        <v>(1)检查光纤连接, 确保光纤连接紧密(2)清洁光纤接头(3)光纤老化、弯折或损坏时更换光纤(4)复位或更换ONT</v>
      </c>
      <c r="L131" s="33" t="str">
        <v>ADAC</v>
      </c>
      <c r="M131" s="34" t="str">
        <v>标准版&amp;精简版</v>
      </c>
      <c r="N131" s="34" t="str">
        <v>OLT</v>
      </c>
      <c r="O131" s="35" t="str">
        <v>N</v>
      </c>
      <c r="P131" s="36" t="str">
        <v>19.1.0</v>
      </c>
      <c r="Q131" s="34"/>
      <c r="R131" s="34"/>
      <c r="S131" s="34"/>
    </row>
    <row r="132">
      <c r="A132" s="32" t="str">
        <v>告警</v>
      </c>
      <c r="B132" s="33" t="str">
        <v>ONT信号退化(SDi)</v>
      </c>
      <c r="C132" s="35">
        <v>5000629</v>
      </c>
      <c r="D132" s="35">
        <v>268389765</v>
      </c>
      <c r="E132" s="33" t="str">
        <v>当GPON端口检测到某个ONT信号退化，ONT的上行BER校验误码率达到门限值时，或者FEC超门限时系统产生此告警。</v>
      </c>
      <c r="F132" s="33" t="str">
        <v>业务质量告警</v>
      </c>
      <c r="G132" s="33" t="str">
        <v>提示</v>
      </c>
      <c r="H132" s="33" t="str">
        <v>1.3.6.1.4.1.2011.6.128.1.1.12.2.2.0.6;1.3.6.1.4.1.2011.5.100.1.1.31.2.2.0.6</v>
      </c>
      <c r="I132" s="34" t="str">
        <v>FrameID=框号,SlotID=槽号,PortID=端口号,ONUID=ONUID</v>
      </c>
      <c r="J132" s="33" t="str" xml:space="preserve">
        <v> (1)光通路质量差；(2)ONT异常</v>
      </c>
      <c r="K132" s="33" t="str">
        <v>(1)检查光纤连接, 确保光纤连接紧密(2)清洁光纤接头(3)光纤老化、弯折或损坏时更换光纤(4)复位或更换ONT</v>
      </c>
      <c r="L132" s="33" t="str">
        <v>ADAC</v>
      </c>
      <c r="M132" s="34" t="str">
        <v>标准版&amp;精简版</v>
      </c>
      <c r="N132" s="34" t="str">
        <v>OLT</v>
      </c>
      <c r="O132" s="35" t="str">
        <v>N</v>
      </c>
      <c r="P132" s="36" t="str">
        <v>19.1.0</v>
      </c>
      <c r="Q132" s="34"/>
      <c r="R132" s="34"/>
      <c r="S132" s="34"/>
    </row>
    <row r="133">
      <c r="A133" s="32" t="str">
        <v>告警</v>
      </c>
      <c r="B133" s="33" t="str">
        <v>ONT信号失败(SFi)</v>
      </c>
      <c r="C133" s="35">
        <v>5000630</v>
      </c>
      <c r="D133" s="35">
        <v>268389765</v>
      </c>
      <c r="E133" s="33" t="str">
        <v>当GPON端口检测到某个ONT信号失败，ONT的上行BER校验误码率达到门限值时，系统产生此告警。</v>
      </c>
      <c r="F133" s="33" t="str">
        <v>业务质量告警</v>
      </c>
      <c r="G133" s="33" t="str">
        <v>提示</v>
      </c>
      <c r="H133" s="33" t="str">
        <v>1.3.6.1.4.1.2011.6.128.1.1.12.2.2.0.8;1.3.6.1.4.1.2011.5.100.1.1.31.2.2.0.8</v>
      </c>
      <c r="I133" s="34" t="str">
        <v>FrameID=框号,SlotID=槽号,PortID=端口号,ONUID=ONUID</v>
      </c>
      <c r="J133" s="33" t="str" xml:space="preserve">
        <v> (1)光通路质量差；(2)ONT发生异常</v>
      </c>
      <c r="K133" s="33" t="str">
        <v>(1)检查光纤连接, 确保光纤连接紧密(2)清洁光纤接头(3)光纤老化、弯折或损坏时更换光纤(4)复位或更换ONT</v>
      </c>
      <c r="L133" s="33" t="str">
        <v>ADAC</v>
      </c>
      <c r="M133" s="34" t="str">
        <v>标准版&amp;精简版</v>
      </c>
      <c r="N133" s="34" t="str">
        <v>OLT</v>
      </c>
      <c r="O133" s="35" t="str">
        <v>N</v>
      </c>
      <c r="P133" s="36" t="str">
        <v>19.1.0</v>
      </c>
      <c r="Q133" s="34"/>
      <c r="R133" s="34"/>
      <c r="S133" s="34"/>
    </row>
    <row r="134">
      <c r="A134" s="32" t="str">
        <v>告警</v>
      </c>
      <c r="B134" s="33" t="str">
        <v>ONT位相摆动(DOWi)</v>
      </c>
      <c r="C134" s="35">
        <v>5000631</v>
      </c>
      <c r="D134" s="35">
        <v>268389765</v>
      </c>
      <c r="E134" s="33" t="str">
        <v>ONT上行帧出现在非预期的位置上，测距距离发生变化</v>
      </c>
      <c r="F134" s="33" t="str">
        <v>业务质量告警</v>
      </c>
      <c r="G134" s="33" t="str">
        <v>提示</v>
      </c>
      <c r="H134" s="33" t="str">
        <v>N/A</v>
      </c>
      <c r="I134" s="34" t="str">
        <v>FrameID=框号,SlotID=槽号,PortID=端口号,ONUID=ONUID</v>
      </c>
      <c r="J134" s="33" t="str" xml:space="preserve">
        <v> (1)温度变化等原因导致了光纤长度变化；(2)ONT硬件故障</v>
      </c>
      <c r="K134" s="33" t="str">
        <v>（1）更换分支光纤（2）复位该ONT</v>
      </c>
      <c r="L134" s="33" t="str">
        <v>ADAC</v>
      </c>
      <c r="M134" s="34" t="str">
        <v>标准版&amp;精简版</v>
      </c>
      <c r="N134" s="34" t="str">
        <v>OLT</v>
      </c>
      <c r="O134" s="35" t="str">
        <v>N</v>
      </c>
      <c r="P134" s="36" t="str">
        <v>19.1.0</v>
      </c>
      <c r="Q134" s="34"/>
      <c r="R134" s="34"/>
      <c r="S134" s="34"/>
    </row>
    <row r="135">
      <c r="A135" s="32" t="str">
        <v>告警</v>
      </c>
      <c r="B135" s="33" t="str">
        <v>ONT帧丢失(LOFi)</v>
      </c>
      <c r="C135" s="35">
        <v>5000632</v>
      </c>
      <c r="D135" s="35">
        <v>268389765</v>
      </c>
      <c r="E135" s="33" t="str">
        <v>当GPON端口连续从ONT收到多个无效的定界符时，系统产生此告警。</v>
      </c>
      <c r="F135" s="33" t="str">
        <v>业务质量告警</v>
      </c>
      <c r="G135" s="33" t="str">
        <v>提示</v>
      </c>
      <c r="H135" s="33" t="str">
        <v>1.3.6.1.4.1.2011.6.128.1.1.12.2.2.0.10;1.3.6.1.4.1.2011.5.100.1.1.31.2.2.0.10</v>
      </c>
      <c r="I135" s="34" t="str">
        <v>FrameID=框号,SlotID=槽号,PortID=端口号,ONUID=ONUID,EquipmentID=设备类型</v>
      </c>
      <c r="J135" s="33" t="str" xml:space="preserve">
        <v> (1)光通路质量差；(2)ONT异常</v>
      </c>
      <c r="K135" s="33" t="str">
        <v>(1)检查光纤连接, 确保光纤连接紧密(2)清洁光纤接头(3)光纤老化、弯折或损坏时更换光纤(4)复位或更换ONT</v>
      </c>
      <c r="L135" s="33" t="str">
        <v>ADAC</v>
      </c>
      <c r="M135" s="34" t="str">
        <v>标准版&amp;精简版</v>
      </c>
      <c r="N135" s="34" t="str">
        <v>OLT</v>
      </c>
      <c r="O135" s="35" t="str">
        <v>N</v>
      </c>
      <c r="P135" s="36" t="str">
        <v>19.1.0</v>
      </c>
      <c r="Q135" s="34"/>
      <c r="R135" s="34"/>
      <c r="S135" s="34"/>
    </row>
    <row r="136">
      <c r="A136" s="32" t="str">
        <v>告警</v>
      </c>
      <c r="B136" s="33" t="str">
        <v>分支光纤断或OLT检测不到ONT的预期的光信号(LOSi/LOBi)</v>
      </c>
      <c r="C136" s="35">
        <v>5000633</v>
      </c>
      <c r="D136" s="35">
        <v>268389765</v>
      </c>
      <c r="E136" s="33" t="str">
        <v>当OLT连续4帧没有收到ONT的预期的光信号时，系统产生此告警。</v>
      </c>
      <c r="F136" s="33" t="str">
        <v>业务质量告警</v>
      </c>
      <c r="G136" s="33" t="str">
        <v>提示</v>
      </c>
      <c r="H136" s="33" t="str">
        <v>1.3.6.1.4.1.2011.6.128.1.1.12.2.2.0.12;1.3.6.1.4.1.2011.5.100.1.1.31.2.2.0.12</v>
      </c>
      <c r="I136" s="34" t="str">
        <v>FrameID=框号,SlotID=槽号,PortID=端口号,ONUID=ONUID,EquipmentID=设备类型</v>
      </c>
      <c r="J136" s="33" t="str" xml:space="preserve">
        <v> (1)光纤断裂；(2)光通路质量恶化；(3)ONT硬件故障</v>
      </c>
      <c r="K136" s="33" t="str">
        <v>(1)检查分支光纤连接和主干光纤连接(2)清洁光纤接头, 必要时更换光纤(3)复位ONT, 或更换ONT</v>
      </c>
      <c r="L136" s="33" t="str">
        <v>ADAC</v>
      </c>
      <c r="M136" s="34" t="str">
        <v>标准版&amp;精简版</v>
      </c>
      <c r="N136" s="34" t="str">
        <v>OLT</v>
      </c>
      <c r="O136" s="35" t="str">
        <v>N</v>
      </c>
      <c r="P136" s="36" t="str">
        <v>19.1.0</v>
      </c>
      <c r="Q136" s="34"/>
      <c r="R136" s="34"/>
      <c r="S136" s="34"/>
    </row>
    <row r="137">
      <c r="A137" s="32" t="str">
        <v>告警</v>
      </c>
      <c r="B137" s="33" t="str">
        <v>ONT工作在逃生模式</v>
      </c>
      <c r="C137" s="35">
        <v>5000634</v>
      </c>
      <c r="D137" s="35">
        <v>268389765</v>
      </c>
      <c r="E137" s="33" t="str">
        <v>当ONT的软件工作模式为逃生模式时，系统产生此告警。</v>
      </c>
      <c r="F137" s="33" t="str">
        <v>业务质量告警</v>
      </c>
      <c r="G137" s="33" t="str">
        <v>重要</v>
      </c>
      <c r="H137" s="33" t="str">
        <v>1.3.6.1.4.1.2011.6.145.3.2.1.0.1</v>
      </c>
      <c r="I137" s="34" t="str">
        <v>FrameID=框号,SlotID=槽号,PortID=端口号,ONUID=ONUID</v>
      </c>
      <c r="J137" s="33" t="str" xml:space="preserve">
        <v> ONT工作在逃生模式</v>
      </c>
      <c r="K137" s="33" t="str">
        <v>升级ONT软件版本</v>
      </c>
      <c r="L137" s="33" t="str">
        <v>ADAC</v>
      </c>
      <c r="M137" s="34" t="str">
        <v>标准版&amp;精简版</v>
      </c>
      <c r="N137" s="34" t="str">
        <v>OLT</v>
      </c>
      <c r="O137" s="35" t="str">
        <v>N</v>
      </c>
      <c r="P137" s="36" t="str">
        <v>19.1.0</v>
      </c>
      <c r="Q137" s="34"/>
      <c r="R137" s="34"/>
      <c r="S137" s="34"/>
    </row>
    <row r="138">
      <c r="A138" s="32" t="str">
        <v>告警</v>
      </c>
      <c r="B138" s="33" t="str">
        <v>GPON ONT FEC下行可校正编解码块统计值超过告警门限</v>
      </c>
      <c r="C138" s="35">
        <v>5000635</v>
      </c>
      <c r="D138" s="35">
        <v>268389765</v>
      </c>
      <c r="E138" s="33" t="str">
        <v>当GPON ONT FEC下行可校正编解码块的统计值超过告警门限时，系统产生此告警。</v>
      </c>
      <c r="F138" s="33" t="str">
        <v>业务质量告警</v>
      </c>
      <c r="G138" s="33" t="str">
        <v>提示</v>
      </c>
      <c r="H138" s="33" t="str">
        <v>1.3.6.1.4.1.2011.6.145.3.2.1.0.5</v>
      </c>
      <c r="I138" s="34" t="str">
        <v>FrameID=框号,SlotID=槽号,PortID=端口号,ONUID=ONUID</v>
      </c>
      <c r="J138" s="33" t="str" xml:space="preserve">
        <v> (1)光通路质量差；(2)PON板端口异常</v>
      </c>
      <c r="K138" s="33" t="str">
        <v>(1)检查光纤连接, 确保光纤连接紧密(2)清洁光纤接头(3)光纤老化、弯折或损坏时更换光纤(4)复位或更换PON板</v>
      </c>
      <c r="L138" s="33" t="str">
        <v>ADAC</v>
      </c>
      <c r="M138" s="34" t="str">
        <v>标准版&amp;精简版</v>
      </c>
      <c r="N138" s="34" t="str">
        <v>OLT</v>
      </c>
      <c r="O138" s="35" t="str">
        <v>N</v>
      </c>
      <c r="P138" s="36" t="str">
        <v>19.1.0</v>
      </c>
      <c r="Q138" s="34"/>
      <c r="R138" s="34"/>
      <c r="S138" s="34"/>
    </row>
    <row r="139">
      <c r="A139" s="32" t="str">
        <v>告警</v>
      </c>
      <c r="B139" s="33" t="str">
        <v>GPON ONT FEC下行不可校正编解码块统计值超过告警门限</v>
      </c>
      <c r="C139" s="35">
        <v>5000636</v>
      </c>
      <c r="D139" s="35">
        <v>268389765</v>
      </c>
      <c r="E139" s="33" t="str">
        <v>当GPON ONT FEC下行不可校正编解码块的统计值超过告警门限时，系统产生此告警</v>
      </c>
      <c r="F139" s="33" t="str">
        <v>业务质量告警</v>
      </c>
      <c r="G139" s="33" t="str">
        <v>次要</v>
      </c>
      <c r="H139" s="33" t="str">
        <v>1.3.6.1.4.1.2011.6.145.3.2.1.0.3</v>
      </c>
      <c r="I139" s="34" t="str">
        <v>FrameID=框号,SlotID=槽号,PortID=端口号,ONUID=ONUID</v>
      </c>
      <c r="J139" s="33" t="str" xml:space="preserve">
        <v> (1)光通路质量差；(2)PON板端口异常</v>
      </c>
      <c r="K139" s="33" t="str">
        <v>(1)检查光纤连接, 确保光纤连接紧密(2)清洁光纤接头(3)光纤老化、弯折或损坏时更换光纤(4)复位或更换PON板</v>
      </c>
      <c r="L139" s="33" t="str">
        <v>ADAC</v>
      </c>
      <c r="M139" s="34" t="str">
        <v>标准版&amp;精简版</v>
      </c>
      <c r="N139" s="34" t="str">
        <v>OLT</v>
      </c>
      <c r="O139" s="35" t="str">
        <v>N</v>
      </c>
      <c r="P139" s="36" t="str">
        <v>19.1.0</v>
      </c>
      <c r="Q139" s="34"/>
      <c r="R139" s="34"/>
      <c r="S139" s="34"/>
    </row>
    <row r="140">
      <c r="A140" s="32" t="str">
        <v>告警</v>
      </c>
      <c r="B140" s="33" t="str">
        <v>线路侧的编码错误计数器溢出告警</v>
      </c>
      <c r="C140" s="35">
        <v>5000639</v>
      </c>
      <c r="D140" s="35">
        <v>268389761</v>
      </c>
      <c r="E140" s="33" t="str">
        <v>线路侧的编码错误计数器溢出</v>
      </c>
      <c r="F140" s="33" t="str">
        <v>业务质量告警</v>
      </c>
      <c r="G140" s="33" t="str">
        <v>重要</v>
      </c>
      <c r="H140" s="33" t="str">
        <v>N/A</v>
      </c>
      <c r="I140" s="34" t="str">
        <v>FrameID=框号,SlotID=槽号,PortID=端口号</v>
      </c>
      <c r="J140" s="33" t="str">
        <v>N/A</v>
      </c>
      <c r="K140" s="33" t="str">
        <v>N/A</v>
      </c>
      <c r="L140" s="33" t="str">
        <v>ADAC</v>
      </c>
      <c r="M140" s="34" t="str">
        <v>标准版&amp;精简版</v>
      </c>
      <c r="N140" s="34" t="str">
        <v>OLT</v>
      </c>
      <c r="O140" s="35" t="str">
        <v>N</v>
      </c>
      <c r="P140" s="36" t="str">
        <v>19.1.0</v>
      </c>
      <c r="Q140" s="34"/>
      <c r="R140" s="34"/>
      <c r="S140" s="34"/>
    </row>
    <row r="141">
      <c r="A141" s="32" t="str">
        <v>告警</v>
      </c>
      <c r="B141" s="33" t="str">
        <v>GMAC口错帧告警</v>
      </c>
      <c r="C141" s="35">
        <v>5000640</v>
      </c>
      <c r="D141" s="35">
        <v>268389761</v>
      </c>
      <c r="E141" s="33" t="str">
        <v>从GMAC口收到了错误的TDMoGEM帧</v>
      </c>
      <c r="F141" s="33" t="str">
        <v>业务质量告警</v>
      </c>
      <c r="G141" s="33" t="str">
        <v>重要</v>
      </c>
      <c r="H141" s="33" t="str">
        <v>N/A</v>
      </c>
      <c r="I141" s="34" t="str">
        <v>FrameID=框号,SlotID=槽号,PortID=端口号</v>
      </c>
      <c r="J141" s="33" t="str">
        <v>N/A</v>
      </c>
      <c r="K141" s="33" t="str">
        <v>N/A</v>
      </c>
      <c r="L141" s="33" t="str">
        <v>ADAC</v>
      </c>
      <c r="M141" s="34" t="str">
        <v>标准版&amp;精简版</v>
      </c>
      <c r="N141" s="34" t="str">
        <v>OLT</v>
      </c>
      <c r="O141" s="35" t="str">
        <v>N</v>
      </c>
      <c r="P141" s="36" t="str">
        <v>19.1.0</v>
      </c>
      <c r="Q141" s="34"/>
      <c r="R141" s="34"/>
      <c r="S141" s="34"/>
    </row>
    <row r="142">
      <c r="A142" s="32" t="str">
        <v>告警</v>
      </c>
      <c r="B142" s="33" t="str">
        <v>保护组成员的主备状态与远端设备状态不一致</v>
      </c>
      <c r="C142" s="35">
        <v>5000641</v>
      </c>
      <c r="D142" s="35">
        <v>268389765</v>
      </c>
      <c r="E142" s="33" t="str">
        <v>当近端设备上保护组主备成员主备状态和远端设备的主备状态不一致时，系统产生此告警。</v>
      </c>
      <c r="F142" s="33" t="str">
        <v>业务质量告警</v>
      </c>
      <c r="G142" s="33" t="str">
        <v>紧急</v>
      </c>
      <c r="H142" s="33" t="str">
        <v>1.3.6.1.4.1.2011.6.145.3.2.1.0.19</v>
      </c>
      <c r="I142" s="34" t="str">
        <v>GroupID=保护组号</v>
      </c>
      <c r="J142" s="33" t="str" xml:space="preserve">
        <v> 保护组成员的主备状态与APS协议获取的远端设备的主备状态不一致</v>
      </c>
      <c r="K142" s="33" t="str">
        <v>(1)检查用户配置是否正确(2)检查ODN网络连接是否正确</v>
      </c>
      <c r="L142" s="33" t="str">
        <v>ADAC</v>
      </c>
      <c r="M142" s="34" t="str">
        <v>标准版&amp;精简版</v>
      </c>
      <c r="N142" s="34" t="str">
        <v>OLT</v>
      </c>
      <c r="O142" s="35" t="str">
        <v>N</v>
      </c>
      <c r="P142" s="36" t="str">
        <v>19.1.0</v>
      </c>
      <c r="Q142" s="34"/>
      <c r="R142" s="34"/>
      <c r="S142" s="34"/>
    </row>
    <row r="143">
      <c r="A143" s="32" t="str">
        <v>告警</v>
      </c>
      <c r="B143" s="33" t="str">
        <v>端口下存在测距失败的ONT</v>
      </c>
      <c r="C143" s="35">
        <v>5000642</v>
      </c>
      <c r="D143" s="35">
        <v>268389765</v>
      </c>
      <c r="E143" s="33" t="str">
        <v>当端口下有ONT测距失败时，系统产生此告警。</v>
      </c>
      <c r="F143" s="33" t="str">
        <v>业务质量告警</v>
      </c>
      <c r="G143" s="33" t="str">
        <v>提示</v>
      </c>
      <c r="H143" s="33" t="str">
        <v>1.3.6.1.4.1.2011.6.145.3.2.1.0.15</v>
      </c>
      <c r="I143" s="34" t="str">
        <v>FrameID=框号,SlotID=槽号,PortID=端口号</v>
      </c>
      <c r="J143" s="33" t="str" xml:space="preserve">
        <v> (1)光通路质量差；(2)ONT异常</v>
      </c>
      <c r="K143" s="33" t="str">
        <v>(1)检查光纤连接, 确保光纤连接紧密(2)清洁光纤接头(3)光纤老化、弯折或损坏时更换光纤(4)复位或更换ONT</v>
      </c>
      <c r="L143" s="33" t="str">
        <v>ADAC</v>
      </c>
      <c r="M143" s="34" t="str">
        <v>标准版&amp;精简版</v>
      </c>
      <c r="N143" s="34" t="str">
        <v>OLT</v>
      </c>
      <c r="O143" s="35" t="str">
        <v>N</v>
      </c>
      <c r="P143" s="36" t="str">
        <v>19.1.0</v>
      </c>
      <c r="Q143" s="34"/>
      <c r="R143" s="34"/>
      <c r="S143" s="34"/>
    </row>
    <row r="144">
      <c r="A144" s="32" t="str">
        <v>告警</v>
      </c>
      <c r="B144" s="33" t="str">
        <v>ONT下行信号退化(SD)</v>
      </c>
      <c r="C144" s="35">
        <v>5000643</v>
      </c>
      <c r="D144" s="35">
        <v>268389765</v>
      </c>
      <c r="E144" s="33" t="str">
        <v>当ONT检测到其下行信号退化，ONT的下行误码率超出门限时，系统产生此告警。</v>
      </c>
      <c r="F144" s="33" t="str">
        <v>业务质量告警</v>
      </c>
      <c r="G144" s="33" t="str">
        <v>提示</v>
      </c>
      <c r="H144" s="33" t="str">
        <v>1.3.6.1.4.1.2011.6.145.3.2.1.0.21</v>
      </c>
      <c r="I144" s="34" t="str">
        <v>FrameID=框号,SlotID=槽号,PortID=端口号,ONUID=ONUID</v>
      </c>
      <c r="J144" s="33" t="str" xml:space="preserve">
        <v> (1)光通路质量差；(2)ONT异常</v>
      </c>
      <c r="K144" s="33" t="str">
        <v>(1)检查光纤连接, 确保光纤连接紧密(2)清洁光纤接头(3)光纤老化、弯折或损坏时更换光纤(4)复位或更换ONT</v>
      </c>
      <c r="L144" s="33" t="str">
        <v>ADAC</v>
      </c>
      <c r="M144" s="34" t="str">
        <v>标准版&amp;精简版</v>
      </c>
      <c r="N144" s="34" t="str">
        <v>OLT</v>
      </c>
      <c r="O144" s="35" t="str">
        <v>N</v>
      </c>
      <c r="P144" s="36" t="str">
        <v>19.1.0</v>
      </c>
      <c r="Q144" s="34"/>
      <c r="R144" s="34"/>
      <c r="S144" s="34"/>
    </row>
    <row r="145">
      <c r="A145" s="32" t="str">
        <v>告警</v>
      </c>
      <c r="B145" s="33" t="str">
        <v>ONT下行信号失败(SF)</v>
      </c>
      <c r="C145" s="35">
        <v>5000644</v>
      </c>
      <c r="D145" s="35">
        <v>268389765</v>
      </c>
      <c r="E145" s="33" t="str">
        <v>当ONT检测到其下行信号失败，ONT的下行误码率超出门限时，系统产生此告警。</v>
      </c>
      <c r="F145" s="33" t="str">
        <v>业务质量告警</v>
      </c>
      <c r="G145" s="33" t="str">
        <v>提示</v>
      </c>
      <c r="H145" s="33" t="str">
        <v>1.3.6.1.4.1.2011.6.145.3.2.1.0.23</v>
      </c>
      <c r="I145" s="34" t="str">
        <v>FrameID=框号,SlotID=槽号,SlotID=子槽号,ONTID=端口号</v>
      </c>
      <c r="J145" s="33" t="str" xml:space="preserve">
        <v> (1)光通路质量差；(2)ONT异常</v>
      </c>
      <c r="K145" s="33" t="str">
        <v>(1)检查光纤连接, 确保光纤连接紧密(2)清洁光纤接头(3)光纤老化、弯折或损坏时更换光纤(4)复位或更换ONT</v>
      </c>
      <c r="L145" s="33" t="str">
        <v>ADAC</v>
      </c>
      <c r="M145" s="34" t="str">
        <v>标准版&amp;精简版</v>
      </c>
      <c r="N145" s="34" t="str">
        <v>OLT</v>
      </c>
      <c r="O145" s="35" t="str">
        <v>N</v>
      </c>
      <c r="P145" s="36" t="str">
        <v>19.1.0</v>
      </c>
      <c r="Q145" s="34"/>
      <c r="R145" s="34"/>
      <c r="S145" s="34"/>
    </row>
    <row r="146">
      <c r="A146" s="32" t="str">
        <v>告警</v>
      </c>
      <c r="B146" s="33" t="str">
        <v>主干光纤断或OLT检测不到预期的光信号（LOS）</v>
      </c>
      <c r="C146" s="35">
        <v>5000645</v>
      </c>
      <c r="D146" s="35">
        <v>268389765</v>
      </c>
      <c r="E146" s="33" t="str">
        <v>当PON端口检测不到信号时，系统产生此告警。</v>
      </c>
      <c r="F146" s="33" t="str">
        <v>业务质量告警</v>
      </c>
      <c r="G146" s="33" t="str">
        <v>重要</v>
      </c>
      <c r="H146" s="33" t="str">
        <v>1.3.6.1.4.1.2011.6.128.1.1.12.2.1.0.108;1.3.6.1.4.1.2011.5.100.1.1.31.2.1.0.1</v>
      </c>
      <c r="I146" s="34" t="str">
        <v>FrameID=框号,SlotID=槽号,PortID=端口号</v>
      </c>
      <c r="J146" s="33" t="str" xml:space="preserve">
        <v> (1)光纤断裂；(2)光通路质量恶化；(3)PON口激光器没有被打开；(4)PON口下无任何ONT上线</v>
      </c>
      <c r="K146" s="33" t="str">
        <v>(1)依次检查主干光纤连接和分支光纤连接(2)清洁光纤接头, 必要时更换光纤(3)打开PON端口激光器(4)保证PON口下连接有上电ONT</v>
      </c>
      <c r="L146" s="33" t="str">
        <v>ADAC</v>
      </c>
      <c r="M146" s="34" t="str">
        <v>标准版&amp;精简版</v>
      </c>
      <c r="N146" s="34" t="str">
        <v>OLT</v>
      </c>
      <c r="O146" s="35" t="str">
        <v>N</v>
      </c>
      <c r="P146" s="36" t="str">
        <v>19.1.0</v>
      </c>
      <c r="Q146" s="34"/>
      <c r="R146" s="34"/>
      <c r="S146" s="34"/>
    </row>
    <row r="147">
      <c r="A147" s="32" t="str">
        <v>告警</v>
      </c>
      <c r="B147" s="33" t="str">
        <v>GPON端口光模块硬件故障</v>
      </c>
      <c r="C147" s="35">
        <v>5000646</v>
      </c>
      <c r="D147" s="35">
        <v>268389761</v>
      </c>
      <c r="E147" s="33" t="str">
        <v>光模块硬件故障，该PON口下所有业务中断。</v>
      </c>
      <c r="F147" s="33" t="str">
        <v>业务质量告警</v>
      </c>
      <c r="G147" s="33" t="str">
        <v>重要</v>
      </c>
      <c r="H147" s="33" t="str">
        <v>1.3.6.1.4.1.2011.6.128.1.1.12.2.1.0.3;1.3.6.1.4.1.2011.5.100.1.1.31.2.1.0.3</v>
      </c>
      <c r="I147" s="34" t="str">
        <v>FrameID=框号,SlotID=槽号,PortID=端口号</v>
      </c>
      <c r="J147" s="33" t="str" xml:space="preserve">
        <v> 端口光模块故障</v>
      </c>
      <c r="K147" s="33" t="str">
        <v>端口光模块故障, 更换正常的光模块</v>
      </c>
      <c r="L147" s="33" t="str">
        <v>ADAC</v>
      </c>
      <c r="M147" s="34" t="str">
        <v>标准版&amp;精简版</v>
      </c>
      <c r="N147" s="34" t="str">
        <v>OLT</v>
      </c>
      <c r="O147" s="35" t="str">
        <v>N</v>
      </c>
      <c r="P147" s="36" t="str">
        <v>19.1.0</v>
      </c>
      <c r="Q147" s="34"/>
      <c r="R147" s="34"/>
      <c r="S147" s="34"/>
    </row>
    <row r="148">
      <c r="A148" s="32" t="str">
        <v>告警</v>
      </c>
      <c r="B148" s="33" t="str">
        <v>GEM Port损坏的数据块计数超门限</v>
      </c>
      <c r="C148" s="35">
        <v>5000647</v>
      </c>
      <c r="D148" s="35">
        <v>268389765</v>
      </c>
      <c r="E148" s="33" t="str">
        <v>该GEM Port在一段时间内，收到的所有错包的总数超过门限值，这里所有错包包括GEM Port丢包、GEM Port错包等，业务中存在错包和丢包</v>
      </c>
      <c r="F148" s="33" t="str">
        <v>业务质量告警</v>
      </c>
      <c r="G148" s="33" t="str">
        <v>提示</v>
      </c>
      <c r="H148" s="33" t="str">
        <v>N/A</v>
      </c>
      <c r="I148" s="34" t="str">
        <v>FrameID=框号,SlotID=槽号,PortID=端口号,ONUID=ONUID,GEM PortID=GEM PortID</v>
      </c>
      <c r="J148" s="33" t="str" xml:space="preserve">
        <v> (1)告警阈值设置不合理；(2)ONT异常；(3)光纤连接故障</v>
      </c>
      <c r="K148" s="33" t="str">
        <v>（1）检查光纤连接，确保光纤连接正常，并手工复位ONT（2）使用gpon alarm-profile modify命令修改告警模板中的阈值为合理值</v>
      </c>
      <c r="L148" s="33" t="str">
        <v>ADAC</v>
      </c>
      <c r="M148" s="34" t="str">
        <v>标准版&amp;精简版</v>
      </c>
      <c r="N148" s="34" t="str">
        <v>OLT</v>
      </c>
      <c r="O148" s="35" t="str">
        <v>N</v>
      </c>
      <c r="P148" s="36" t="str">
        <v>19.1.0</v>
      </c>
      <c r="Q148" s="34"/>
      <c r="R148" s="34"/>
      <c r="S148" s="34"/>
    </row>
    <row r="149">
      <c r="A149" s="32" t="str">
        <v>告警</v>
      </c>
      <c r="B149" s="33" t="str">
        <v>ONT以太端口FCS帧校验错误超门限</v>
      </c>
      <c r="C149" s="35">
        <v>5000648</v>
      </c>
      <c r="D149" s="35">
        <v>268389765</v>
      </c>
      <c r="E149" s="33" t="str">
        <v>该以太网端口在一段时间内，FCS帧校验错误超过门限值，业务丢包</v>
      </c>
      <c r="F149" s="33" t="str">
        <v>业务质量告警</v>
      </c>
      <c r="G149" s="33" t="str">
        <v>提示</v>
      </c>
      <c r="H149" s="33" t="str">
        <v>N/A</v>
      </c>
      <c r="I149" s="34" t="str">
        <v>FrameID=框号,SlotID=槽号,PortID=端口号,ONUID=ONUID,Ethernet PortID=以太端口号</v>
      </c>
      <c r="J149" s="33" t="str" xml:space="preserve">
        <v> (1)告警阈值设置不合理；(2)ONT异常；(3)光纤连接故障</v>
      </c>
      <c r="K149" s="33" t="str">
        <v>（1）检查光纤连接，确保光纤连接正常，并手工复位ONT（2）使用gpon alarm-profile modify命令修改告警模板中的阈值为合理值</v>
      </c>
      <c r="L149" s="33" t="str">
        <v>ADAC</v>
      </c>
      <c r="M149" s="34" t="str">
        <v>标准版&amp;精简版</v>
      </c>
      <c r="N149" s="34" t="str">
        <v>OLT</v>
      </c>
      <c r="O149" s="35" t="str">
        <v>N</v>
      </c>
      <c r="P149" s="36" t="str">
        <v>19.1.0</v>
      </c>
      <c r="Q149" s="34"/>
      <c r="R149" s="34"/>
      <c r="S149" s="34"/>
    </row>
    <row r="150">
      <c r="A150" s="32" t="str">
        <v>告警</v>
      </c>
      <c r="B150" s="33" t="str">
        <v>ONT以太端口频繁冲突，导致发送失败计数超过门限</v>
      </c>
      <c r="C150" s="35">
        <v>5000649</v>
      </c>
      <c r="D150" s="35">
        <v>268389765</v>
      </c>
      <c r="E150" s="33" t="str">
        <v>该以太网端口在一段时间内，由于频繁冲突导致发送失败的次数超过门限值，业务丢包</v>
      </c>
      <c r="F150" s="33" t="str">
        <v>业务质量告警</v>
      </c>
      <c r="G150" s="33" t="str">
        <v>提示</v>
      </c>
      <c r="H150" s="33" t="str">
        <v>N/A</v>
      </c>
      <c r="I150" s="34" t="str">
        <v>FrameID=框号,SlotID=槽号,PortID=端口号,ONUID=ONUID,Ethernet PortID=以太端口号</v>
      </c>
      <c r="J150" s="33" t="str" xml:space="preserve">
        <v> (1)告警阈值设置不合理；(2)ONT异常</v>
      </c>
      <c r="K150" s="33" t="str">
        <v>（1）手工复位ONT（2）使用gpon alarm-profile modify命令修改告警模板中的阈值为合理值</v>
      </c>
      <c r="L150" s="33" t="str">
        <v>ADAC</v>
      </c>
      <c r="M150" s="34" t="str">
        <v>标准版&amp;精简版</v>
      </c>
      <c r="N150" s="34" t="str">
        <v>OLT</v>
      </c>
      <c r="O150" s="35" t="str">
        <v>N</v>
      </c>
      <c r="P150" s="36" t="str">
        <v>19.1.0</v>
      </c>
      <c r="Q150" s="34"/>
      <c r="R150" s="34"/>
      <c r="S150" s="34"/>
    </row>
    <row r="151">
      <c r="A151" s="32" t="str">
        <v>告警</v>
      </c>
      <c r="B151" s="33" t="str">
        <v>ONT以太端口碰撞延时计数超门限</v>
      </c>
      <c r="C151" s="35">
        <v>5000650</v>
      </c>
      <c r="D151" s="35">
        <v>268389765</v>
      </c>
      <c r="E151" s="33" t="str">
        <v>该以太端口在一段时间内，发送报文时遇到碰撞延时的次数超过门限值，业务延时</v>
      </c>
      <c r="F151" s="33" t="str">
        <v>业务质量告警</v>
      </c>
      <c r="G151" s="33" t="str">
        <v>提示</v>
      </c>
      <c r="H151" s="33" t="str">
        <v>N/A</v>
      </c>
      <c r="I151" s="34" t="str">
        <v>FrameID=框号,SlotID=槽号,PortID=端口号,ONUID=ONUID,Ethernet PortID=以太端口号</v>
      </c>
      <c r="J151" s="33" t="str" xml:space="preserve">
        <v> (1)告警阈值设置不合理；(2)ONT异常</v>
      </c>
      <c r="K151" s="33" t="str">
        <v>（1）手工复位ONT（2）使用gpon alarm-profile modify命令修改告警模板中的阈值为合理值</v>
      </c>
      <c r="L151" s="33" t="str">
        <v>ADAC</v>
      </c>
      <c r="M151" s="34" t="str">
        <v>标准版&amp;精简版</v>
      </c>
      <c r="N151" s="34" t="str">
        <v>OLT</v>
      </c>
      <c r="O151" s="35" t="str">
        <v>N</v>
      </c>
      <c r="P151" s="36" t="str">
        <v>19.1.0</v>
      </c>
      <c r="Q151" s="34"/>
      <c r="R151" s="34"/>
      <c r="S151" s="34"/>
    </row>
    <row r="152">
      <c r="A152" s="32" t="str">
        <v>告警</v>
      </c>
      <c r="B152" s="33" t="str">
        <v>ONT超长帧丢弃超门限</v>
      </c>
      <c r="C152" s="35">
        <v>5000651</v>
      </c>
      <c r="D152" s="35">
        <v>268389765</v>
      </c>
      <c r="E152" s="33" t="str">
        <v>该以太端口在一段时间内，接收到的超长报文的个数超过门限值，业务丢包</v>
      </c>
      <c r="F152" s="33" t="str">
        <v>业务质量告警</v>
      </c>
      <c r="G152" s="33" t="str">
        <v>提示</v>
      </c>
      <c r="H152" s="33" t="str">
        <v>N/A</v>
      </c>
      <c r="I152" s="34" t="str">
        <v>FrameID=框号,SlotID=槽号,PortID=端口号,ONUID=ONUID,Ethernet PortID=以太端口号</v>
      </c>
      <c r="J152" s="33" t="str" xml:space="preserve">
        <v> (1)告警阈值设置不合理；(2)ONT异常；(3)光纤连接故障</v>
      </c>
      <c r="K152" s="33" t="str">
        <v>（1）检查光纤连接，确保光纤连接正常，并手工复位ONT（2）使用gpon alarm-profile modify命令修改告警模板中的阈值为合理值</v>
      </c>
      <c r="L152" s="33" t="str">
        <v>ADAC</v>
      </c>
      <c r="M152" s="34" t="str">
        <v>标准版&amp;精简版</v>
      </c>
      <c r="N152" s="34" t="str">
        <v>OLT</v>
      </c>
      <c r="O152" s="35" t="str">
        <v>N</v>
      </c>
      <c r="P152" s="36" t="str">
        <v>19.1.0</v>
      </c>
      <c r="Q152" s="34"/>
      <c r="R152" s="34"/>
      <c r="S152" s="34"/>
    </row>
    <row r="153">
      <c r="A153" s="32" t="str">
        <v>告警</v>
      </c>
      <c r="B153" s="33" t="str">
        <v>ONT测距失败(SUFi)</v>
      </c>
      <c r="C153" s="35">
        <v>5000652</v>
      </c>
      <c r="D153" s="35">
        <v>268389765</v>
      </c>
      <c r="E153" s="33" t="str">
        <v>ONT测距失败，无法上线</v>
      </c>
      <c r="F153" s="33" t="str">
        <v>业务质量告警</v>
      </c>
      <c r="G153" s="33" t="str">
        <v>提示</v>
      </c>
      <c r="H153" s="33" t="str">
        <v>N/A</v>
      </c>
      <c r="I153" s="34" t="str">
        <v>FrameID=框号,SlotID=槽号,PortID=端口号,ONUID=ONUID</v>
      </c>
      <c r="J153" s="33" t="str" xml:space="preserve">
        <v> (1)光通路质量差；(2)ONT异常</v>
      </c>
      <c r="K153" s="33" t="str">
        <v>(1)检查光纤连接, 确保光纤连接紧密(2)清洁光纤接头(3)光纤老化、弯折或损坏时更换光纤(4)复位或更换ONT</v>
      </c>
      <c r="L153" s="33" t="str">
        <v>ADAC</v>
      </c>
      <c r="M153" s="34" t="str">
        <v>标准版&amp;精简版</v>
      </c>
      <c r="N153" s="34" t="str">
        <v>OLT</v>
      </c>
      <c r="O153" s="35" t="str">
        <v>N</v>
      </c>
      <c r="P153" s="36" t="str">
        <v>19.1.0</v>
      </c>
      <c r="Q153" s="34"/>
      <c r="R153" s="34"/>
      <c r="S153" s="34"/>
    </row>
    <row r="154">
      <c r="A154" s="32" t="str">
        <v>告警</v>
      </c>
      <c r="B154" s="33" t="str">
        <v>强制ONT离线失败(DFi)</v>
      </c>
      <c r="C154" s="35">
        <v>5000653</v>
      </c>
      <c r="D154" s="35">
        <v>268389765</v>
      </c>
      <c r="E154" s="33" t="str">
        <v>当OLT下发去激活或者去使能消息到ONT终端，ONT终端没有正确响应时，系统产生此告警。</v>
      </c>
      <c r="F154" s="33" t="str">
        <v>业务质量告警</v>
      </c>
      <c r="G154" s="33" t="str">
        <v>提示</v>
      </c>
      <c r="H154" s="33" t="str">
        <v>1.3.6.1.4.1.2011.6.145.3.2.1.0.12</v>
      </c>
      <c r="I154" s="34" t="str">
        <v>FrameID=框号,SlotID=槽号,PortID=端口号,ONUID=ONUID</v>
      </c>
      <c r="J154" s="33" t="str" xml:space="preserve">
        <v> ONT异常</v>
      </c>
      <c r="K154" s="33" t="str">
        <v>(1)手工复位ONT(2)更换ONT</v>
      </c>
      <c r="L154" s="33" t="str">
        <v>ADAC</v>
      </c>
      <c r="M154" s="34" t="str">
        <v>标准版&amp;精简版</v>
      </c>
      <c r="N154" s="34" t="str">
        <v>OLT</v>
      </c>
      <c r="O154" s="35" t="str">
        <v>N</v>
      </c>
      <c r="P154" s="36" t="str">
        <v>19.1.0</v>
      </c>
      <c r="Q154" s="34"/>
      <c r="R154" s="34"/>
      <c r="S154" s="34"/>
    </row>
    <row r="155">
      <c r="A155" s="32" t="str">
        <v>告警</v>
      </c>
      <c r="B155" s="33" t="str">
        <v>ONT失去应答PLOAM消息(LOAi)</v>
      </c>
      <c r="C155" s="35">
        <v>5000654</v>
      </c>
      <c r="D155" s="35">
        <v>268389765</v>
      </c>
      <c r="E155" s="33" t="str">
        <v>当OLT下发了要求ONT确认的PLOAM消息，而ONT却没有响应时，系统产生此告警。</v>
      </c>
      <c r="F155" s="33" t="str">
        <v>业务质量告警</v>
      </c>
      <c r="G155" s="33" t="str">
        <v>提示</v>
      </c>
      <c r="H155" s="33" t="str">
        <v>1.3.6.1.4.1.2011.6.128.1.1.12.2.2.0.16;1.3.6.1.4.1.2011.5.100.1.1.31.2.2.0.16</v>
      </c>
      <c r="I155" s="34" t="str">
        <v>FrameID=框号,SlotID=槽号,PortID=端口号,ONUID=ONUID,EquipmentID=设备类型</v>
      </c>
      <c r="J155" s="33" t="str" xml:space="preserve">
        <v> (1)光通路质量差；(2)ONT异常</v>
      </c>
      <c r="K155" s="33" t="str">
        <v>(1)检查光纤连接, 确保光纤连接紧密(2)清洁光纤接头(3)光纤老化、弯折或损坏时更换光纤(4)复位或更换ONT</v>
      </c>
      <c r="L155" s="33" t="str">
        <v>ADAC</v>
      </c>
      <c r="M155" s="34" t="str">
        <v>标准版&amp;精简版</v>
      </c>
      <c r="N155" s="34" t="str">
        <v>OLT</v>
      </c>
      <c r="O155" s="35" t="str">
        <v>N</v>
      </c>
      <c r="P155" s="36" t="str">
        <v>19.1.0</v>
      </c>
      <c r="Q155" s="34"/>
      <c r="R155" s="34"/>
      <c r="S155" s="34"/>
    </row>
    <row r="156">
      <c r="A156" s="32" t="str">
        <v>告警</v>
      </c>
      <c r="B156" s="33" t="str">
        <v>GPON ONT掉电(DGi)</v>
      </c>
      <c r="C156" s="35">
        <v>5000655</v>
      </c>
      <c r="D156" s="35">
        <v>268389765</v>
      </c>
      <c r="E156" s="33" t="str">
        <v>当OLT接收到ONT的掉电消息时，系统产生此告警。</v>
      </c>
      <c r="F156" s="33" t="str">
        <v>业务质量告警</v>
      </c>
      <c r="G156" s="33" t="str">
        <v>次要</v>
      </c>
      <c r="H156" s="33" t="str">
        <v>1.3.6.1.4.1.2011.6.128.1.1.12.2.2.0.18;1.3.6.1.4.1.2011.5.100.1.1.31.2.2.0.18</v>
      </c>
      <c r="I156" s="34" t="str">
        <v>FrameID=框号,SlotID=槽号,PortID=端口号,ONUID=ONUID,EquipmentID=设备类型</v>
      </c>
      <c r="J156" s="33" t="str" xml:space="preserve">
        <v> ONT供电异常</v>
      </c>
      <c r="K156" s="33" t="str">
        <v>检查ONT电源, 保证ONT电源正常工作</v>
      </c>
      <c r="L156" s="33" t="str">
        <v>ADAC</v>
      </c>
      <c r="M156" s="34" t="str">
        <v>标准版&amp;精简版</v>
      </c>
      <c r="N156" s="34" t="str">
        <v>OLT</v>
      </c>
      <c r="O156" s="35" t="str">
        <v>N</v>
      </c>
      <c r="P156" s="36" t="str">
        <v>19.1.0</v>
      </c>
      <c r="Q156" s="34"/>
      <c r="R156" s="34"/>
      <c r="S156" s="34"/>
    </row>
    <row r="157">
      <c r="A157" s="32" t="str">
        <v>告警</v>
      </c>
      <c r="B157" s="33" t="str">
        <v>ONT的PLOAM丢失(LOAMi/LOPCi)</v>
      </c>
      <c r="C157" s="35">
        <v>5000656</v>
      </c>
      <c r="D157" s="35">
        <v>268389765</v>
      </c>
      <c r="E157" s="33" t="str">
        <v>OLT向ONT发出要求其上传PLOAM消息的请求后，连续三次没有收到ONT上传的PLOAM消息时，系统产生此告警。</v>
      </c>
      <c r="F157" s="33" t="str">
        <v>业务质量告警</v>
      </c>
      <c r="G157" s="33" t="str">
        <v>提示</v>
      </c>
      <c r="H157" s="33" t="str">
        <v>1.3.6.1.4.1.2011.6.128.1.1.12.2.2.0.20;1.3.6.1.4.1.2011.5.100.1.1.31.2.2.0.20</v>
      </c>
      <c r="I157" s="34" t="str">
        <v>FrameID=框号,SlotID=槽号,PortID=端口号,ONUID=ONUID,EquipmentID=设备类型</v>
      </c>
      <c r="J157" s="33" t="str" xml:space="preserve">
        <v> (1)光通路质量差；(2)ONT异常</v>
      </c>
      <c r="K157" s="33" t="str">
        <v>(1)检查光纤连接, 确保光纤连接紧密(2)清洁光纤接头(3)光纤老化、弯折或损坏时更换光纤(4)复位或更换ONT</v>
      </c>
      <c r="L157" s="33" t="str">
        <v>ADAC</v>
      </c>
      <c r="M157" s="34" t="str">
        <v>标准版&amp;精简版</v>
      </c>
      <c r="N157" s="34" t="str">
        <v>OLT</v>
      </c>
      <c r="O157" s="35" t="str">
        <v>N</v>
      </c>
      <c r="P157" s="36" t="str">
        <v>19.1.0</v>
      </c>
      <c r="Q157" s="34"/>
      <c r="R157" s="34"/>
      <c r="S157" s="34"/>
    </row>
    <row r="158">
      <c r="A158" s="32" t="str">
        <v>告警</v>
      </c>
      <c r="B158" s="33" t="str">
        <v>ONT消息错误(MEMi)</v>
      </c>
      <c r="C158" s="35">
        <v>5000657</v>
      </c>
      <c r="D158" s="35">
        <v>268389765</v>
      </c>
      <c r="E158" s="33" t="str">
        <v>OLT收到ONT无法识别的PLOAM消息</v>
      </c>
      <c r="F158" s="33" t="str">
        <v>业务质量告警</v>
      </c>
      <c r="G158" s="33" t="str">
        <v>提示</v>
      </c>
      <c r="H158" s="33" t="str">
        <v>N/A</v>
      </c>
      <c r="I158" s="34" t="str">
        <v>FrameID=框号,SlotID=槽号,PortID=端口号,ONUID=ONUID</v>
      </c>
      <c r="J158" s="33" t="str" xml:space="preserve">
        <v> (1)ONT异常；(2)光纤连接故障</v>
      </c>
      <c r="K158" s="33" t="str">
        <v>（1）ONT异常可能会自动恢复，等待2分钟，告警可能会自动恢复（2）如果告警没有自动恢复，检查光纤连接，确保光纤连接正常，并手工复位ONT</v>
      </c>
      <c r="L158" s="33" t="str">
        <v>ADAC</v>
      </c>
      <c r="M158" s="34" t="str">
        <v>标准版&amp;精简版</v>
      </c>
      <c r="N158" s="34" t="str">
        <v>OLT</v>
      </c>
      <c r="O158" s="35" t="str">
        <v>N</v>
      </c>
      <c r="P158" s="36" t="str">
        <v>19.1.0</v>
      </c>
      <c r="Q158" s="34"/>
      <c r="R158" s="34"/>
      <c r="S158" s="34"/>
    </row>
    <row r="159">
      <c r="A159" s="32" t="str">
        <v>告警</v>
      </c>
      <c r="B159" s="33" t="str">
        <v>ONT的链路失配(MISi)</v>
      </c>
      <c r="C159" s="35">
        <v>5000658</v>
      </c>
      <c r="D159" s="35">
        <v>268389765</v>
      </c>
      <c r="E159" s="33" t="str">
        <v>OLT检测到ONT的线路编号和OLT的线路编号不匹配，数据无法转发</v>
      </c>
      <c r="F159" s="33" t="str">
        <v>业务质量告警</v>
      </c>
      <c r="G159" s="33" t="str">
        <v>提示</v>
      </c>
      <c r="H159" s="33" t="str">
        <v>1.3.6.1.4.1.2011.6.128.1.1.12.2.2.0.22</v>
      </c>
      <c r="I159" s="34" t="str">
        <v>FrameID=框号,SlotID=槽号,PortID=端口号,ONUID=ONUID</v>
      </c>
      <c r="J159" s="33" t="str" xml:space="preserve">
        <v> OLT与ONT的光纤连接错误</v>
      </c>
      <c r="K159" s="33" t="str">
        <v>检查光纤连接, 确保光纤连接正确</v>
      </c>
      <c r="L159" s="33" t="str">
        <v>ADAC</v>
      </c>
      <c r="M159" s="34" t="str">
        <v>标准版&amp;精简版</v>
      </c>
      <c r="N159" s="34" t="str">
        <v>OLT</v>
      </c>
      <c r="O159" s="35" t="str">
        <v>N</v>
      </c>
      <c r="P159" s="36" t="str">
        <v>19.1.0</v>
      </c>
      <c r="Q159" s="34"/>
      <c r="R159" s="34"/>
      <c r="S159" s="34"/>
    </row>
    <row r="160">
      <c r="A160" s="32" t="str">
        <v>告警</v>
      </c>
      <c r="B160" s="33" t="str">
        <v>ONT物理设备错误(PEEi)</v>
      </c>
      <c r="C160" s="35">
        <v>5000659</v>
      </c>
      <c r="D160" s="35">
        <v>268389765</v>
      </c>
      <c r="E160" s="33" t="str">
        <v>物理设备错误PEE（Physical Equipment Error）消息是PLOAM消息的一种，当ONT无法发送GEM帧和OMCI消息帧时，产生PEE消息。如果系统收到PEE消息，获知ONT的物理设备故障，系统产生此告警。</v>
      </c>
      <c r="F160" s="33" t="str">
        <v>业务质量告警</v>
      </c>
      <c r="G160" s="33" t="str">
        <v>提示</v>
      </c>
      <c r="H160" s="33" t="str">
        <v>1.3.6.1.4.1.2011.6.128.1.1.12.2.2.0.24;1.3.6.1.4.1.2011.5.100.1.1.31.2.2.0.24</v>
      </c>
      <c r="I160" s="34" t="str">
        <v>FrameID=框号,SlotID=槽号,PortID=端口号,ONUID=ONUID</v>
      </c>
      <c r="J160" s="33" t="str" xml:space="preserve">
        <v> ONT物理设备错误</v>
      </c>
      <c r="K160" s="33" t="str">
        <v>(1)手工复位ONT(2)更换ONT</v>
      </c>
      <c r="L160" s="33" t="str">
        <v>ADAC</v>
      </c>
      <c r="M160" s="34" t="str">
        <v>标准版&amp;精简版</v>
      </c>
      <c r="N160" s="34" t="str">
        <v>OLT</v>
      </c>
      <c r="O160" s="35" t="str">
        <v>N</v>
      </c>
      <c r="P160" s="36" t="str">
        <v>19.1.0</v>
      </c>
      <c r="Q160" s="34"/>
      <c r="R160" s="34"/>
      <c r="S160" s="34"/>
    </row>
    <row r="161">
      <c r="A161" s="32" t="str">
        <v>告警</v>
      </c>
      <c r="B161" s="33" t="str">
        <v>ONT以太端口未对齐帧计数超门限</v>
      </c>
      <c r="C161" s="35">
        <v>5000660</v>
      </c>
      <c r="D161" s="35">
        <v>268389765</v>
      </c>
      <c r="E161" s="33" t="str">
        <v>该以太端口在一段时间内，接收到未对齐帧次数超过门限值，业务丢包</v>
      </c>
      <c r="F161" s="33" t="str">
        <v>业务质量告警</v>
      </c>
      <c r="G161" s="33" t="str">
        <v>提示</v>
      </c>
      <c r="H161" s="33" t="str">
        <v>N/A</v>
      </c>
      <c r="I161" s="34" t="str">
        <v>FrameID=框号,SlotID=槽号,PortID=端口号,ONUID=ONUID,Ethernet PortID=以太端口号</v>
      </c>
      <c r="J161" s="33" t="str" xml:space="preserve">
        <v> (1)告警阈值设置不合理；(2)ONT异常；(3)光纤连接故障</v>
      </c>
      <c r="K161" s="33" t="str">
        <v>（1）检查光纤连接，确保光纤连接正常，并手工复位ONT（2）使用gpon alarm-profile modify命令修改告警模板中的阈值为合理值</v>
      </c>
      <c r="L161" s="33" t="str">
        <v>ADAC</v>
      </c>
      <c r="M161" s="34" t="str">
        <v>标准版&amp;精简版</v>
      </c>
      <c r="N161" s="34" t="str">
        <v>OLT</v>
      </c>
      <c r="O161" s="35" t="str">
        <v>N</v>
      </c>
      <c r="P161" s="36" t="str">
        <v>19.1.0</v>
      </c>
      <c r="Q161" s="34"/>
      <c r="R161" s="34"/>
      <c r="S161" s="34"/>
    </row>
    <row r="162">
      <c r="A162" s="32" t="str">
        <v>告警</v>
      </c>
      <c r="B162" s="33" t="str">
        <v>ONT以太端口MAC子层接收错误计数超门限</v>
      </c>
      <c r="C162" s="35">
        <v>5000661</v>
      </c>
      <c r="D162" s="35">
        <v>268389765</v>
      </c>
      <c r="E162" s="33" t="str">
        <v>该以太端口在一段时间内，由于MAC子层错误导致收包失败次数超过门限值，业务丢包</v>
      </c>
      <c r="F162" s="33" t="str">
        <v>业务质量告警</v>
      </c>
      <c r="G162" s="33" t="str">
        <v>提示</v>
      </c>
      <c r="H162" s="33" t="str">
        <v>N/A</v>
      </c>
      <c r="I162" s="34" t="str">
        <v>FrameID=框号,SlotID=槽号,PortID=端口号,ONUID=ONUID,Ethernet PortID=以太端口号</v>
      </c>
      <c r="J162" s="33" t="str" xml:space="preserve">
        <v> (1)告警阈值设置不合理；(2)ONT异常</v>
      </c>
      <c r="K162" s="33" t="str">
        <v>（1）手工复位ONT（2）使用gpon alarm-profile modify命令修改告警模板中的阈值为合理值</v>
      </c>
      <c r="L162" s="33" t="str">
        <v>ADAC</v>
      </c>
      <c r="M162" s="34" t="str">
        <v>标准版&amp;精简版</v>
      </c>
      <c r="N162" s="34" t="str">
        <v>OLT</v>
      </c>
      <c r="O162" s="35" t="str">
        <v>N</v>
      </c>
      <c r="P162" s="36" t="str">
        <v>19.1.0</v>
      </c>
      <c r="Q162" s="34"/>
      <c r="R162" s="34"/>
      <c r="S162" s="34"/>
    </row>
    <row r="163">
      <c r="A163" s="32" t="str">
        <v>告警</v>
      </c>
      <c r="B163" s="33" t="str">
        <v>ONT MAC桥端口由于超时丢帧计数超门限</v>
      </c>
      <c r="C163" s="35">
        <v>5000662</v>
      </c>
      <c r="D163" s="35">
        <v>268389765</v>
      </c>
      <c r="E163" s="33" t="str">
        <v>该MAC桥端口在一段时间内，由于发送超时导致丢包的次数超过门限值，业务丢包</v>
      </c>
      <c r="F163" s="33" t="str">
        <v>业务质量告警</v>
      </c>
      <c r="G163" s="33" t="str">
        <v>提示</v>
      </c>
      <c r="H163" s="33" t="str">
        <v>N/A</v>
      </c>
      <c r="I163" s="34" t="str">
        <v>FrameID=框号,SlotID=槽号,PortID=端口号,ONUID=ONUID,Ethernet PortID=以太端口号</v>
      </c>
      <c r="J163" s="33" t="str" xml:space="preserve">
        <v> (1)告警阈值设置不合理；(2)ONT异常</v>
      </c>
      <c r="K163" s="33" t="str">
        <v>（1）手工复位ONT（2）使用gpon alarm-profile modify命令修改告警模板中的阈值为合理值</v>
      </c>
      <c r="L163" s="33" t="str">
        <v>ADAC</v>
      </c>
      <c r="M163" s="34" t="str">
        <v>标准版&amp;精简版</v>
      </c>
      <c r="N163" s="34" t="str">
        <v>OLT</v>
      </c>
      <c r="O163" s="35" t="str">
        <v>N</v>
      </c>
      <c r="P163" s="36" t="str">
        <v>19.1.0</v>
      </c>
      <c r="Q163" s="34"/>
      <c r="R163" s="34"/>
      <c r="S163" s="34"/>
    </row>
    <row r="164">
      <c r="A164" s="32" t="str">
        <v>告警</v>
      </c>
      <c r="B164" s="33" t="str">
        <v>ONT MAC桥端口接收到错误帧超过门限值</v>
      </c>
      <c r="C164" s="35">
        <v>5000663</v>
      </c>
      <c r="D164" s="35">
        <v>268389765</v>
      </c>
      <c r="E164" s="33" t="str">
        <v>该MAC桥端口在一段时间内，接收到错误帧次数超过门限值，业务丢包</v>
      </c>
      <c r="F164" s="33" t="str">
        <v>业务质量告警</v>
      </c>
      <c r="G164" s="33" t="str">
        <v>提示</v>
      </c>
      <c r="H164" s="33" t="str">
        <v>N/A</v>
      </c>
      <c r="I164" s="34" t="str">
        <v>FrameID=框号,SlotID=槽号,PortID=端口号,ONUID=ONUID,Ethernet PortID=以太端口号</v>
      </c>
      <c r="J164" s="33" t="str" xml:space="preserve">
        <v> (1)告警阈值设置不合理；(2)ONT异常；(3)光纤连接故障</v>
      </c>
      <c r="K164" s="33" t="str">
        <v>（1）检查光纤连接，确保光纤连接正常，并手工复位ONT（2）使用gpon alarm-profile modify命令修改告警模板中的阈值为合理值</v>
      </c>
      <c r="L164" s="33" t="str">
        <v>ADAC</v>
      </c>
      <c r="M164" s="34" t="str">
        <v>标准版&amp;精简版</v>
      </c>
      <c r="N164" s="34" t="str">
        <v>OLT</v>
      </c>
      <c r="O164" s="35" t="str">
        <v>N</v>
      </c>
      <c r="P164" s="36" t="str">
        <v>19.1.0</v>
      </c>
      <c r="Q164" s="34"/>
      <c r="R164" s="34"/>
      <c r="S164" s="34"/>
    </row>
    <row r="165">
      <c r="A165" s="32" t="str">
        <v>告警</v>
      </c>
      <c r="B165" s="33" t="str">
        <v>GEM端到端连续性信号丢失</v>
      </c>
      <c r="C165" s="35">
        <v>5000664</v>
      </c>
      <c r="D165" s="35">
        <v>268389765</v>
      </c>
      <c r="E165" s="33" t="str">
        <v>GEM Port网络连接终结点支持GEM Port网络终结点时，发生GEM端到端连续信号丢失时告警发生，相关业务中断</v>
      </c>
      <c r="F165" s="33" t="str">
        <v>业务质量告警</v>
      </c>
      <c r="G165" s="33" t="str">
        <v>提示</v>
      </c>
      <c r="H165" s="33" t="str">
        <v>N/A</v>
      </c>
      <c r="I165" s="34" t="str">
        <v>FrameID=框号,SlotID=槽号,PortID=端口号,ONUID=ONUID,GEM PortID=GEM PortID</v>
      </c>
      <c r="J165" s="33" t="str" xml:space="preserve">
        <v> ONT故障</v>
      </c>
      <c r="K165" s="33" t="str">
        <v>（1）确保ONT工作正常，否则手工复位ONT（2）ONT硬件故障，更换ONT</v>
      </c>
      <c r="L165" s="33" t="str">
        <v>ADAC</v>
      </c>
      <c r="M165" s="34" t="str">
        <v>标准版&amp;精简版</v>
      </c>
      <c r="N165" s="34" t="str">
        <v>OLT</v>
      </c>
      <c r="O165" s="35" t="str">
        <v>N</v>
      </c>
      <c r="P165" s="36" t="str">
        <v>19.1.0</v>
      </c>
      <c r="Q165" s="34"/>
      <c r="R165" s="34"/>
      <c r="S165" s="34"/>
    </row>
    <row r="166">
      <c r="A166" s="32" t="str">
        <v>告警</v>
      </c>
      <c r="B166" s="33" t="str">
        <v>MOCA端口带宽限制</v>
      </c>
      <c r="C166" s="35">
        <v>5000665</v>
      </c>
      <c r="D166" s="35">
        <v>268389765</v>
      </c>
      <c r="E166" s="33" t="str">
        <v>MOCA端口带宽不足，相关业务延时，可能丢包</v>
      </c>
      <c r="F166" s="33" t="str">
        <v>业务质量告警</v>
      </c>
      <c r="G166" s="33" t="str">
        <v>提示</v>
      </c>
      <c r="H166" s="33" t="str">
        <v>N/A</v>
      </c>
      <c r="I166" s="34" t="str">
        <v>FrameID=框号,SlotID=槽号,PortID=端口号,ONUID=ONUID,MOCA PortID=MOCA端口号</v>
      </c>
      <c r="J166" s="33" t="str" xml:space="preserve">
        <v> 该MOCA端口带宽不够</v>
      </c>
      <c r="K166" s="33" t="str">
        <v>减少该端口下的用户数量</v>
      </c>
      <c r="L166" s="33" t="str">
        <v>ADAC</v>
      </c>
      <c r="M166" s="34" t="str">
        <v>标准版&amp;精简版</v>
      </c>
      <c r="N166" s="34" t="str">
        <v>OLT</v>
      </c>
      <c r="O166" s="35" t="str">
        <v>N</v>
      </c>
      <c r="P166" s="36" t="str">
        <v>19.1.0</v>
      </c>
      <c r="Q166" s="34"/>
      <c r="R166" s="34"/>
      <c r="S166" s="34"/>
    </row>
    <row r="167">
      <c r="A167" s="32" t="str">
        <v>告警</v>
      </c>
      <c r="B167" s="33" t="str">
        <v>丢弃数据包事件数目超门限</v>
      </c>
      <c r="C167" s="35">
        <v>5000675</v>
      </c>
      <c r="D167" s="35">
        <v>268389765</v>
      </c>
      <c r="E167" s="33" t="str">
        <v>该端口在一段时间内，发生丢弃数据包事件次数超过门限值，业务丢包</v>
      </c>
      <c r="F167" s="33" t="str">
        <v>业务质量告警</v>
      </c>
      <c r="G167" s="33" t="str">
        <v>提示</v>
      </c>
      <c r="H167" s="33" t="str">
        <v>N/A</v>
      </c>
      <c r="I167" s="34" t="str">
        <v>FrameID=框号,SlotID=槽号,PortID=端口号,ONUID=ONUID,TDM PortID=TDM端口号</v>
      </c>
      <c r="J167" s="33" t="str" xml:space="preserve">
        <v> (1)告警阈值设置不合理；(2)ONT异常；(3)光纤连接故障</v>
      </c>
      <c r="K167" s="33" t="str">
        <v>（1）检查光纤连接，确保光纤连接正常，并手工复位ONT（2）使用gpon alarm-profile modify命令修改告警模板中的阈值为合理值</v>
      </c>
      <c r="L167" s="33" t="str">
        <v>ADAC</v>
      </c>
      <c r="M167" s="34" t="str">
        <v>标准版&amp;精简版</v>
      </c>
      <c r="N167" s="34" t="str">
        <v>OLT</v>
      </c>
      <c r="O167" s="35" t="str">
        <v>N</v>
      </c>
      <c r="P167" s="36" t="str">
        <v>19.1.0</v>
      </c>
      <c r="Q167" s="34"/>
      <c r="R167" s="34"/>
      <c r="S167" s="34"/>
    </row>
    <row r="168">
      <c r="A168" s="32" t="str">
        <v>告警</v>
      </c>
      <c r="B168" s="33" t="str">
        <v>超短包数目超门限</v>
      </c>
      <c r="C168" s="35">
        <v>5000676</v>
      </c>
      <c r="D168" s="35">
        <v>268389765</v>
      </c>
      <c r="E168" s="33" t="str">
        <v>该端口在一段时间内，接收到的超短包个数超过门限值，业务丢包</v>
      </c>
      <c r="F168" s="33" t="str">
        <v>业务质量告警</v>
      </c>
      <c r="G168" s="33" t="str">
        <v>提示</v>
      </c>
      <c r="H168" s="33" t="str">
        <v>N/A</v>
      </c>
      <c r="I168" s="34" t="str">
        <v>FrameID=框号,SlotID=槽号,PortID=端口号,ONUID=ONUID,TDM PortID=TDM端口号</v>
      </c>
      <c r="J168" s="33" t="str" xml:space="preserve">
        <v> (1)告警阈值设置不合理；(2)ONT异常；(3)光纤连接故障</v>
      </c>
      <c r="K168" s="33" t="str">
        <v>（1）检查光纤连接，确保光纤连接正常，并手工复位ONT（2）使用gpon alarm-profile modify命令修改告警模板中的阈值为合理值</v>
      </c>
      <c r="L168" s="33" t="str">
        <v>ADAC</v>
      </c>
      <c r="M168" s="34" t="str">
        <v>标准版&amp;精简版</v>
      </c>
      <c r="N168" s="34" t="str">
        <v>OLT</v>
      </c>
      <c r="O168" s="35" t="str">
        <v>N</v>
      </c>
      <c r="P168" s="36" t="str">
        <v>19.1.0</v>
      </c>
      <c r="Q168" s="34"/>
      <c r="R168" s="34"/>
      <c r="S168" s="34"/>
    </row>
    <row r="169">
      <c r="A169" s="32" t="str">
        <v>告警</v>
      </c>
      <c r="B169" s="33" t="str">
        <v>碎片数目超门限</v>
      </c>
      <c r="C169" s="35">
        <v>5000677</v>
      </c>
      <c r="D169" s="35">
        <v>268389765</v>
      </c>
      <c r="E169" s="33" t="str">
        <v>该端口在一段时间内，接收到的包碎片个数超过门限值，业务丢包</v>
      </c>
      <c r="F169" s="33" t="str">
        <v>业务质量告警</v>
      </c>
      <c r="G169" s="33" t="str">
        <v>提示</v>
      </c>
      <c r="H169" s="33" t="str">
        <v>N/A</v>
      </c>
      <c r="I169" s="34" t="str">
        <v>FrameID=框号,SlotID=槽号,PortID=端口号,ONUID=ONUID,TDM PortID=TDM端口号</v>
      </c>
      <c r="J169" s="33" t="str" xml:space="preserve">
        <v> (1)告警阈值设置不合理；(2)ONT异常；(3)光纤连接故障</v>
      </c>
      <c r="K169" s="33" t="str">
        <v>（1）检查光纤连接，确保光纤连接正常，并手工复位ONT（2）使用gpon alarm-profile modify命令修改告警模板中的阈值为合理值</v>
      </c>
      <c r="L169" s="33" t="str">
        <v>ADAC</v>
      </c>
      <c r="M169" s="34" t="str">
        <v>标准版&amp;精简版</v>
      </c>
      <c r="N169" s="34" t="str">
        <v>OLT</v>
      </c>
      <c r="O169" s="35" t="str">
        <v>N</v>
      </c>
      <c r="P169" s="36" t="str">
        <v>19.1.0</v>
      </c>
      <c r="Q169" s="34"/>
      <c r="R169" s="34"/>
      <c r="S169" s="34"/>
    </row>
    <row r="170">
      <c r="A170" s="32" t="str">
        <v>告警</v>
      </c>
      <c r="B170" s="33" t="str">
        <v>Jabber错包数目超门限</v>
      </c>
      <c r="C170" s="35">
        <v>5000678</v>
      </c>
      <c r="D170" s="35">
        <v>268389765</v>
      </c>
      <c r="E170" s="33" t="str">
        <v>该端口在一段时间内，接收到的Jabber错包个数超过门限值，业务丢包</v>
      </c>
      <c r="F170" s="33" t="str">
        <v>业务质量告警</v>
      </c>
      <c r="G170" s="33" t="str">
        <v>提示</v>
      </c>
      <c r="H170" s="33" t="str">
        <v>N/A</v>
      </c>
      <c r="I170" s="34" t="str">
        <v>FrameID=框号,SlotID=槽号,PortID=端口号,ONUID=ONUID,TDM PortID=TDM端口号</v>
      </c>
      <c r="J170" s="33" t="str" xml:space="preserve">
        <v> (1)告警阈值设置不合理；(2)ONT异常；(3)光纤连接故障</v>
      </c>
      <c r="K170" s="33" t="str">
        <v>（1）检查光纤连接，确保光纤连接正常，并手工复位ONT（2）使用gpon alarm-profile modify命令修改告警模板中的阈值为合理值</v>
      </c>
      <c r="L170" s="33" t="str">
        <v>ADAC</v>
      </c>
      <c r="M170" s="34" t="str">
        <v>标准版&amp;精简版</v>
      </c>
      <c r="N170" s="34" t="str">
        <v>OLT</v>
      </c>
      <c r="O170" s="35" t="str">
        <v>N</v>
      </c>
      <c r="P170" s="36" t="str">
        <v>19.1.0</v>
      </c>
      <c r="Q170" s="34"/>
      <c r="R170" s="34"/>
      <c r="S170" s="34"/>
    </row>
    <row r="171">
      <c r="A171" s="32" t="str">
        <v>告警</v>
      </c>
      <c r="B171" s="33" t="str">
        <v>ONT LOOCi次数超过告警门限</v>
      </c>
      <c r="C171" s="35">
        <v>5000679</v>
      </c>
      <c r="D171" s="35">
        <v>268389765</v>
      </c>
      <c r="E171" s="33" t="str">
        <v>当OMCI通道丢失次数超过告警门限时，系统产生此告警。</v>
      </c>
      <c r="F171" s="33" t="str">
        <v>业务质量告警</v>
      </c>
      <c r="G171" s="33" t="str">
        <v>提示</v>
      </c>
      <c r="H171" s="33" t="str">
        <v>1.3.6.1.4.1.2011.6.145.3.2.1.0.29</v>
      </c>
      <c r="I171" s="34" t="str">
        <v>FrameID=框号,SlotID=槽号,PortID=端口号,ONUID=ONUID</v>
      </c>
      <c r="J171" s="33" t="str" xml:space="preserve">
        <v> (1)光通路质量差；(2)ONT异常；(3)OMCI通道加密密钥协商异常</v>
      </c>
      <c r="K171" s="33" t="str">
        <v>(1)检查光纤连接, 确保光纤连接紧密(2)清洁光纤接头(3)光纤老化、弯折或损坏时更换光纤(4)复位或更换ONT(5)重注册或者尝试关闭OMCI通道加密功能然后再打开</v>
      </c>
      <c r="L171" s="33" t="str">
        <v>ADAC</v>
      </c>
      <c r="M171" s="34" t="str">
        <v>标准版&amp;精简版</v>
      </c>
      <c r="N171" s="34" t="str">
        <v>OLT</v>
      </c>
      <c r="O171" s="35" t="str">
        <v>N</v>
      </c>
      <c r="P171" s="36" t="str">
        <v>19.1.0</v>
      </c>
      <c r="Q171" s="34"/>
      <c r="R171" s="34"/>
      <c r="S171" s="34"/>
    </row>
    <row r="172">
      <c r="A172" s="32" t="str">
        <v>告警</v>
      </c>
      <c r="B172" s="33" t="str">
        <v>ONT E1/T1 端口状态异常</v>
      </c>
      <c r="C172" s="35">
        <v>5000680</v>
      </c>
      <c r="D172" s="35">
        <v>268389765</v>
      </c>
      <c r="E172" s="33" t="str">
        <v>当ONT E1/T1端口状态异常时，系统产生此告警。</v>
      </c>
      <c r="F172" s="33" t="str">
        <v>业务质量告警</v>
      </c>
      <c r="G172" s="33" t="str">
        <v>次要</v>
      </c>
      <c r="H172" s="33" t="str">
        <v>1.3.6.1.4.1.2011.6.128.1.1.12.2.2.0.81;1.3.6.1.4.1.2011.5.100.1.1.31.2.2.0.81</v>
      </c>
      <c r="I172" s="34" t="str">
        <v>FrameID=框号,SlotID=槽号,PortID=端口号,ONUID=ONUID,TDM PortID=TDM端口号,AlarmType=告警类型</v>
      </c>
      <c r="J172" s="33" t="str" xml:space="preserve">
        <v> (1)E1/T1端口连接的设备故障, 或线路连接异常；(2)ONT硬件故障</v>
      </c>
      <c r="K172" s="33" t="str">
        <v>(1)请检查ONT侧设备, 保证E1/T1端口与设备的连接正常, 对端设备正常(2)确保ONT工作正常, 通过重启、更换ONT的方式排除故障</v>
      </c>
      <c r="L172" s="33" t="str">
        <v>ADAC</v>
      </c>
      <c r="M172" s="34" t="str">
        <v>标准版&amp;精简版</v>
      </c>
      <c r="N172" s="34" t="str">
        <v>OLT</v>
      </c>
      <c r="O172" s="35" t="str">
        <v>N</v>
      </c>
      <c r="P172" s="36" t="str">
        <v>19.1.0</v>
      </c>
      <c r="Q172" s="34"/>
      <c r="R172" s="34"/>
      <c r="S172" s="34"/>
    </row>
    <row r="173">
      <c r="A173" s="32" t="str">
        <v>告警</v>
      </c>
      <c r="B173" s="33" t="str">
        <v>GEM Port丢包超门限</v>
      </c>
      <c r="C173" s="35">
        <v>5000681</v>
      </c>
      <c r="D173" s="35">
        <v>268389765</v>
      </c>
      <c r="E173" s="33" t="str">
        <v>该GEM Port在一段时间内，丢包超过门限值，包括GEM头错，缓存溢出等，业务丢包</v>
      </c>
      <c r="F173" s="33" t="str">
        <v>业务质量告警</v>
      </c>
      <c r="G173" s="33" t="str">
        <v>提示</v>
      </c>
      <c r="H173" s="33" t="str">
        <v>N/A</v>
      </c>
      <c r="I173" s="34" t="str">
        <v>FrameID=框号,SlotID=槽号,PortID=端口号,ONUID=ONUID,GEM PortID=GEM PortID</v>
      </c>
      <c r="J173" s="33" t="str" xml:space="preserve">
        <v> (1)告警阈值设置不合理；(2)ONT异常；(3)光纤连接故障</v>
      </c>
      <c r="K173" s="33" t="str">
        <v>（1）检查光纤连接，确保光纤连接正常，并手工复位ONT（2）使用gpon alarm-profile modify命令修改告警模板中的阈值为合理值</v>
      </c>
      <c r="L173" s="33" t="str">
        <v>ADAC</v>
      </c>
      <c r="M173" s="34" t="str">
        <v>标准版&amp;精简版</v>
      </c>
      <c r="N173" s="34" t="str">
        <v>OLT</v>
      </c>
      <c r="O173" s="35" t="str">
        <v>N</v>
      </c>
      <c r="P173" s="36" t="str">
        <v>19.1.0</v>
      </c>
      <c r="Q173" s="34"/>
      <c r="R173" s="34"/>
      <c r="S173" s="34"/>
    </row>
    <row r="174">
      <c r="A174" s="32" t="str">
        <v>告警</v>
      </c>
      <c r="B174" s="33" t="str">
        <v>包误传计数超门限</v>
      </c>
      <c r="C174" s="35">
        <v>5000682</v>
      </c>
      <c r="D174" s="35">
        <v>268389765</v>
      </c>
      <c r="E174" s="33" t="str">
        <v>该GEM Port在一段时间内，接收到不属于该GEM Port的报文超过门限值，业务有可能丢包</v>
      </c>
      <c r="F174" s="33" t="str">
        <v>业务质量告警</v>
      </c>
      <c r="G174" s="33" t="str">
        <v>提示</v>
      </c>
      <c r="H174" s="33" t="str">
        <v>N/A</v>
      </c>
      <c r="I174" s="34" t="str">
        <v>FrameID=框号,SlotID=槽号,PortID=端口号,ONUID=ONUID,GEM PortID=GEM PortID</v>
      </c>
      <c r="J174" s="33" t="str" xml:space="preserve">
        <v> (1)告警阈值设置不合理；(2)ONT异常；(3)光纤连接故障</v>
      </c>
      <c r="K174" s="33" t="str">
        <v>（1）检查光纤连接，确保光纤连接正常，并手工复位ONT（2）使用gpon alarm-profile modify命令修改告警模板中的阈值为合理值</v>
      </c>
      <c r="L174" s="33" t="str">
        <v>ADAC</v>
      </c>
      <c r="M174" s="34" t="str">
        <v>标准版&amp;精简版</v>
      </c>
      <c r="N174" s="34" t="str">
        <v>OLT</v>
      </c>
      <c r="O174" s="35" t="str">
        <v>N</v>
      </c>
      <c r="P174" s="36" t="str">
        <v>19.1.0</v>
      </c>
      <c r="Q174" s="34"/>
      <c r="R174" s="34"/>
      <c r="S174" s="34"/>
    </row>
    <row r="175">
      <c r="A175" s="32" t="str">
        <v>告警</v>
      </c>
      <c r="B175" s="33" t="str">
        <v>ONT接收缓存溢出次数超门限</v>
      </c>
      <c r="C175" s="35">
        <v>5000683</v>
      </c>
      <c r="D175" s="35">
        <v>268389765</v>
      </c>
      <c r="E175" s="33" t="str">
        <v>当ONT接收缓存溢出次数超门限时，系统产生此告警。</v>
      </c>
      <c r="F175" s="33" t="str">
        <v>业务质量告警</v>
      </c>
      <c r="G175" s="33" t="str">
        <v>提示</v>
      </c>
      <c r="H175" s="33" t="str">
        <v>N/A</v>
      </c>
      <c r="I175" s="34" t="str">
        <v>FrameID=框号,SlotID=槽号,PortID=端口号,ONUID=ONUID,Ethernet PortID=以太端口号</v>
      </c>
      <c r="J175" s="33" t="str" xml:space="preserve">
        <v> (1)告警阈值设置不合理；(2)ONT异常</v>
      </c>
      <c r="K175" s="33" t="str">
        <v>（1）手工复位ONT（2）使用gpon alarm-profile modify命令修改告警模板中的阈值为合理值</v>
      </c>
      <c r="L175" s="33" t="str">
        <v>ADAC</v>
      </c>
      <c r="M175" s="34" t="str">
        <v>标准版&amp;精简版</v>
      </c>
      <c r="N175" s="34" t="str">
        <v>OLT</v>
      </c>
      <c r="O175" s="35" t="str">
        <v>N</v>
      </c>
      <c r="P175" s="36" t="str">
        <v>19.1.0</v>
      </c>
      <c r="Q175" s="34"/>
      <c r="R175" s="34"/>
      <c r="S175" s="34"/>
    </row>
    <row r="176">
      <c r="A176" s="32" t="str">
        <v>告警</v>
      </c>
      <c r="B176" s="33" t="str">
        <v>ONT发送缓存溢出次数超门限</v>
      </c>
      <c r="C176" s="35">
        <v>5000684</v>
      </c>
      <c r="D176" s="35">
        <v>268389765</v>
      </c>
      <c r="E176" s="33" t="str">
        <v>该以太端口在一段时间内，发送缓存溢出的次数超过门限值，业务丢包</v>
      </c>
      <c r="F176" s="33" t="str">
        <v>业务质量告警</v>
      </c>
      <c r="G176" s="33" t="str">
        <v>提示</v>
      </c>
      <c r="H176" s="33" t="str">
        <v>N/A</v>
      </c>
      <c r="I176" s="34" t="str">
        <v>FrameID=框号,SlotID=槽号,PortID=端口号,ONUID=ONUID,Ethernet PortID=以太端口号</v>
      </c>
      <c r="J176" s="33" t="str" xml:space="preserve">
        <v> (1)告警阈值设置不合理；(2)ONT异常</v>
      </c>
      <c r="K176" s="33" t="str">
        <v>（1）手工复位ONT（2）使用gpon alarm-profile modify命令修改告警模板中的阈值为合理值</v>
      </c>
      <c r="L176" s="33" t="str">
        <v>ADAC</v>
      </c>
      <c r="M176" s="34" t="str">
        <v>标准版&amp;精简版</v>
      </c>
      <c r="N176" s="34" t="str">
        <v>OLT</v>
      </c>
      <c r="O176" s="35" t="str">
        <v>N</v>
      </c>
      <c r="P176" s="36" t="str">
        <v>19.1.0</v>
      </c>
      <c r="Q176" s="34"/>
      <c r="R176" s="34"/>
      <c r="S176" s="34"/>
    </row>
    <row r="177">
      <c r="A177" s="32" t="str">
        <v>告警</v>
      </c>
      <c r="B177" s="33" t="str">
        <v>ONT以太端口单次碰撞帧计数超门限</v>
      </c>
      <c r="C177" s="35">
        <v>5000685</v>
      </c>
      <c r="D177" s="35">
        <v>268389765</v>
      </c>
      <c r="E177" s="33" t="str">
        <v>该以太端口在一段时间内，在发生单次碰撞情况下，成功发送报文的次数超过门限值，业务延时，有可能出现丢包</v>
      </c>
      <c r="F177" s="33" t="str">
        <v>业务质量告警</v>
      </c>
      <c r="G177" s="33" t="str">
        <v>提示</v>
      </c>
      <c r="H177" s="33" t="str">
        <v>N/A</v>
      </c>
      <c r="I177" s="34" t="str">
        <v>FrameID=框号,SlotID=槽号,PortID=端口号,ONUID=ONUID,Ethernet PortID=以太端口号</v>
      </c>
      <c r="J177" s="33" t="str" xml:space="preserve">
        <v> (1)告警阈值设置不合理；(2)ONT异常</v>
      </c>
      <c r="K177" s="33" t="str">
        <v>（1）手工复位ONT（2）使用gpon alarm-profile modify命令修改告警模板中的阈值为合理值</v>
      </c>
      <c r="L177" s="33" t="str">
        <v>ADAC</v>
      </c>
      <c r="M177" s="34" t="str">
        <v>标准版&amp;精简版</v>
      </c>
      <c r="N177" s="34" t="str">
        <v>OLT</v>
      </c>
      <c r="O177" s="35" t="str">
        <v>N</v>
      </c>
      <c r="P177" s="36" t="str">
        <v>19.1.0</v>
      </c>
      <c r="Q177" s="34"/>
      <c r="R177" s="34"/>
      <c r="S177" s="34"/>
    </row>
    <row r="178">
      <c r="A178" s="32" t="str">
        <v>告警</v>
      </c>
      <c r="B178" s="33" t="str">
        <v>ONT以太端口多次碰撞帧计数超门限</v>
      </c>
      <c r="C178" s="35">
        <v>5000686</v>
      </c>
      <c r="D178" s="35">
        <v>268389765</v>
      </c>
      <c r="E178" s="33" t="str">
        <v>该以太端口在一段时间内，在发生多次碰撞情况下，成功发送报文的次数超过门限值，业务延时，有可能出现丢包，</v>
      </c>
      <c r="F178" s="33" t="str">
        <v>业务质量告警</v>
      </c>
      <c r="G178" s="33" t="str">
        <v>提示</v>
      </c>
      <c r="H178" s="33" t="str">
        <v>N/A</v>
      </c>
      <c r="I178" s="34" t="str">
        <v>FrameID=框号,SlotID=槽号,PortID=端口号,ONUID=ONUID,Ethernet PortID=以太端口号</v>
      </c>
      <c r="J178" s="33" t="str" xml:space="preserve">
        <v> (1)告警阈值设置不合理；(2)ONT异常</v>
      </c>
      <c r="K178" s="33" t="str">
        <v>（1）手工复位ONT（2）使用gpon alarm-profile modify命令修改告警模板中的阈值为合理值</v>
      </c>
      <c r="L178" s="33" t="str">
        <v>ADAC</v>
      </c>
      <c r="M178" s="34" t="str">
        <v>标准版&amp;精简版</v>
      </c>
      <c r="N178" s="34" t="str">
        <v>OLT</v>
      </c>
      <c r="O178" s="35" t="str">
        <v>N</v>
      </c>
      <c r="P178" s="36" t="str">
        <v>19.1.0</v>
      </c>
      <c r="Q178" s="34"/>
      <c r="R178" s="34"/>
      <c r="S178" s="34"/>
    </row>
    <row r="179">
      <c r="A179" s="32" t="str">
        <v>告警</v>
      </c>
      <c r="B179" s="33" t="str">
        <v>ONT以太端口同步队列元素测试错误消息计数超门限</v>
      </c>
      <c r="C179" s="35">
        <v>5000687</v>
      </c>
      <c r="D179" s="35">
        <v>268389765</v>
      </c>
      <c r="E179" s="33" t="str">
        <v>该以太端口在一段时间内，发生同步队列元素测试错误消息的次数超过门限值，业务丢包</v>
      </c>
      <c r="F179" s="33" t="str">
        <v>业务质量告警</v>
      </c>
      <c r="G179" s="33" t="str">
        <v>提示</v>
      </c>
      <c r="H179" s="33" t="str">
        <v>N/A</v>
      </c>
      <c r="I179" s="34" t="str">
        <v>FrameID=框号,SlotID=槽号,PortID=端口号,ONUID=ONUID,Ethernet PortID=以太端口号</v>
      </c>
      <c r="J179" s="33" t="str" xml:space="preserve">
        <v> (1)告警阈值设置不合理；(2)ONT异常</v>
      </c>
      <c r="K179" s="33" t="str">
        <v>（1）手工复位ONT（2）使用gpon alarm-profile modify命令修改告警模板中的阈值为合理值</v>
      </c>
      <c r="L179" s="33" t="str">
        <v>ADAC</v>
      </c>
      <c r="M179" s="34" t="str">
        <v>标准版&amp;精简版</v>
      </c>
      <c r="N179" s="34" t="str">
        <v>OLT</v>
      </c>
      <c r="O179" s="35" t="str">
        <v>N</v>
      </c>
      <c r="P179" s="36" t="str">
        <v>19.1.0</v>
      </c>
      <c r="Q179" s="34"/>
      <c r="R179" s="34"/>
      <c r="S179" s="34"/>
    </row>
    <row r="180">
      <c r="A180" s="32" t="str">
        <v>告警</v>
      </c>
      <c r="B180" s="33" t="str">
        <v>ONT以太端口延迟发送计数超门限</v>
      </c>
      <c r="C180" s="35">
        <v>5000688</v>
      </c>
      <c r="D180" s="35">
        <v>268389765</v>
      </c>
      <c r="E180" s="33" t="str">
        <v>该以太端口在一段时间内，由于线路忙导致延迟发送的次数超过门限值，业务延时，有可能出现丢包</v>
      </c>
      <c r="F180" s="33" t="str">
        <v>业务质量告警</v>
      </c>
      <c r="G180" s="33" t="str">
        <v>提示</v>
      </c>
      <c r="H180" s="33" t="str">
        <v>N/A</v>
      </c>
      <c r="I180" s="34" t="str">
        <v>FrameID=框号,SlotID=槽号,PortID=端口号,ONUID=ONUID,Ethernet PortID=以太端口号</v>
      </c>
      <c r="J180" s="33" t="str" xml:space="preserve">
        <v> (1)告警阈值设置不合理；(2)ONT异常</v>
      </c>
      <c r="K180" s="33" t="str">
        <v>（1）手工复位ONT（2）使用gpon alarm-profile modify命令修改告警模板中的阈值为合理值</v>
      </c>
      <c r="L180" s="33" t="str">
        <v>ADAC</v>
      </c>
      <c r="M180" s="34" t="str">
        <v>标准版&amp;精简版</v>
      </c>
      <c r="N180" s="34" t="str">
        <v>OLT</v>
      </c>
      <c r="O180" s="35" t="str">
        <v>N</v>
      </c>
      <c r="P180" s="36" t="str">
        <v>19.1.0</v>
      </c>
      <c r="Q180" s="34"/>
      <c r="R180" s="34"/>
      <c r="S180" s="34"/>
    </row>
    <row r="181">
      <c r="A181" s="32" t="str">
        <v>告警</v>
      </c>
      <c r="B181" s="33" t="str">
        <v>ONT以太端口MAC子层传输错误计数超门限</v>
      </c>
      <c r="C181" s="35">
        <v>5000689</v>
      </c>
      <c r="D181" s="35">
        <v>268389765</v>
      </c>
      <c r="E181" s="33" t="str">
        <v>该以太端口在一段时间内，由于MAC子层传输错误导致的发送失败次数超过门限值，业务丢包，</v>
      </c>
      <c r="F181" s="33" t="str">
        <v>业务质量告警</v>
      </c>
      <c r="G181" s="33" t="str">
        <v>提示</v>
      </c>
      <c r="H181" s="33" t="str">
        <v>N/A</v>
      </c>
      <c r="I181" s="34" t="str">
        <v>FrameID=框号,SlotID=槽号,PortID=端口号,ONUID=ONUID,Ethernet PortID=以太端口号</v>
      </c>
      <c r="J181" s="33" t="str" xml:space="preserve">
        <v> (1)告警阈值设置不合理；(2)ONT异常</v>
      </c>
      <c r="K181" s="33" t="str">
        <v>（1）手工复位ONT（2）使用gpon alarm-profile modify命令修改告警模板中的阈值为合理值</v>
      </c>
      <c r="L181" s="33" t="str">
        <v>ADAC</v>
      </c>
      <c r="M181" s="34" t="str">
        <v>标准版&amp;精简版</v>
      </c>
      <c r="N181" s="34" t="str">
        <v>OLT</v>
      </c>
      <c r="O181" s="35" t="str">
        <v>N</v>
      </c>
      <c r="P181" s="36" t="str">
        <v>19.1.0</v>
      </c>
      <c r="Q181" s="34"/>
      <c r="R181" s="34"/>
      <c r="S181" s="34"/>
    </row>
    <row r="182">
      <c r="A182" s="32" t="str">
        <v>告警</v>
      </c>
      <c r="B182" s="33" t="str">
        <v>ONT以太端口载波丢失错误计数超门限</v>
      </c>
      <c r="C182" s="35">
        <v>5000690</v>
      </c>
      <c r="D182" s="35">
        <v>268389765</v>
      </c>
      <c r="E182" s="33" t="str">
        <v>该以太端口在一段时间内，由于载波错误导致发送失败次数超过门限值，业务丢包</v>
      </c>
      <c r="F182" s="33" t="str">
        <v>业务质量告警</v>
      </c>
      <c r="G182" s="33" t="str">
        <v>提示</v>
      </c>
      <c r="H182" s="33" t="str">
        <v>N/A</v>
      </c>
      <c r="I182" s="34" t="str">
        <v>FrameID=框号,SlotID=槽号,PortID=端口号,ONUID=ONUID,Ethernet PortID=以太端口号</v>
      </c>
      <c r="J182" s="33" t="str" xml:space="preserve">
        <v> (1)告警阈值设置不合理；(2)ONT异常</v>
      </c>
      <c r="K182" s="33" t="str">
        <v>（1）手工复位ONT（2）使用gpon alarm-profile modify命令修改告警模板中的阈值为合理值</v>
      </c>
      <c r="L182" s="33" t="str">
        <v>ADAC</v>
      </c>
      <c r="M182" s="34" t="str">
        <v>标准版&amp;精简版</v>
      </c>
      <c r="N182" s="34" t="str">
        <v>OLT</v>
      </c>
      <c r="O182" s="35" t="str">
        <v>N</v>
      </c>
      <c r="P182" s="36" t="str">
        <v>19.1.0</v>
      </c>
      <c r="Q182" s="34"/>
      <c r="R182" s="34"/>
      <c r="S182" s="34"/>
    </row>
    <row r="183">
      <c r="A183" s="32" t="str">
        <v>告警</v>
      </c>
      <c r="B183" s="33" t="str">
        <v>TYPE B保护组成员端口主干光纤断或检测不到预期的光信号</v>
      </c>
      <c r="C183" s="35">
        <v>5000691</v>
      </c>
      <c r="D183" s="35">
        <v>268389765</v>
      </c>
      <c r="E183" s="33" t="str">
        <v>保护组成员端口检测不到光信号时，系统产生此告警。</v>
      </c>
      <c r="F183" s="33" t="str">
        <v>业务质量告警</v>
      </c>
      <c r="G183" s="33" t="str">
        <v>重要</v>
      </c>
      <c r="H183" s="33" t="str">
        <v>N/A</v>
      </c>
      <c r="I183" s="34" t="str">
        <v>FrameID=框号,SlotID=槽号,PortID=端口号</v>
      </c>
      <c r="J183" s="33" t="str" xml:space="preserve">
        <v> (1)光纤断裂；(2)端口激光器没有被打开；(3)端口所在单板故障；(4)端口光模块不在位</v>
      </c>
      <c r="K183" s="33" t="str">
        <v>(1) 依次检查主干光纤连接和分支光纤连接(2) 清洁光纤接头, 必要时更换光纤(3) 打开端口激光器(4) 确保端口所在单板正常工作(5) 确保端口光模块在位</v>
      </c>
      <c r="L183" s="33" t="str">
        <v>ADAC</v>
      </c>
      <c r="M183" s="34" t="str">
        <v>标准版&amp;精简版</v>
      </c>
      <c r="N183" s="34" t="str">
        <v>OLT</v>
      </c>
      <c r="O183" s="35" t="str">
        <v>N</v>
      </c>
      <c r="P183" s="36" t="str">
        <v>19.1.0</v>
      </c>
      <c r="Q183" s="34"/>
      <c r="R183" s="34"/>
      <c r="S183" s="34"/>
    </row>
    <row r="184">
      <c r="A184" s="32" t="str">
        <v>告警</v>
      </c>
      <c r="B184" s="33" t="str">
        <v>ONT DOWi次数超出告警门限</v>
      </c>
      <c r="C184" s="35">
        <v>5000692</v>
      </c>
      <c r="D184" s="35">
        <v>268389765</v>
      </c>
      <c r="E184" s="33" t="str">
        <v>当ONT位相摆动次数超出告警门限的时候，系统产生此告警。</v>
      </c>
      <c r="F184" s="33" t="str">
        <v>业务质量告警</v>
      </c>
      <c r="G184" s="33" t="str">
        <v>提示</v>
      </c>
      <c r="H184" s="33" t="str">
        <v>1.3.6.1.4.1.2011.6.145.3.2.1.0.8</v>
      </c>
      <c r="I184" s="34" t="str">
        <v>FrameID=框号,SlotID=槽号,PortID=端口号,ONUID=ONUID</v>
      </c>
      <c r="J184" s="33" t="str" xml:space="preserve">
        <v> (1)光通路环境频繁变化；(2)ONT异常</v>
      </c>
      <c r="K184" s="33" t="str">
        <v>(1) 检查光通路环境(2) 复位或更换ONT</v>
      </c>
      <c r="L184" s="33" t="str">
        <v>ADAC</v>
      </c>
      <c r="M184" s="34" t="str">
        <v>标准版&amp;精简版</v>
      </c>
      <c r="N184" s="34" t="str">
        <v>OLT</v>
      </c>
      <c r="O184" s="35" t="str">
        <v>N</v>
      </c>
      <c r="P184" s="36" t="str">
        <v>19.1.0</v>
      </c>
      <c r="Q184" s="34"/>
      <c r="R184" s="34"/>
      <c r="S184" s="34"/>
    </row>
    <row r="185">
      <c r="A185" s="32" t="str">
        <v>告警</v>
      </c>
      <c r="B185" s="33" t="str">
        <v>GPON ONT配置恢复失败</v>
      </c>
      <c r="C185" s="35">
        <v>5000711</v>
      </c>
      <c r="D185" s="35">
        <v>268389765</v>
      </c>
      <c r="E185" s="33" t="str">
        <v>当GPON ONT配置恢复失败时，系统产生此告警。</v>
      </c>
      <c r="F185" s="33" t="str">
        <v>业务质量告警</v>
      </c>
      <c r="G185" s="33" t="str">
        <v>提示</v>
      </c>
      <c r="H185" s="33" t="str">
        <v>1.3.6.1.4.1.2011.6.128.1.1.12.2.2.0.26;1.3.6.1.4.1.2011.5.100.1.1.31.2.2.0.26</v>
      </c>
      <c r="I185" s="34" t="str">
        <v>FrameID=框号,SlotID=槽号,PortID=端口号,ONUID=ONUID</v>
      </c>
      <c r="J185" s="33" t="str" xml:space="preserve">
        <v> (1)当前配置超出ONT的实际能力；(2)ONT软件异常</v>
      </c>
      <c r="K185" s="33" t="str">
        <v>(1)检查当前配置, 并修改配置与ONT的实际能力匹配(2)手工复位ONT或重注册ONT</v>
      </c>
      <c r="L185" s="33" t="str">
        <v>ADAC</v>
      </c>
      <c r="M185" s="34" t="str">
        <v>标准版&amp;精简版</v>
      </c>
      <c r="N185" s="34" t="str">
        <v>OLT</v>
      </c>
      <c r="O185" s="35" t="str">
        <v>N</v>
      </c>
      <c r="P185" s="36" t="str">
        <v>19.1.0</v>
      </c>
      <c r="Q185" s="34"/>
      <c r="R185" s="34"/>
      <c r="S185" s="34"/>
    </row>
    <row r="186">
      <c r="A186" s="32" t="str">
        <v>告警</v>
      </c>
      <c r="B186" s="33" t="str">
        <v>远端设备保护组APS协议故障</v>
      </c>
      <c r="C186" s="35">
        <v>5000712</v>
      </c>
      <c r="D186" s="35">
        <v>268389765</v>
      </c>
      <c r="E186" s="33" t="str">
        <v>在保护组传输系统检测工作设备是否正常或者故障切换通信能力是否正常时，没有收到远端保护设备APS协议响应消息，或者远端保护设备的响应消息返回错误，系统产生此告警，此时保护组不能工作。</v>
      </c>
      <c r="F186" s="33" t="str">
        <v>处理出错告警</v>
      </c>
      <c r="G186" s="33" t="str">
        <v>重要</v>
      </c>
      <c r="H186" s="33" t="str">
        <v>1.3.6.1.4.1.2011.6.145.3.2.1.0.17</v>
      </c>
      <c r="I186" s="34" t="str">
        <v>GroupID=保护组号</v>
      </c>
      <c r="J186" s="33" t="str" xml:space="preserve">
        <v> 没有收到远端保护设备APS协议响应消息</v>
      </c>
      <c r="K186" s="33" t="str">
        <v>检查远端保护设备运行状态，如果远端保护设备运行状态异常，复位该设备</v>
      </c>
      <c r="L186" s="33" t="str">
        <v>ADAC</v>
      </c>
      <c r="M186" s="34" t="str">
        <v>标准版&amp;精简版</v>
      </c>
      <c r="N186" s="34" t="str">
        <v>OLT</v>
      </c>
      <c r="O186" s="35" t="str">
        <v>N</v>
      </c>
      <c r="P186" s="36" t="str">
        <v>19.1.0</v>
      </c>
      <c r="Q186" s="34"/>
      <c r="R186" s="34"/>
      <c r="S186" s="34"/>
    </row>
    <row r="187">
      <c r="A187" s="32" t="str">
        <v>告警</v>
      </c>
      <c r="B187" s="33" t="str">
        <v>保护组倒换失败</v>
      </c>
      <c r="C187" s="35">
        <v>5000713</v>
      </c>
      <c r="D187" s="35">
        <v>268389765</v>
      </c>
      <c r="E187" s="33" t="str">
        <v>保护组倒换失败，相关业务中断</v>
      </c>
      <c r="F187" s="33" t="str">
        <v>处理出错告警</v>
      </c>
      <c r="G187" s="33" t="str">
        <v>重要</v>
      </c>
      <c r="H187" s="33" t="str">
        <v>1.3.6.1.4.1.2011.6.128.1.1.12.2.2.0.28</v>
      </c>
      <c r="I187" s="34" t="str">
        <v>FrameID=框号,SlotID=槽号,PortID=端口号,ONUID=ONUID</v>
      </c>
      <c r="J187" s="33" t="str" xml:space="preserve">
        <v> (1)OLT没有收到PON段层踪迹消息；(2)OLT收到的PON段层踪迹消息错误</v>
      </c>
      <c r="K187" s="33" t="str">
        <v>(1)检查并更换ONT(2)检查光纤连接, 确保光纤连接正确</v>
      </c>
      <c r="L187" s="33" t="str">
        <v>ADMC</v>
      </c>
      <c r="M187" s="34" t="str">
        <v>标准版&amp;精简版</v>
      </c>
      <c r="N187" s="34" t="str">
        <v>OLT</v>
      </c>
      <c r="O187" s="35" t="str">
        <v>N</v>
      </c>
      <c r="P187" s="36" t="str">
        <v>19.1.0</v>
      </c>
      <c r="Q187" s="34"/>
      <c r="R187" s="34"/>
      <c r="S187" s="34"/>
    </row>
    <row r="188">
      <c r="A188" s="32" t="str">
        <v>告警</v>
      </c>
      <c r="B188" s="33" t="str">
        <v>OLT信号丢失</v>
      </c>
      <c r="C188" s="35">
        <v>5000749</v>
      </c>
      <c r="D188" s="35">
        <v>268389765</v>
      </c>
      <c r="E188" s="33" t="str">
        <v>GPON端口正常工作时，如果端口检测不到信号，单板会将消息上报给系统，系统产生此告警。</v>
      </c>
      <c r="F188" s="33" t="str">
        <v>设备告警</v>
      </c>
      <c r="G188" s="33" t="str">
        <v>重要</v>
      </c>
      <c r="H188" s="33" t="str">
        <v>N/A</v>
      </c>
      <c r="I188" s="34" t="str">
        <v>FrameID=框号,SlotID=槽号,PortID=端口号</v>
      </c>
      <c r="J188" s="33" t="str" xml:space="preserve">
        <v> (1)光纤断裂；(2)光通路质量恶化；(3)PON口激光器没有被打开；(4)PON口下无任何ONT上线</v>
      </c>
      <c r="K188" s="33" t="str">
        <v>(1)依次检查主干光纤连接和分支光纤连接(2)清洁光纤接头, 必要时更换光纤(3)打开PON端口激光器(4)保证PON口下连接有上电ONT</v>
      </c>
      <c r="L188" s="33" t="str">
        <v>ADAC</v>
      </c>
      <c r="M188" s="34" t="str">
        <v>标准版&amp;精简版</v>
      </c>
      <c r="N188" s="34" t="str">
        <v>OLT</v>
      </c>
      <c r="O188" s="35" t="str">
        <v>N</v>
      </c>
      <c r="P188" s="36" t="str">
        <v>19.1.0</v>
      </c>
      <c r="Q188" s="34"/>
      <c r="R188" s="34"/>
      <c r="S188" s="34"/>
    </row>
    <row r="189">
      <c r="A189" s="32" t="str">
        <v>告警</v>
      </c>
      <c r="B189" s="33" t="str">
        <v>OLT发送失败</v>
      </c>
      <c r="C189" s="35">
        <v>5000750</v>
      </c>
      <c r="D189" s="35">
        <v>268389765</v>
      </c>
      <c r="E189" s="33" t="str">
        <v>OLT发送失败</v>
      </c>
      <c r="F189" s="33" t="str">
        <v>设备告警</v>
      </c>
      <c r="G189" s="33" t="str">
        <v>重要</v>
      </c>
      <c r="H189" s="33" t="str">
        <v>N/A</v>
      </c>
      <c r="I189" s="34" t="str">
        <v>FrameID=框号,SlotID=槽号,PortID=端口号</v>
      </c>
      <c r="J189" s="33" t="str" xml:space="preserve">
        <v> 端口光模块故障</v>
      </c>
      <c r="K189" s="33" t="str">
        <v>端口光模块故障, 更换正常的光模块</v>
      </c>
      <c r="L189" s="33" t="str">
        <v>ADAC</v>
      </c>
      <c r="M189" s="34" t="str">
        <v>标准版&amp;精简版</v>
      </c>
      <c r="N189" s="34" t="str">
        <v>OLT</v>
      </c>
      <c r="O189" s="35" t="str">
        <v>N</v>
      </c>
      <c r="P189" s="36" t="str">
        <v>19.1.0</v>
      </c>
      <c r="Q189" s="34"/>
      <c r="R189" s="34"/>
      <c r="S189" s="34"/>
    </row>
    <row r="190">
      <c r="A190" s="32" t="str">
        <v>告警</v>
      </c>
      <c r="B190" s="33" t="str">
        <v>GE链路中断</v>
      </c>
      <c r="C190" s="35">
        <v>5000751</v>
      </c>
      <c r="D190" s="35">
        <v>268389765</v>
      </c>
      <c r="E190" s="33" t="str">
        <v>GE链路中断</v>
      </c>
      <c r="F190" s="33" t="str">
        <v>设备告警</v>
      </c>
      <c r="G190" s="33" t="str">
        <v>重要</v>
      </c>
      <c r="H190" s="33" t="str">
        <v>N/A</v>
      </c>
      <c r="I190" s="34" t="str">
        <v>FrameID=框号,SlotID=槽号,PortID=端口号,Link Type=Link Type</v>
      </c>
      <c r="J190" s="33" t="str" xml:space="preserve">
        <v> GE链路中断</v>
      </c>
      <c r="K190" s="33" t="str">
        <v>检查对应链路是否正常</v>
      </c>
      <c r="L190" s="33" t="str">
        <v>ADAC</v>
      </c>
      <c r="M190" s="34" t="str">
        <v>标准版&amp;精简版</v>
      </c>
      <c r="N190" s="34" t="str">
        <v>OLT</v>
      </c>
      <c r="O190" s="35" t="str">
        <v>N</v>
      </c>
      <c r="P190" s="36" t="str">
        <v>19.1.0</v>
      </c>
      <c r="Q190" s="34"/>
      <c r="R190" s="34"/>
      <c r="S190" s="34"/>
    </row>
    <row r="191">
      <c r="A191" s="32" t="str">
        <v>告警</v>
      </c>
      <c r="B191" s="33" t="str">
        <v>锁向环失锁中断</v>
      </c>
      <c r="C191" s="35">
        <v>5000752</v>
      </c>
      <c r="D191" s="35">
        <v>268389765</v>
      </c>
      <c r="E191" s="33" t="str">
        <v>锁向环失锁中断</v>
      </c>
      <c r="F191" s="33" t="str">
        <v>设备告警</v>
      </c>
      <c r="G191" s="33" t="str">
        <v>重要</v>
      </c>
      <c r="H191" s="33" t="str">
        <v>N/A</v>
      </c>
      <c r="I191" s="34" t="str">
        <v>FrameID=框号,SlotID=槽号,ChipID=ChipID</v>
      </c>
      <c r="J191" s="33" t="str" xml:space="preserve">
        <v> 锁向环失锁中断</v>
      </c>
      <c r="K191" s="33" t="str">
        <v>N/A</v>
      </c>
      <c r="L191" s="33" t="str">
        <v>ADAC</v>
      </c>
      <c r="M191" s="34" t="str">
        <v>标准版&amp;精简版</v>
      </c>
      <c r="N191" s="34" t="str">
        <v>OLT</v>
      </c>
      <c r="O191" s="35" t="str">
        <v>N</v>
      </c>
      <c r="P191" s="36" t="str">
        <v>19.1.0</v>
      </c>
      <c r="Q191" s="34"/>
      <c r="R191" s="34"/>
      <c r="S191" s="34"/>
    </row>
    <row r="192">
      <c r="A192" s="32" t="str">
        <v>告警</v>
      </c>
      <c r="B192" s="33" t="str">
        <v>单板逻辑故障</v>
      </c>
      <c r="C192" s="35">
        <v>5000753</v>
      </c>
      <c r="D192" s="35">
        <v>268389765</v>
      </c>
      <c r="E192" s="33" t="str">
        <v>单板逻辑故障</v>
      </c>
      <c r="F192" s="33" t="str">
        <v>设备告警</v>
      </c>
      <c r="G192" s="33" t="str">
        <v>重要</v>
      </c>
      <c r="H192" s="33" t="str">
        <v>N/A</v>
      </c>
      <c r="I192" s="34" t="str">
        <v>FrameID=框号,SlotID=槽号,Fault Type=Fault Type</v>
      </c>
      <c r="J192" s="33" t="str" xml:space="preserve">
        <v> 单板逻辑故障</v>
      </c>
      <c r="K192" s="33" t="str">
        <v>检查单板硬件是否工作正常</v>
      </c>
      <c r="L192" s="33" t="str">
        <v>ADAC</v>
      </c>
      <c r="M192" s="34" t="str">
        <v>标准版&amp;精简版</v>
      </c>
      <c r="N192" s="34" t="str">
        <v>OLT</v>
      </c>
      <c r="O192" s="35" t="str">
        <v>N</v>
      </c>
      <c r="P192" s="36" t="str">
        <v>19.1.0</v>
      </c>
      <c r="Q192" s="34"/>
      <c r="R192" s="34"/>
      <c r="S192" s="34"/>
    </row>
    <row r="193">
      <c r="A193" s="32" t="str">
        <v>告警</v>
      </c>
      <c r="B193" s="33" t="str">
        <v>ONU启动失败</v>
      </c>
      <c r="C193" s="35">
        <v>5000754</v>
      </c>
      <c r="D193" s="35">
        <v>268389765</v>
      </c>
      <c r="E193" s="33" t="str">
        <v>ONU启动失败</v>
      </c>
      <c r="F193" s="33" t="str">
        <v>设备告警</v>
      </c>
      <c r="G193" s="33" t="str">
        <v>提示</v>
      </c>
      <c r="H193" s="33" t="str">
        <v>N/A</v>
      </c>
      <c r="I193" s="34" t="str">
        <v>FrameID=框号,SlotID=槽号,PortID=端口号,ONUID=ONUID</v>
      </c>
      <c r="J193" s="33" t="str" xml:space="preserve">
        <v> (1)光通路质量差；(2)ONT异常</v>
      </c>
      <c r="K193" s="33" t="str">
        <v>(1)检查光纤连接, 确保光纤连接紧密(2)清洁光纤接头(3)光纤老化、弯折或损坏时更换光纤(4)复位或更换ONT</v>
      </c>
      <c r="L193" s="33" t="str">
        <v>ADAC</v>
      </c>
      <c r="M193" s="34" t="str">
        <v>标准版&amp;精简版</v>
      </c>
      <c r="N193" s="34" t="str">
        <v>OLT</v>
      </c>
      <c r="O193" s="35" t="str">
        <v>N</v>
      </c>
      <c r="P193" s="36" t="str">
        <v>19.1.0</v>
      </c>
      <c r="Q193" s="34"/>
      <c r="R193" s="34"/>
      <c r="S193" s="34"/>
    </row>
    <row r="194">
      <c r="A194" s="32" t="str">
        <v>告警</v>
      </c>
      <c r="B194" s="33" t="str">
        <v>强制ONU离线失败</v>
      </c>
      <c r="C194" s="35">
        <v>5000755</v>
      </c>
      <c r="D194" s="35">
        <v>268389765</v>
      </c>
      <c r="E194" s="33" t="str">
        <v>强制ONU离线失败</v>
      </c>
      <c r="F194" s="33" t="str">
        <v>设备告警</v>
      </c>
      <c r="G194" s="33" t="str">
        <v>提示</v>
      </c>
      <c r="H194" s="33" t="str">
        <v>N/A</v>
      </c>
      <c r="I194" s="34" t="str">
        <v>FrameID=框号,SlotID=槽号,PortID=端口号,ONUID=ONUID</v>
      </c>
      <c r="J194" s="33" t="str" xml:space="preserve">
        <v> ONT异常</v>
      </c>
      <c r="K194" s="33" t="str">
        <v>(1)手工复位ONT(2)更换ONT</v>
      </c>
      <c r="L194" s="33" t="str">
        <v>ADAC</v>
      </c>
      <c r="M194" s="34" t="str">
        <v>标准版&amp;精简版</v>
      </c>
      <c r="N194" s="34" t="str">
        <v>OLT</v>
      </c>
      <c r="O194" s="35" t="str">
        <v>N</v>
      </c>
      <c r="P194" s="36" t="str">
        <v>19.1.0</v>
      </c>
      <c r="Q194" s="34"/>
      <c r="R194" s="34"/>
      <c r="S194" s="34"/>
    </row>
    <row r="195">
      <c r="A195" s="32" t="str">
        <v>告警</v>
      </c>
      <c r="B195" s="33" t="str">
        <v>ONU失去应答</v>
      </c>
      <c r="C195" s="35">
        <v>5000756</v>
      </c>
      <c r="D195" s="35">
        <v>268389765</v>
      </c>
      <c r="E195" s="33" t="str">
        <v>ONU失去应答</v>
      </c>
      <c r="F195" s="33" t="str">
        <v>设备告警</v>
      </c>
      <c r="G195" s="33" t="str">
        <v>提示</v>
      </c>
      <c r="H195" s="33" t="str">
        <v>N/A</v>
      </c>
      <c r="I195" s="34" t="str">
        <v>FrameID=框号,SlotID=槽号,PortID=端口号,ONUID=ONUID</v>
      </c>
      <c r="J195" s="33" t="str" xml:space="preserve">
        <v> (1)光通路质量差；(2)ONT异常</v>
      </c>
      <c r="K195" s="33" t="str">
        <v>(1)检查光纤连接, 确保光纤连接紧密(2)清洁光纤接头(3)光纤老化、弯折或损坏时更换光纤(4)复位或更换ONT</v>
      </c>
      <c r="L195" s="33" t="str">
        <v>ADAC</v>
      </c>
      <c r="M195" s="34" t="str">
        <v>标准版&amp;精简版</v>
      </c>
      <c r="N195" s="34" t="str">
        <v>OLT</v>
      </c>
      <c r="O195" s="35" t="str">
        <v>N</v>
      </c>
      <c r="P195" s="36" t="str">
        <v>19.1.0</v>
      </c>
      <c r="Q195" s="34"/>
      <c r="R195" s="34"/>
      <c r="S195" s="34"/>
    </row>
    <row r="196">
      <c r="A196" s="32" t="str">
        <v>告警</v>
      </c>
      <c r="B196" s="33" t="str">
        <v>ONU临终遗言</v>
      </c>
      <c r="C196" s="35">
        <v>5000757</v>
      </c>
      <c r="D196" s="35">
        <v>268389765</v>
      </c>
      <c r="E196" s="33" t="str">
        <v>ONU临终遗言</v>
      </c>
      <c r="F196" s="33" t="str">
        <v>设备告警</v>
      </c>
      <c r="G196" s="33" t="str">
        <v>提示</v>
      </c>
      <c r="H196" s="33" t="str">
        <v>N/A</v>
      </c>
      <c r="I196" s="34" t="str">
        <v>FrameID=框号,SlotID=槽号,PortID=端口号,ONUID=ONUID</v>
      </c>
      <c r="J196" s="33" t="str" xml:space="preserve">
        <v> ONT供电异常</v>
      </c>
      <c r="K196" s="33" t="str">
        <v>检查ONT电源, 保证ONT电源正常工作</v>
      </c>
      <c r="L196" s="33" t="str">
        <v>ADAC</v>
      </c>
      <c r="M196" s="34" t="str">
        <v>标准版&amp;精简版</v>
      </c>
      <c r="N196" s="34" t="str">
        <v>OLT</v>
      </c>
      <c r="O196" s="35" t="str">
        <v>N</v>
      </c>
      <c r="P196" s="36" t="str">
        <v>19.1.0</v>
      </c>
      <c r="Q196" s="34"/>
      <c r="R196" s="34"/>
      <c r="S196" s="34"/>
    </row>
    <row r="197">
      <c r="A197" s="32" t="str">
        <v>告警</v>
      </c>
      <c r="B197" s="33" t="str">
        <v>ONU的PLOAM丢失</v>
      </c>
      <c r="C197" s="35">
        <v>5000758</v>
      </c>
      <c r="D197" s="35">
        <v>268389765</v>
      </c>
      <c r="E197" s="33" t="str">
        <v>ONU的PLOAM丢失</v>
      </c>
      <c r="F197" s="33" t="str">
        <v>设备告警</v>
      </c>
      <c r="G197" s="33" t="str">
        <v>提示</v>
      </c>
      <c r="H197" s="33" t="str">
        <v>N/A</v>
      </c>
      <c r="I197" s="34" t="str">
        <v>FrameID=框号,SlotID=槽号,PortID=端口号,ONUID=ONUID</v>
      </c>
      <c r="J197" s="33" t="str" xml:space="preserve">
        <v> (1)光通路质量差；(2)ONT异常</v>
      </c>
      <c r="K197" s="33" t="str">
        <v>(1)检查光纤连接, 确保光纤连接紧密(2)清洁光纤接头(3)光纤老化、弯折或损坏时更换光纤(4)复位或更换ONT</v>
      </c>
      <c r="L197" s="33" t="str">
        <v>ADAC</v>
      </c>
      <c r="M197" s="34" t="str">
        <v>标准版&amp;精简版</v>
      </c>
      <c r="N197" s="34" t="str">
        <v>OLT</v>
      </c>
      <c r="O197" s="35" t="str">
        <v>N</v>
      </c>
      <c r="P197" s="36" t="str">
        <v>19.1.0</v>
      </c>
      <c r="Q197" s="34"/>
      <c r="R197" s="34"/>
      <c r="S197" s="34"/>
    </row>
    <row r="198">
      <c r="A198" s="32" t="str">
        <v>告警</v>
      </c>
      <c r="B198" s="33" t="str">
        <v>ONU消息错误</v>
      </c>
      <c r="C198" s="35">
        <v>5000759</v>
      </c>
      <c r="D198" s="35">
        <v>268389765</v>
      </c>
      <c r="E198" s="33" t="str">
        <v>ONU消息错误</v>
      </c>
      <c r="F198" s="33" t="str">
        <v>设备告警</v>
      </c>
      <c r="G198" s="33" t="str">
        <v>提示</v>
      </c>
      <c r="H198" s="33" t="str">
        <v>N/A</v>
      </c>
      <c r="I198" s="34" t="str">
        <v>FrameID=框号,SlotID=槽号,PortID=端口号,ONUID=ONUID</v>
      </c>
      <c r="J198" s="33" t="str" xml:space="preserve">
        <v> (1)ONT异常；(2)光纤连接故障</v>
      </c>
      <c r="K198" s="33" t="str">
        <v>（1）ONT异常可能会自动恢复，等待2分钟，告警可能会自动恢复（2）如果告警没有自动恢复，检查光纤连接，确保光纤连接正常，并手工复位ONT</v>
      </c>
      <c r="L198" s="33" t="str">
        <v>ADAC</v>
      </c>
      <c r="M198" s="34" t="str">
        <v>标准版&amp;精简版</v>
      </c>
      <c r="N198" s="34" t="str">
        <v>OLT</v>
      </c>
      <c r="O198" s="35" t="str">
        <v>N</v>
      </c>
      <c r="P198" s="36" t="str">
        <v>19.1.0</v>
      </c>
      <c r="Q198" s="34"/>
      <c r="R198" s="34"/>
      <c r="S198" s="34"/>
    </row>
    <row r="199">
      <c r="A199" s="32" t="str">
        <v>告警</v>
      </c>
      <c r="B199" s="33" t="str">
        <v>ONU的链路失配</v>
      </c>
      <c r="C199" s="35">
        <v>5000760</v>
      </c>
      <c r="D199" s="35">
        <v>268389765</v>
      </c>
      <c r="E199" s="33" t="str">
        <v>ONU的链路失配</v>
      </c>
      <c r="F199" s="33" t="str">
        <v>设备告警</v>
      </c>
      <c r="G199" s="33" t="str">
        <v>提示</v>
      </c>
      <c r="H199" s="33" t="str">
        <v>N/A</v>
      </c>
      <c r="I199" s="34" t="str">
        <v>FrameID=框号,SlotID=槽号,PortID=端口号,ONUID=ONUID</v>
      </c>
      <c r="J199" s="33" t="str" xml:space="preserve">
        <v> OLT与ONT的光纤连接错误</v>
      </c>
      <c r="K199" s="33" t="str">
        <v>检查光纤连接, 确保光纤连接正确</v>
      </c>
      <c r="L199" s="33" t="str">
        <v>ADAC</v>
      </c>
      <c r="M199" s="34" t="str">
        <v>标准版&amp;精简版</v>
      </c>
      <c r="N199" s="34" t="str">
        <v>OLT</v>
      </c>
      <c r="O199" s="35" t="str">
        <v>N</v>
      </c>
      <c r="P199" s="36" t="str">
        <v>19.1.0</v>
      </c>
      <c r="Q199" s="34"/>
      <c r="R199" s="34"/>
      <c r="S199" s="34"/>
    </row>
    <row r="200">
      <c r="A200" s="32" t="str">
        <v>告警</v>
      </c>
      <c r="B200" s="33" t="str">
        <v>ONU物理设备错误</v>
      </c>
      <c r="C200" s="35">
        <v>5000761</v>
      </c>
      <c r="D200" s="35">
        <v>268389765</v>
      </c>
      <c r="E200" s="33" t="str">
        <v>ONU物理设备错误</v>
      </c>
      <c r="F200" s="33" t="str">
        <v>设备告警</v>
      </c>
      <c r="G200" s="33" t="str">
        <v>提示</v>
      </c>
      <c r="H200" s="33" t="str">
        <v>N/A</v>
      </c>
      <c r="I200" s="34" t="str">
        <v>FrameID=框号,SlotID=槽号,PortID=端口号,ONUID=ONUID</v>
      </c>
      <c r="J200" s="33" t="str" xml:space="preserve">
        <v> ONT物理设备错误</v>
      </c>
      <c r="K200" s="33" t="str">
        <v>(1)手工复位ONT(2)更换ONT</v>
      </c>
      <c r="L200" s="33" t="str">
        <v>ADAC</v>
      </c>
      <c r="M200" s="34" t="str">
        <v>标准版&amp;精简版</v>
      </c>
      <c r="N200" s="34" t="str">
        <v>OLT</v>
      </c>
      <c r="O200" s="35" t="str">
        <v>N</v>
      </c>
      <c r="P200" s="36" t="str">
        <v>19.1.0</v>
      </c>
      <c r="Q200" s="34"/>
      <c r="R200" s="34"/>
      <c r="S200" s="34"/>
    </row>
    <row r="201">
      <c r="A201" s="32" t="str">
        <v>告警</v>
      </c>
      <c r="B201" s="33" t="str">
        <v>GEM port 丢帧超门限告警</v>
      </c>
      <c r="C201" s="35">
        <v>5000762</v>
      </c>
      <c r="D201" s="35">
        <v>268389765</v>
      </c>
      <c r="E201" s="33" t="str">
        <v>GEM port 丢帧超门限</v>
      </c>
      <c r="F201" s="33" t="str">
        <v>设备告警</v>
      </c>
      <c r="G201" s="33" t="str">
        <v>提示</v>
      </c>
      <c r="H201" s="33" t="str">
        <v>N/A</v>
      </c>
      <c r="I201" s="34" t="str">
        <v>FrameID=框号,SlotID=槽号,PortID=端口号,ONUID=ONUID,GEM PortID=GEM PortID</v>
      </c>
      <c r="J201" s="33" t="str" xml:space="preserve">
        <v> (1)告警阈值设置不合理；(2)ONT异常；(3)光纤连接故障</v>
      </c>
      <c r="K201" s="33" t="str">
        <v>（1）检查光纤连接，确保光纤连接正常，并手工复位ONT（2）使用gpon alarm-profile modify命令修改告警模板中的阈值为合理值</v>
      </c>
      <c r="L201" s="33" t="str">
        <v>ADAC</v>
      </c>
      <c r="M201" s="34" t="str">
        <v>标准版&amp;精简版</v>
      </c>
      <c r="N201" s="34" t="str">
        <v>OLT</v>
      </c>
      <c r="O201" s="35" t="str">
        <v>N</v>
      </c>
      <c r="P201" s="36" t="str">
        <v>19.1.0</v>
      </c>
      <c r="Q201" s="34"/>
      <c r="R201" s="34"/>
      <c r="S201" s="34"/>
    </row>
    <row r="202">
      <c r="A202" s="32" t="str">
        <v>告警</v>
      </c>
      <c r="B202" s="33" t="str">
        <v>帧误传计数超门限告警</v>
      </c>
      <c r="C202" s="35">
        <v>5000763</v>
      </c>
      <c r="D202" s="35">
        <v>268389765</v>
      </c>
      <c r="E202" s="33" t="str">
        <v>帧误传计数超门限</v>
      </c>
      <c r="F202" s="33" t="str">
        <v>设备告警</v>
      </c>
      <c r="G202" s="33" t="str">
        <v>提示</v>
      </c>
      <c r="H202" s="33" t="str">
        <v>N/A</v>
      </c>
      <c r="I202" s="34" t="str">
        <v>FrameID=框号,SlotID=槽号,PortID=端口号,ONUID=ONUID,GEM PortID=GEM PortID</v>
      </c>
      <c r="J202" s="33" t="str" xml:space="preserve">
        <v> (1)告警阈值设置不合理；(2)ONT异常；(3)光纤连接故障</v>
      </c>
      <c r="K202" s="33" t="str">
        <v>（1）检查光纤连接，确保光纤连接正常，并手工复位ONT（2）使用gpon alarm-profile modify命令修改告警模板中的阈值为合理值</v>
      </c>
      <c r="L202" s="33" t="str">
        <v>ADAC</v>
      </c>
      <c r="M202" s="34" t="str">
        <v>标准版&amp;精简版</v>
      </c>
      <c r="N202" s="34" t="str">
        <v>OLT</v>
      </c>
      <c r="O202" s="35" t="str">
        <v>N</v>
      </c>
      <c r="P202" s="36" t="str">
        <v>19.1.0</v>
      </c>
      <c r="Q202" s="34"/>
      <c r="R202" s="34"/>
      <c r="S202" s="34"/>
    </row>
    <row r="203">
      <c r="A203" s="32" t="str">
        <v>告警</v>
      </c>
      <c r="B203" s="33" t="str">
        <v>损坏的数据块计数超门限告警</v>
      </c>
      <c r="C203" s="35">
        <v>5000764</v>
      </c>
      <c r="D203" s="35">
        <v>268389765</v>
      </c>
      <c r="E203" s="33" t="str">
        <v>损坏的数据块计数超门限告警</v>
      </c>
      <c r="F203" s="33" t="str">
        <v>设备告警</v>
      </c>
      <c r="G203" s="33" t="str">
        <v>提示</v>
      </c>
      <c r="H203" s="33" t="str">
        <v>N/A</v>
      </c>
      <c r="I203" s="34" t="str">
        <v>FrameID=框号,SlotID=槽号,PortID=端口号,ONUID=ONUID,GEM PortID=GEM PortID</v>
      </c>
      <c r="J203" s="33" t="str" xml:space="preserve">
        <v> (1)告警阈值设置不合理；(2)ONT异常；(3)光纤连接故障</v>
      </c>
      <c r="K203" s="33" t="str">
        <v>（1）检查光纤连接，确保光纤连接正常，并手工复位ONT（2）使用gpon alarm-profile modify命令修改告警模板中的阈值为合理值</v>
      </c>
      <c r="L203" s="33" t="str">
        <v>ADAC</v>
      </c>
      <c r="M203" s="34" t="str">
        <v>标准版&amp;精简版</v>
      </c>
      <c r="N203" s="34" t="str">
        <v>OLT</v>
      </c>
      <c r="O203" s="35" t="str">
        <v>N</v>
      </c>
      <c r="P203" s="36" t="str">
        <v>19.1.0</v>
      </c>
      <c r="Q203" s="34"/>
      <c r="R203" s="34"/>
      <c r="S203" s="34"/>
    </row>
    <row r="204">
      <c r="A204" s="32" t="str">
        <v>告警</v>
      </c>
      <c r="B204" s="33" t="str">
        <v>FCS帧校验错误超门限告警</v>
      </c>
      <c r="C204" s="35">
        <v>5000765</v>
      </c>
      <c r="D204" s="35">
        <v>268389765</v>
      </c>
      <c r="E204" s="33" t="str">
        <v>FCS帧校验错误超门限告警</v>
      </c>
      <c r="F204" s="33" t="str">
        <v>设备告警</v>
      </c>
      <c r="G204" s="33" t="str">
        <v>提示</v>
      </c>
      <c r="H204" s="33" t="str">
        <v>N/A</v>
      </c>
      <c r="I204" s="34" t="str">
        <v>FrameID=框号,SlotID=槽号,PortID=端口号,ONUID=ONUID,Ethernet PortID=ONU PortID</v>
      </c>
      <c r="J204" s="33" t="str" xml:space="preserve">
        <v> (1)告警阈值设置不合理；(2)ONT异常；(3)光纤连接故障</v>
      </c>
      <c r="K204" s="33" t="str">
        <v>（1）检查光纤连接，确保光纤连接正常，并手工复位ONT（2）使用gpon alarm-profile modify命令修改告警模板中的阈值为合理值</v>
      </c>
      <c r="L204" s="33" t="str">
        <v>ADAC</v>
      </c>
      <c r="M204" s="34" t="str">
        <v>标准版&amp;精简版</v>
      </c>
      <c r="N204" s="34" t="str">
        <v>OLT</v>
      </c>
      <c r="O204" s="35" t="str">
        <v>N</v>
      </c>
      <c r="P204" s="36" t="str">
        <v>19.1.0</v>
      </c>
      <c r="Q204" s="34"/>
      <c r="R204" s="34"/>
      <c r="S204" s="34"/>
    </row>
    <row r="205">
      <c r="A205" s="32" t="str">
        <v>告警</v>
      </c>
      <c r="B205" s="33" t="str">
        <v>过多碰撞计数超门限告警</v>
      </c>
      <c r="C205" s="35">
        <v>5000766</v>
      </c>
      <c r="D205" s="35">
        <v>268389765</v>
      </c>
      <c r="E205" s="33" t="str">
        <v>过多碰撞计数超门限告警</v>
      </c>
      <c r="F205" s="33" t="str">
        <v>设备告警</v>
      </c>
      <c r="G205" s="33" t="str">
        <v>提示</v>
      </c>
      <c r="H205" s="33" t="str">
        <v>N/A</v>
      </c>
      <c r="I205" s="34" t="str">
        <v>FrameID=框号,SlotID=槽号,PortID=端口号,ONUID=ONUID,Ethernet PortID=ONU PortID</v>
      </c>
      <c r="J205" s="33" t="str" xml:space="preserve">
        <v> (1)告警阈值设置不合理；(2)ONT异常</v>
      </c>
      <c r="K205" s="33" t="str">
        <v>（1）手工复位ONT（2）使用gpon alarm-profile modify命令修改告警模板中的阈值为合理值</v>
      </c>
      <c r="L205" s="33" t="str">
        <v>ADAC</v>
      </c>
      <c r="M205" s="34" t="str">
        <v>标准版&amp;精简版</v>
      </c>
      <c r="N205" s="34" t="str">
        <v>OLT</v>
      </c>
      <c r="O205" s="35" t="str">
        <v>N</v>
      </c>
      <c r="P205" s="36" t="str">
        <v>19.1.0</v>
      </c>
      <c r="Q205" s="34"/>
      <c r="R205" s="34"/>
      <c r="S205" s="34"/>
    </row>
    <row r="206">
      <c r="A206" s="32" t="str">
        <v>告警</v>
      </c>
      <c r="B206" s="33" t="str">
        <v>碰撞延时计数超门限告警</v>
      </c>
      <c r="C206" s="35">
        <v>5000767</v>
      </c>
      <c r="D206" s="35">
        <v>268389765</v>
      </c>
      <c r="E206" s="33" t="str">
        <v>碰撞延时计数超门限告警</v>
      </c>
      <c r="F206" s="33" t="str">
        <v>设备告警</v>
      </c>
      <c r="G206" s="33" t="str">
        <v>提示</v>
      </c>
      <c r="H206" s="33" t="str">
        <v>N/A</v>
      </c>
      <c r="I206" s="34" t="str">
        <v>FrameID=框号,SlotID=槽号,PortID=端口号,ONUID=ONUID,Ethernet PortID=ONU PortID</v>
      </c>
      <c r="J206" s="33" t="str" xml:space="preserve">
        <v> (1)告警阈值设置不合理；(2)ONT异常</v>
      </c>
      <c r="K206" s="33" t="str">
        <v>（1）手工复位ONT（2）使用gpon alarm-profile modify命令修改告警模板中的阈值为合理值</v>
      </c>
      <c r="L206" s="33" t="str">
        <v>ADAC</v>
      </c>
      <c r="M206" s="34" t="str">
        <v>标准版&amp;精简版</v>
      </c>
      <c r="N206" s="34" t="str">
        <v>OLT</v>
      </c>
      <c r="O206" s="35" t="str">
        <v>N</v>
      </c>
      <c r="P206" s="36" t="str">
        <v>19.1.0</v>
      </c>
      <c r="Q206" s="34"/>
      <c r="R206" s="34"/>
      <c r="S206" s="34"/>
    </row>
    <row r="207">
      <c r="A207" s="32" t="str">
        <v>告警</v>
      </c>
      <c r="B207" s="33" t="str">
        <v>帧过长计数超门限告警</v>
      </c>
      <c r="C207" s="35">
        <v>5000768</v>
      </c>
      <c r="D207" s="35">
        <v>268389765</v>
      </c>
      <c r="E207" s="33" t="str">
        <v>帧过长计数超门限告警</v>
      </c>
      <c r="F207" s="33" t="str">
        <v>设备告警</v>
      </c>
      <c r="G207" s="33" t="str">
        <v>提示</v>
      </c>
      <c r="H207" s="33" t="str">
        <v>N/A</v>
      </c>
      <c r="I207" s="34" t="str">
        <v>FrameID=框号,SlotID=槽号,PortID=端口号,ONUID=ONUID,Ethernet PortID=ONU PortID</v>
      </c>
      <c r="J207" s="33" t="str" xml:space="preserve">
        <v> (1)告警阈值设置不合理；(2)ONT异常；(3)光纤连接故障</v>
      </c>
      <c r="K207" s="33" t="str">
        <v>（1）检查光纤连接，确保光纤连接正常，并手工复位ONT（2）使用gpon alarm-profile modify命令修改告警模板中的阈值为合理值</v>
      </c>
      <c r="L207" s="33" t="str">
        <v>ADAC</v>
      </c>
      <c r="M207" s="34" t="str">
        <v>标准版&amp;精简版</v>
      </c>
      <c r="N207" s="34" t="str">
        <v>OLT</v>
      </c>
      <c r="O207" s="35" t="str">
        <v>N</v>
      </c>
      <c r="P207" s="36" t="str">
        <v>19.1.0</v>
      </c>
      <c r="Q207" s="34"/>
      <c r="R207" s="34"/>
      <c r="S207" s="34"/>
    </row>
    <row r="208">
      <c r="A208" s="32" t="str">
        <v>告警</v>
      </c>
      <c r="B208" s="33" t="str">
        <v>缓存接收溢出次数超门限告警</v>
      </c>
      <c r="C208" s="35">
        <v>5000769</v>
      </c>
      <c r="D208" s="35">
        <v>268389765</v>
      </c>
      <c r="E208" s="33" t="str">
        <v>缓存接收溢出次数超门限告警</v>
      </c>
      <c r="F208" s="33" t="str">
        <v>设备告警</v>
      </c>
      <c r="G208" s="33" t="str">
        <v>提示</v>
      </c>
      <c r="H208" s="33" t="str">
        <v>N/A</v>
      </c>
      <c r="I208" s="34" t="str">
        <v>FrameID=框号,SlotID=槽号,PortID=端口号,ONUID=ONUID,Ethernet PortID=ONU PortID</v>
      </c>
      <c r="J208" s="33" t="str" xml:space="preserve">
        <v> (1)告警阈值设置不合理；(2)ONT异常</v>
      </c>
      <c r="K208" s="33" t="str">
        <v>（1）手工复位ONT（2）使用gpon alarm-profile modify命令修改告警模板中的阈值为合理值</v>
      </c>
      <c r="L208" s="33" t="str">
        <v>ADAC</v>
      </c>
      <c r="M208" s="34" t="str">
        <v>标准版&amp;精简版</v>
      </c>
      <c r="N208" s="34" t="str">
        <v>OLT</v>
      </c>
      <c r="O208" s="35" t="str">
        <v>N</v>
      </c>
      <c r="P208" s="36" t="str">
        <v>19.1.0</v>
      </c>
      <c r="Q208" s="34"/>
      <c r="R208" s="34"/>
      <c r="S208" s="34"/>
    </row>
    <row r="209">
      <c r="A209" s="32" t="str">
        <v>告警</v>
      </c>
      <c r="B209" s="33" t="str">
        <v>缓存发送溢出次数超门限告警</v>
      </c>
      <c r="C209" s="35">
        <v>5000770</v>
      </c>
      <c r="D209" s="35">
        <v>268389765</v>
      </c>
      <c r="E209" s="33" t="str">
        <v>缓存发送溢出次数超门限告警</v>
      </c>
      <c r="F209" s="33" t="str">
        <v>设备告警</v>
      </c>
      <c r="G209" s="33" t="str">
        <v>提示</v>
      </c>
      <c r="H209" s="33" t="str">
        <v>N/A</v>
      </c>
      <c r="I209" s="34" t="str">
        <v>FrameID=框号,SlotID=槽号,PortID=端口号,ONUID=ONUID,Ethernet PortID=ONU PortID</v>
      </c>
      <c r="J209" s="33" t="str" xml:space="preserve">
        <v> (1)告警阈值设置不合理；(2)ONT异常</v>
      </c>
      <c r="K209" s="33" t="str">
        <v>（1）手工复位ONT（2）使用gpon alarm-profile modify命令修改告警模板中的阈值为合理值</v>
      </c>
      <c r="L209" s="33" t="str">
        <v>ADAC</v>
      </c>
      <c r="M209" s="34" t="str">
        <v>标准版&amp;精简版</v>
      </c>
      <c r="N209" s="34" t="str">
        <v>OLT</v>
      </c>
      <c r="O209" s="35" t="str">
        <v>N</v>
      </c>
      <c r="P209" s="36" t="str">
        <v>19.1.0</v>
      </c>
      <c r="Q209" s="34"/>
      <c r="R209" s="34"/>
      <c r="S209" s="34"/>
    </row>
    <row r="210">
      <c r="A210" s="32" t="str">
        <v>告警</v>
      </c>
      <c r="B210" s="33" t="str">
        <v>单次碰撞帧计数超门限告警</v>
      </c>
      <c r="C210" s="35">
        <v>5000771</v>
      </c>
      <c r="D210" s="35">
        <v>268389765</v>
      </c>
      <c r="E210" s="33" t="str">
        <v>单次碰撞帧计数超门限告警</v>
      </c>
      <c r="F210" s="33" t="str">
        <v>设备告警</v>
      </c>
      <c r="G210" s="33" t="str">
        <v>提示</v>
      </c>
      <c r="H210" s="33" t="str">
        <v>N/A</v>
      </c>
      <c r="I210" s="34" t="str">
        <v>FrameID=框号,SlotID=槽号,PortID=端口号,ONUID=ONUID,Ethernet PortID=ONU PortID</v>
      </c>
      <c r="J210" s="33" t="str" xml:space="preserve">
        <v> (1)告警阈值设置不合理；(2)ONT异常</v>
      </c>
      <c r="K210" s="33" t="str">
        <v>（1）手工复位ONT（2）使用gpon alarm-profile modify命令修改告警模板中的阈值为合理值</v>
      </c>
      <c r="L210" s="33" t="str">
        <v>ADAC</v>
      </c>
      <c r="M210" s="34" t="str">
        <v>标准版&amp;精简版</v>
      </c>
      <c r="N210" s="34" t="str">
        <v>OLT</v>
      </c>
      <c r="O210" s="35" t="str">
        <v>N</v>
      </c>
      <c r="P210" s="36" t="str">
        <v>19.1.0</v>
      </c>
      <c r="Q210" s="34"/>
      <c r="R210" s="34"/>
      <c r="S210" s="34"/>
    </row>
    <row r="211">
      <c r="A211" s="32" t="str">
        <v>告警</v>
      </c>
      <c r="B211" s="33" t="str">
        <v>多次碰撞帧计数超门限告警</v>
      </c>
      <c r="C211" s="35">
        <v>5000772</v>
      </c>
      <c r="D211" s="35">
        <v>268389765</v>
      </c>
      <c r="E211" s="33" t="str">
        <v>多次碰撞帧计数超门限告警</v>
      </c>
      <c r="F211" s="33" t="str">
        <v>设备告警</v>
      </c>
      <c r="G211" s="33" t="str">
        <v>提示</v>
      </c>
      <c r="H211" s="33" t="str">
        <v>N/A</v>
      </c>
      <c r="I211" s="34" t="str">
        <v>FrameID=框号,SlotID=槽号,PortID=端口号,ONUID=ONUID,Ethernet PortID=ONU PortID</v>
      </c>
      <c r="J211" s="33" t="str" xml:space="preserve">
        <v> (1)告警阈值设置不合理；(2)ONT异常</v>
      </c>
      <c r="K211" s="33" t="str">
        <v>（1）手工复位ONT（2）使用gpon alarm-profile modify命令修改告警模板中的阈值为合理值</v>
      </c>
      <c r="L211" s="33" t="str">
        <v>ADAC</v>
      </c>
      <c r="M211" s="34" t="str">
        <v>标准版&amp;精简版</v>
      </c>
      <c r="N211" s="34" t="str">
        <v>OLT</v>
      </c>
      <c r="O211" s="35" t="str">
        <v>N</v>
      </c>
      <c r="P211" s="36" t="str">
        <v>19.1.0</v>
      </c>
      <c r="Q211" s="34"/>
      <c r="R211" s="34"/>
      <c r="S211" s="34"/>
    </row>
    <row r="212">
      <c r="A212" s="32" t="str">
        <v>告警</v>
      </c>
      <c r="B212" s="33" t="str">
        <v>同步队列元素测试错误消息计数超门限告警</v>
      </c>
      <c r="C212" s="35">
        <v>5000773</v>
      </c>
      <c r="D212" s="35">
        <v>268389765</v>
      </c>
      <c r="E212" s="33" t="str">
        <v>同步队列元素测试错误消息计数超门限告警</v>
      </c>
      <c r="F212" s="33" t="str">
        <v>设备告警</v>
      </c>
      <c r="G212" s="33" t="str">
        <v>提示</v>
      </c>
      <c r="H212" s="33" t="str">
        <v>N/A</v>
      </c>
      <c r="I212" s="34" t="str">
        <v>FrameID=框号,SlotID=槽号,PortID=端口号,ONUID=ONUID,Ethernet PortID=ONU PortID</v>
      </c>
      <c r="J212" s="33" t="str" xml:space="preserve">
        <v> (1)告警阈值设置不合理；(2)ONT异常</v>
      </c>
      <c r="K212" s="33" t="str">
        <v>（1）手工复位ONT（2）使用gpon alarm-profile modify命令修改告警模板中的阈值为合理值</v>
      </c>
      <c r="L212" s="33" t="str">
        <v>ADAC</v>
      </c>
      <c r="M212" s="34" t="str">
        <v>标准版&amp;精简版</v>
      </c>
      <c r="N212" s="34" t="str">
        <v>OLT</v>
      </c>
      <c r="O212" s="35" t="str">
        <v>N</v>
      </c>
      <c r="P212" s="36" t="str">
        <v>19.1.0</v>
      </c>
      <c r="Q212" s="34"/>
      <c r="R212" s="34"/>
      <c r="S212" s="34"/>
    </row>
    <row r="213">
      <c r="A213" s="32" t="str">
        <v>告警</v>
      </c>
      <c r="B213" s="33" t="str">
        <v>延迟发送计数超门限告警</v>
      </c>
      <c r="C213" s="35">
        <v>5000774</v>
      </c>
      <c r="D213" s="35">
        <v>268389765</v>
      </c>
      <c r="E213" s="33" t="str">
        <v>延迟发送计数超门限告警</v>
      </c>
      <c r="F213" s="33" t="str">
        <v>设备告警</v>
      </c>
      <c r="G213" s="33" t="str">
        <v>提示</v>
      </c>
      <c r="H213" s="33" t="str">
        <v>N/A</v>
      </c>
      <c r="I213" s="34" t="str">
        <v>FrameID=框号,SlotID=槽号,PortID=端口号,ONUID=ONUID,Ethernet PortID=ONU PortID</v>
      </c>
      <c r="J213" s="33" t="str" xml:space="preserve">
        <v> (1)告警阈值设置不合理；(2)ONT异常</v>
      </c>
      <c r="K213" s="33" t="str">
        <v>（1）手工复位ONT（2）使用gpon alarm-profile modify命令修改告警模板中的阈值为合理值</v>
      </c>
      <c r="L213" s="33" t="str">
        <v>ADAC</v>
      </c>
      <c r="M213" s="34" t="str">
        <v>标准版&amp;精简版</v>
      </c>
      <c r="N213" s="34" t="str">
        <v>OLT</v>
      </c>
      <c r="O213" s="35" t="str">
        <v>N</v>
      </c>
      <c r="P213" s="36" t="str">
        <v>19.1.0</v>
      </c>
      <c r="Q213" s="34"/>
      <c r="R213" s="34"/>
      <c r="S213" s="34"/>
    </row>
    <row r="214">
      <c r="A214" s="32" t="str">
        <v>告警</v>
      </c>
      <c r="B214" s="33" t="str">
        <v>MAC子层传输错误计数超门限告警</v>
      </c>
      <c r="C214" s="35">
        <v>5000775</v>
      </c>
      <c r="D214" s="35">
        <v>268389765</v>
      </c>
      <c r="E214" s="33" t="str">
        <v>MAC子层传输错误计数超门限告警</v>
      </c>
      <c r="F214" s="33" t="str">
        <v>设备告警</v>
      </c>
      <c r="G214" s="33" t="str">
        <v>提示</v>
      </c>
      <c r="H214" s="33" t="str">
        <v>N/A</v>
      </c>
      <c r="I214" s="34" t="str">
        <v>FrameID=框号,SlotID=槽号,PortID=端口号,ONUID=ONUID,Ethernet PortID=ONU PortID</v>
      </c>
      <c r="J214" s="33" t="str" xml:space="preserve">
        <v> (1)告警阈值设置不合理；(2)ONT异常</v>
      </c>
      <c r="K214" s="33" t="str">
        <v>（1）手工复位ONT（2）使用gpon alarm-profile modify命令修改告警模板中的阈值为合理值</v>
      </c>
      <c r="L214" s="33" t="str">
        <v>ADAC</v>
      </c>
      <c r="M214" s="34" t="str">
        <v>标准版&amp;精简版</v>
      </c>
      <c r="N214" s="34" t="str">
        <v>OLT</v>
      </c>
      <c r="O214" s="35" t="str">
        <v>N</v>
      </c>
      <c r="P214" s="36" t="str">
        <v>19.1.0</v>
      </c>
      <c r="Q214" s="34"/>
      <c r="R214" s="34"/>
      <c r="S214" s="34"/>
    </row>
    <row r="215">
      <c r="A215" s="32" t="str">
        <v>告警</v>
      </c>
      <c r="B215" s="33" t="str">
        <v>载波丢失错误计数超门限告警</v>
      </c>
      <c r="C215" s="35">
        <v>5000776</v>
      </c>
      <c r="D215" s="35">
        <v>268389765</v>
      </c>
      <c r="E215" s="33" t="str">
        <v>载波丢失错误计数超门限告警</v>
      </c>
      <c r="F215" s="33" t="str">
        <v>设备告警</v>
      </c>
      <c r="G215" s="33" t="str">
        <v>提示</v>
      </c>
      <c r="H215" s="33" t="str">
        <v>N/A</v>
      </c>
      <c r="I215" s="34" t="str">
        <v>FrameID=框号,SlotID=槽号,PortID=端口号,ONUID=ONUID,Ethernet PortID=ONU PortID</v>
      </c>
      <c r="J215" s="33" t="str" xml:space="preserve">
        <v> (1)告警阈值设置不合理；(2)ONT异常</v>
      </c>
      <c r="K215" s="33" t="str">
        <v>（1）手工复位ONT（2）使用gpon alarm-profile modify命令修改告警模板中的阈值为合理值</v>
      </c>
      <c r="L215" s="33" t="str">
        <v>ADAC</v>
      </c>
      <c r="M215" s="34" t="str">
        <v>标准版&amp;精简版</v>
      </c>
      <c r="N215" s="34" t="str">
        <v>OLT</v>
      </c>
      <c r="O215" s="35" t="str">
        <v>N</v>
      </c>
      <c r="P215" s="36" t="str">
        <v>19.1.0</v>
      </c>
      <c r="Q215" s="34"/>
      <c r="R215" s="34"/>
      <c r="S215" s="34"/>
    </row>
    <row r="216">
      <c r="A216" s="32" t="str">
        <v>告警</v>
      </c>
      <c r="B216" s="33" t="str">
        <v>未对齐帧计数超门限告警</v>
      </c>
      <c r="C216" s="35">
        <v>5000777</v>
      </c>
      <c r="D216" s="35">
        <v>268389795</v>
      </c>
      <c r="E216" s="33" t="str">
        <v>未对齐帧计数超门限告警</v>
      </c>
      <c r="F216" s="33" t="str">
        <v>设备告警</v>
      </c>
      <c r="G216" s="33" t="str">
        <v>提示</v>
      </c>
      <c r="H216" s="33" t="str">
        <v>N/A</v>
      </c>
      <c r="I216" s="34" t="str">
        <v>FrameID=框号,SlotID=槽号,PortID=端口号,ONUID=ONUID,Ethernet PortID=ONU PortID</v>
      </c>
      <c r="J216" s="33" t="str" xml:space="preserve">
        <v> (1)告警阈值设置不合理；(2)ONT异常；(3)光纤连接故障</v>
      </c>
      <c r="K216" s="33" t="str">
        <v>（1）检查光纤连接，确保光纤连接正常，并手工复位ONT（2）使用gpon alarm-profile modify命令修改告警模板中的阈值为合理值</v>
      </c>
      <c r="L216" s="33" t="str">
        <v>ADAC</v>
      </c>
      <c r="M216" s="34" t="str">
        <v>标准版&amp;精简版</v>
      </c>
      <c r="N216" s="34" t="str">
        <v>OLT</v>
      </c>
      <c r="O216" s="35" t="str">
        <v>N</v>
      </c>
      <c r="P216" s="36" t="str">
        <v>19.1.0</v>
      </c>
      <c r="Q216" s="34"/>
      <c r="R216" s="34"/>
      <c r="S216" s="34"/>
    </row>
    <row r="217">
      <c r="A217" s="32" t="str">
        <v>告警</v>
      </c>
      <c r="B217" s="33" t="str">
        <v>MAC子层接收错误计数超门限告警</v>
      </c>
      <c r="C217" s="35">
        <v>5000778</v>
      </c>
      <c r="D217" s="35">
        <v>268389795</v>
      </c>
      <c r="E217" s="33" t="str">
        <v>MAC子层接收错误计数超门限告警</v>
      </c>
      <c r="F217" s="33" t="str">
        <v>设备告警</v>
      </c>
      <c r="G217" s="33" t="str">
        <v>提示</v>
      </c>
      <c r="H217" s="33" t="str">
        <v>N/A</v>
      </c>
      <c r="I217" s="34" t="str">
        <v>FrameID=框号,SlotID=槽号,PortID=端口号,ONUID=ONUID,Ethernet PortID=ONU PortID</v>
      </c>
      <c r="J217" s="33" t="str" xml:space="preserve">
        <v> (1)告警阈值设置不合理；(2)ONT异常</v>
      </c>
      <c r="K217" s="33" t="str">
        <v>（1）手工复位ONT（2）使用gpon alarm-profile modify命令修改告警模板中的阈值为合理值</v>
      </c>
      <c r="L217" s="33" t="str">
        <v>ADAC</v>
      </c>
      <c r="M217" s="34" t="str">
        <v>标准版&amp;精简版</v>
      </c>
      <c r="N217" s="34" t="str">
        <v>OLT</v>
      </c>
      <c r="O217" s="35" t="str">
        <v>N</v>
      </c>
      <c r="P217" s="36" t="str">
        <v>19.1.0</v>
      </c>
      <c r="Q217" s="34"/>
      <c r="R217" s="34"/>
      <c r="S217" s="34"/>
    </row>
    <row r="218">
      <c r="A218" s="32" t="str">
        <v>告警</v>
      </c>
      <c r="B218" s="33" t="str">
        <v>超时丢弃帧计数超门限告警</v>
      </c>
      <c r="C218" s="35">
        <v>5000779</v>
      </c>
      <c r="D218" s="35">
        <v>268389795</v>
      </c>
      <c r="E218" s="33" t="str">
        <v>超时丢弃帧计数超门限告警</v>
      </c>
      <c r="F218" s="33" t="str">
        <v>设备告警</v>
      </c>
      <c r="G218" s="33" t="str">
        <v>提示</v>
      </c>
      <c r="H218" s="33" t="str">
        <v>N/A</v>
      </c>
      <c r="I218" s="34" t="str">
        <v>FrameID=框号,SlotID=槽号,PortID=端口号,ONUID=ONUID,Ethernet PortID=ONU PortID</v>
      </c>
      <c r="J218" s="33" t="str" xml:space="preserve">
        <v> (1)告警阈值设置不合理；(2)ONT异常</v>
      </c>
      <c r="K218" s="33" t="str">
        <v>（1）手工复位ONT（2）使用gpon alarm-profile modify命令修改告警模板中的阈值为合理值</v>
      </c>
      <c r="L218" s="33" t="str">
        <v>ADAC</v>
      </c>
      <c r="M218" s="34" t="str">
        <v>标准版&amp;精简版</v>
      </c>
      <c r="N218" s="34" t="str">
        <v>OLT</v>
      </c>
      <c r="O218" s="35" t="str">
        <v>N</v>
      </c>
      <c r="P218" s="36" t="str">
        <v>19.1.0</v>
      </c>
      <c r="Q218" s="34"/>
      <c r="R218" s="34"/>
      <c r="S218" s="34"/>
    </row>
    <row r="219">
      <c r="A219" s="32" t="str">
        <v>告警</v>
      </c>
      <c r="B219" s="33" t="str">
        <v>ONT MAC桥端口由于报文大小超过MTU而丢弃的个数超门限</v>
      </c>
      <c r="C219" s="35">
        <v>5000780</v>
      </c>
      <c r="D219" s="35">
        <v>268389795</v>
      </c>
      <c r="E219" s="33" t="str">
        <v>该MAC桥端口在一段时间内，由于报文大小超过MTU而丢弃的次数超过门限值，业务丢包</v>
      </c>
      <c r="F219" s="33" t="str">
        <v>设备告警</v>
      </c>
      <c r="G219" s="33" t="str">
        <v>提示</v>
      </c>
      <c r="H219" s="33" t="str">
        <v>N/A</v>
      </c>
      <c r="I219" s="34" t="str">
        <v>FrameID=框号,SlotID=槽号,PortID=端口号,ONUID=ONUID,Ethernet PortID=以太端口号</v>
      </c>
      <c r="J219" s="33" t="str" xml:space="preserve">
        <v> (1)告警阈值设置不合理；(2)ONT异常</v>
      </c>
      <c r="K219" s="33" t="str">
        <v>（1）手工复位ONT（2）使用gpon alarm-profile modify命令修改告警模板中的阈值为合理值</v>
      </c>
      <c r="L219" s="33" t="str">
        <v>ADAC</v>
      </c>
      <c r="M219" s="34" t="str">
        <v>标准版&amp;精简版</v>
      </c>
      <c r="N219" s="34" t="str">
        <v>OLT</v>
      </c>
      <c r="O219" s="35" t="str">
        <v>N</v>
      </c>
      <c r="P219" s="36" t="str">
        <v>19.1.0</v>
      </c>
      <c r="Q219" s="34"/>
      <c r="R219" s="34"/>
      <c r="S219" s="34"/>
    </row>
    <row r="220">
      <c r="A220" s="32" t="str">
        <v>告警</v>
      </c>
      <c r="B220" s="33" t="str">
        <v>接收到错误帧超门限告警</v>
      </c>
      <c r="C220" s="35">
        <v>5000781</v>
      </c>
      <c r="D220" s="35">
        <v>268389795</v>
      </c>
      <c r="E220" s="33" t="str">
        <v>接收到错误帧超门限告警</v>
      </c>
      <c r="F220" s="33" t="str">
        <v>设备告警</v>
      </c>
      <c r="G220" s="33" t="str">
        <v>提示</v>
      </c>
      <c r="H220" s="33" t="str">
        <v>N/A</v>
      </c>
      <c r="I220" s="34" t="str">
        <v>FrameID=框号,SlotID=槽号,PortID=端口号,ONUID=ONUID,Ethernet PortID=ONU PortID</v>
      </c>
      <c r="J220" s="33" t="str" xml:space="preserve">
        <v> (1)告警阈值设置不合理；(2)ONT异常；(3)光纤连接故障</v>
      </c>
      <c r="K220" s="33" t="str">
        <v>（1）检查光纤连接，确保光纤连接正常，并手工复位ONT（2）使用gpon alarm-profile modify命令修改告警模板中的阈值为合理值</v>
      </c>
      <c r="L220" s="33" t="str">
        <v>ADAC</v>
      </c>
      <c r="M220" s="34" t="str">
        <v>标准版&amp;精简版</v>
      </c>
      <c r="N220" s="34" t="str">
        <v>OLT</v>
      </c>
      <c r="O220" s="35" t="str">
        <v>N</v>
      </c>
      <c r="P220" s="36" t="str">
        <v>19.1.0</v>
      </c>
      <c r="Q220" s="34"/>
      <c r="R220" s="34"/>
      <c r="S220" s="34"/>
    </row>
    <row r="221">
      <c r="A221" s="32" t="str">
        <v>告警</v>
      </c>
      <c r="B221" s="33" t="str">
        <v>ONT硬件故障</v>
      </c>
      <c r="C221" s="35">
        <v>5000782</v>
      </c>
      <c r="D221" s="35">
        <v>268389795</v>
      </c>
      <c r="E221" s="33" t="str">
        <v>ONT硬件发生故障，相关业务中断</v>
      </c>
      <c r="F221" s="33" t="str">
        <v>设备告警</v>
      </c>
      <c r="G221" s="33" t="str">
        <v>提示</v>
      </c>
      <c r="H221" s="33" t="str">
        <v>1.3.6.1.4.1.2011.6.128.1.1.12.2.2.0.33;1.3.6.1.4.1.2011.5.100.1.1.31.2.2.0.33</v>
      </c>
      <c r="I221" s="34" t="str">
        <v>FrameID=框号,SlotID=槽号,PortID=端口号,ONUID=ONUID</v>
      </c>
      <c r="J221" s="33" t="str" xml:space="preserve">
        <v> (1)ONT硬件内部接口发生故障；(2)ONT硬件自检失败</v>
      </c>
      <c r="K221" s="33" t="str">
        <v>(1)手工复位ONT(2)更换ONT</v>
      </c>
      <c r="L221" s="33" t="str">
        <v>ADAC</v>
      </c>
      <c r="M221" s="34" t="str">
        <v>标准版&amp;精简版</v>
      </c>
      <c r="N221" s="34" t="str">
        <v>OLT</v>
      </c>
      <c r="O221" s="35" t="str">
        <v>N</v>
      </c>
      <c r="P221" s="36" t="str">
        <v>19.1.0</v>
      </c>
      <c r="Q221" s="34"/>
      <c r="R221" s="34"/>
      <c r="S221" s="34"/>
    </row>
    <row r="222">
      <c r="A222" s="32" t="str">
        <v>告警</v>
      </c>
      <c r="B222" s="33" t="str">
        <v>ONT切换到备用电源</v>
      </c>
      <c r="C222" s="35">
        <v>5000783</v>
      </c>
      <c r="D222" s="35">
        <v>268389795</v>
      </c>
      <c r="E222" s="33" t="str">
        <v>ONT市电丢失，备用电源启用</v>
      </c>
      <c r="F222" s="33" t="str">
        <v>设备告警</v>
      </c>
      <c r="G222" s="33" t="str">
        <v>提示</v>
      </c>
      <c r="H222" s="33" t="str">
        <v>1.3.6.1.4.1.2011.6.128.1.1.12.2.2.0.35;1.3.6.1.4.1.2011.5.100.1.1.31.2.2.0.35</v>
      </c>
      <c r="I222" s="34" t="str">
        <v>FrameID=框号,SlotID=槽号,PortID=端口号,ONUID=ONUID</v>
      </c>
      <c r="J222" s="33" t="str" xml:space="preserve">
        <v> ONT外部电源丢失</v>
      </c>
      <c r="K222" s="33" t="str">
        <v>检查ONT外部电源，确保ONT供电正常</v>
      </c>
      <c r="L222" s="33" t="str">
        <v>ADAC</v>
      </c>
      <c r="M222" s="34" t="str">
        <v>标准版&amp;精简版</v>
      </c>
      <c r="N222" s="34" t="str">
        <v>OLT</v>
      </c>
      <c r="O222" s="35" t="str">
        <v>N</v>
      </c>
      <c r="P222" s="36" t="str">
        <v>19.1.0</v>
      </c>
      <c r="Q222" s="34"/>
      <c r="R222" s="34"/>
      <c r="S222" s="34"/>
    </row>
    <row r="223">
      <c r="A223" s="32" t="str">
        <v>告警</v>
      </c>
      <c r="B223" s="33" t="str">
        <v>ONT备用电池丢失</v>
      </c>
      <c r="C223" s="35">
        <v>5000784</v>
      </c>
      <c r="D223" s="35">
        <v>268389795</v>
      </c>
      <c r="E223" s="33" t="str">
        <v>ONT备用电池丢失</v>
      </c>
      <c r="F223" s="33" t="str">
        <v>设备告警</v>
      </c>
      <c r="G223" s="33" t="str">
        <v>提示</v>
      </c>
      <c r="H223" s="33" t="str">
        <v>1.3.6.1.4.1.2011.6.128.1.1.12.2.2.0.37;1.3.6.1.4.1.2011.5.100.1.1.31.2.2.0.37</v>
      </c>
      <c r="I223" s="34" t="str">
        <v>FrameID=框号,SlotID=槽号,PortID=端口号,ONUID=ONUID</v>
      </c>
      <c r="J223" s="33" t="str" xml:space="preserve">
        <v> ONT备用电源丢失或故障</v>
      </c>
      <c r="K223" s="33" t="str">
        <v>检查ONT备用电源，确保ONT备用电源电池没有被拔出</v>
      </c>
      <c r="L223" s="33" t="str">
        <v>ADAC</v>
      </c>
      <c r="M223" s="34" t="str">
        <v>标准版&amp;精简版</v>
      </c>
      <c r="N223" s="34" t="str">
        <v>OLT</v>
      </c>
      <c r="O223" s="35" t="str">
        <v>N</v>
      </c>
      <c r="P223" s="36" t="str">
        <v>19.1.0</v>
      </c>
      <c r="Q223" s="34"/>
      <c r="R223" s="34"/>
      <c r="S223" s="34"/>
    </row>
    <row r="224">
      <c r="A224" s="32" t="str">
        <v>告警</v>
      </c>
      <c r="B224" s="33" t="str">
        <v>ONT备用电池无法充电</v>
      </c>
      <c r="C224" s="35">
        <v>5000785</v>
      </c>
      <c r="D224" s="35">
        <v>268389795</v>
      </c>
      <c r="E224" s="33" t="str">
        <v>ONT备用电池无法充电</v>
      </c>
      <c r="F224" s="33" t="str">
        <v>设备告警</v>
      </c>
      <c r="G224" s="33" t="str">
        <v>提示</v>
      </c>
      <c r="H224" s="33" t="str">
        <v>1.3.6.1.4.1.2011.6.128.1.1.12.2.2.0.39;1.3.6.1.4.1.2011.5.100.1.1.31.2.2.0.39</v>
      </c>
      <c r="I224" s="34" t="str">
        <v>FrameID=框号,SlotID=槽号,PortID=端口号,ONUID=ONUID</v>
      </c>
      <c r="J224" s="33" t="str" xml:space="preserve">
        <v> ONT备用电源无法充电</v>
      </c>
      <c r="K224" s="33" t="str">
        <v>(1)检查ONT备用电源, 确保ONT备用电源电池没有被拔出(2)备用电池使用时间过长无法充电, 更换备用电池</v>
      </c>
      <c r="L224" s="33" t="str">
        <v>ADAC</v>
      </c>
      <c r="M224" s="34" t="str">
        <v>标准版&amp;精简版</v>
      </c>
      <c r="N224" s="34" t="str">
        <v>OLT</v>
      </c>
      <c r="O224" s="35" t="str">
        <v>N</v>
      </c>
      <c r="P224" s="36" t="str">
        <v>19.1.0</v>
      </c>
      <c r="Q224" s="34"/>
      <c r="R224" s="34"/>
      <c r="S224" s="34"/>
    </row>
    <row r="225">
      <c r="A225" s="32" t="str">
        <v>告警</v>
      </c>
      <c r="B225" s="33" t="str">
        <v>ONT备用电池电压过低</v>
      </c>
      <c r="C225" s="35">
        <v>5000786</v>
      </c>
      <c r="D225" s="35">
        <v>268389795</v>
      </c>
      <c r="E225" s="33" t="str">
        <v>ONT备用电池电压过低</v>
      </c>
      <c r="F225" s="33" t="str">
        <v>设备告警</v>
      </c>
      <c r="G225" s="33" t="str">
        <v>提示</v>
      </c>
      <c r="H225" s="33" t="str">
        <v>1.3.6.1.4.1.2011.6.128.1.1.12.2.2.0.41;1.3.6.1.4.1.2011.5.100.1.1.31.2.2.0.41</v>
      </c>
      <c r="I225" s="34" t="str">
        <v>FrameID=框号,SlotID=槽号,PortID=端口号,ONUID=ONUID</v>
      </c>
      <c r="J225" s="33" t="str" xml:space="preserve">
        <v> (1)ONT备用电源电压过低；(2)ONT设备异常</v>
      </c>
      <c r="K225" s="33" t="str">
        <v>(1)备用电池电量快耗尽, 给备用电池充电(2)复位或替换ONT</v>
      </c>
      <c r="L225" s="33" t="str">
        <v>ADAC</v>
      </c>
      <c r="M225" s="34" t="str">
        <v>标准版&amp;精简版</v>
      </c>
      <c r="N225" s="34" t="str">
        <v>OLT</v>
      </c>
      <c r="O225" s="35" t="str">
        <v>N</v>
      </c>
      <c r="P225" s="36" t="str">
        <v>19.1.0</v>
      </c>
      <c r="Q225" s="34"/>
      <c r="R225" s="34"/>
      <c r="S225" s="34"/>
    </row>
    <row r="226">
      <c r="A226" s="32" t="str">
        <v>告警</v>
      </c>
      <c r="B226" s="33" t="str">
        <v>ONT外壳被打开</v>
      </c>
      <c r="C226" s="35">
        <v>5000787</v>
      </c>
      <c r="D226" s="35">
        <v>268389765</v>
      </c>
      <c r="E226" s="33" t="str">
        <v>ONT外壳被打开，影响设备安全</v>
      </c>
      <c r="F226" s="33" t="str">
        <v>设备告警</v>
      </c>
      <c r="G226" s="33" t="str">
        <v>提示</v>
      </c>
      <c r="H226" s="33" t="str">
        <v>1.3.6.1.4.1.2011.6.128.1.1.12.2.2.0.43;1.3.6.1.4.1.2011.5.100.1.1.31.2.2.0.43</v>
      </c>
      <c r="I226" s="34" t="str">
        <v>FrameID=框号,SlotID=槽号,PortID=端口号,ONUID=ONUID</v>
      </c>
      <c r="J226" s="33" t="str" xml:space="preserve">
        <v> ONT外壳被打开</v>
      </c>
      <c r="K226" s="33" t="str">
        <v>检查ONT外壳, 确保ONT外壳处于正常关闭状态</v>
      </c>
      <c r="L226" s="33" t="str">
        <v>ADAC</v>
      </c>
      <c r="M226" s="34" t="str">
        <v>标准版&amp;精简版</v>
      </c>
      <c r="N226" s="34" t="str">
        <v>OLT</v>
      </c>
      <c r="O226" s="35" t="str">
        <v>N</v>
      </c>
      <c r="P226" s="36" t="str">
        <v>19.1.0</v>
      </c>
      <c r="Q226" s="34"/>
      <c r="R226" s="34"/>
      <c r="S226" s="34"/>
    </row>
    <row r="227">
      <c r="A227" s="32" t="str">
        <v>告警</v>
      </c>
      <c r="B227" s="33" t="str">
        <v>ONT自检失败</v>
      </c>
      <c r="C227" s="35">
        <v>5000788</v>
      </c>
      <c r="D227" s="35">
        <v>268389765</v>
      </c>
      <c r="E227" s="33" t="str">
        <v>ONT自检失败，ONT可能无法启动或者部分业务受损</v>
      </c>
      <c r="F227" s="33" t="str">
        <v>设备告警</v>
      </c>
      <c r="G227" s="33" t="str">
        <v>提示</v>
      </c>
      <c r="H227" s="33" t="str">
        <v>N/A</v>
      </c>
      <c r="I227" s="34" t="str">
        <v>FrameID=框号,SlotID=槽号,PortID=端口号,ONUID=ONUID</v>
      </c>
      <c r="J227" s="33" t="str" xml:space="preserve">
        <v> ONT设备自检异常</v>
      </c>
      <c r="K227" s="33" t="str">
        <v>（1）确保ONT工作正常，否则手工复位ONT（2）ONT硬件故障，更换ONT</v>
      </c>
      <c r="L227" s="33" t="str">
        <v>ADAC</v>
      </c>
      <c r="M227" s="34" t="str">
        <v>标准版&amp;精简版</v>
      </c>
      <c r="N227" s="34" t="str">
        <v>OLT</v>
      </c>
      <c r="O227" s="35" t="str">
        <v>N</v>
      </c>
      <c r="P227" s="36" t="str">
        <v>19.1.0</v>
      </c>
      <c r="Q227" s="34"/>
      <c r="R227" s="34"/>
      <c r="S227" s="34"/>
    </row>
    <row r="228">
      <c r="A228" s="32" t="str">
        <v>告警</v>
      </c>
      <c r="B228" s="33" t="str">
        <v>GEM网络终结点帧饿死</v>
      </c>
      <c r="C228" s="35">
        <v>5000789</v>
      </c>
      <c r="D228" s="35">
        <v>268389765</v>
      </c>
      <c r="E228" s="33" t="str">
        <v>GEM Port上一定时间内，无报文被转发，有可能是带宽不足或者是GEM Port上配置的业务优先级太低，业务中断</v>
      </c>
      <c r="F228" s="33" t="str">
        <v>设备告警</v>
      </c>
      <c r="G228" s="33" t="str">
        <v>提示</v>
      </c>
      <c r="H228" s="33" t="str">
        <v>N/A</v>
      </c>
      <c r="I228" s="34" t="str">
        <v>FrameID=框号,SlotID=槽号,PortID=端口号,ONUID=ONUID,GEM PortID=GEM PortID</v>
      </c>
      <c r="J228" s="33" t="str" xml:space="preserve">
        <v> (1)ONT业务配置错误；(2)ONT异常</v>
      </c>
      <c r="K228" s="33" t="str">
        <v>（1）检查对应GEM Port配置的业务优先级是否过低，或者带宽过小，导致该GEM Port无法获得带宽资源，如果是，修改配置（2）如果不是，手工复位ONT</v>
      </c>
      <c r="L228" s="33" t="str">
        <v>ADAC</v>
      </c>
      <c r="M228" s="34" t="str">
        <v>标准版&amp;精简版</v>
      </c>
      <c r="N228" s="34" t="str">
        <v>OLT</v>
      </c>
      <c r="O228" s="35" t="str">
        <v>N</v>
      </c>
      <c r="P228" s="36" t="str">
        <v>19.1.0</v>
      </c>
      <c r="Q228" s="34"/>
      <c r="R228" s="34"/>
      <c r="S228" s="34"/>
    </row>
    <row r="229">
      <c r="A229" s="32" t="str">
        <v>告警</v>
      </c>
      <c r="B229" s="33" t="str">
        <v>GEM端口网络连接终端点端到端连续性丢失</v>
      </c>
      <c r="C229" s="35">
        <v>5000790</v>
      </c>
      <c r="D229" s="35">
        <v>268389765</v>
      </c>
      <c r="E229" s="33" t="str">
        <v>GEM端口网络连接终端点端到端连续性丢失</v>
      </c>
      <c r="F229" s="33" t="str">
        <v>设备告警</v>
      </c>
      <c r="G229" s="33" t="str">
        <v>提示</v>
      </c>
      <c r="H229" s="33" t="str">
        <v>N/A</v>
      </c>
      <c r="I229" s="34" t="str">
        <v>FrameID=框号,SlotID=槽号,PortID=端口号,ONUID=ONUID,GEM PortID=GEM PortID</v>
      </c>
      <c r="J229" s="33" t="str" xml:space="preserve">
        <v> ONT故障</v>
      </c>
      <c r="K229" s="33" t="str">
        <v>（1）确保ONT工作正常，否则手工复位ONT（2）ONT硬件故障，更换ONT</v>
      </c>
      <c r="L229" s="33" t="str">
        <v>ADAC</v>
      </c>
      <c r="M229" s="34" t="str">
        <v>标准版&amp;精简版</v>
      </c>
      <c r="N229" s="34" t="str">
        <v>OLT</v>
      </c>
      <c r="O229" s="35" t="str">
        <v>N</v>
      </c>
      <c r="P229" s="36" t="str">
        <v>19.1.0</v>
      </c>
      <c r="Q229" s="34"/>
      <c r="R229" s="34"/>
      <c r="S229" s="34"/>
    </row>
    <row r="230">
      <c r="A230" s="32" t="str">
        <v>告警</v>
      </c>
      <c r="B230" s="33" t="str">
        <v>ONT线卡没有插入</v>
      </c>
      <c r="C230" s="35">
        <v>5000791</v>
      </c>
      <c r="D230" s="35">
        <v>268389765</v>
      </c>
      <c r="E230" s="33" t="str">
        <v>ONT线卡没有插入，相关业务无法支持</v>
      </c>
      <c r="F230" s="33" t="str">
        <v>设备告警</v>
      </c>
      <c r="G230" s="33" t="str">
        <v>提示</v>
      </c>
      <c r="H230" s="33" t="str">
        <v>N/A</v>
      </c>
      <c r="I230" s="34" t="str">
        <v>FrameID=框号,SlotID=槽号,PortID=端口号,ONUID=ONUID,ONT SlotID=ONT槽位号</v>
      </c>
      <c r="J230" s="33" t="str" xml:space="preserve">
        <v> 用户端线卡插槽接口所配置的模式错误</v>
      </c>
      <c r="K230" s="33" t="str">
        <v>（1）确保ONT对应插槽有插卡并且插卡没有松动（2）确保ONT工作正常，否则手工复位ONT</v>
      </c>
      <c r="L230" s="33" t="str">
        <v>ADAC</v>
      </c>
      <c r="M230" s="34" t="str">
        <v>标准版&amp;精简版</v>
      </c>
      <c r="N230" s="34" t="str">
        <v>OLT</v>
      </c>
      <c r="O230" s="35" t="str">
        <v>N</v>
      </c>
      <c r="P230" s="36" t="str">
        <v>19.1.0</v>
      </c>
      <c r="Q230" s="34"/>
      <c r="R230" s="34"/>
      <c r="S230" s="34"/>
    </row>
    <row r="231">
      <c r="A231" s="32" t="str">
        <v>告警</v>
      </c>
      <c r="B231" s="33" t="str">
        <v>插入的ONT线卡类型错误</v>
      </c>
      <c r="C231" s="35">
        <v>5000792</v>
      </c>
      <c r="D231" s="35">
        <v>268389765</v>
      </c>
      <c r="E231" s="33" t="str">
        <v>插入的ONT线卡类型错误，相关业务无法支持</v>
      </c>
      <c r="F231" s="33" t="str">
        <v>设备告警</v>
      </c>
      <c r="G231" s="33" t="str">
        <v>提示</v>
      </c>
      <c r="H231" s="33" t="str">
        <v>N/A</v>
      </c>
      <c r="I231" s="34" t="str">
        <v>FrameID=框号,SlotID=槽号,PortID=端口号,ONUID=ONUID,ONT SlotID=ONT槽位号</v>
      </c>
      <c r="J231" s="33" t="str" xml:space="preserve">
        <v> ONT的槽位插入了错误的单板</v>
      </c>
      <c r="K231" s="33" t="str">
        <v>请确保ONT工作正常，用ONT能够识别的单板代替错误的单板</v>
      </c>
      <c r="L231" s="33" t="str">
        <v>ADAC</v>
      </c>
      <c r="M231" s="34" t="str">
        <v>标准版&amp;精简版</v>
      </c>
      <c r="N231" s="34" t="str">
        <v>OLT</v>
      </c>
      <c r="O231" s="35" t="str">
        <v>N</v>
      </c>
      <c r="P231" s="36" t="str">
        <v>19.1.0</v>
      </c>
      <c r="Q231" s="34"/>
      <c r="R231" s="34"/>
      <c r="S231" s="34"/>
    </row>
    <row r="232">
      <c r="A232" s="32" t="str">
        <v>告警</v>
      </c>
      <c r="B232" s="33" t="str">
        <v>线卡被非法拔出</v>
      </c>
      <c r="C232" s="35">
        <v>5000793</v>
      </c>
      <c r="D232" s="35">
        <v>268389765</v>
      </c>
      <c r="E232" s="33" t="str">
        <v>线卡被非法拔出，相关业务无法支持</v>
      </c>
      <c r="F232" s="33" t="str">
        <v>设备告警</v>
      </c>
      <c r="G232" s="33" t="str">
        <v>提示</v>
      </c>
      <c r="H232" s="33" t="str">
        <v>N/A</v>
      </c>
      <c r="I232" s="34" t="str">
        <v>FrameID=框号,SlotID=槽号,PortID=端口号,ONUID=ONUID,ONT SlotID=ONT槽位号</v>
      </c>
      <c r="J232" s="33" t="str" xml:space="preserve">
        <v> ONT的槽位的单板被拔出</v>
      </c>
      <c r="K232" s="33" t="str">
        <v>（1）确保ONT对应插槽有插卡并且插卡没有松动（2）更换ONT对应槽位的单板</v>
      </c>
      <c r="L232" s="33" t="str">
        <v>ADAC</v>
      </c>
      <c r="M232" s="34" t="str">
        <v>标准版&amp;精简版</v>
      </c>
      <c r="N232" s="34" t="str">
        <v>OLT</v>
      </c>
      <c r="O232" s="35" t="str">
        <v>N</v>
      </c>
      <c r="P232" s="36" t="str">
        <v>19.1.0</v>
      </c>
      <c r="Q232" s="34"/>
      <c r="R232" s="34"/>
      <c r="S232" s="34"/>
    </row>
    <row r="233">
      <c r="A233" s="32" t="str">
        <v>告警</v>
      </c>
      <c r="B233" s="33" t="str">
        <v>线卡内部错误</v>
      </c>
      <c r="C233" s="35">
        <v>5000794</v>
      </c>
      <c r="D233" s="35">
        <v>268389765</v>
      </c>
      <c r="E233" s="33" t="str">
        <v>线卡内部错误，相关业务无法支持</v>
      </c>
      <c r="F233" s="33" t="str">
        <v>设备告警</v>
      </c>
      <c r="G233" s="33" t="str">
        <v>提示</v>
      </c>
      <c r="H233" s="33" t="str">
        <v>N/A</v>
      </c>
      <c r="I233" s="34" t="str">
        <v>FrameID=框号,SlotID=槽号,PortID=端口号,ONUID=ONUID,ONT SlotID=ONT槽位号</v>
      </c>
      <c r="J233" s="33" t="str" xml:space="preserve">
        <v> ONT对应槽位的单板发生故障</v>
      </c>
      <c r="K233" s="33" t="str">
        <v>（1）确保ONT对应插槽线卡没有松动（2）更换ONT对应槽位的单板</v>
      </c>
      <c r="L233" s="33" t="str">
        <v>ADAC</v>
      </c>
      <c r="M233" s="34" t="str">
        <v>标准版&amp;精简版</v>
      </c>
      <c r="N233" s="34" t="str">
        <v>OLT</v>
      </c>
      <c r="O233" s="35" t="str">
        <v>N</v>
      </c>
      <c r="P233" s="36" t="str">
        <v>19.1.0</v>
      </c>
      <c r="Q233" s="34"/>
      <c r="R233" s="34"/>
      <c r="S233" s="34"/>
    </row>
    <row r="234">
      <c r="A234" s="32" t="str">
        <v>告警</v>
      </c>
      <c r="B234" s="33" t="str">
        <v>线卡电源故障</v>
      </c>
      <c r="C234" s="35">
        <v>5000795</v>
      </c>
      <c r="D234" s="35">
        <v>268389765</v>
      </c>
      <c r="E234" s="33" t="str">
        <v>线卡电源故障，相关业务无法支持</v>
      </c>
      <c r="F234" s="33" t="str">
        <v>设备告警</v>
      </c>
      <c r="G234" s="33" t="str">
        <v>提示</v>
      </c>
      <c r="H234" s="33" t="str">
        <v>N/A</v>
      </c>
      <c r="I234" s="34" t="str">
        <v>FrameID=框号,SlotID=槽号,PortID=端口号,ONUID=ONUID,ONT SlotID=ONT槽位号</v>
      </c>
      <c r="J234" s="33" t="str" xml:space="preserve">
        <v> ONT对应槽位的单板供电不正常</v>
      </c>
      <c r="K234" s="33" t="str">
        <v>（1）确保ONT对应插槽线卡没有松动（2）更换ONT对应槽位的单板</v>
      </c>
      <c r="L234" s="33" t="str">
        <v>ADAC</v>
      </c>
      <c r="M234" s="34" t="str">
        <v>标准版&amp;精简版</v>
      </c>
      <c r="N234" s="34" t="str">
        <v>OLT</v>
      </c>
      <c r="O234" s="35" t="str">
        <v>N</v>
      </c>
      <c r="P234" s="36" t="str">
        <v>19.1.0</v>
      </c>
      <c r="Q234" s="34"/>
      <c r="R234" s="34"/>
      <c r="S234" s="34"/>
    </row>
    <row r="235">
      <c r="A235" s="32" t="str">
        <v>告警</v>
      </c>
      <c r="B235" s="33" t="str">
        <v>线卡自检失败</v>
      </c>
      <c r="C235" s="35">
        <v>5000796</v>
      </c>
      <c r="D235" s="35">
        <v>268389765</v>
      </c>
      <c r="E235" s="33" t="str">
        <v>线卡自检失败，相关业务无法支持</v>
      </c>
      <c r="F235" s="33" t="str">
        <v>设备告警</v>
      </c>
      <c r="G235" s="33" t="str">
        <v>提示</v>
      </c>
      <c r="H235" s="33" t="str">
        <v>N/A</v>
      </c>
      <c r="I235" s="34" t="str">
        <v>FrameID=框号,SlotID=槽号,PortID=端口号,ONUID=ONUID,ONT SlotID=ONT槽位号</v>
      </c>
      <c r="J235" s="33" t="str" xml:space="preserve">
        <v> ONT的槽位的单板故障</v>
      </c>
      <c r="K235" s="33" t="str">
        <v>更换ONT对应槽位的单板</v>
      </c>
      <c r="L235" s="33" t="str">
        <v>ADAC</v>
      </c>
      <c r="M235" s="34" t="str">
        <v>标准版&amp;精简版</v>
      </c>
      <c r="N235" s="34" t="str">
        <v>OLT</v>
      </c>
      <c r="O235" s="35" t="str">
        <v>N</v>
      </c>
      <c r="P235" s="36" t="str">
        <v>19.1.0</v>
      </c>
      <c r="Q235" s="34"/>
      <c r="R235" s="34"/>
      <c r="S235" s="34"/>
    </row>
    <row r="236">
      <c r="A236" s="32" t="str">
        <v>告警</v>
      </c>
      <c r="B236" s="33" t="str">
        <v>ONT以太端口信号丢失</v>
      </c>
      <c r="C236" s="35">
        <v>5000797</v>
      </c>
      <c r="D236" s="35">
        <v>268389765</v>
      </c>
      <c r="E236" s="33" t="str">
        <v>ONT以太端口没有信号，业务中断</v>
      </c>
      <c r="F236" s="33" t="str">
        <v>设备告警</v>
      </c>
      <c r="G236" s="33" t="str">
        <v>提示</v>
      </c>
      <c r="H236" s="33" t="str">
        <v>1.3.6.1.4.1.2011.6.128.1.1.12.2.2.0.83;1.3.6.1.4.1.2011.5.100.1.1.31.2.2.0.83</v>
      </c>
      <c r="I236" s="34" t="str">
        <v>FrameID=框号,SlotID=槽号,PortID=端口号,ONUID=ONUID,Ethernet PortID=以太端口号</v>
      </c>
      <c r="J236" s="33" t="str" xml:space="preserve">
        <v> ONT以太网端口没有信号</v>
      </c>
      <c r="K236" s="33" t="str">
        <v>确保ONT对应以太网口有插网线并且网线没有松动</v>
      </c>
      <c r="L236" s="33" t="str">
        <v>ADAC</v>
      </c>
      <c r="M236" s="34" t="str">
        <v>标准版&amp;精简版</v>
      </c>
      <c r="N236" s="34" t="str">
        <v>OLT</v>
      </c>
      <c r="O236" s="35" t="str">
        <v>N</v>
      </c>
      <c r="P236" s="36" t="str">
        <v>19.1.0</v>
      </c>
      <c r="Q236" s="34"/>
      <c r="R236" s="34"/>
      <c r="S236" s="34"/>
    </row>
    <row r="237">
      <c r="A237" s="32" t="str">
        <v>告警</v>
      </c>
      <c r="B237" s="33" t="str">
        <v>ONT用户侧视频端口没有信号</v>
      </c>
      <c r="C237" s="35">
        <v>5000798</v>
      </c>
      <c r="D237" s="35">
        <v>268389765</v>
      </c>
      <c r="E237" s="33" t="str">
        <v>ONT用户侧视频端口没有信号，相关业务中断</v>
      </c>
      <c r="F237" s="33" t="str">
        <v>设备告警</v>
      </c>
      <c r="G237" s="33" t="str">
        <v>提示</v>
      </c>
      <c r="H237" s="33" t="str">
        <v>1.3.6.1.4.1.2011.6.128.1.1.12.2.2.0.85;1.3.6.1.4.1.2011.5.100.1.1.31.2.2.0.85</v>
      </c>
      <c r="I237" s="34" t="str">
        <v>FrameID=框号,SlotID=槽号,PortID=端口号,ONUID=ONUID,UNI RF PortID=用户侧RF端口号</v>
      </c>
      <c r="J237" s="33" t="str" xml:space="preserve">
        <v> 用户侧视频端口没有信号</v>
      </c>
      <c r="K237" s="33" t="str">
        <v>确保ONT对应用户侧视频端口连线没有松动</v>
      </c>
      <c r="L237" s="33" t="str">
        <v>ADAC</v>
      </c>
      <c r="M237" s="34" t="str">
        <v>标准版&amp;精简版</v>
      </c>
      <c r="N237" s="34" t="str">
        <v>OLT</v>
      </c>
      <c r="O237" s="35" t="str">
        <v>N</v>
      </c>
      <c r="P237" s="36" t="str">
        <v>19.1.0</v>
      </c>
      <c r="Q237" s="34"/>
      <c r="R237" s="34"/>
      <c r="S237" s="34"/>
    </row>
    <row r="238">
      <c r="A238" s="32" t="str">
        <v>告警</v>
      </c>
      <c r="B238" s="33" t="str">
        <v>视频物理终结点ANI端口无信号告警</v>
      </c>
      <c r="C238" s="35">
        <v>5000799</v>
      </c>
      <c r="D238" s="35">
        <v>268389765</v>
      </c>
      <c r="E238" s="33" t="str">
        <v>视频物理终结点ANI端口无信号</v>
      </c>
      <c r="F238" s="33" t="str">
        <v>设备告警</v>
      </c>
      <c r="G238" s="33" t="str">
        <v>提示</v>
      </c>
      <c r="H238" s="33" t="str">
        <v>N/A</v>
      </c>
      <c r="I238" s="34" t="str">
        <v>FrameID=框号,SlotID=槽号,PortID=端口号,ONUID=ONUID,ANI RF PortID=ANI RF PortID</v>
      </c>
      <c r="J238" s="33" t="str" xml:space="preserve">
        <v> 网络侧视频端口没有信号</v>
      </c>
      <c r="K238" s="33" t="str">
        <v>确保ONT对应网络侧侧视频端口连线没有松动</v>
      </c>
      <c r="L238" s="33" t="str">
        <v>ADAC</v>
      </c>
      <c r="M238" s="34" t="str">
        <v>标准版&amp;精简版</v>
      </c>
      <c r="N238" s="34" t="str">
        <v>OLT</v>
      </c>
      <c r="O238" s="35" t="str">
        <v>N</v>
      </c>
      <c r="P238" s="36" t="str">
        <v>19.1.0</v>
      </c>
      <c r="Q238" s="34"/>
      <c r="R238" s="34"/>
      <c r="S238" s="34"/>
    </row>
    <row r="239">
      <c r="A239" s="32" t="str">
        <v>告警</v>
      </c>
      <c r="B239" s="33" t="str">
        <v>MOCA端口连接丢失</v>
      </c>
      <c r="C239" s="35">
        <v>5000800</v>
      </c>
      <c r="D239" s="35">
        <v>268389765</v>
      </c>
      <c r="E239" s="33" t="str">
        <v>MOCA端口连接断开，相关业务中断</v>
      </c>
      <c r="F239" s="33" t="str">
        <v>设备告警</v>
      </c>
      <c r="G239" s="33" t="str">
        <v>提示</v>
      </c>
      <c r="H239" s="33" t="str">
        <v>N/A</v>
      </c>
      <c r="I239" s="34" t="str">
        <v>FrameID=框号,SlotID=槽号,PortID=端口号,ONUID=ONUID,MOCA PortID=MOCA端口号</v>
      </c>
      <c r="J239" s="33" t="str" xml:space="preserve">
        <v> 该端口连接设备被拔除</v>
      </c>
      <c r="K239" s="33" t="str">
        <v>请检查ONT线路连接，保证MOCA端口用户线连接正常</v>
      </c>
      <c r="L239" s="33" t="str">
        <v>ADAC</v>
      </c>
      <c r="M239" s="34" t="str">
        <v>标准版&amp;精简版</v>
      </c>
      <c r="N239" s="34" t="str">
        <v>OLT</v>
      </c>
      <c r="O239" s="35" t="str">
        <v>N</v>
      </c>
      <c r="P239" s="36" t="str">
        <v>19.1.0</v>
      </c>
      <c r="Q239" s="34"/>
      <c r="R239" s="34"/>
      <c r="S239" s="34"/>
    </row>
    <row r="240">
      <c r="A240" s="32" t="str">
        <v>告警</v>
      </c>
      <c r="B240" s="33" t="str">
        <v>ONU侧MOCA端口连接限制告警</v>
      </c>
      <c r="C240" s="35">
        <v>5000801</v>
      </c>
      <c r="D240" s="35">
        <v>268389765</v>
      </c>
      <c r="E240" s="33" t="str">
        <v>ONU侧MOCA端口连接限制</v>
      </c>
      <c r="F240" s="33" t="str">
        <v>设备告警</v>
      </c>
      <c r="G240" s="33" t="str">
        <v>提示</v>
      </c>
      <c r="H240" s="33" t="str">
        <v>N/A</v>
      </c>
      <c r="I240" s="34" t="str">
        <v>FrameID=框号,SlotID=槽号,PortID=端口号,ONUID=ONUID,MOCA PortID=MOCA端口号</v>
      </c>
      <c r="J240" s="33" t="str" xml:space="preserve">
        <v> 该MOCA端口带宽不够</v>
      </c>
      <c r="K240" s="33" t="str">
        <v>减少该端口下的用户数量</v>
      </c>
      <c r="L240" s="33" t="str">
        <v>ADAC</v>
      </c>
      <c r="M240" s="34" t="str">
        <v>标准版&amp;精简版</v>
      </c>
      <c r="N240" s="34" t="str">
        <v>OLT</v>
      </c>
      <c r="O240" s="35" t="str">
        <v>N</v>
      </c>
      <c r="P240" s="36" t="str">
        <v>19.1.0</v>
      </c>
      <c r="Q240" s="34"/>
      <c r="R240" s="34"/>
      <c r="S240" s="34"/>
    </row>
    <row r="241">
      <c r="A241" s="32" t="str">
        <v>告警</v>
      </c>
      <c r="B241" s="33" t="str">
        <v>ONT E1/T1端口信号丢失</v>
      </c>
      <c r="C241" s="35">
        <v>5000803</v>
      </c>
      <c r="D241" s="35">
        <v>268389765</v>
      </c>
      <c r="E241" s="33" t="str">
        <v>ONT E1/T1端口信号丢失，TDM业务中断</v>
      </c>
      <c r="F241" s="33" t="str">
        <v>设备告警</v>
      </c>
      <c r="G241" s="33" t="str">
        <v>提示</v>
      </c>
      <c r="H241" s="33" t="str">
        <v>1.3.6.1.4.1.2011.6.128.1.1.12.2.2.0.87;1.3.6.1.4.1.2011.5.100.1.1.31.2.2.0.87</v>
      </c>
      <c r="I241" s="34" t="str">
        <v>FrameID=框号,SlotID=槽号,PortID=端口号,ONUID=ONUID,TDM PortID=TDM端口号</v>
      </c>
      <c r="J241" s="33" t="str" xml:space="preserve">
        <v> (1)E1/T1端口连接的设备故障, 或线路连接异常；(2)ONT硬件故障</v>
      </c>
      <c r="K241" s="33" t="str">
        <v>(1)打开E1/T1端口(2)检查ONT的E1/T1端口与对接设备的连接正常, 对接设备正常(3)复位ONT或更换ONT</v>
      </c>
      <c r="L241" s="33" t="str">
        <v>ADAC</v>
      </c>
      <c r="M241" s="34" t="str">
        <v>标准版&amp;精简版</v>
      </c>
      <c r="N241" s="34" t="str">
        <v>OLT</v>
      </c>
      <c r="O241" s="35" t="str">
        <v>N</v>
      </c>
      <c r="P241" s="36" t="str">
        <v>19.1.0</v>
      </c>
      <c r="Q241" s="34"/>
      <c r="R241" s="34"/>
      <c r="S241" s="34"/>
    </row>
    <row r="242">
      <c r="A242" s="32" t="str">
        <v>告警</v>
      </c>
      <c r="B242" s="33" t="str">
        <v>丢弃数据包事件超门限告警</v>
      </c>
      <c r="C242" s="35">
        <v>5000814</v>
      </c>
      <c r="D242" s="35">
        <v>268389765</v>
      </c>
      <c r="E242" s="33" t="str">
        <v>丢弃数据包事件超门限</v>
      </c>
      <c r="F242" s="33" t="str">
        <v>设备告警</v>
      </c>
      <c r="G242" s="33" t="str">
        <v>提示</v>
      </c>
      <c r="H242" s="33" t="str">
        <v>N/A</v>
      </c>
      <c r="I242" s="34" t="str">
        <v>FrameID=框号,SlotID=槽号,PortID=端口号,ONUID=ONUID,Ethernet PortID=以太端口号</v>
      </c>
      <c r="J242" s="33" t="str">
        <v>N/A</v>
      </c>
      <c r="K242" s="33" t="str">
        <v>N/A</v>
      </c>
      <c r="L242" s="33" t="str">
        <v>ADAC</v>
      </c>
      <c r="M242" s="34" t="str">
        <v>标准版&amp;精简版</v>
      </c>
      <c r="N242" s="34" t="str">
        <v>OLT</v>
      </c>
      <c r="O242" s="35" t="str">
        <v>N</v>
      </c>
      <c r="P242" s="36" t="str">
        <v>19.1.0</v>
      </c>
      <c r="Q242" s="34"/>
      <c r="R242" s="34"/>
      <c r="S242" s="34"/>
    </row>
    <row r="243">
      <c r="A243" s="32" t="str">
        <v>告警</v>
      </c>
      <c r="B243" s="33" t="str">
        <v>超短包数目超门限告警</v>
      </c>
      <c r="C243" s="35">
        <v>5000815</v>
      </c>
      <c r="D243" s="35">
        <v>268389765</v>
      </c>
      <c r="E243" s="33" t="str">
        <v>超短包数目超门限</v>
      </c>
      <c r="F243" s="33" t="str">
        <v>设备告警</v>
      </c>
      <c r="G243" s="33" t="str">
        <v>提示</v>
      </c>
      <c r="H243" s="33" t="str">
        <v>N/A</v>
      </c>
      <c r="I243" s="34" t="str">
        <v>FrameID=框号,SlotID=槽号,PortID=端口号,ONUID=ONUID,Ethernet PortID=以太端口号</v>
      </c>
      <c r="J243" s="33" t="str" xml:space="preserve">
        <v> (1)告警阈值设置不合理；(2)ONT异常；(3)光纤连接故障</v>
      </c>
      <c r="K243" s="33" t="str">
        <v>N/A</v>
      </c>
      <c r="L243" s="33" t="str">
        <v>ADAC</v>
      </c>
      <c r="M243" s="34" t="str">
        <v>标准版&amp;精简版</v>
      </c>
      <c r="N243" s="34" t="str">
        <v>OLT</v>
      </c>
      <c r="O243" s="35" t="str">
        <v>N</v>
      </c>
      <c r="P243" s="36" t="str">
        <v>19.1.0</v>
      </c>
      <c r="Q243" s="34"/>
      <c r="R243" s="34"/>
      <c r="S243" s="34"/>
    </row>
    <row r="244">
      <c r="A244" s="32" t="str">
        <v>告警</v>
      </c>
      <c r="B244" s="33" t="str">
        <v>碎片数目超门限告警</v>
      </c>
      <c r="C244" s="35">
        <v>5000816</v>
      </c>
      <c r="D244" s="35">
        <v>268389765</v>
      </c>
      <c r="E244" s="33" t="str">
        <v>碎片数目超门限</v>
      </c>
      <c r="F244" s="33" t="str">
        <v>设备告警</v>
      </c>
      <c r="G244" s="33" t="str">
        <v>提示</v>
      </c>
      <c r="H244" s="33" t="str">
        <v>N/A</v>
      </c>
      <c r="I244" s="34" t="str">
        <v>FrameID=框号,SlotID=槽号,PortID=端口号,ONUID=ONUID,Ethernet PortID=以太端口号</v>
      </c>
      <c r="J244" s="33" t="str">
        <v>N/A</v>
      </c>
      <c r="K244" s="33" t="str">
        <v>N/A</v>
      </c>
      <c r="L244" s="33" t="str">
        <v>ADAC</v>
      </c>
      <c r="M244" s="34" t="str">
        <v>标准版&amp;精简版</v>
      </c>
      <c r="N244" s="34" t="str">
        <v>OLT</v>
      </c>
      <c r="O244" s="35" t="str">
        <v>N</v>
      </c>
      <c r="P244" s="36" t="str">
        <v>19.1.0</v>
      </c>
      <c r="Q244" s="34"/>
      <c r="R244" s="34"/>
      <c r="S244" s="34"/>
    </row>
    <row r="245">
      <c r="A245" s="32" t="str">
        <v>告警</v>
      </c>
      <c r="B245" s="33" t="str">
        <v>Jabber错包数目超门限告警</v>
      </c>
      <c r="C245" s="35">
        <v>5000817</v>
      </c>
      <c r="D245" s="35">
        <v>268389765</v>
      </c>
      <c r="E245" s="33" t="str">
        <v>Jabber错包数目超门限</v>
      </c>
      <c r="F245" s="33" t="str">
        <v>设备告警</v>
      </c>
      <c r="G245" s="33" t="str">
        <v>提示</v>
      </c>
      <c r="H245" s="33" t="str">
        <v>N/A</v>
      </c>
      <c r="I245" s="34" t="str">
        <v>FrameID=框号,SlotID=槽号,PortID=端口号,ONUID=ONUID,Ethernet PortID=以太端口号</v>
      </c>
      <c r="J245" s="33" t="str">
        <v>N/A</v>
      </c>
      <c r="K245" s="33" t="str">
        <v>N/A</v>
      </c>
      <c r="L245" s="33" t="str">
        <v>ADAC</v>
      </c>
      <c r="M245" s="34" t="str">
        <v>标准版&amp;精简版</v>
      </c>
      <c r="N245" s="34" t="str">
        <v>OLT</v>
      </c>
      <c r="O245" s="35" t="str">
        <v>N</v>
      </c>
      <c r="P245" s="36" t="str">
        <v>19.1.0</v>
      </c>
      <c r="Q245" s="34"/>
      <c r="R245" s="34"/>
      <c r="S245" s="34"/>
    </row>
    <row r="246">
      <c r="A246" s="32" t="str">
        <v>告警</v>
      </c>
      <c r="B246" s="33" t="str">
        <v>近端光收发器参数超出告警阈值</v>
      </c>
      <c r="C246" s="35">
        <v>5000818</v>
      </c>
      <c r="D246" s="35">
        <v>268389765</v>
      </c>
      <c r="E246" s="33" t="str">
        <v>近端光收发器有异常产生，可能出现ONT上下线异常，报文丢失等</v>
      </c>
      <c r="F246" s="33" t="str">
        <v>设备告警</v>
      </c>
      <c r="G246" s="33" t="str">
        <v>重要</v>
      </c>
      <c r="H246" s="33" t="str">
        <v>1.3.6.1.4.1.2011.6.128.1.1.12.2.2.0.48;1.3.6.1.4.1.2011.5.100.1.1.31.2.2.0.48</v>
      </c>
      <c r="I246" s="34" t="str">
        <v>FrameID=框号,SlotID=槽号,PortID=端口号,ONUID=ONUID,TypeID=类型</v>
      </c>
      <c r="J246" s="33" t="str" xml:space="preserve">
        <v> (1)告警阈值设置不合理；(2)OLT光模块异常</v>
      </c>
      <c r="K246" s="33" t="str">
        <v>（1）检查OLT光模块是否正常 （2）检查告警门限值设置是否合理</v>
      </c>
      <c r="L246" s="33" t="str">
        <v>ADAC</v>
      </c>
      <c r="M246" s="34" t="str">
        <v>标准版&amp;精简版</v>
      </c>
      <c r="N246" s="34" t="str">
        <v>OLT</v>
      </c>
      <c r="O246" s="35" t="str">
        <v>N</v>
      </c>
      <c r="P246" s="36" t="str">
        <v>19.1.0</v>
      </c>
      <c r="Q246" s="34"/>
      <c r="R246" s="34"/>
      <c r="S246" s="34"/>
    </row>
    <row r="247">
      <c r="A247" s="32" t="str">
        <v>告警</v>
      </c>
      <c r="B247" s="33" t="str">
        <v>远端光收发器参数超出告警阈值</v>
      </c>
      <c r="C247" s="35">
        <v>5000819</v>
      </c>
      <c r="D247" s="35">
        <v>268389765</v>
      </c>
      <c r="E247" s="33" t="str">
        <v>远端光收发器有异常产生，可能出现ONT上下线异常，报文丢失等</v>
      </c>
      <c r="F247" s="33" t="str">
        <v>设备告警</v>
      </c>
      <c r="G247" s="33" t="str">
        <v>次要</v>
      </c>
      <c r="H247" s="33" t="str">
        <v>1.3.6.1.4.1.2011.6.128.1.1.12.2.2.0.50;1.3.6.1.4.1.2011.5.100.1.1.31.2.2.0.50</v>
      </c>
      <c r="I247" s="34" t="str">
        <v>FrameID=框号,SlotID=槽号,PortID=端口号,ONUID=ONUID,TypeID=类型</v>
      </c>
      <c r="J247" s="33" t="str" xml:space="preserve">
        <v> (1)告警阈值设置不合理；(2)OLT光模块异常</v>
      </c>
      <c r="K247" s="33" t="str">
        <v>（1）检查OLT光模块是否正常 （2）检查告警门限值设置是否合理</v>
      </c>
      <c r="L247" s="33" t="str">
        <v>ADAC</v>
      </c>
      <c r="M247" s="34" t="str">
        <v>标准版&amp;精简版</v>
      </c>
      <c r="N247" s="34" t="str">
        <v>OLT</v>
      </c>
      <c r="O247" s="35" t="str">
        <v>N</v>
      </c>
      <c r="P247" s="36" t="str">
        <v>19.1.0</v>
      </c>
      <c r="Q247" s="34"/>
      <c r="R247" s="34"/>
      <c r="S247" s="34"/>
    </row>
    <row r="248">
      <c r="A248" s="32" t="str">
        <v>告警</v>
      </c>
      <c r="B248" s="33" t="str">
        <v>PON口下多个ONT同时掉电</v>
      </c>
      <c r="C248" s="35">
        <v>5000820</v>
      </c>
      <c r="D248" s="35">
        <v>268389765</v>
      </c>
      <c r="E248" s="33" t="str">
        <v>PON口下多个ONT同时掉电，业务中断</v>
      </c>
      <c r="F248" s="33" t="str">
        <v>设备告警</v>
      </c>
      <c r="G248" s="33" t="str">
        <v>重要</v>
      </c>
      <c r="H248" s="33" t="str">
        <v>1.3.6.1.4.1.2011.6.128.1.1.12.2.2.0.45;1.3.6.1.4.1.2011.5.100.1.1.31.2.2.0.45</v>
      </c>
      <c r="I248" s="34" t="str">
        <v>FrameID=框号,SlotID=槽号,PortID=端口号</v>
      </c>
      <c r="J248" s="33" t="str" xml:space="preserve">
        <v> 该区域供电可能中断</v>
      </c>
      <c r="K248" s="33" t="str">
        <v>恢复供电</v>
      </c>
      <c r="L248" s="33" t="str">
        <v>ADAC</v>
      </c>
      <c r="M248" s="34" t="str">
        <v>标准版&amp;精简版</v>
      </c>
      <c r="N248" s="34" t="str">
        <v>OLT</v>
      </c>
      <c r="O248" s="35" t="str">
        <v>N</v>
      </c>
      <c r="P248" s="36" t="str">
        <v>19.1.0</v>
      </c>
      <c r="Q248" s="34"/>
      <c r="R248" s="34"/>
      <c r="S248" s="34"/>
    </row>
    <row r="249">
      <c r="A249" s="32" t="str">
        <v>告警</v>
      </c>
      <c r="B249" s="33" t="str">
        <v>近端光收发器参数超出告警阈值恢复</v>
      </c>
      <c r="C249" s="35">
        <v>5000821</v>
      </c>
      <c r="D249" s="35">
        <v>268389765</v>
      </c>
      <c r="E249" s="33" t="str">
        <v>近端光收发器有异常产生，可能出现ONT上下线异常，报文丢失等</v>
      </c>
      <c r="F249" s="33" t="str">
        <v>设备告警</v>
      </c>
      <c r="G249" s="33" t="str">
        <v>提示</v>
      </c>
      <c r="H249" s="33" t="str" xml:space="preserve">
        <v>1.3.6.1.4.1.2011.6.128.1.1.12.2.2.0.49;1.3.6.1.4.1.2011.5.100.1.1.31.2.2.0.49
 </v>
      </c>
      <c r="I249" s="34" t="str">
        <v>FrameID=框号,SlotID=槽号,PortID=端口号,ONUID=ONUID,TypeID=类型</v>
      </c>
      <c r="J249" s="33" t="str" xml:space="preserve">
        <v> (1)OLT光模块异常；(2)警示阈值设置不合理</v>
      </c>
      <c r="K249" s="33" t="str">
        <v>(1)调整外部供电电源(2)更换OLT光模块(3)调整警示门限值</v>
      </c>
      <c r="L249" s="33" t="str">
        <v>ADAC</v>
      </c>
      <c r="M249" s="34" t="str">
        <v>标准版&amp;精简版</v>
      </c>
      <c r="N249" s="34" t="str">
        <v>OLT</v>
      </c>
      <c r="O249" s="35" t="str">
        <v>N</v>
      </c>
      <c r="P249" s="36" t="str">
        <v>19.1.0</v>
      </c>
      <c r="Q249" s="34"/>
      <c r="R249" s="34"/>
      <c r="S249" s="34"/>
    </row>
    <row r="250">
      <c r="A250" s="32" t="str">
        <v>告警</v>
      </c>
      <c r="B250" s="33" t="str">
        <v>远端光收发器参数超出警示阈值</v>
      </c>
      <c r="C250" s="35">
        <v>5000822</v>
      </c>
      <c r="D250" s="35">
        <v>268389765</v>
      </c>
      <c r="E250" s="33" t="str">
        <v>远端光收发器有异常产生，可能出现ONT上下线异常，报文丢失等</v>
      </c>
      <c r="F250" s="33" t="str">
        <v>设备告警</v>
      </c>
      <c r="G250" s="33" t="str">
        <v>提示</v>
      </c>
      <c r="H250" s="33" t="str">
        <v>1.3.6.1.4.1.2011.6.128.1.1.12.2.2.0.54;1.3.6.1.4.1.2011.5.100.1.1.31.2.2.0.54</v>
      </c>
      <c r="I250" s="34" t="str">
        <v>FrameID=框号,SlotID=槽号,PortID=端口号,ONUID=ONUID,TypeID=类型</v>
      </c>
      <c r="J250" s="33" t="str" xml:space="preserve">
        <v> (1)OLT光模块异常；(2)警示阈值设置不合理</v>
      </c>
      <c r="K250" s="33" t="str">
        <v>(1)调整外部供电电源(2)更换OLT光模块(3)调整警示门限值</v>
      </c>
      <c r="L250" s="33" t="str">
        <v>ADAC</v>
      </c>
      <c r="M250" s="34" t="str">
        <v>标准版&amp;精简版</v>
      </c>
      <c r="N250" s="34" t="str">
        <v>OLT</v>
      </c>
      <c r="O250" s="35" t="str">
        <v>N</v>
      </c>
      <c r="P250" s="36" t="str">
        <v>19.1.0</v>
      </c>
      <c r="Q250" s="34"/>
      <c r="R250" s="34"/>
      <c r="S250" s="34"/>
    </row>
    <row r="251">
      <c r="A251" s="32" t="str">
        <v>告警</v>
      </c>
      <c r="B251" s="33" t="str">
        <v>光模块发生故障</v>
      </c>
      <c r="C251" s="35">
        <v>5000823</v>
      </c>
      <c r="D251" s="35">
        <v>268389765</v>
      </c>
      <c r="E251" s="33" t="str">
        <v>光模块不能正常工作，业务中断</v>
      </c>
      <c r="F251" s="33" t="str">
        <v>设备告警</v>
      </c>
      <c r="G251" s="33" t="str">
        <v>重要</v>
      </c>
      <c r="H251" s="33" t="str">
        <v>N/A</v>
      </c>
      <c r="I251" s="34" t="str">
        <v>FrameID=框号,SlotID=槽号,PortID=端口号</v>
      </c>
      <c r="J251" s="33" t="str" xml:space="preserve">
        <v> 光模块发生故障而不能正常工作</v>
      </c>
      <c r="K251" s="33" t="str">
        <v>（1）确保光模块温度电压等参数正常（2）更换光模块</v>
      </c>
      <c r="L251" s="33" t="str">
        <v>ADAC</v>
      </c>
      <c r="M251" s="34" t="str">
        <v>标准版&amp;精简版</v>
      </c>
      <c r="N251" s="34" t="str">
        <v>OLT</v>
      </c>
      <c r="O251" s="35" t="str">
        <v>N</v>
      </c>
      <c r="P251" s="36" t="str">
        <v>19.1.0</v>
      </c>
      <c r="Q251" s="34"/>
      <c r="R251" s="34"/>
      <c r="S251" s="34"/>
    </row>
    <row r="252">
      <c r="A252" s="32" t="str">
        <v>告警</v>
      </c>
      <c r="B252" s="33" t="str">
        <v>PON口光模块不在位</v>
      </c>
      <c r="C252" s="35">
        <v>5000824</v>
      </c>
      <c r="D252" s="35">
        <v>268389765</v>
      </c>
      <c r="E252" s="33" t="str">
        <v>光模块不在位，业务中断</v>
      </c>
      <c r="F252" s="33" t="str">
        <v>设备告警</v>
      </c>
      <c r="G252" s="33" t="str">
        <v>重要</v>
      </c>
      <c r="H252" s="33" t="str">
        <v>1.3.6.1.4.1.2011.6.128.1.1.12.2.1.0.11;1.3.6.1.4.1.2011.5.100.1.1.31.2.1.0.5</v>
      </c>
      <c r="I252" s="34" t="str">
        <v>FrameID=框号,SlotID=槽号,PortID=端口号</v>
      </c>
      <c r="J252" s="33" t="str" xml:space="preserve">
        <v> (1)光模块不存在；(2)光模块没有插紧</v>
      </c>
      <c r="K252" s="33" t="str">
        <v>(1)检查该PON口上是否存在光模块(2)确保光模块已插紧</v>
      </c>
      <c r="L252" s="33" t="str">
        <v>ADAC</v>
      </c>
      <c r="M252" s="34" t="str">
        <v>标准版&amp;精简版</v>
      </c>
      <c r="N252" s="34" t="str">
        <v>OLT</v>
      </c>
      <c r="O252" s="35" t="str">
        <v>N</v>
      </c>
      <c r="P252" s="36" t="str">
        <v>19.1.0</v>
      </c>
      <c r="Q252" s="34"/>
      <c r="R252" s="34"/>
      <c r="S252" s="34"/>
    </row>
    <row r="253">
      <c r="A253" s="32" t="str">
        <v>告警</v>
      </c>
      <c r="B253" s="33" t="str">
        <v>端口下存在非法入侵的流氓ONT</v>
      </c>
      <c r="C253" s="35">
        <v>5000825</v>
      </c>
      <c r="D253" s="35">
        <v>268389765</v>
      </c>
      <c r="E253" s="33" t="str">
        <v>端口下存在非法入侵的流氓ONT，可能阻断其他ONT的业务</v>
      </c>
      <c r="F253" s="33" t="str">
        <v>设备告警</v>
      </c>
      <c r="G253" s="33" t="str">
        <v>重要</v>
      </c>
      <c r="H253" s="33" t="str">
        <v>1.3.6.1.4.1.2011.6.128.1.1.12.2.1.0.7;1.3.6.1.4.1.2011.5.100.1.1.31.2.1.0.7</v>
      </c>
      <c r="I253" s="34" t="str">
        <v>FrameID=框号,SlotID=槽号,PortID=端口号</v>
      </c>
      <c r="J253" s="33" t="str" xml:space="preserve">
        <v> 端口下存在非法入侵的流氓ONT</v>
      </c>
      <c r="K253" s="33" t="str">
        <v>人工排查非法入侵的流氓ONT，然后替换它</v>
      </c>
      <c r="L253" s="33" t="str">
        <v>ADAC</v>
      </c>
      <c r="M253" s="34" t="str">
        <v>标准版&amp;精简版</v>
      </c>
      <c r="N253" s="34" t="str">
        <v>OLT</v>
      </c>
      <c r="O253" s="35" t="str">
        <v>N</v>
      </c>
      <c r="P253" s="36" t="str">
        <v>19.1.0</v>
      </c>
      <c r="Q253" s="34"/>
      <c r="R253" s="34"/>
      <c r="S253" s="34"/>
    </row>
    <row r="254">
      <c r="A254" s="32" t="str">
        <v>告警</v>
      </c>
      <c r="B254" s="33" t="str">
        <v>ONT是流氓ONT</v>
      </c>
      <c r="C254" s="35">
        <v>5000826</v>
      </c>
      <c r="D254" s="35">
        <v>268389765</v>
      </c>
      <c r="E254" s="33" t="str">
        <v>ONT光模块常发光，ONT是流氓ONT</v>
      </c>
      <c r="F254" s="33" t="str">
        <v>设备告警</v>
      </c>
      <c r="G254" s="33" t="str">
        <v>提示</v>
      </c>
      <c r="H254" s="33" t="str">
        <v>1.3.6.1.4.1.2011.6.128.1.1.12.2.2.0.46;1.3.6.1.4.1.2011.5.100.1.1.31.2.2.0.46</v>
      </c>
      <c r="I254" s="34" t="str">
        <v>FrameID=框号,SlotID=槽号,PortID=端口号,ONUID=ONUID</v>
      </c>
      <c r="J254" s="33" t="str" xml:space="preserve">
        <v> ONT光模块常发光</v>
      </c>
      <c r="K254" s="33" t="str">
        <v>(1)隔离ONT(2)替换ONT</v>
      </c>
      <c r="L254" s="33" t="str">
        <v>ADAC</v>
      </c>
      <c r="M254" s="34" t="str">
        <v>标准版&amp;精简版</v>
      </c>
      <c r="N254" s="34" t="str">
        <v>OLT</v>
      </c>
      <c r="O254" s="35" t="str">
        <v>N</v>
      </c>
      <c r="P254" s="36" t="str">
        <v>19.1.0</v>
      </c>
      <c r="Q254" s="34"/>
      <c r="R254" s="34"/>
      <c r="S254" s="34"/>
    </row>
    <row r="255">
      <c r="A255" s="32" t="str">
        <v>告警</v>
      </c>
      <c r="B255" s="33" t="str">
        <v>TYPE B双归属保护组成员端口的工作状态频繁变化</v>
      </c>
      <c r="C255" s="35">
        <v>5000827</v>
      </c>
      <c r="D255" s="35">
        <v>268389765</v>
      </c>
      <c r="E255" s="33" t="str">
        <v>TYPE B双归属保护组成员端口的工作状态频繁变化</v>
      </c>
      <c r="F255" s="33" t="str">
        <v>设备告警</v>
      </c>
      <c r="G255" s="33" t="str">
        <v>重要</v>
      </c>
      <c r="H255" s="33" t="str">
        <v>1.3.6.1.4.1.2011.6.128.1.1.12.2.1.0.9;1.3.6.1.4.1.2011.5.100.1.1.31.2.1.0.9</v>
      </c>
      <c r="I255" s="34" t="str">
        <v>FrameID=框号,SlotID=槽号,PortID=端口号</v>
      </c>
      <c r="J255" s="33" t="str" xml:space="preserve">
        <v> 保护组中另一个PON口上行收光电路故障</v>
      </c>
      <c r="K255" s="33" t="str">
        <v>(1)通过网管软件检查保护组中另一个PON口的工作状态是否一直处于检测状态(2)更换单板</v>
      </c>
      <c r="L255" s="33" t="str">
        <v>ADAC</v>
      </c>
      <c r="M255" s="34" t="str">
        <v>标准版&amp;精简版</v>
      </c>
      <c r="N255" s="34" t="str">
        <v>OLT</v>
      </c>
      <c r="O255" s="35" t="str">
        <v>N</v>
      </c>
      <c r="P255" s="36" t="str">
        <v>19.1.0</v>
      </c>
      <c r="Q255" s="34"/>
      <c r="R255" s="34"/>
      <c r="S255" s="34"/>
    </row>
    <row r="256">
      <c r="A256" s="32" t="str">
        <v>告警</v>
      </c>
      <c r="B256" s="33" t="str">
        <v>单板时钟异常</v>
      </c>
      <c r="C256" s="35">
        <v>5000828</v>
      </c>
      <c r="D256" s="35">
        <v>268389765</v>
      </c>
      <c r="E256" s="33" t="str">
        <v>单板时钟异常，单板和背板无法通信</v>
      </c>
      <c r="F256" s="33" t="str">
        <v>设备告警</v>
      </c>
      <c r="G256" s="33" t="str">
        <v>提示</v>
      </c>
      <c r="H256" s="33" t="str">
        <v>N/A</v>
      </c>
      <c r="I256" s="34" t="str">
        <v>FrameID=框号,SlotID=槽号</v>
      </c>
      <c r="J256" s="33" t="str" xml:space="preserve">
        <v> (1)单板没有插紧；(2)单板与背板接口有断针</v>
      </c>
      <c r="K256" s="33" t="str">
        <v>（1）拔下单板，确保单板与背板的接口没有断针，将单板重新插入机框，确保插紧（2）如果问题仍然存在，更换单板，将单板重新插入机框，确保插紧</v>
      </c>
      <c r="L256" s="33" t="str">
        <v>ADAC</v>
      </c>
      <c r="M256" s="34" t="str">
        <v>标准版&amp;精简版</v>
      </c>
      <c r="N256" s="34" t="str">
        <v>OLT</v>
      </c>
      <c r="O256" s="35" t="str">
        <v>N</v>
      </c>
      <c r="P256" s="36" t="str">
        <v>19.1.0</v>
      </c>
      <c r="Q256" s="34"/>
      <c r="R256" s="34"/>
      <c r="S256" s="34"/>
    </row>
    <row r="257">
      <c r="A257" s="32" t="str">
        <v>告警</v>
      </c>
      <c r="B257" s="33" t="str">
        <v>单板温度异常</v>
      </c>
      <c r="C257" s="35">
        <v>5000829</v>
      </c>
      <c r="D257" s="35">
        <v>268389765</v>
      </c>
      <c r="E257" s="33" t="str">
        <v>单板温度异常</v>
      </c>
      <c r="F257" s="33" t="str">
        <v>设备告警</v>
      </c>
      <c r="G257" s="33" t="str">
        <v>提示</v>
      </c>
      <c r="H257" s="33" t="str">
        <v>N/A</v>
      </c>
      <c r="I257" s="34" t="str">
        <v>FrameID=框号,SlotID=槽号</v>
      </c>
      <c r="J257" s="33" t="str" xml:space="preserve">
        <v> 单板温度异常</v>
      </c>
      <c r="K257" s="33" t="str">
        <v>检查风扇是否运行正常</v>
      </c>
      <c r="L257" s="33" t="str">
        <v>ADAC</v>
      </c>
      <c r="M257" s="34" t="str">
        <v>标准版&amp;精简版</v>
      </c>
      <c r="N257" s="34" t="str">
        <v>OLT</v>
      </c>
      <c r="O257" s="35" t="str">
        <v>N</v>
      </c>
      <c r="P257" s="36" t="str">
        <v>19.1.0</v>
      </c>
      <c r="Q257" s="34"/>
      <c r="R257" s="34"/>
      <c r="S257" s="34"/>
    </row>
    <row r="258">
      <c r="A258" s="32" t="str">
        <v>告警</v>
      </c>
      <c r="B258" s="33" t="str">
        <v>光模块发送故障</v>
      </c>
      <c r="C258" s="35">
        <v>5000830</v>
      </c>
      <c r="D258" s="35">
        <v>268389765</v>
      </c>
      <c r="E258" s="33" t="str">
        <v>光模块发送故障</v>
      </c>
      <c r="F258" s="33" t="str">
        <v>设备告警</v>
      </c>
      <c r="G258" s="33" t="str">
        <v>提示</v>
      </c>
      <c r="H258" s="33" t="str">
        <v>N/A</v>
      </c>
      <c r="I258" s="34" t="str">
        <v>FrameID=框号,SlotID=槽号,PortID=端口号</v>
      </c>
      <c r="J258" s="33" t="str" xml:space="preserve">
        <v> 光模块发生故障</v>
      </c>
      <c r="K258" s="33" t="str">
        <v>（1）复位单板（2）更换单板</v>
      </c>
      <c r="L258" s="33" t="str">
        <v>ADAC</v>
      </c>
      <c r="M258" s="34" t="str">
        <v>标准版&amp;精简版</v>
      </c>
      <c r="N258" s="34" t="str">
        <v>OLT</v>
      </c>
      <c r="O258" s="35" t="str">
        <v>N</v>
      </c>
      <c r="P258" s="36" t="str">
        <v>19.1.0</v>
      </c>
      <c r="Q258" s="34"/>
      <c r="R258" s="34"/>
      <c r="S258" s="34"/>
    </row>
    <row r="259">
      <c r="A259" s="32" t="str">
        <v>告警</v>
      </c>
      <c r="B259" s="33" t="str">
        <v>ONT温度超出告警阈值</v>
      </c>
      <c r="C259" s="35">
        <v>5000831</v>
      </c>
      <c r="D259" s="35">
        <v>268389765</v>
      </c>
      <c r="E259" s="33" t="str">
        <v>ONT温度过高或过低, ONT无法正常工作</v>
      </c>
      <c r="F259" s="33" t="str">
        <v>设备告警</v>
      </c>
      <c r="G259" s="33" t="str">
        <v>次要</v>
      </c>
      <c r="H259" s="33" t="str">
        <v>1.3.6.1.4.1.2011.6.145.3.2.1.0.25</v>
      </c>
      <c r="I259" s="34" t="str">
        <v>FrameID=框号,SlotID=槽号,PortID=端口号,ONUID=ONUID</v>
      </c>
      <c r="J259" s="33" t="str" xml:space="preserve">
        <v> (1)ONT异常；(2)ONT外部环境温度过高或过低</v>
      </c>
      <c r="K259" s="33" t="str">
        <v>(1)复位或更换ONT(2)使ONT处于正常室温或通风环境下</v>
      </c>
      <c r="L259" s="33" t="str">
        <v>ADAC</v>
      </c>
      <c r="M259" s="34" t="str">
        <v>标准版&amp;精简版</v>
      </c>
      <c r="N259" s="34" t="str">
        <v>OLT</v>
      </c>
      <c r="O259" s="35" t="str">
        <v>N</v>
      </c>
      <c r="P259" s="36" t="str">
        <v>19.1.0</v>
      </c>
      <c r="Q259" s="34"/>
      <c r="R259" s="34"/>
      <c r="S259" s="34"/>
    </row>
    <row r="260">
      <c r="A260" s="32" t="str">
        <v>告警</v>
      </c>
      <c r="B260" s="33" t="str">
        <v>ONT电压超出告警阈值</v>
      </c>
      <c r="C260" s="35">
        <v>5000832</v>
      </c>
      <c r="D260" s="35">
        <v>268389765</v>
      </c>
      <c r="E260" s="33" t="str">
        <v>ONT电压过高或过低, ONT无法正常工作</v>
      </c>
      <c r="F260" s="33" t="str">
        <v>设备告警</v>
      </c>
      <c r="G260" s="33" t="str">
        <v>次要</v>
      </c>
      <c r="H260" s="33" t="str">
        <v>1.3.6.1.4.1.2011.6.145.3.2.1.0.27</v>
      </c>
      <c r="I260" s="34" t="str">
        <v>FrameID=框号,SlotID=槽号,PortID=端口号,ONUID=ONUID</v>
      </c>
      <c r="J260" s="33" t="str" xml:space="preserve">
        <v> (1)ONT异常；(2)ONT外部供电电源工作异常</v>
      </c>
      <c r="K260" s="33" t="str">
        <v>(1)复位或更换ONT(2)检查外部供电电源是否正常</v>
      </c>
      <c r="L260" s="33" t="str">
        <v>ADAC</v>
      </c>
      <c r="M260" s="34" t="str">
        <v>标准版&amp;精简版</v>
      </c>
      <c r="N260" s="34" t="str">
        <v>OLT</v>
      </c>
      <c r="O260" s="35" t="str">
        <v>N</v>
      </c>
      <c r="P260" s="36" t="str">
        <v>19.1.0</v>
      </c>
      <c r="Q260" s="34"/>
      <c r="R260" s="34"/>
      <c r="S260" s="34"/>
    </row>
    <row r="261">
      <c r="A261" s="32" t="str">
        <v>告警</v>
      </c>
      <c r="B261" s="33" t="str">
        <v>xPON MAC套片故障</v>
      </c>
      <c r="C261" s="35">
        <v>5000833</v>
      </c>
      <c r="D261" s="35">
        <v>268389765</v>
      </c>
      <c r="E261" s="33" t="str">
        <v>xPON MAC套片故障</v>
      </c>
      <c r="F261" s="33" t="str">
        <v>设备告警</v>
      </c>
      <c r="G261" s="33" t="str">
        <v>重要</v>
      </c>
      <c r="H261" s="33" t="str">
        <v>1.3.6.1.4.1.2011.6.128.1.1.12.2.1.0.104</v>
      </c>
      <c r="I261" s="34" t="str">
        <v>FrameID=框号,SlotID=槽号,Chipset ID=套片编号,PortList=端口列表</v>
      </c>
      <c r="J261" s="33" t="str" xml:space="preserve">
        <v> xPON MAC套片故障</v>
      </c>
      <c r="K261" s="33" t="str">
        <v>(1)将单板重新启动, 重新进行初始化(2)更换业务单板</v>
      </c>
      <c r="L261" s="33" t="str">
        <v>ADAC</v>
      </c>
      <c r="M261" s="34" t="str">
        <v>标准版&amp;精简版</v>
      </c>
      <c r="N261" s="34" t="str">
        <v>OLT</v>
      </c>
      <c r="O261" s="35" t="str">
        <v>N</v>
      </c>
      <c r="P261" s="36" t="str">
        <v>19.1.0</v>
      </c>
      <c r="Q261" s="34"/>
      <c r="R261" s="34"/>
      <c r="S261" s="34"/>
    </row>
    <row r="262">
      <c r="A262" s="32" t="str">
        <v>告警</v>
      </c>
      <c r="B262" s="33" t="str">
        <v>单板芯片故障</v>
      </c>
      <c r="C262" s="35">
        <v>5000834</v>
      </c>
      <c r="D262" s="35">
        <v>268389765</v>
      </c>
      <c r="E262" s="33" t="str">
        <v>写硬件失败，业务单板工作不正常</v>
      </c>
      <c r="F262" s="33" t="str">
        <v>设备告警</v>
      </c>
      <c r="G262" s="33" t="str">
        <v>重要</v>
      </c>
      <c r="H262" s="33" t="str">
        <v>N/A</v>
      </c>
      <c r="I262" s="34" t="str">
        <v>FrameID=框号,SlotID=槽号,Inner Fault ID=内部错误编号</v>
      </c>
      <c r="J262" s="33" t="str" xml:space="preserve">
        <v> (1)单板异常；(2)单板硬件故障</v>
      </c>
      <c r="K262" s="33" t="str">
        <v>（1）将单板重新启动，重新进行初始化（2）更换业务单板</v>
      </c>
      <c r="L262" s="33" t="str">
        <v>ADMC</v>
      </c>
      <c r="M262" s="34" t="str">
        <v>标准版&amp;精简版</v>
      </c>
      <c r="N262" s="34" t="str">
        <v>OLT</v>
      </c>
      <c r="O262" s="35" t="str">
        <v>N</v>
      </c>
      <c r="P262" s="36" t="str">
        <v>19.1.0</v>
      </c>
      <c r="Q262" s="34"/>
      <c r="R262" s="34"/>
      <c r="S262" s="34"/>
    </row>
    <row r="263">
      <c r="A263" s="32" t="str">
        <v>告警</v>
      </c>
      <c r="B263" s="33" t="str">
        <v>电压异常</v>
      </c>
      <c r="C263" s="35">
        <v>5000835</v>
      </c>
      <c r="D263" s="35">
        <v>268389765</v>
      </c>
      <c r="E263" s="33" t="str">
        <v>电压异常，单板工作在异常状态</v>
      </c>
      <c r="F263" s="33" t="str">
        <v>设备告警</v>
      </c>
      <c r="G263" s="33" t="str">
        <v>提示</v>
      </c>
      <c r="H263" s="33" t="str">
        <v>N/A</v>
      </c>
      <c r="I263" s="34" t="str">
        <v>FrameID=框号,SlotID=槽号</v>
      </c>
      <c r="J263" s="33" t="str" xml:space="preserve">
        <v> 单板发生故障</v>
      </c>
      <c r="K263" s="33" t="str">
        <v>（1）复位单板（2）更换单板</v>
      </c>
      <c r="L263" s="33" t="str">
        <v>ADAC</v>
      </c>
      <c r="M263" s="34" t="str">
        <v>标准版&amp;精简版</v>
      </c>
      <c r="N263" s="34" t="str">
        <v>OLT</v>
      </c>
      <c r="O263" s="35" t="str">
        <v>N</v>
      </c>
      <c r="P263" s="36" t="str">
        <v>19.1.0</v>
      </c>
      <c r="Q263" s="34"/>
      <c r="R263" s="34"/>
      <c r="S263" s="34"/>
    </row>
    <row r="264">
      <c r="A264" s="32" t="str">
        <v>告警</v>
      </c>
      <c r="B264" s="33" t="str">
        <v>A/B线碰触电力线</v>
      </c>
      <c r="C264" s="35">
        <v>5000900</v>
      </c>
      <c r="D264" s="35">
        <v>268389793</v>
      </c>
      <c r="E264" s="33" t="str">
        <v>A/B线碰到大于80V的电力线</v>
      </c>
      <c r="F264" s="33" t="str">
        <v>设备告警</v>
      </c>
      <c r="G264" s="33" t="str">
        <v>次要</v>
      </c>
      <c r="H264" s="33" t="str">
        <v>1.3.6.1.4.1.2011.6.113.3.2.2.0.5</v>
      </c>
      <c r="I264" s="34" t="str">
        <v>FrameID=框号,SlotID=槽号,PortID=端口号</v>
      </c>
      <c r="J264" s="33" t="str" xml:space="preserve">
        <v> A/B线碰到大于80V的电力线</v>
      </c>
      <c r="K264" s="33" t="str">
        <v>检查外线</v>
      </c>
      <c r="L264" s="33" t="str">
        <v>ADAC</v>
      </c>
      <c r="M264" s="34" t="str">
        <v>标准版&amp;精简版</v>
      </c>
      <c r="N264" s="34" t="str">
        <v>OLT</v>
      </c>
      <c r="O264" s="35" t="str">
        <v>N</v>
      </c>
      <c r="P264" s="36" t="str">
        <v>19.1.0</v>
      </c>
      <c r="Q264" s="34"/>
      <c r="R264" s="34"/>
      <c r="S264" s="34"/>
    </row>
    <row r="265">
      <c r="A265" s="32" t="str">
        <v>告警</v>
      </c>
      <c r="B265" s="33" t="str">
        <v>端口接收Error Sample报文异常</v>
      </c>
      <c r="C265" s="35">
        <v>5000948</v>
      </c>
      <c r="D265" s="35">
        <v>268389765</v>
      </c>
      <c r="E265" s="33" t="str">
        <v>端口接收Error Sample报文产生异常(报文缺失、报文内容错误、报文没有接收等)</v>
      </c>
      <c r="F265" s="33" t="str">
        <v>设备告警</v>
      </c>
      <c r="G265" s="33" t="str">
        <v>提示</v>
      </c>
      <c r="H265" s="33" t="str">
        <v>1.3.6.1.4.1.2011.6.171.8.1.1.5</v>
      </c>
      <c r="I265" s="34" t="str">
        <v>FrameID=框号,SlotID=槽号,PortID=端口号</v>
      </c>
      <c r="J265" s="33" t="str" xml:space="preserve">
        <v> (1)端口连接的CPE兼容性存在问题；(2)端口受到的突发干扰太强，导致Error Sample报文传输错误</v>
      </c>
      <c r="K265" s="33" t="str">
        <v>(1) 如果该告警连续存在两次或者两次以上, 尝试更换CPE(2) 检查线缆环境变化情况, 配置更合理的干扰保护措施</v>
      </c>
      <c r="L265" s="33" t="str">
        <v>ADAC</v>
      </c>
      <c r="M265" s="34" t="str">
        <v>标准版&amp;精简版</v>
      </c>
      <c r="N265" s="34" t="str">
        <v>OLT</v>
      </c>
      <c r="O265" s="35" t="str">
        <v>N</v>
      </c>
      <c r="P265" s="36" t="str">
        <v>19.1.0</v>
      </c>
      <c r="Q265" s="34"/>
      <c r="R265" s="34"/>
      <c r="S265" s="34"/>
    </row>
    <row r="266">
      <c r="A266" s="32" t="str">
        <v>告警</v>
      </c>
      <c r="B266" s="33" t="str">
        <v>端口Pilot Sequence配置异常</v>
      </c>
      <c r="C266" s="35">
        <v>5000949</v>
      </c>
      <c r="D266" s="35">
        <v>268389765</v>
      </c>
      <c r="E266" s="33" t="str">
        <v>端口Pilot Sequence配置异常（CPE不响应、配置失败）</v>
      </c>
      <c r="F266" s="33" t="str">
        <v>设备告警</v>
      </c>
      <c r="G266" s="33" t="str">
        <v>提示</v>
      </c>
      <c r="H266" s="33" t="str">
        <v>1.3.6.1.4.1.2011.6.171.8.1.1.9</v>
      </c>
      <c r="I266" s="34" t="str">
        <v>FrameID=框号,SlotID=槽号,PortID=端口号</v>
      </c>
      <c r="J266" s="33" t="str" xml:space="preserve">
        <v> (1)端口连接的CPE兼容性存在问题；(2)端口EOC通道繁忙，暂时无法响应Pilot Sequence更新消息</v>
      </c>
      <c r="K266" s="33" t="str">
        <v>(1) 如果该告警连续存在两次或者两次以上, 尝试更换CPE(2) 尝试重新激活该端口</v>
      </c>
      <c r="L266" s="33" t="str">
        <v>ADAC</v>
      </c>
      <c r="M266" s="34" t="str">
        <v>标准版&amp;精简版</v>
      </c>
      <c r="N266" s="34" t="str">
        <v>OLT</v>
      </c>
      <c r="O266" s="35" t="str">
        <v>N</v>
      </c>
      <c r="P266" s="36" t="str">
        <v>19.1.0</v>
      </c>
      <c r="Q266" s="34"/>
      <c r="R266" s="34"/>
      <c r="S266" s="34"/>
    </row>
    <row r="267">
      <c r="A267" s="32" t="str">
        <v>告警</v>
      </c>
      <c r="B267" s="33" t="str">
        <v>BFD会话进入down状态</v>
      </c>
      <c r="C267" s="35">
        <v>5000956</v>
      </c>
      <c r="D267" s="35">
        <v>268389765</v>
      </c>
      <c r="E267" s="33" t="str">
        <v>BFD会话进入down状态，链路出现故障</v>
      </c>
      <c r="F267" s="33" t="str">
        <v>通信告警</v>
      </c>
      <c r="G267" s="33" t="str">
        <v>重要</v>
      </c>
      <c r="H267" s="33" t="str">
        <v>N/A</v>
      </c>
      <c r="I267" s="34" t="str">
        <v>LocalDiscriminator=本端描述符,VlanID=VLAN ID,SourceIPAddress=源IP地址,NextHopIPAddress=下一跳IP地址,SessionIndex=会话索引,ConfigurationIndex=配置索引</v>
      </c>
      <c r="J267" s="33" t="str" xml:space="preserve">
        <v> 链路或接口状态不正常</v>
      </c>
      <c r="K267" s="33" t="str">
        <v>(1) 使用display bfd session命令检查告警所在会话的状态。如果会话状态为AdminDown，表明管理员有意终止会话，无需处理(2) 使用display interface命令确认告警所在会话所依赖的设备接口状态是激活态(3) 确认对端设备的BFD配置正确</v>
      </c>
      <c r="L267" s="33" t="str">
        <v>ADAC</v>
      </c>
      <c r="M267" s="34" t="str">
        <v>标准版&amp;精简版</v>
      </c>
      <c r="N267" s="34" t="str">
        <v>OLT</v>
      </c>
      <c r="O267" s="35" t="str">
        <v>N</v>
      </c>
      <c r="P267" s="36" t="str">
        <v>19.1.0</v>
      </c>
      <c r="Q267" s="34"/>
      <c r="R267" s="34"/>
      <c r="S267" s="34"/>
    </row>
    <row r="268">
      <c r="A268" s="32" t="str">
        <v>告警</v>
      </c>
      <c r="B268" s="33" t="str">
        <v>BFD会话组故障</v>
      </c>
      <c r="C268" s="35">
        <v>5000957</v>
      </c>
      <c r="D268" s="35">
        <v>268389765</v>
      </c>
      <c r="E268" s="33" t="str">
        <v>BFD会话组进入down状态，会话组相关链路出现故障</v>
      </c>
      <c r="F268" s="33" t="str">
        <v>通信告警</v>
      </c>
      <c r="G268" s="33" t="str">
        <v>紧急</v>
      </c>
      <c r="H268" s="33" t="str">
        <v>1.3.6.1.4.1.2011.5.25.38.4.2.0.4</v>
      </c>
      <c r="I268" s="34" t="str">
        <v>DIP=目的IP,IPMask=IP掩码,1st Intf's VLANID=第一个接口的VLANID,1st Sessio's NextHop=第一个会话的下一跳,2nd Intf's VLANID=第二个接口的VLANID,2nd Sessio's NextHop=第二个会话的下一跳,1st SessionIndex=第一个会话的索引,2nd SessionIndex=第二个会话的索引</v>
      </c>
      <c r="J268" s="33" t="str" xml:space="preserve">
        <v> BFD会话组中没有UP的会话</v>
      </c>
      <c r="K268" s="33" t="str">
        <v>(1) 使用display bfd session命令依次检查会话组中所有会话的状态。如果会话状态为AdminDown，表明管理员有意终止会话，无需处理(2) 使用display interface命令确认状态为Down的会话所依赖的所有设备接口状态都是激活态(3) 检查对端设备的BFD配置</v>
      </c>
      <c r="L268" s="33" t="str">
        <v>ADAC</v>
      </c>
      <c r="M268" s="34" t="str">
        <v>标准版&amp;精简版</v>
      </c>
      <c r="N268" s="34" t="str">
        <v>OLT</v>
      </c>
      <c r="O268" s="35" t="str">
        <v>N</v>
      </c>
      <c r="P268" s="36" t="str">
        <v>19.1.0</v>
      </c>
      <c r="Q268" s="34"/>
      <c r="R268" s="34"/>
      <c r="S268" s="34"/>
    </row>
    <row r="269">
      <c r="A269" s="32" t="str">
        <v>告警</v>
      </c>
      <c r="B269" s="33" t="str">
        <v>ONT SIP 用户鉴权失败</v>
      </c>
      <c r="C269" s="35">
        <v>5000958</v>
      </c>
      <c r="D269" s="35">
        <v>268389765</v>
      </c>
      <c r="E269" s="33" t="str">
        <v>ONT SIP 用户鉴权失败</v>
      </c>
      <c r="F269" s="33" t="str">
        <v>通信告警</v>
      </c>
      <c r="G269" s="33" t="str">
        <v>重要</v>
      </c>
      <c r="H269" s="33" t="str">
        <v>1.3.6.1.4.1.2011.6.36.12.2</v>
      </c>
      <c r="I269" s="34" t="str">
        <v>FrameID=框号,SlotID=槽号,PortID=端口号,ONUID=ONUID,ONT-POTSID=ONT POTS口编号</v>
      </c>
      <c r="J269" s="33" t="str" xml:space="preserve">
        <v> (1)用户名错误；(2)密码错误；(3)鉴权算法错误</v>
      </c>
      <c r="K269" s="33" t="str">
        <v>(1)检查用户名是否正确(2)检查用户密码是否正确(3)检查鉴权参数配置是否正确</v>
      </c>
      <c r="L269" s="33" t="str">
        <v>ADAC</v>
      </c>
      <c r="M269" s="34" t="str">
        <v>标准版&amp;精简版</v>
      </c>
      <c r="N269" s="34" t="str">
        <v>OLT</v>
      </c>
      <c r="O269" s="35" t="str">
        <v>N</v>
      </c>
      <c r="P269" s="36" t="str">
        <v>19.1.0</v>
      </c>
      <c r="Q269" s="34"/>
      <c r="R269" s="34"/>
      <c r="S269" s="34"/>
    </row>
    <row r="270">
      <c r="A270" s="32" t="str">
        <v>告警</v>
      </c>
      <c r="B270" s="33" t="str">
        <v>ONT SIP 用户注册超时</v>
      </c>
      <c r="C270" s="35">
        <v>5000959</v>
      </c>
      <c r="D270" s="35">
        <v>268389765</v>
      </c>
      <c r="E270" s="33" t="str">
        <v>ONT SIP 用户注册超时</v>
      </c>
      <c r="F270" s="33" t="str">
        <v>通信告警</v>
      </c>
      <c r="G270" s="33" t="str">
        <v>重要</v>
      </c>
      <c r="H270" s="33" t="str">
        <v>1.3.6.1.4.1.2011.6.36.12.4</v>
      </c>
      <c r="I270" s="34" t="str">
        <v>FrameID=框号,SlotID=槽号,PortID=端口号,ONUID=ONUID,ONT-POTSID=ONT POTS口编号</v>
      </c>
      <c r="J270" s="33" t="str" xml:space="preserve">
        <v> (1)网络故障；(2)SIP Server故障</v>
      </c>
      <c r="K270" s="33" t="str">
        <v>(1)检查网络是否通畅(2)检查SIP Server是否故障</v>
      </c>
      <c r="L270" s="33" t="str">
        <v>ADAC</v>
      </c>
      <c r="M270" s="34" t="str">
        <v>标准版&amp;精简版</v>
      </c>
      <c r="N270" s="34" t="str">
        <v>OLT</v>
      </c>
      <c r="O270" s="35" t="str">
        <v>N</v>
      </c>
      <c r="P270" s="36" t="str">
        <v>19.1.0</v>
      </c>
      <c r="Q270" s="34"/>
      <c r="R270" s="34"/>
      <c r="S270" s="34"/>
    </row>
    <row r="271">
      <c r="A271" s="32" t="str">
        <v>告警</v>
      </c>
      <c r="B271" s="33" t="str">
        <v>ONT SIP 用户注册错误</v>
      </c>
      <c r="C271" s="35">
        <v>5000960</v>
      </c>
      <c r="D271" s="35">
        <v>268389765</v>
      </c>
      <c r="E271" s="33" t="str">
        <v>ONT SIP 用户注册错误</v>
      </c>
      <c r="F271" s="33" t="str">
        <v>通信告警</v>
      </c>
      <c r="G271" s="33" t="str">
        <v>重要</v>
      </c>
      <c r="H271" s="33" t="str">
        <v>1.3.6.1.4.1.2011.6.36.12.6</v>
      </c>
      <c r="I271" s="34" t="str">
        <v>FrameID=框号,SlotID=槽号,PortID=端口号,ONUID=ONUID,ONT-POTSID=ONT POTS口编号</v>
      </c>
      <c r="J271" s="33" t="str" xml:space="preserve">
        <v> (1)用户未配置；(2)SIP Server故障</v>
      </c>
      <c r="K271" s="33" t="str">
        <v>(1)检查用户参数是否否配置正确(2)检查SIP Server参数是否配置正确</v>
      </c>
      <c r="L271" s="33" t="str">
        <v>ADAC</v>
      </c>
      <c r="M271" s="34" t="str">
        <v>标准版&amp;精简版</v>
      </c>
      <c r="N271" s="34" t="str">
        <v>OLT</v>
      </c>
      <c r="O271" s="35" t="str">
        <v>N</v>
      </c>
      <c r="P271" s="36" t="str">
        <v>19.1.0</v>
      </c>
      <c r="Q271" s="34"/>
      <c r="R271" s="34"/>
      <c r="S271" s="34"/>
    </row>
    <row r="272">
      <c r="A272" s="32" t="str">
        <v>告警</v>
      </c>
      <c r="B272" s="33" t="str">
        <v>ONT MG接口故障</v>
      </c>
      <c r="C272" s="35">
        <v>5000961</v>
      </c>
      <c r="D272" s="35">
        <v>268389765</v>
      </c>
      <c r="E272" s="33" t="str">
        <v>ONT MG接口故障, VAG下用户不能提供业务</v>
      </c>
      <c r="F272" s="33" t="str">
        <v>通信告警</v>
      </c>
      <c r="G272" s="33" t="str">
        <v>重要</v>
      </c>
      <c r="H272" s="33" t="str">
        <v>1.3.6.1.4.1.2011.6.36.12.8</v>
      </c>
      <c r="I272" s="34" t="str">
        <v>FrameID=框号,SlotID=槽号,PortID=端口号,ONUID=ONUID,MGID=MG编号</v>
      </c>
      <c r="J272" s="33" t="str" xml:space="preserve">
        <v> (1)上行通信口故障；(2)VAG和MGC之间的网络物理层或传输层链路故障；(3)MGC侧故障；(4)VAG与MGC配置不一致</v>
      </c>
      <c r="K272" s="33" t="str">
        <v>(1) 保证上行通信口正常(2) 检测与MGC之间是否有故障节点，恢复故障节点(3) 排除MGC故障(4) 确保VAG与MGC的配置一致</v>
      </c>
      <c r="L272" s="33" t="str">
        <v>ADAC</v>
      </c>
      <c r="M272" s="34" t="str">
        <v>标准版&amp;精简版</v>
      </c>
      <c r="N272" s="34" t="str">
        <v>OLT</v>
      </c>
      <c r="O272" s="35" t="str">
        <v>N</v>
      </c>
      <c r="P272" s="36" t="str">
        <v>19.1.0</v>
      </c>
      <c r="Q272" s="34"/>
      <c r="R272" s="34"/>
      <c r="S272" s="34"/>
    </row>
    <row r="273">
      <c r="A273" s="32" t="str">
        <v>告警</v>
      </c>
      <c r="B273" s="33" t="str">
        <v>POTS用户板的SLIC被锁定</v>
      </c>
      <c r="C273" s="35">
        <v>5000970</v>
      </c>
      <c r="D273" s="35">
        <v>268389765</v>
      </c>
      <c r="E273" s="33" t="str">
        <v>POTS用户板的SLIC被锁定</v>
      </c>
      <c r="F273" s="33" t="str">
        <v>设备告警</v>
      </c>
      <c r="G273" s="33" t="str">
        <v>重要</v>
      </c>
      <c r="H273" s="33" t="str">
        <v>1.3.6.1.4.1.2011.6.113.3.2.2.0.3</v>
      </c>
      <c r="I273" s="34" t="str">
        <v>FrameID=框号,SlotID=槽号</v>
      </c>
      <c r="J273" s="33" t="str" xml:space="preserve">
        <v> (1)SLIC芯片工作环境温度过高；(2)SLIC芯片工作异常；(3)用户线长时间处于碰地或碰电源</v>
      </c>
      <c r="K273" s="33" t="str">
        <v>（1) 检查单板温度，检查风扇是否正常运转和风扇转速(2) 通过内线测试来分析芯片工作状态(3) 通过外线测试分析是否存在外线异常</v>
      </c>
      <c r="L273" s="33" t="str">
        <v>ADAC</v>
      </c>
      <c r="M273" s="34" t="str">
        <v>标准版&amp;精简版</v>
      </c>
      <c r="N273" s="34" t="str">
        <v>OLT</v>
      </c>
      <c r="O273" s="35" t="str">
        <v>N</v>
      </c>
      <c r="P273" s="36" t="str">
        <v>19.1.0</v>
      </c>
      <c r="Q273" s="34"/>
      <c r="R273" s="34"/>
      <c r="S273" s="34"/>
    </row>
    <row r="274">
      <c r="A274" s="32" t="str">
        <v>告警</v>
      </c>
      <c r="B274" s="33" t="str">
        <v>ANCP会话中断</v>
      </c>
      <c r="C274" s="35">
        <v>5000973</v>
      </c>
      <c r="D274" s="35">
        <v>268389765</v>
      </c>
      <c r="E274" s="33" t="str">
        <v>ANCP会话中断</v>
      </c>
      <c r="F274" s="33" t="str">
        <v>通信告警</v>
      </c>
      <c r="G274" s="33" t="str">
        <v>提示</v>
      </c>
      <c r="H274" s="33" t="str">
        <v>1.3.6.1.4.1.2011.5.110.1.9.1.0.4</v>
      </c>
      <c r="I274" s="34" t="str">
        <v>Session ID=会话ID</v>
      </c>
      <c r="J274" s="33" t="str" xml:space="preserve">
        <v> ANCP会话中断</v>
      </c>
      <c r="K274" s="33" t="str">
        <v>(1) 确认本端和对端设备的ANCP配置正确(2) 检查链路及接口状态(3) 确认到NAS的路由可达</v>
      </c>
      <c r="L274" s="33" t="str">
        <v>ADAC</v>
      </c>
      <c r="M274" s="34" t="str">
        <v>标准版&amp;精简版</v>
      </c>
      <c r="N274" s="34" t="str">
        <v>OLT</v>
      </c>
      <c r="O274" s="35" t="str">
        <v>N</v>
      </c>
      <c r="P274" s="36" t="str">
        <v>19.1.0</v>
      </c>
      <c r="Q274" s="34"/>
      <c r="R274" s="34"/>
      <c r="S274" s="34"/>
    </row>
    <row r="275">
      <c r="A275" s="32" t="str">
        <v>告警</v>
      </c>
      <c r="B275" s="33" t="str">
        <v>ONT以太端口检测到环路</v>
      </c>
      <c r="C275" s="35">
        <v>5000978</v>
      </c>
      <c r="D275" s="35">
        <v>268389765</v>
      </c>
      <c r="E275" s="33" t="str">
        <v>ONT以太端口检测到环路</v>
      </c>
      <c r="F275" s="33" t="str">
        <v>通信告警</v>
      </c>
      <c r="G275" s="33" t="str">
        <v>提示</v>
      </c>
      <c r="H275" s="33" t="str">
        <v>1.3.6.1.4.1.2011.6.128.1.1.12.2.2.0.267</v>
      </c>
      <c r="I275" s="34" t="str">
        <v>FrameID=框号,SlotID=槽号,PortID=端口号,ONUID=ONUID,ONT PortID=ONT端口号</v>
      </c>
      <c r="J275" s="33" t="str" xml:space="preserve">
        <v> (1)ONT以太端口间存在环路；(2)ONT以太端口下的网络存在环路</v>
      </c>
      <c r="K275" s="33" t="str">
        <v>(1)检查并断开ONT以太端口间存在的环路(2)检查并断开ONT以太端口下网络存在的环路</v>
      </c>
      <c r="L275" s="33" t="str">
        <v>ADAC</v>
      </c>
      <c r="M275" s="34" t="str">
        <v>标准版&amp;精简版</v>
      </c>
      <c r="N275" s="34" t="str">
        <v>OLT</v>
      </c>
      <c r="O275" s="35" t="str">
        <v>N</v>
      </c>
      <c r="P275" s="36" t="str">
        <v>19.1.0</v>
      </c>
      <c r="Q275" s="34"/>
      <c r="R275" s="34"/>
      <c r="S275" s="34"/>
    </row>
    <row r="276">
      <c r="A276" s="32" t="str">
        <v>告警</v>
      </c>
      <c r="B276" s="33" t="str">
        <v>ONT用户侧端口故障</v>
      </c>
      <c r="C276" s="35">
        <v>5000979</v>
      </c>
      <c r="D276" s="35">
        <v>268389765</v>
      </c>
      <c r="E276" s="33" t="str">
        <v>ONT发送的OAM帧中用于指示本地连接故障的域被置1，业务中断</v>
      </c>
      <c r="F276" s="33" t="str">
        <v>通信告警</v>
      </c>
      <c r="G276" s="33" t="str">
        <v>提示</v>
      </c>
      <c r="H276" s="33" t="str">
        <v>N/A</v>
      </c>
      <c r="I276" s="34" t="str">
        <v>FrameID=框号,SlotID=槽号,PortID=端口号,ONUID=ONUID</v>
      </c>
      <c r="J276" s="33" t="str" xml:space="preserve">
        <v> ONT与用户设备间线路故障</v>
      </c>
      <c r="K276" s="33" t="str">
        <v>（1）检查ONT下行端口与对端设备连接是否正常（2）复位ONT</v>
      </c>
      <c r="L276" s="33" t="str">
        <v>ADMC</v>
      </c>
      <c r="M276" s="34" t="str">
        <v>标准版&amp;精简版</v>
      </c>
      <c r="N276" s="34" t="str">
        <v>OLT</v>
      </c>
      <c r="O276" s="35" t="str">
        <v>N</v>
      </c>
      <c r="P276" s="36" t="str">
        <v>19.1.0</v>
      </c>
      <c r="Q276" s="34"/>
      <c r="R276" s="34"/>
      <c r="S276" s="34"/>
    </row>
    <row r="277">
      <c r="A277" s="32" t="str">
        <v>告警</v>
      </c>
      <c r="B277" s="33" t="str">
        <v>标准连接故障</v>
      </c>
      <c r="C277" s="35">
        <v>5000980</v>
      </c>
      <c r="D277" s="35">
        <v>268389765</v>
      </c>
      <c r="E277" s="33" t="str">
        <v>ONT连接故障发生,业务中断</v>
      </c>
      <c r="F277" s="33" t="str">
        <v>通信告警</v>
      </c>
      <c r="G277" s="33" t="str">
        <v>提示</v>
      </c>
      <c r="H277" s="33" t="str">
        <v>N/A</v>
      </c>
      <c r="I277" s="34" t="str">
        <v>FrameID=框号,SlotID=槽号,PortID=端口号,ONUID=ONUID</v>
      </c>
      <c r="J277" s="33" t="str" xml:space="preserve">
        <v> 光通路故障</v>
      </c>
      <c r="K277" s="33" t="str">
        <v>检查光纤连接，清洁光纤接头，必要时更换光纤</v>
      </c>
      <c r="L277" s="33" t="str">
        <v>ADAC</v>
      </c>
      <c r="M277" s="34" t="str">
        <v>标准版&amp;精简版</v>
      </c>
      <c r="N277" s="34" t="str">
        <v>OLT</v>
      </c>
      <c r="O277" s="35" t="str">
        <v>N</v>
      </c>
      <c r="P277" s="36" t="str">
        <v>19.1.0</v>
      </c>
      <c r="Q277" s="34"/>
      <c r="R277" s="34"/>
      <c r="S277" s="34"/>
    </row>
    <row r="278">
      <c r="A278" s="32" t="str">
        <v>告警</v>
      </c>
      <c r="B278" s="33" t="str">
        <v>ONT用户侧端口信号丢失</v>
      </c>
      <c r="C278" s="35">
        <v>5000981</v>
      </c>
      <c r="D278" s="35">
        <v>268389765</v>
      </c>
      <c r="E278" s="33" t="str">
        <v>ONT用户侧端口收不到信号</v>
      </c>
      <c r="F278" s="33" t="str">
        <v>通信告警</v>
      </c>
      <c r="G278" s="33" t="str">
        <v>提示</v>
      </c>
      <c r="H278" s="33" t="str">
        <v>N/A</v>
      </c>
      <c r="I278" s="34" t="str">
        <v>FrameID=框号,SlotID=槽号,PortID=端口号,ONUID=ONUID,Ethernet PortID=以太端口号</v>
      </c>
      <c r="J278" s="33" t="str" xml:space="preserve">
        <v> (1)网线被拔出；(2)网线损坏</v>
      </c>
      <c r="K278" s="33" t="str">
        <v>(1)插入网线(2)更换网线</v>
      </c>
      <c r="L278" s="33" t="str">
        <v>ADAC</v>
      </c>
      <c r="M278" s="34" t="str">
        <v>标准版&amp;精简版</v>
      </c>
      <c r="N278" s="34" t="str">
        <v>OLT</v>
      </c>
      <c r="O278" s="35" t="str">
        <v>N</v>
      </c>
      <c r="P278" s="36" t="str">
        <v>19.1.0</v>
      </c>
      <c r="Q278" s="34"/>
      <c r="R278" s="34"/>
      <c r="S278" s="34"/>
    </row>
    <row r="279">
      <c r="A279" s="32" t="str">
        <v>告警</v>
      </c>
      <c r="B279" s="33" t="str">
        <v>ONT光通路信号质量差</v>
      </c>
      <c r="C279" s="35">
        <v>5000998</v>
      </c>
      <c r="D279" s="35">
        <v>268389765</v>
      </c>
      <c r="E279" s="33" t="str">
        <v>ONT的误码率、帧差错超门限，可能导致ONT下线</v>
      </c>
      <c r="F279" s="33" t="str">
        <v>业务质量告警</v>
      </c>
      <c r="G279" s="33" t="str">
        <v>提示</v>
      </c>
      <c r="H279" s="33" t="str">
        <v>1.3.6.1.4.1.2011.6.128.1.1.12.2.2.0.256</v>
      </c>
      <c r="I279" s="34" t="str">
        <v>FrameID=框号,SlotID=槽号,PortID=端口号,ONUID=ONUID</v>
      </c>
      <c r="J279" s="33" t="str" xml:space="preserve">
        <v> ONT上行比特误码率超限</v>
      </c>
      <c r="K279" s="33" t="str">
        <v>(1)检查光纤连接, 清洁光纤接头, 必要时更换光纤(2)保证光路的光衰减正常(3)可能是ONT异常, 复位该ONT(4)更换ONT</v>
      </c>
      <c r="L279" s="33" t="str">
        <v>ADAC</v>
      </c>
      <c r="M279" s="34" t="str">
        <v>标准版&amp;精简版</v>
      </c>
      <c r="N279" s="34" t="str">
        <v>OLT</v>
      </c>
      <c r="O279" s="35" t="str">
        <v>N</v>
      </c>
      <c r="P279" s="36" t="str">
        <v>19.1.0</v>
      </c>
      <c r="Q279" s="34"/>
      <c r="R279" s="34"/>
      <c r="S279" s="34"/>
    </row>
    <row r="280">
      <c r="A280" s="32" t="str">
        <v>告警</v>
      </c>
      <c r="B280" s="33" t="str">
        <v>ONT上行比特误码率超限</v>
      </c>
      <c r="C280" s="35">
        <v>5000999</v>
      </c>
      <c r="D280" s="35">
        <v>268389765</v>
      </c>
      <c r="E280" s="33" t="str">
        <v>ONT上行比特误码率超限，可能导致ONT下线</v>
      </c>
      <c r="F280" s="33" t="str">
        <v>业务质量告警</v>
      </c>
      <c r="G280" s="33" t="str">
        <v>提示</v>
      </c>
      <c r="H280" s="33" t="str">
        <v>N/A</v>
      </c>
      <c r="I280" s="34" t="str">
        <v>FrameID=框号,SlotID=槽号,PortID=端口号,ONUID=ONUID</v>
      </c>
      <c r="J280" s="33" t="str" xml:space="preserve">
        <v> ONT上行比特误码率超限</v>
      </c>
      <c r="K280" s="33" t="str">
        <v>(1)检查光纤连接, 清洁光纤接头, 必要时更换光纤(2)保证光路的光衰减正常(3)可能是ONT异常, 复位该ONT(4)更换ONT</v>
      </c>
      <c r="L280" s="33" t="str">
        <v>ADMC</v>
      </c>
      <c r="M280" s="34" t="str">
        <v>标准版&amp;精简版</v>
      </c>
      <c r="N280" s="34" t="str">
        <v>OLT</v>
      </c>
      <c r="O280" s="35" t="str">
        <v>N</v>
      </c>
      <c r="P280" s="36" t="str">
        <v>19.1.0</v>
      </c>
      <c r="Q280" s="34"/>
      <c r="R280" s="34"/>
      <c r="S280" s="34"/>
    </row>
    <row r="281">
      <c r="A281" s="32" t="str">
        <v>告警</v>
      </c>
      <c r="B281" s="33" t="str">
        <v>ONT下行比特误码率超限</v>
      </c>
      <c r="C281" s="35">
        <v>5001000</v>
      </c>
      <c r="D281" s="35">
        <v>268389765</v>
      </c>
      <c r="E281" s="33" t="str">
        <v>ONT下行比特误码率超限，可能导致ONT下线</v>
      </c>
      <c r="F281" s="33" t="str">
        <v>业务质量告警</v>
      </c>
      <c r="G281" s="33" t="str">
        <v>提示</v>
      </c>
      <c r="H281" s="33" t="str">
        <v>N/A</v>
      </c>
      <c r="I281" s="34" t="str">
        <v>FrameID=框号,SlotID=槽号,PortID=端口号,ONUID=ONUID</v>
      </c>
      <c r="J281" s="33" t="str" xml:space="preserve">
        <v> ONT下行比特误码率超限</v>
      </c>
      <c r="K281" s="33" t="str">
        <v>(1)检查光纤连接, 清洁光纤接头, 必要时更换光纤(2)保证光路的光衰减正常(3)可能是ONT异常, 复位该ONT(4)更换ONT</v>
      </c>
      <c r="L281" s="33" t="str">
        <v>ADMC</v>
      </c>
      <c r="M281" s="34" t="str">
        <v>标准版&amp;精简版</v>
      </c>
      <c r="N281" s="34" t="str">
        <v>OLT</v>
      </c>
      <c r="O281" s="35" t="str">
        <v>N</v>
      </c>
      <c r="P281" s="36" t="str">
        <v>19.1.0</v>
      </c>
      <c r="Q281" s="34"/>
      <c r="R281" s="34"/>
      <c r="S281" s="34"/>
    </row>
    <row r="282">
      <c r="A282" s="32" t="str">
        <v>告警</v>
      </c>
      <c r="B282" s="33" t="str">
        <v>ONT上行帧差错率超限</v>
      </c>
      <c r="C282" s="35">
        <v>5001001</v>
      </c>
      <c r="D282" s="35">
        <v>268389765</v>
      </c>
      <c r="E282" s="33" t="str">
        <v>ONT上行帧差错率超限，可能导致ONT下线</v>
      </c>
      <c r="F282" s="33" t="str">
        <v>业务质量告警</v>
      </c>
      <c r="G282" s="33" t="str">
        <v>提示</v>
      </c>
      <c r="H282" s="33" t="str">
        <v>N/A</v>
      </c>
      <c r="I282" s="34" t="str">
        <v>FrameID=框号,SlotID=槽号,PortID=端口号,ONUID=ONUID</v>
      </c>
      <c r="J282" s="33" t="str" xml:space="preserve">
        <v> ONT上行帧差错率超限</v>
      </c>
      <c r="K282" s="33" t="str">
        <v>(1)检查光纤连接, 清洁光纤接头, 必要时更换光纤(2)保证光路的光衰减正常(3)可能是ONT异常, 复位该ONT(4)更换ONT</v>
      </c>
      <c r="L282" s="33" t="str">
        <v>ADMC</v>
      </c>
      <c r="M282" s="34" t="str">
        <v>标准版&amp;精简版</v>
      </c>
      <c r="N282" s="34" t="str">
        <v>OLT</v>
      </c>
      <c r="O282" s="35" t="str">
        <v>N</v>
      </c>
      <c r="P282" s="36" t="str">
        <v>19.1.0</v>
      </c>
      <c r="Q282" s="34"/>
      <c r="R282" s="34"/>
      <c r="S282" s="34"/>
    </row>
    <row r="283">
      <c r="A283" s="32" t="str">
        <v>告警</v>
      </c>
      <c r="B283" s="33" t="str">
        <v>ONT下行帧差错率超限</v>
      </c>
      <c r="C283" s="35">
        <v>5001002</v>
      </c>
      <c r="D283" s="35">
        <v>268389765</v>
      </c>
      <c r="E283" s="33" t="str">
        <v>ONT下行帧差错率超限，可能导致ONT下线</v>
      </c>
      <c r="F283" s="33" t="str">
        <v>业务质量告警</v>
      </c>
      <c r="G283" s="33" t="str">
        <v>提示</v>
      </c>
      <c r="H283" s="33" t="str">
        <v>N/A</v>
      </c>
      <c r="I283" s="34" t="str">
        <v>FrameID=框号,SlotID=槽号,PortID=端口号,ONUID=ONUID</v>
      </c>
      <c r="J283" s="33" t="str" xml:space="preserve">
        <v> ONT下行帧差错率超限</v>
      </c>
      <c r="K283" s="33" t="str">
        <v>(1)检查光纤连接, 清洁光纤接头, 必要时更换光纤(2)保证光路的光衰减正常(3)可能是ONT异常, 复位该ONT(4)更换ONT</v>
      </c>
      <c r="L283" s="33" t="str">
        <v>ADMC</v>
      </c>
      <c r="M283" s="34" t="str">
        <v>标准版&amp;精简版</v>
      </c>
      <c r="N283" s="34" t="str">
        <v>OLT</v>
      </c>
      <c r="O283" s="35" t="str">
        <v>N</v>
      </c>
      <c r="P283" s="36" t="str">
        <v>19.1.0</v>
      </c>
      <c r="Q283" s="34"/>
      <c r="R283" s="34"/>
      <c r="S283" s="34"/>
    </row>
    <row r="284">
      <c r="A284" s="32" t="str">
        <v>告警</v>
      </c>
      <c r="B284" s="33" t="str">
        <v>物理编码子层误码率超限</v>
      </c>
      <c r="C284" s="35">
        <v>5001003</v>
      </c>
      <c r="D284" s="35">
        <v>268389765</v>
      </c>
      <c r="E284" s="33" t="str" xml:space="preserve">
        <v>物理编码子层误码率超过阈值，ONT上的业务可能中断 </v>
      </c>
      <c r="F284" s="33" t="str">
        <v>业务质量告警</v>
      </c>
      <c r="G284" s="33" t="str">
        <v>提示</v>
      </c>
      <c r="H284" s="33" t="str">
        <v>N/A</v>
      </c>
      <c r="I284" s="34" t="str">
        <v>FrameID=框号,SlotID=槽号,PortID=端口号,ONUID=ONUID</v>
      </c>
      <c r="J284" s="33" t="str" xml:space="preserve">
        <v> (1)ONT内部线路异常；(2)ONT内部时钟异常</v>
      </c>
      <c r="K284" s="33" t="str">
        <v>（1）复位ONT（2）更换ONT</v>
      </c>
      <c r="L284" s="33" t="str">
        <v>ADMC</v>
      </c>
      <c r="M284" s="34" t="str">
        <v>标准版&amp;精简版</v>
      </c>
      <c r="N284" s="34" t="str">
        <v>OLT</v>
      </c>
      <c r="O284" s="35" t="str">
        <v>N</v>
      </c>
      <c r="P284" s="36" t="str">
        <v>19.1.0</v>
      </c>
      <c r="Q284" s="34"/>
      <c r="R284" s="34"/>
      <c r="S284" s="34"/>
    </row>
    <row r="285">
      <c r="A285" s="32" t="str">
        <v>告警</v>
      </c>
      <c r="B285" s="33" t="str">
        <v>ONT远端不稳定</v>
      </c>
      <c r="C285" s="35">
        <v>5001004</v>
      </c>
      <c r="D285" s="35">
        <v>268389765</v>
      </c>
      <c r="E285" s="33" t="str">
        <v>OLT发现ONT发送的OAM帧显示ONT远端不稳定，该ONT业务不稳定</v>
      </c>
      <c r="F285" s="33" t="str">
        <v>业务质量告警</v>
      </c>
      <c r="G285" s="33" t="str">
        <v>提示</v>
      </c>
      <c r="H285" s="33" t="str">
        <v>N/A</v>
      </c>
      <c r="I285" s="34" t="str">
        <v>FrameID=框号,SlotID=槽号,PortID=端口号,ONUID=ONUID</v>
      </c>
      <c r="J285" s="33" t="str" xml:space="preserve">
        <v> 光通路质量差</v>
      </c>
      <c r="K285" s="33" t="str">
        <v>（1）检查光纤连接，清洁光纤接头，必要时更换光纤 （2）保证光路的光衰减正常</v>
      </c>
      <c r="L285" s="33" t="str">
        <v>ADMC</v>
      </c>
      <c r="M285" s="34" t="str">
        <v>标准版&amp;精简版</v>
      </c>
      <c r="N285" s="34" t="str">
        <v>OLT</v>
      </c>
      <c r="O285" s="35" t="str">
        <v>N</v>
      </c>
      <c r="P285" s="36" t="str">
        <v>19.1.0</v>
      </c>
      <c r="Q285" s="34"/>
      <c r="R285" s="34"/>
      <c r="S285" s="34"/>
    </row>
    <row r="286">
      <c r="A286" s="32" t="str">
        <v>告警</v>
      </c>
      <c r="B286" s="33" t="str">
        <v>ONT本端不稳定</v>
      </c>
      <c r="C286" s="35">
        <v>5001005</v>
      </c>
      <c r="D286" s="35">
        <v>268389765</v>
      </c>
      <c r="E286" s="33" t="str">
        <v>OLT发现ONT发送的OAM帧显示ONT本端不稳定，该ONT业务不稳定</v>
      </c>
      <c r="F286" s="33" t="str">
        <v>业务质量告警</v>
      </c>
      <c r="G286" s="33" t="str">
        <v>提示</v>
      </c>
      <c r="H286" s="33" t="str">
        <v>N/A</v>
      </c>
      <c r="I286" s="34" t="str">
        <v>FrameID=框号,SlotID=槽号,PortID=端口号,ONUID=ONUID</v>
      </c>
      <c r="J286" s="33" t="str" xml:space="preserve">
        <v> (1)光通路质量差；(2)ONT发生异常</v>
      </c>
      <c r="K286" s="33" t="str">
        <v>（1）检查光纤连接，清洁光纤接头，必要时更换光纤 （2）保证光路的光衰减正常（3）可能是ONT异常，复位该ONT（4）更换ONT</v>
      </c>
      <c r="L286" s="33" t="str">
        <v>ADMC</v>
      </c>
      <c r="M286" s="34" t="str">
        <v>标准版&amp;精简版</v>
      </c>
      <c r="N286" s="34" t="str">
        <v>OLT</v>
      </c>
      <c r="O286" s="35" t="str">
        <v>N</v>
      </c>
      <c r="P286" s="36" t="str">
        <v>19.1.0</v>
      </c>
      <c r="Q286" s="34"/>
      <c r="R286" s="34"/>
      <c r="S286" s="34"/>
    </row>
    <row r="287">
      <c r="A287" s="32" t="str">
        <v>告警</v>
      </c>
      <c r="B287" s="33" t="str">
        <v>PON UNI比特误码率超限</v>
      </c>
      <c r="C287" s="35">
        <v>5001006</v>
      </c>
      <c r="D287" s="35">
        <v>268389765</v>
      </c>
      <c r="E287" s="33" t="str">
        <v>OLT UNI端口上下行误码率超过阈值，并且误码字节数也超过阈值，业务可能中断</v>
      </c>
      <c r="F287" s="33" t="str">
        <v>业务质量告警</v>
      </c>
      <c r="G287" s="33" t="str">
        <v>重要</v>
      </c>
      <c r="H287" s="33" t="str">
        <v>N/A</v>
      </c>
      <c r="I287" s="34" t="str">
        <v>FrameID=框号,SlotID=槽号,PortID=端口号</v>
      </c>
      <c r="J287" s="33" t="str" xml:space="preserve">
        <v> 光通路质量差</v>
      </c>
      <c r="K287" s="33" t="str">
        <v>（1）检查光纤连接，清洁光纤接头，必要时更换光纤 （2）保证光路的光衰减正常</v>
      </c>
      <c r="L287" s="33" t="str">
        <v>ADMC</v>
      </c>
      <c r="M287" s="34" t="str">
        <v>标准版&amp;精简版</v>
      </c>
      <c r="N287" s="34" t="str">
        <v>OLT</v>
      </c>
      <c r="O287" s="35" t="str">
        <v>N</v>
      </c>
      <c r="P287" s="36" t="str">
        <v>19.1.0</v>
      </c>
      <c r="Q287" s="34"/>
      <c r="R287" s="34"/>
      <c r="S287" s="34"/>
    </row>
    <row r="288">
      <c r="A288" s="32" t="str">
        <v>告警</v>
      </c>
      <c r="B288" s="33" t="str">
        <v>PON CNI比特误码率超限</v>
      </c>
      <c r="C288" s="35">
        <v>5001007</v>
      </c>
      <c r="D288" s="35">
        <v>268389765</v>
      </c>
      <c r="E288" s="33" t="str">
        <v>OLT CNI端口上下行误码率超过阈值，并且误码字节数也超过阈值，业务可能中断</v>
      </c>
      <c r="F288" s="33" t="str">
        <v>业务质量告警</v>
      </c>
      <c r="G288" s="33" t="str">
        <v>重要</v>
      </c>
      <c r="H288" s="33" t="str">
        <v>N/A</v>
      </c>
      <c r="I288" s="34" t="str">
        <v>FrameID=框号,SlotID=槽号,PortID=端口号</v>
      </c>
      <c r="J288" s="33" t="str" xml:space="preserve">
        <v> 光通路质量差</v>
      </c>
      <c r="K288" s="33" t="str">
        <v>（1）检查光纤连接，清洁光纤接头，必要时更换光纤 （2）保证光路的光衰减正常</v>
      </c>
      <c r="L288" s="33" t="str">
        <v>ADMC</v>
      </c>
      <c r="M288" s="34" t="str">
        <v>标准版&amp;精简版</v>
      </c>
      <c r="N288" s="34" t="str">
        <v>OLT</v>
      </c>
      <c r="O288" s="35" t="str">
        <v>N</v>
      </c>
      <c r="P288" s="36" t="str">
        <v>19.1.0</v>
      </c>
      <c r="Q288" s="34"/>
      <c r="R288" s="34"/>
      <c r="S288" s="34"/>
    </row>
    <row r="289">
      <c r="A289" s="32" t="str">
        <v>告警</v>
      </c>
      <c r="B289" s="33" t="str">
        <v>ONT性能统计值超出告警门限</v>
      </c>
      <c r="C289" s="35">
        <v>5001011</v>
      </c>
      <c r="D289" s="35">
        <v>268389765</v>
      </c>
      <c r="E289" s="33" t="str">
        <v>ONT在性能统计周期内, 性能统计值超出告警门限, 有可能影响业务质量</v>
      </c>
      <c r="F289" s="33" t="str">
        <v>业务质量告警</v>
      </c>
      <c r="G289" s="33" t="str">
        <v>重要</v>
      </c>
      <c r="H289" s="33" t="str">
        <v>1.3.6.1.4.1.2011.6.128.1.1.12.2.2.0.269</v>
      </c>
      <c r="I289" s="34" t="str">
        <v>FrameID=框号,SlotID=槽号,PortID=端口号,ONUID=ONUID,Statistics item=ONT号</v>
      </c>
      <c r="J289" s="33" t="str" xml:space="preserve">
        <v> (1)发送丢包事件阈值不合适；(2)线路连接故障</v>
      </c>
      <c r="K289" s="33" t="str">
        <v>(1)检查发送丢包事件阈值设置是否合适(2)检查线路连接, 确保线路连接正常</v>
      </c>
      <c r="L289" s="33" t="str">
        <v>ADAC</v>
      </c>
      <c r="M289" s="34" t="str">
        <v>标准版&amp;精简版</v>
      </c>
      <c r="N289" s="34" t="str">
        <v>OLT</v>
      </c>
      <c r="O289" s="35" t="str">
        <v>N</v>
      </c>
      <c r="P289" s="36" t="str">
        <v>19.1.0</v>
      </c>
      <c r="Q289" s="34"/>
      <c r="R289" s="34"/>
      <c r="S289" s="34"/>
    </row>
    <row r="290">
      <c r="A290" s="32" t="str">
        <v>告警</v>
      </c>
      <c r="B290" s="33" t="str">
        <v>ONT性能统计值超出警示门限</v>
      </c>
      <c r="C290" s="35">
        <v>5001012</v>
      </c>
      <c r="D290" s="35">
        <v>268389765</v>
      </c>
      <c r="E290" s="33" t="str">
        <v>ONT在性能统计周期内, 性能统计值超出警示门限, 有可能影响业务质量</v>
      </c>
      <c r="F290" s="33" t="str">
        <v>业务质量告警</v>
      </c>
      <c r="G290" s="33" t="str">
        <v>提示</v>
      </c>
      <c r="H290" s="33" t="str">
        <v>1.3.6.1.4.1.2011.6.128.1.1.12.2.2.0.271</v>
      </c>
      <c r="I290" s="34" t="str">
        <v>FrameID=框号,SlotID=槽号,PortID=端口号,ONUID=ONUID,Statistics item=统计项</v>
      </c>
      <c r="J290" s="33" t="str" xml:space="preserve">
        <v> (1)发送丢包事件阈值不合适；(2)线路连接故障</v>
      </c>
      <c r="K290" s="33" t="str">
        <v>(1)检查发送丢包事件阈值设置是否合适(2)检查线路连接, 确保线路连接正常</v>
      </c>
      <c r="L290" s="33" t="str">
        <v>ADAC</v>
      </c>
      <c r="M290" s="34" t="str">
        <v>标准版&amp;精简版</v>
      </c>
      <c r="N290" s="34" t="str">
        <v>OLT</v>
      </c>
      <c r="O290" s="35" t="str">
        <v>N</v>
      </c>
      <c r="P290" s="36" t="str">
        <v>19.1.0</v>
      </c>
      <c r="Q290" s="34"/>
      <c r="R290" s="34"/>
      <c r="S290" s="34"/>
    </row>
    <row r="291">
      <c r="A291" s="32" t="str">
        <v>告警</v>
      </c>
      <c r="B291" s="33" t="str">
        <v>LLID不匹配</v>
      </c>
      <c r="C291" s="35">
        <v>5001017</v>
      </c>
      <c r="D291" s="35">
        <v>268389765</v>
      </c>
      <c r="E291" s="33" t="str">
        <v>因为LLID不匹配造成的上行帧丢帧数超过了门限值，LLID不匹配的意思是OLT在分配给某个LLID的带宽时间内，接收到了其他LLID承载的帧，该LLID承载的业务可能中断</v>
      </c>
      <c r="F291" s="33" t="str">
        <v>处理出错告警</v>
      </c>
      <c r="G291" s="33" t="str">
        <v>提示</v>
      </c>
      <c r="H291" s="33" t="str">
        <v>N/A</v>
      </c>
      <c r="I291" s="34" t="str">
        <v>FrameID=框号,SlotID=槽号,PortID=端口号,ONUID=ONUID</v>
      </c>
      <c r="J291" s="33" t="str" xml:space="preserve">
        <v> (1)光通路质量差；(2)ONT发生异常</v>
      </c>
      <c r="K291" s="33" t="str">
        <v>（1）检查光纤连接，清洁光纤接头，必要时更换光纤 （2）保证光路的光衰减正常（3）可能是ONT异常，复位该ONT（4）更换ONT</v>
      </c>
      <c r="L291" s="33" t="str">
        <v>ADMC</v>
      </c>
      <c r="M291" s="34" t="str">
        <v>标准版&amp;精简版</v>
      </c>
      <c r="N291" s="34" t="str">
        <v>OLT</v>
      </c>
      <c r="O291" s="35" t="str">
        <v>N</v>
      </c>
      <c r="P291" s="36" t="str">
        <v>19.1.0</v>
      </c>
      <c r="Q291" s="34"/>
      <c r="R291" s="34"/>
      <c r="S291" s="34"/>
    </row>
    <row r="292">
      <c r="A292" s="32" t="str">
        <v>告警</v>
      </c>
      <c r="B292" s="33" t="str">
        <v>主干光纤断或OLT检测不到预期的光信号（LOS）</v>
      </c>
      <c r="C292" s="35">
        <v>5001072</v>
      </c>
      <c r="D292" s="35">
        <v>268389765</v>
      </c>
      <c r="E292" s="33" t="str">
        <v>OLT连续4帧无法收到预期的光信号</v>
      </c>
      <c r="F292" s="33" t="str">
        <v>设备告警</v>
      </c>
      <c r="G292" s="33" t="str">
        <v>重要</v>
      </c>
      <c r="H292" s="33" t="str">
        <v>N/A</v>
      </c>
      <c r="I292" s="34" t="str">
        <v>FrameID=框号,SlotID=槽号,PortID=端口号</v>
      </c>
      <c r="J292" s="33" t="str" xml:space="preserve">
        <v> (1)光纤断裂；(2)光通路质量恶化；(3)PON口激光器没有被打开；(4)PON口下无任何ONT上线</v>
      </c>
      <c r="K292" s="33" t="str">
        <v>(1)依次检查主干光纤连接和分支光纤连接(2)清洁光纤接头, 必要时更换光纤(3)打开PON端口激光器(4)保证PON口下连接有上电ONT</v>
      </c>
      <c r="L292" s="33" t="str">
        <v>ADAC</v>
      </c>
      <c r="M292" s="34" t="str">
        <v>标准版&amp;精简版</v>
      </c>
      <c r="N292" s="34" t="str">
        <v>OLT</v>
      </c>
      <c r="O292" s="35" t="str">
        <v>N</v>
      </c>
      <c r="P292" s="36" t="str">
        <v>19.1.0</v>
      </c>
      <c r="Q292" s="34"/>
      <c r="R292" s="34"/>
      <c r="S292" s="34"/>
    </row>
    <row r="293">
      <c r="A293" s="32" t="str">
        <v>告警</v>
      </c>
      <c r="B293" s="33" t="str">
        <v>ONT用户侧端口发送失败</v>
      </c>
      <c r="C293" s="35">
        <v>5001075</v>
      </c>
      <c r="D293" s="35">
        <v>268389765</v>
      </c>
      <c r="E293" s="33" t="str">
        <v>ONT用户侧端口发送失败，相关业务中断</v>
      </c>
      <c r="F293" s="33" t="str">
        <v>设备告警</v>
      </c>
      <c r="G293" s="33" t="str">
        <v>提示</v>
      </c>
      <c r="H293" s="33" t="str">
        <v>N/A</v>
      </c>
      <c r="I293" s="34" t="str">
        <v>FrameID=框号,SlotID=槽号,PortID=端口号,ONUID=ONUID,Ethernet PortID=以太端口号</v>
      </c>
      <c r="J293" s="33" t="str" xml:space="preserve">
        <v> ONT硬件故障</v>
      </c>
      <c r="K293" s="33" t="str">
        <v>复位ONT，排除ONT故障，确保ONT工作在正常状态</v>
      </c>
      <c r="L293" s="33" t="str">
        <v>ADAC</v>
      </c>
      <c r="M293" s="34" t="str">
        <v>标准版&amp;精简版</v>
      </c>
      <c r="N293" s="34" t="str">
        <v>OLT</v>
      </c>
      <c r="O293" s="35" t="str">
        <v>N</v>
      </c>
      <c r="P293" s="36" t="str">
        <v>19.1.0</v>
      </c>
      <c r="Q293" s="34"/>
      <c r="R293" s="34"/>
      <c r="S293" s="34"/>
    </row>
    <row r="294">
      <c r="A294" s="32" t="str">
        <v>告警</v>
      </c>
      <c r="B294" s="33" t="str">
        <v>OLT发送退化(TD)</v>
      </c>
      <c r="C294" s="35">
        <v>5001076</v>
      </c>
      <c r="D294" s="35">
        <v>268389765</v>
      </c>
      <c r="E294" s="33" t="str">
        <v>光模块指示发送错误很严重，但没有失败，业务质量变差</v>
      </c>
      <c r="F294" s="33" t="str">
        <v>设备告警</v>
      </c>
      <c r="G294" s="33" t="str">
        <v>次要</v>
      </c>
      <c r="H294" s="33" t="str">
        <v>N/A</v>
      </c>
      <c r="I294" s="34" t="str">
        <v>FrameID=框号,SlotID=槽号,PortID=端口号</v>
      </c>
      <c r="J294" s="33" t="str" xml:space="preserve">
        <v> 端口光模块故障</v>
      </c>
      <c r="K294" s="33" t="str">
        <v>更换正常的光模块</v>
      </c>
      <c r="L294" s="33" t="str">
        <v>ADAC</v>
      </c>
      <c r="M294" s="34" t="str">
        <v>标准版&amp;精简版</v>
      </c>
      <c r="N294" s="34" t="str">
        <v>OLT</v>
      </c>
      <c r="O294" s="35" t="str">
        <v>N</v>
      </c>
      <c r="P294" s="36" t="str">
        <v>19.1.0</v>
      </c>
      <c r="Q294" s="34"/>
      <c r="R294" s="34"/>
      <c r="S294" s="34"/>
    </row>
    <row r="295">
      <c r="A295" s="32" t="str">
        <v>告警</v>
      </c>
      <c r="B295" s="33" t="str">
        <v>EPBA单板硬件故障</v>
      </c>
      <c r="C295" s="35">
        <v>5001077</v>
      </c>
      <c r="D295" s="35">
        <v>268389765</v>
      </c>
      <c r="E295" s="33" t="str" xml:space="preserve">
        <v>单板出现严重错误导致重启或者单板不可用，业务中断 </v>
      </c>
      <c r="F295" s="33" t="str">
        <v>设备告警</v>
      </c>
      <c r="G295" s="33" t="str">
        <v>重要</v>
      </c>
      <c r="H295" s="33" t="str">
        <v>N/A</v>
      </c>
      <c r="I295" s="34" t="str">
        <v>FrameID=框号,SlotID=槽号</v>
      </c>
      <c r="J295" s="33" t="str" xml:space="preserve">
        <v> 单板硬件故障</v>
      </c>
      <c r="K295" s="33" t="str">
        <v>更换单板</v>
      </c>
      <c r="L295" s="33" t="str">
        <v>ADMC</v>
      </c>
      <c r="M295" s="34" t="str">
        <v>标准版&amp;精简版</v>
      </c>
      <c r="N295" s="34" t="str">
        <v>OLT</v>
      </c>
      <c r="O295" s="35" t="str">
        <v>N</v>
      </c>
      <c r="P295" s="36" t="str">
        <v>19.1.0</v>
      </c>
      <c r="Q295" s="34"/>
      <c r="R295" s="34"/>
      <c r="S295" s="34"/>
    </row>
    <row r="296">
      <c r="A296" s="32" t="str">
        <v>告警</v>
      </c>
      <c r="B296" s="33" t="str">
        <v>套片致命错误</v>
      </c>
      <c r="C296" s="35">
        <v>5001078</v>
      </c>
      <c r="D296" s="35">
        <v>268389777</v>
      </c>
      <c r="E296" s="33" t="str">
        <v>套片致命错误</v>
      </c>
      <c r="F296" s="33" t="str">
        <v>设备告警</v>
      </c>
      <c r="G296" s="33" t="str">
        <v>重要</v>
      </c>
      <c r="H296" s="33" t="str">
        <v>N/A</v>
      </c>
      <c r="I296" s="34" t="str">
        <v>FrameID=框号,SlotID=槽号,PortID=端口号</v>
      </c>
      <c r="J296" s="33" t="str">
        <v>N/A</v>
      </c>
      <c r="K296" s="33" t="str">
        <v>N/A</v>
      </c>
      <c r="L296" s="33" t="str">
        <v>ADMC</v>
      </c>
      <c r="M296" s="34" t="str">
        <v>标准版&amp;精简版</v>
      </c>
      <c r="N296" s="34" t="str">
        <v>OLT</v>
      </c>
      <c r="O296" s="35" t="str">
        <v>N</v>
      </c>
      <c r="P296" s="36" t="str">
        <v>19.1.0</v>
      </c>
      <c r="Q296" s="34"/>
      <c r="R296" s="34"/>
      <c r="S296" s="34"/>
    </row>
    <row r="297">
      <c r="A297" s="32" t="str">
        <v>告警</v>
      </c>
      <c r="B297" s="33" t="str">
        <v>PON 口状态变为LOS</v>
      </c>
      <c r="C297" s="35">
        <v>5001079</v>
      </c>
      <c r="D297" s="35">
        <v>268389777</v>
      </c>
      <c r="E297" s="33" t="str">
        <v>PON 口状态变为LOS</v>
      </c>
      <c r="F297" s="33" t="str">
        <v>设备告警</v>
      </c>
      <c r="G297" s="33" t="str">
        <v>重要</v>
      </c>
      <c r="H297" s="33" t="str">
        <v>N/A</v>
      </c>
      <c r="I297" s="34" t="str">
        <v>FrameID=框号,SlotID=槽号,PortID=端口号</v>
      </c>
      <c r="J297" s="33" t="str">
        <v>N/A</v>
      </c>
      <c r="K297" s="33" t="str">
        <v>N/A</v>
      </c>
      <c r="L297" s="33" t="str">
        <v>ADAC</v>
      </c>
      <c r="M297" s="34" t="str">
        <v>标准版&amp;精简版</v>
      </c>
      <c r="N297" s="34" t="str">
        <v>OLT</v>
      </c>
      <c r="O297" s="35" t="str">
        <v>N</v>
      </c>
      <c r="P297" s="36" t="str">
        <v>19.1.0</v>
      </c>
      <c r="Q297" s="34"/>
      <c r="R297" s="34"/>
      <c r="S297" s="34"/>
    </row>
    <row r="298">
      <c r="A298" s="32" t="str">
        <v>告警</v>
      </c>
      <c r="B298" s="33" t="str">
        <v>单板故障</v>
      </c>
      <c r="C298" s="35">
        <v>5001080</v>
      </c>
      <c r="D298" s="35">
        <v>268389777</v>
      </c>
      <c r="E298" s="33" t="str">
        <v>单板故障</v>
      </c>
      <c r="F298" s="33" t="str">
        <v>设备告警</v>
      </c>
      <c r="G298" s="33" t="str">
        <v>重要</v>
      </c>
      <c r="H298" s="33" t="str">
        <v>N/A</v>
      </c>
      <c r="I298" s="34" t="str">
        <v>FrameID=框号,SlotID=槽号</v>
      </c>
      <c r="J298" s="33" t="str">
        <v>N/A</v>
      </c>
      <c r="K298" s="33" t="str">
        <v>N/A</v>
      </c>
      <c r="L298" s="33" t="str">
        <v>ADAC</v>
      </c>
      <c r="M298" s="34" t="str">
        <v>标准版&amp;精简版</v>
      </c>
      <c r="N298" s="34" t="str">
        <v>OLT、MxU</v>
      </c>
      <c r="O298" s="35" t="str">
        <v>N</v>
      </c>
      <c r="P298" s="36" t="str">
        <v>19.1.0</v>
      </c>
      <c r="Q298" s="34"/>
      <c r="R298" s="34"/>
      <c r="S298" s="34"/>
    </row>
    <row r="299">
      <c r="A299" s="32" t="str">
        <v>告警</v>
      </c>
      <c r="B299" s="33" t="str">
        <v>25M(2.5V)时钟信号改变</v>
      </c>
      <c r="C299" s="35">
        <v>5001081</v>
      </c>
      <c r="D299" s="35">
        <v>268389777</v>
      </c>
      <c r="E299" s="33" t="str">
        <v>25M(2.5V)时钟信号改变</v>
      </c>
      <c r="F299" s="33" t="str">
        <v>设备告警</v>
      </c>
      <c r="G299" s="33" t="str">
        <v>重要</v>
      </c>
      <c r="H299" s="33" t="str">
        <v>N/A</v>
      </c>
      <c r="I299" s="34" t="str">
        <v>FrameID=框号,SlotID=槽号</v>
      </c>
      <c r="J299" s="33" t="str">
        <v>N/A</v>
      </c>
      <c r="K299" s="33" t="str">
        <v>N/A</v>
      </c>
      <c r="L299" s="33" t="str">
        <v>ADAC</v>
      </c>
      <c r="M299" s="34" t="str">
        <v>标准版&amp;精简版</v>
      </c>
      <c r="N299" s="34" t="str">
        <v>OLT、MxU</v>
      </c>
      <c r="O299" s="35" t="str">
        <v>N</v>
      </c>
      <c r="P299" s="36" t="str">
        <v>19.1.0</v>
      </c>
      <c r="Q299" s="34"/>
      <c r="R299" s="34"/>
      <c r="S299" s="34"/>
    </row>
    <row r="300">
      <c r="A300" s="32" t="str">
        <v>告警</v>
      </c>
      <c r="B300" s="33" t="str">
        <v>25M(3.3V)时钟信号改变</v>
      </c>
      <c r="C300" s="35">
        <v>5001082</v>
      </c>
      <c r="D300" s="35">
        <v>268389777</v>
      </c>
      <c r="E300" s="33" t="str">
        <v>25M(3.3V)时钟信号改变</v>
      </c>
      <c r="F300" s="33" t="str">
        <v>设备告警</v>
      </c>
      <c r="G300" s="33" t="str">
        <v>重要</v>
      </c>
      <c r="H300" s="33" t="str">
        <v>N/A</v>
      </c>
      <c r="I300" s="34" t="str">
        <v>FrameID=框号,SlotID=槽号</v>
      </c>
      <c r="J300" s="33" t="str">
        <v>N/A</v>
      </c>
      <c r="K300" s="33" t="str">
        <v>N/A</v>
      </c>
      <c r="L300" s="33" t="str">
        <v>ADAC</v>
      </c>
      <c r="M300" s="34" t="str">
        <v>标准版&amp;精简版</v>
      </c>
      <c r="N300" s="34" t="str">
        <v>OLT、MxU</v>
      </c>
      <c r="O300" s="35" t="str">
        <v>N</v>
      </c>
      <c r="P300" s="36" t="str">
        <v>19.1.0</v>
      </c>
      <c r="Q300" s="34"/>
      <c r="R300" s="34"/>
      <c r="S300" s="34"/>
    </row>
    <row r="301">
      <c r="A301" s="32" t="str">
        <v>告警</v>
      </c>
      <c r="B301" s="33" t="str">
        <v>125M时钟信号改变</v>
      </c>
      <c r="C301" s="35">
        <v>5001083</v>
      </c>
      <c r="D301" s="35">
        <v>268389777</v>
      </c>
      <c r="E301" s="33" t="str">
        <v>125M时钟信号改变</v>
      </c>
      <c r="F301" s="33" t="str">
        <v>设备告警</v>
      </c>
      <c r="G301" s="33" t="str">
        <v>重要</v>
      </c>
      <c r="H301" s="33" t="str">
        <v>N/A</v>
      </c>
      <c r="I301" s="34" t="str">
        <v>FrameID=框号,SlotID=槽号</v>
      </c>
      <c r="J301" s="33" t="str">
        <v>N/A</v>
      </c>
      <c r="K301" s="33" t="str">
        <v>N/A</v>
      </c>
      <c r="L301" s="33" t="str">
        <v>ADAC</v>
      </c>
      <c r="M301" s="34" t="str">
        <v>标准版&amp;精简版</v>
      </c>
      <c r="N301" s="34" t="str">
        <v>OLT、MxU</v>
      </c>
      <c r="O301" s="35" t="str">
        <v>N</v>
      </c>
      <c r="P301" s="36" t="str">
        <v>19.1.0</v>
      </c>
      <c r="Q301" s="34"/>
      <c r="R301" s="34"/>
      <c r="S301" s="34"/>
    </row>
    <row r="302">
      <c r="A302" s="32" t="str">
        <v>告警</v>
      </c>
      <c r="B302" s="33" t="str">
        <v>单板EMAC芯片故障</v>
      </c>
      <c r="C302" s="35">
        <v>5001084</v>
      </c>
      <c r="D302" s="35">
        <v>268389777</v>
      </c>
      <c r="E302" s="33" t="str">
        <v>单板EMAC芯片故障</v>
      </c>
      <c r="F302" s="33" t="str">
        <v>设备告警</v>
      </c>
      <c r="G302" s="33" t="str">
        <v>紧急</v>
      </c>
      <c r="H302" s="33" t="str">
        <v>N/A</v>
      </c>
      <c r="I302" s="34" t="str">
        <v>FrameID=框号,SlotID=槽号,PortID=端口号</v>
      </c>
      <c r="J302" s="33" t="str">
        <v>N/A</v>
      </c>
      <c r="K302" s="33" t="str">
        <v>N/A</v>
      </c>
      <c r="L302" s="33" t="str">
        <v>ADAC</v>
      </c>
      <c r="M302" s="34" t="str">
        <v>标准版&amp;精简版</v>
      </c>
      <c r="N302" s="34" t="str">
        <v>OLT、MxU</v>
      </c>
      <c r="O302" s="35" t="str">
        <v>N</v>
      </c>
      <c r="P302" s="36" t="str">
        <v>19.1.0</v>
      </c>
      <c r="Q302" s="34"/>
      <c r="R302" s="34"/>
      <c r="S302" s="34"/>
    </row>
    <row r="303">
      <c r="A303" s="32" t="str">
        <v>告警</v>
      </c>
      <c r="B303" s="33" t="str">
        <v>单板LSW芯片故障</v>
      </c>
      <c r="C303" s="35">
        <v>5001085</v>
      </c>
      <c r="D303" s="35">
        <v>268389777</v>
      </c>
      <c r="E303" s="33" t="str">
        <v>单板LSW芯片故障</v>
      </c>
      <c r="F303" s="33" t="str">
        <v>设备告警</v>
      </c>
      <c r="G303" s="33" t="str">
        <v>紧急</v>
      </c>
      <c r="H303" s="33" t="str">
        <v>N/A</v>
      </c>
      <c r="I303" s="34" t="str">
        <v>FrameID=框号,SlotID=槽号</v>
      </c>
      <c r="J303" s="33" t="str">
        <v>N/A</v>
      </c>
      <c r="K303" s="33" t="str">
        <v>N/A</v>
      </c>
      <c r="L303" s="33" t="str">
        <v>ADAC</v>
      </c>
      <c r="M303" s="34" t="str">
        <v>标准版&amp;精简版</v>
      </c>
      <c r="N303" s="34" t="str">
        <v>OLT、MxU</v>
      </c>
      <c r="O303" s="35" t="str">
        <v>N</v>
      </c>
      <c r="P303" s="36" t="str">
        <v>19.1.0</v>
      </c>
      <c r="Q303" s="34"/>
      <c r="R303" s="34"/>
      <c r="S303" s="34"/>
    </row>
    <row r="304">
      <c r="A304" s="32" t="str">
        <v>告警</v>
      </c>
      <c r="B304" s="33" t="str">
        <v>单板芯片发生故障</v>
      </c>
      <c r="C304" s="35">
        <v>5001086</v>
      </c>
      <c r="D304" s="35">
        <v>268389777</v>
      </c>
      <c r="E304" s="33" t="str">
        <v>单板部件电压、时钟等出现异常或者单板部件发生故障，业务单板工作不正常</v>
      </c>
      <c r="F304" s="33" t="str">
        <v>设备告警</v>
      </c>
      <c r="G304" s="33" t="str">
        <v>重要</v>
      </c>
      <c r="H304" s="33" t="str">
        <v>1.3.6.1.4.1.2011.6.128.1.1.12.2.1.0.104</v>
      </c>
      <c r="I304" s="34" t="str">
        <v>FrameID=框号,SlotID=槽号,Inner Fault ID=内部错误编号</v>
      </c>
      <c r="J304" s="33" t="str" xml:space="preserve">
        <v> (1)单板部件电压异常；(2)单板部件时钟异常；(3)单板部件故障</v>
      </c>
      <c r="K304" s="33" t="str">
        <v>(1)将单板重新启动, 重新进行初始化(2)更换业务单板</v>
      </c>
      <c r="L304" s="33" t="str">
        <v>ADAC</v>
      </c>
      <c r="M304" s="34" t="str">
        <v>标准版&amp;精简版</v>
      </c>
      <c r="N304" s="34" t="str">
        <v>OLT、MxU</v>
      </c>
      <c r="O304" s="35" t="str">
        <v>N</v>
      </c>
      <c r="P304" s="36" t="str">
        <v>19.1.0</v>
      </c>
      <c r="Q304" s="34"/>
      <c r="R304" s="34"/>
      <c r="S304" s="34"/>
    </row>
    <row r="305">
      <c r="A305" s="32" t="str">
        <v>告警</v>
      </c>
      <c r="B305" s="33" t="str">
        <v>ONT外部电源电压异常</v>
      </c>
      <c r="C305" s="35">
        <v>5001088</v>
      </c>
      <c r="D305" s="35">
        <v>268389777</v>
      </c>
      <c r="E305" s="33" t="str">
        <v>ONT的外部电源电压过高或过低,电源模块无法正常工作</v>
      </c>
      <c r="F305" s="33" t="str">
        <v>设备告警</v>
      </c>
      <c r="G305" s="33" t="str">
        <v>重要</v>
      </c>
      <c r="H305" s="33" t="str">
        <v>1.3.6.1.4.1.2011.6.128.1.1.12.2.2.0.265</v>
      </c>
      <c r="I305" s="34" t="str">
        <v>FrameID=框号,SlotID=槽号,PortID=端口号,ONUID=ONUID,voltage state=电压状态</v>
      </c>
      <c r="J305" s="33" t="str" xml:space="preserve">
        <v> ONT外部电源电压过高或过低</v>
      </c>
      <c r="K305" s="33" t="str">
        <v>(1)检查ONT外部电源电压(2)更换ONT外部电源</v>
      </c>
      <c r="L305" s="33" t="str">
        <v>ADAC</v>
      </c>
      <c r="M305" s="34" t="str">
        <v>标准版&amp;精简版</v>
      </c>
      <c r="N305" s="34" t="str">
        <v>OLT</v>
      </c>
      <c r="O305" s="35" t="str">
        <v>N</v>
      </c>
      <c r="P305" s="36" t="str">
        <v>19.1.0</v>
      </c>
      <c r="Q305" s="34"/>
      <c r="R305" s="34"/>
      <c r="S305" s="34"/>
    </row>
    <row r="306">
      <c r="A306" s="32" t="str">
        <v>告警</v>
      </c>
      <c r="B306" s="33" t="str">
        <v>ONT掉电(DGi)</v>
      </c>
      <c r="C306" s="35">
        <v>5001089</v>
      </c>
      <c r="D306" s="35">
        <v>268389777</v>
      </c>
      <c r="E306" s="33" t="str">
        <v>OLT接收到ONT的掉电消息时发生此告警</v>
      </c>
      <c r="F306" s="33" t="str">
        <v>设备告警</v>
      </c>
      <c r="G306" s="33" t="str">
        <v>重要</v>
      </c>
      <c r="H306" s="33" t="str">
        <v>N/A</v>
      </c>
      <c r="I306" s="34" t="str">
        <v>FrameID=框号,SlotID=槽号,PortID=端口号,ONUID=ONUID</v>
      </c>
      <c r="J306" s="33" t="str">
        <v>N/A</v>
      </c>
      <c r="K306" s="33" t="str">
        <v>N/A</v>
      </c>
      <c r="L306" s="33" t="str">
        <v>ADAC</v>
      </c>
      <c r="M306" s="34" t="str">
        <v>标准版&amp;精简版</v>
      </c>
      <c r="N306" s="34" t="str">
        <v>OLT</v>
      </c>
      <c r="O306" s="35" t="str">
        <v>N</v>
      </c>
      <c r="P306" s="36" t="str">
        <v>19.1.0</v>
      </c>
      <c r="Q306" s="34"/>
      <c r="R306" s="34"/>
      <c r="S306" s="34"/>
    </row>
    <row r="307">
      <c r="A307" s="32" t="str">
        <v>告警</v>
      </c>
      <c r="B307" s="33" t="str">
        <v>端口下存在OLT光模块不支持的网络侧接口类型的ONT</v>
      </c>
      <c r="C307" s="35">
        <v>5001090</v>
      </c>
      <c r="D307" s="35">
        <v>268389777</v>
      </c>
      <c r="E307" s="33" t="str">
        <v>OLT端口光模块能力和端口上配置的ONT的网络侧接口类型不匹配</v>
      </c>
      <c r="F307" s="33" t="str">
        <v>设备告警</v>
      </c>
      <c r="G307" s="33" t="str">
        <v>提示</v>
      </c>
      <c r="H307" s="33" t="str">
        <v>1.3.6.1.4.1.2011.6.128.1.1.12.2.1.0.116</v>
      </c>
      <c r="I307" s="34" t="str">
        <v>FrameID=框号,SlotID=槽号,PortID=端口号</v>
      </c>
      <c r="J307" s="33" t="str" xml:space="preserve">
        <v> 单板EMAC芯片故障</v>
      </c>
      <c r="K307" s="33" t="str">
        <v>1.重启单板,查看故障是否消失;2.更换单板</v>
      </c>
      <c r="L307" s="33" t="str">
        <v>ADAC</v>
      </c>
      <c r="M307" s="34" t="str">
        <v>标准版&amp;精简版</v>
      </c>
      <c r="N307" s="34" t="str">
        <v>OLT</v>
      </c>
      <c r="O307" s="35" t="str">
        <v>N</v>
      </c>
      <c r="P307" s="36" t="str">
        <v>19.1.0</v>
      </c>
      <c r="Q307" s="34"/>
      <c r="R307" s="34"/>
      <c r="S307" s="34"/>
    </row>
    <row r="308">
      <c r="A308" s="32" t="str">
        <v>告警</v>
      </c>
      <c r="B308" s="33" t="str">
        <v>系统MAC地址占用超限</v>
      </c>
      <c r="C308" s="35">
        <v>5001092</v>
      </c>
      <c r="D308" s="35">
        <v>268389777</v>
      </c>
      <c r="E308" s="33" t="str">
        <v>系统在网络侧或用户侧学习到的MAC地址数目过多，可能会造成用户业务质量下降</v>
      </c>
      <c r="F308" s="33" t="str">
        <v>业务质量告警</v>
      </c>
      <c r="G308" s="33" t="str">
        <v>提示</v>
      </c>
      <c r="H308" s="33" t="str">
        <v>1.3.6.1.4.1.2011.5.14.10.2.0.44</v>
      </c>
      <c r="I308" s="34" t="str">
        <v>无</v>
      </c>
      <c r="J308" s="33" t="str" xml:space="preserve">
        <v> 系统IP邻居硬件表占用数量超过设定的上限值</v>
      </c>
      <c r="K308" s="33" t="str">
        <v>（1）检查是否异常攻击导致系统MAC地址学习过多（2）检查是否系统下挂用户数量过多</v>
      </c>
      <c r="L308" s="33" t="str">
        <v>ADAC</v>
      </c>
      <c r="M308" s="34" t="str">
        <v>标准版&amp;精简版</v>
      </c>
      <c r="N308" s="34" t="str">
        <v>OLT、MxU</v>
      </c>
      <c r="O308" s="35" t="str">
        <v>N</v>
      </c>
      <c r="P308" s="36" t="str">
        <v>19.1.0</v>
      </c>
      <c r="Q308" s="34"/>
      <c r="R308" s="34"/>
      <c r="S308" s="34"/>
    </row>
    <row r="309">
      <c r="A309" s="32" t="str">
        <v>告警</v>
      </c>
      <c r="B309" s="33" t="str">
        <v>端口故障</v>
      </c>
      <c r="C309" s="35">
        <v>5001100</v>
      </c>
      <c r="D309" s="35">
        <v>268389795</v>
      </c>
      <c r="E309" s="33" t="str">
        <v>端口物理层故障</v>
      </c>
      <c r="F309" s="33" t="str">
        <v>设备告警</v>
      </c>
      <c r="G309" s="33" t="str">
        <v>重要</v>
      </c>
      <c r="H309" s="33" t="str">
        <v>N/A</v>
      </c>
      <c r="I309" s="34" t="str">
        <v>FrameID=框号,SlotID=槽号,PortID=端口号</v>
      </c>
      <c r="J309" s="33" t="str">
        <v>N/A</v>
      </c>
      <c r="K309" s="33" t="str">
        <v>N/A</v>
      </c>
      <c r="L309" s="33" t="str">
        <v>ADAC</v>
      </c>
      <c r="M309" s="34" t="str">
        <v>标准版&amp;精简版</v>
      </c>
      <c r="N309" s="34" t="str">
        <v>OLT、MxU</v>
      </c>
      <c r="O309" s="35" t="str">
        <v>N</v>
      </c>
      <c r="P309" s="36" t="str">
        <v>19.1.0</v>
      </c>
      <c r="Q309" s="34"/>
      <c r="R309" s="34"/>
      <c r="S309" s="34"/>
    </row>
    <row r="310">
      <c r="A310" s="39" t="str">
        <v>告警</v>
      </c>
      <c r="B310" s="33" t="str">
        <v>ONT与能基单元通信故障</v>
      </c>
      <c r="C310" s="34">
        <v>5001102</v>
      </c>
      <c r="D310" s="36">
        <v>268389765</v>
      </c>
      <c r="E310" s="33" t="str">
        <v>ONT与能基单元通信故障</v>
      </c>
      <c r="F310" s="33" t="str">
        <v>设备告警</v>
      </c>
      <c r="G310" s="33" t="str">
        <v>提示</v>
      </c>
      <c r="H310" s="33" t="str">
        <v>1.3.6.1.4.1.2011.6.128.1.1.12.2.2.0.273</v>
      </c>
      <c r="I310" s="34" t="str">
        <v>FrameID=框号,SlotID=槽号,PortID=端口号,ONT ID=ONT ID</v>
      </c>
      <c r="J310" s="33" t="str">
        <v>N/A</v>
      </c>
      <c r="K310" s="33" t="str">
        <v>N/A</v>
      </c>
      <c r="L310" s="33" t="str">
        <v>ADAC</v>
      </c>
      <c r="M310" s="34" t="str">
        <v>标准版&amp;精简版</v>
      </c>
      <c r="N310" s="34" t="str">
        <v>OLT</v>
      </c>
      <c r="O310" s="35" t="str">
        <v>N</v>
      </c>
      <c r="P310" s="36" t="str">
        <v>19.1.0</v>
      </c>
      <c r="Q310" s="34"/>
      <c r="R310" s="34"/>
      <c r="S310" s="34"/>
    </row>
    <row r="311">
      <c r="A311" s="39" t="str">
        <v>告警</v>
      </c>
      <c r="B311" s="33" t="str">
        <v>ONT连接的能基单元电池故障</v>
      </c>
      <c r="C311" s="34">
        <v>5001103</v>
      </c>
      <c r="D311" s="36">
        <v>268389765</v>
      </c>
      <c r="E311" s="33" t="str">
        <v>ONT连接的能基单元电池故障</v>
      </c>
      <c r="F311" s="33" t="str">
        <v>设备告警</v>
      </c>
      <c r="G311" s="33" t="str">
        <v>提示</v>
      </c>
      <c r="H311" s="33" t="str">
        <v>1.3.6.1.4.1.2011.6.128.1.1.12.2.2.0.277</v>
      </c>
      <c r="I311" s="34" t="str">
        <v>FrameID=框号,SlotID=槽号,PortID=端口号,ONT ID=ONT ID</v>
      </c>
      <c r="J311" s="33" t="str">
        <v>N/A</v>
      </c>
      <c r="K311" s="33" t="str">
        <v>N/A</v>
      </c>
      <c r="L311" s="33" t="str">
        <v>ADAC</v>
      </c>
      <c r="M311" s="34" t="str">
        <v>标准版&amp;精简版</v>
      </c>
      <c r="N311" s="34" t="str">
        <v>OLT</v>
      </c>
      <c r="O311" s="35" t="str">
        <v>N</v>
      </c>
      <c r="P311" s="36" t="str">
        <v>19.1.0</v>
      </c>
      <c r="Q311" s="34"/>
      <c r="R311" s="34"/>
      <c r="S311" s="34"/>
    </row>
    <row r="312">
      <c r="A312" s="39" t="str">
        <v>告警</v>
      </c>
      <c r="B312" s="33" t="str">
        <v>ONT连接的能基单元电源故障</v>
      </c>
      <c r="C312" s="34">
        <v>5001104</v>
      </c>
      <c r="D312" s="36">
        <v>268389765</v>
      </c>
      <c r="E312" s="33" t="str">
        <v>ONT连接的能基单元电源故障</v>
      </c>
      <c r="F312" s="33" t="str">
        <v>设备告警</v>
      </c>
      <c r="G312" s="33" t="str">
        <v>提示</v>
      </c>
      <c r="H312" s="33" t="str">
        <v>1.3.6.1.4.1.2011.6.128.1.1.12.2.2.0.275</v>
      </c>
      <c r="I312" s="34" t="str">
        <v>FrameID=框号,SlotID=槽号,PortID=端口号,ONT ID=ONT ID</v>
      </c>
      <c r="J312" s="33" t="str">
        <v>N/A</v>
      </c>
      <c r="K312" s="33" t="str">
        <v>N/A</v>
      </c>
      <c r="L312" s="33" t="str">
        <v>ADAC</v>
      </c>
      <c r="M312" s="34" t="str">
        <v>标准版&amp;精简版</v>
      </c>
      <c r="N312" s="34" t="str">
        <v>OLT</v>
      </c>
      <c r="O312" s="35" t="str">
        <v>N</v>
      </c>
      <c r="P312" s="36" t="str">
        <v>19.1.0</v>
      </c>
      <c r="Q312" s="34"/>
      <c r="R312" s="34"/>
      <c r="S312" s="34"/>
    </row>
    <row r="313">
      <c r="A313" s="39" t="str">
        <v>告警</v>
      </c>
      <c r="B313" s="33" t="str">
        <v>PON端口存在环网</v>
      </c>
      <c r="C313" s="34">
        <v>5001106</v>
      </c>
      <c r="D313" s="36">
        <v>268389777</v>
      </c>
      <c r="E313" s="33" t="str">
        <v>当用户PON端口环网检测功能使能时，设备定时向用户PON端口发送环网检测报文。如果设备从某个用户PON端口或者网络PON端口收到对应报文，就认为用户PON端口发生了环网。对用户侧接收到的报文，设备将本设备上形成环网的ONT去激活，同时系统产生此告警；对网络侧或级联侧接收到的报文，不产生此告警。</v>
      </c>
      <c r="F313" s="33" t="str">
        <v>业务质量告警</v>
      </c>
      <c r="G313" s="33" t="str">
        <v>次要</v>
      </c>
      <c r="H313" s="33" t="str">
        <v>1.3.6.1.4.1.2011.5.21.3.1.1.2</v>
      </c>
      <c r="I313" s="34" t="str">
        <v>FrameID=框号,SlotID=槽号,PortID=端口号,ONT ID=ONT ID</v>
      </c>
      <c r="J313" s="33" t="str">
        <v>设备的两个PON端口存在环网</v>
      </c>
      <c r="K313" s="33" t="str" xml:space="preserve">
        <v>（1）按照组网规划，检查网络拓扑结构，保证设备业务端口之间，业务端口与上行口之间无环路后。再使用display ont info命令检查ONT是否被去激活，查询参数“Control Flag”是否是“deactive”； 
 （2）使用ont activate命令将ONT重新激活。检查系统是否产生恢复告警。
 </v>
      </c>
      <c r="L313" s="34" t="str">
        <v>ADAC</v>
      </c>
      <c r="M313" s="34" t="str">
        <v>标准版&amp;精简版</v>
      </c>
      <c r="N313" s="34" t="str">
        <v>OLT</v>
      </c>
      <c r="O313" s="35" t="str">
        <v>N</v>
      </c>
      <c r="P313" s="36" t="str">
        <v>19.1.0</v>
      </c>
      <c r="Q313" s="34"/>
      <c r="R313" s="34"/>
      <c r="S313" s="34"/>
    </row>
    <row r="314">
      <c r="A314" s="39" t="str">
        <v>告警</v>
      </c>
      <c r="B314" s="33" t="str">
        <v>ONT DI端口状态变化</v>
      </c>
      <c r="C314" s="34">
        <v>5001107</v>
      </c>
      <c r="D314" s="36" t="str">
        <v>N/A</v>
      </c>
      <c r="E314" s="33" t="str">
        <v>ONT机柜门打开时，系统产生此告警。</v>
      </c>
      <c r="F314" s="33" t="str">
        <v>设备告警</v>
      </c>
      <c r="G314" s="33" t="str">
        <v>提示</v>
      </c>
      <c r="H314" s="33" t="str">
        <v>1.3.6.1.4.1.2011.6.145.3.1.0.29</v>
      </c>
      <c r="I314" s="34" t="str">
        <v>FrameID=框号,SlotID=槽号,PortID=端口号,ONT ID=ONT ID</v>
      </c>
      <c r="J314" s="33" t="str">
        <v>ONT机柜门被打开</v>
      </c>
      <c r="K314" s="33" t="str">
        <v>检查ONT机柜门，确保ONT机柜门处于正常关闭状态</v>
      </c>
      <c r="L314" s="34" t="str">
        <v>ADAC</v>
      </c>
      <c r="M314" s="34" t="str">
        <v>标准版&amp;精简版</v>
      </c>
      <c r="N314" s="34" t="str">
        <v>OLT</v>
      </c>
      <c r="O314" s="35" t="str">
        <v>N</v>
      </c>
      <c r="P314" s="36" t="str">
        <v>19.1.0</v>
      </c>
      <c r="Q314" s="34"/>
      <c r="R314" s="34"/>
      <c r="S314" s="34"/>
    </row>
    <row r="315">
      <c r="A315" s="39" t="str">
        <v>告警</v>
      </c>
      <c r="B315" s="33" t="str">
        <v>网关掉电</v>
      </c>
      <c r="C315" s="34">
        <v>5002024</v>
      </c>
      <c r="D315" s="36" t="str">
        <v>N/A</v>
      </c>
      <c r="E315" s="33" t="str">
        <v>网关掉电</v>
      </c>
      <c r="F315" s="33" t="str">
        <v>设备告警</v>
      </c>
      <c r="G315" s="33" t="str">
        <v>紧急</v>
      </c>
      <c r="H315" s="34" t="str">
        <v>N/A</v>
      </c>
      <c r="I315" s="34" t="str">
        <v>IP=IP地址</v>
      </c>
      <c r="J315" s="33" t="str">
        <v>网关供电异常</v>
      </c>
      <c r="K315" s="33" t="str">
        <v>检查网关电源, 保证网关电源正常工作</v>
      </c>
      <c r="L315" s="34" t="str">
        <v>ADMC</v>
      </c>
      <c r="M315" s="34" t="str">
        <v>标准版&amp;精简版</v>
      </c>
      <c r="N315" s="34" t="str">
        <v>ONT</v>
      </c>
      <c r="O315" s="35" t="str">
        <v>N</v>
      </c>
      <c r="P315" s="36" t="str">
        <v>20.1.0</v>
      </c>
      <c r="Q315" s="34"/>
      <c r="R315" s="34"/>
      <c r="S315" s="34"/>
    </row>
    <row r="316">
      <c r="A316" s="39" t="str">
        <v>告警</v>
      </c>
      <c r="B316" s="33" t="str">
        <v>POE设备异常</v>
      </c>
      <c r="C316" s="34">
        <v>5002028</v>
      </c>
      <c r="D316" s="36" t="str">
        <v>N/A</v>
      </c>
      <c r="E316" s="33" t="str">
        <v>POE设备异常</v>
      </c>
      <c r="F316" s="33" t="str">
        <v>设备告警</v>
      </c>
      <c r="G316" s="33" t="str">
        <v>重要</v>
      </c>
      <c r="H316" s="34" t="str">
        <v>N/A</v>
      </c>
      <c r="I316" s="34" t="str">
        <v>Equipment Subrack:设备框口,Channel Index:POE端口索引,Channel:POE端口</v>
      </c>
      <c r="J316" s="33" t="str">
        <v>设备下电/设备过压/设备欠压/设备过流</v>
      </c>
      <c r="K316" s="33" t="str">
        <v>建议检查设备对应端口</v>
      </c>
      <c r="L316" s="34" t="str">
        <v>ADMC</v>
      </c>
      <c r="M316" s="34" t="str">
        <v>标准版&amp;精简版</v>
      </c>
      <c r="N316" s="34" t="str">
        <v>电源设备</v>
      </c>
      <c r="O316" s="35" t="str">
        <v>N</v>
      </c>
      <c r="P316" s="36" t="str">
        <v>21.0.0</v>
      </c>
      <c r="Q316" s="34"/>
      <c r="R316" s="34"/>
      <c r="S316" s="34"/>
    </row>
    <row r="317">
      <c r="A317" s="39" t="str">
        <v>告警</v>
      </c>
      <c r="B317" s="33" t="str">
        <v>能基单元通信故障</v>
      </c>
      <c r="C317" s="34">
        <v>5002029</v>
      </c>
      <c r="D317" s="36" t="str">
        <v>N/A</v>
      </c>
      <c r="E317" s="33" t="str">
        <v>能基单元通信故障</v>
      </c>
      <c r="F317" s="33" t="str">
        <v>设备告警</v>
      </c>
      <c r="G317" s="33" t="str">
        <v>重要</v>
      </c>
      <c r="H317" s="34" t="str">
        <v>N/A</v>
      </c>
      <c r="I317" s="34" t="str">
        <v>网关IP=IP，ONT别名=XXX</v>
      </c>
      <c r="J317" s="33" t="str">
        <v>ONT与能基单元之前通信故障</v>
      </c>
      <c r="K317" s="36" t="str">
        <v>N/A</v>
      </c>
      <c r="L317" s="33" t="str">
        <v>ADAC</v>
      </c>
      <c r="M317" s="34" t="str">
        <v>标准版&amp;精简版</v>
      </c>
      <c r="N317" s="34" t="str">
        <v>ONT</v>
      </c>
      <c r="O317" s="35" t="str">
        <v>N</v>
      </c>
      <c r="P317" s="36" t="str">
        <v>21.0.0</v>
      </c>
      <c r="Q317" s="34"/>
      <c r="R317" s="34"/>
      <c r="S317" s="34"/>
    </row>
    <row r="318">
      <c r="A318" s="39" t="str">
        <v>告警</v>
      </c>
      <c r="B318" s="33" t="str">
        <v>能基单元电池故障</v>
      </c>
      <c r="C318" s="34">
        <v>5002031</v>
      </c>
      <c r="D318" s="36" t="str">
        <v>N/A</v>
      </c>
      <c r="E318" s="33" t="str">
        <v>能基单元电池故障</v>
      </c>
      <c r="F318" s="33" t="str">
        <v>设备告警</v>
      </c>
      <c r="G318" s="33" t="str">
        <v>重要</v>
      </c>
      <c r="H318" s="34" t="str">
        <v>N/A</v>
      </c>
      <c r="I318" s="34" t="str">
        <v>网关IP=IP，ONT别名=XXX</v>
      </c>
      <c r="J318" s="33" t="str">
        <v>能基单元电池故障</v>
      </c>
      <c r="K318" s="36" t="str">
        <v>N/A</v>
      </c>
      <c r="L318" s="33" t="str">
        <v>ADAC</v>
      </c>
      <c r="M318" s="34" t="str">
        <v>标准版&amp;精简版</v>
      </c>
      <c r="N318" s="34" t="str">
        <v>ONT</v>
      </c>
      <c r="O318" s="35" t="str">
        <v>N</v>
      </c>
      <c r="P318" s="36" t="str">
        <v>21.0.0</v>
      </c>
      <c r="Q318" s="34"/>
      <c r="R318" s="34"/>
      <c r="S318" s="34"/>
    </row>
    <row r="319">
      <c r="A319" s="39" t="str">
        <v>告警</v>
      </c>
      <c r="B319" s="33" t="str">
        <v>能基单元电源故障</v>
      </c>
      <c r="C319" s="34">
        <v>5002030</v>
      </c>
      <c r="D319" s="36" t="str">
        <v>N/A</v>
      </c>
      <c r="E319" s="33" t="str">
        <v>能基单元电源故障</v>
      </c>
      <c r="F319" s="33" t="str">
        <v>设备告警</v>
      </c>
      <c r="G319" s="33" t="str">
        <v>重要</v>
      </c>
      <c r="H319" s="34" t="str">
        <v>N/A</v>
      </c>
      <c r="I319" s="34" t="str">
        <v>网关IP=IP，ONT别名=XXX</v>
      </c>
      <c r="J319" s="33" t="str">
        <v>能基单元电源故障</v>
      </c>
      <c r="K319" s="36" t="str">
        <v>N/A</v>
      </c>
      <c r="L319" s="33" t="str">
        <v>ADAC</v>
      </c>
      <c r="M319" s="34" t="str">
        <v>标准版&amp;精简版</v>
      </c>
      <c r="N319" s="34" t="str">
        <v>ONT</v>
      </c>
      <c r="O319" s="35" t="str">
        <v>N</v>
      </c>
      <c r="P319" s="36" t="str">
        <v>21.0.0</v>
      </c>
      <c r="Q319" s="34"/>
      <c r="R319" s="34"/>
      <c r="S319" s="34"/>
    </row>
    <row r="320">
      <c r="A320" s="39" t="str">
        <v>告警</v>
      </c>
      <c r="B320" s="33" t="str">
        <v>ONT DI端口状态变化</v>
      </c>
      <c r="C320" s="34">
        <v>5002032</v>
      </c>
      <c r="D320" s="36" t="str">
        <v>N/A</v>
      </c>
      <c r="E320" s="33" t="str">
        <v>ONT DI端口状态变化</v>
      </c>
      <c r="F320" s="33" t="str">
        <v>设备告警</v>
      </c>
      <c r="G320" s="33" t="str">
        <v>重要</v>
      </c>
      <c r="H320" s="34" t="str">
        <v>N/A</v>
      </c>
      <c r="I320" s="34" t="str">
        <v>网关IP=IP，ONT别名=XXX，PORTID=XXX</v>
      </c>
      <c r="J320" s="33" t="str">
        <v>电源箱被打开或者关闭</v>
      </c>
      <c r="K320" s="33" t="str">
        <v>N/A</v>
      </c>
      <c r="L320" s="33" t="str">
        <v>ADAC</v>
      </c>
      <c r="M320" s="34" t="str">
        <v>标准版&amp;精简版</v>
      </c>
      <c r="N320" s="34" t="str">
        <v>ONT</v>
      </c>
      <c r="O320" s="35" t="str">
        <v>N</v>
      </c>
      <c r="P320" s="36" t="str">
        <v>21.0.0</v>
      </c>
      <c r="Q320" s="34"/>
      <c r="R320" s="34"/>
      <c r="S320" s="34"/>
    </row>
    <row r="321">
      <c r="A321" s="39" t="str">
        <v>告警</v>
      </c>
      <c r="B321" s="34" t="str">
        <v>ONT风扇故障</v>
      </c>
      <c r="C321" s="34">
        <v>5002033</v>
      </c>
      <c r="D321" s="36" t="str">
        <v>N/A</v>
      </c>
      <c r="E321" s="33" t="str">
        <v>ONT风扇出现故障</v>
      </c>
      <c r="F321" s="33" t="str">
        <v>设备告警</v>
      </c>
      <c r="G321" s="33" t="str">
        <v>重要</v>
      </c>
      <c r="H321" s="33" t="str">
        <v>1.3.6.1.4.1.2011.6.145.3.2.1.0.59</v>
      </c>
      <c r="I321" s="34" t="str">
        <v>FrameID=框号,SlotID=槽号,PortID=端口号,ONT ID=ONT ID</v>
      </c>
      <c r="J321" s="33" t="str">
        <v>ONT风扇出现故障</v>
      </c>
      <c r="K321" s="36" t="str">
        <v>N/A</v>
      </c>
      <c r="L321" s="33" t="str">
        <v>ADAC</v>
      </c>
      <c r="M321" s="34" t="str">
        <v>标准版&amp;精简版</v>
      </c>
      <c r="N321" s="34" t="str">
        <v>ONT</v>
      </c>
      <c r="O321" s="35" t="str">
        <v>N</v>
      </c>
      <c r="P321" s="36" t="str">
        <v>22.0.0</v>
      </c>
      <c r="Q321" s="34"/>
      <c r="R321" s="34"/>
      <c r="S321" s="34"/>
    </row>
    <row r="322">
      <c r="A322" s="39" t="str">
        <v>告警</v>
      </c>
      <c r="B322" s="34" t="str">
        <v>ONT输入电源故障</v>
      </c>
      <c r="C322" s="34">
        <v>5002034</v>
      </c>
      <c r="D322" s="33" t="str">
        <v>N/A</v>
      </c>
      <c r="E322" s="33" t="s">
        <v>45</v>
      </c>
      <c r="F322" s="33" t="str">
        <v>设备告警</v>
      </c>
      <c r="G322" s="33" t="str">
        <v>提示</v>
      </c>
      <c r="H322" s="34" t="str">
        <v>N/A</v>
      </c>
      <c r="I322" s="33" t="str">
        <v>FrameID=框号,SlotID=槽号,PortID=端口号,ONT ID=ONT ID</v>
      </c>
      <c r="J322" s="33" t="s">
        <v>45</v>
      </c>
      <c r="K322" s="33" t="str">
        <v>N/A</v>
      </c>
      <c r="L322" s="33" t="str">
        <v>ADAC</v>
      </c>
      <c r="M322" s="34" t="str">
        <v>标准版&amp;精简版</v>
      </c>
      <c r="N322" s="34" t="str">
        <v>ONT</v>
      </c>
      <c r="O322" s="35" t="str">
        <v>N</v>
      </c>
      <c r="P322" s="34" t="str">
        <v>23.0.0</v>
      </c>
      <c r="Q322" s="34"/>
      <c r="R322" s="34"/>
      <c r="S322" s="34"/>
    </row>
    <row r="323">
      <c r="A323" s="39" t="str">
        <v>告警</v>
      </c>
      <c r="B323" s="37" t="str">
        <v>ATM AIS错误</v>
      </c>
      <c r="C323" s="33">
        <v>5000468</v>
      </c>
      <c r="D323" s="33" t="str">
        <v>N/A</v>
      </c>
      <c r="E323" s="33" t="str">
        <v>ATM AIS（alarm indication signal）错误。</v>
      </c>
      <c r="F323" s="33" t="str">
        <v>故障告警</v>
      </c>
      <c r="G323" s="33" t="str">
        <v>重要</v>
      </c>
      <c r="H323" s="34" t="str">
        <v>N/A</v>
      </c>
      <c r="I323" s="33" t="str">
        <v>FrameID=框,SlotID=槽号</v>
      </c>
      <c r="J323" s="33" t="str">
        <v>收到来自上游的AIS信元。</v>
      </c>
      <c r="K323" s="33" t="str">
        <v>检查并排除上游链路故障。如果仍存在告警，请和技术支持联系。</v>
      </c>
      <c r="L323" s="33" t="str">
        <v>ADAC</v>
      </c>
      <c r="M323" s="34" t="str">
        <v>标准版&amp;精简版</v>
      </c>
      <c r="N323" s="34" t="str">
        <v>Common</v>
      </c>
      <c r="O323" s="35" t="str">
        <v>N</v>
      </c>
      <c r="P323" s="36" t="str">
        <v>19.1.0</v>
      </c>
      <c r="Q323" s="38"/>
      <c r="R323" s="38"/>
      <c r="S323" s="38"/>
    </row>
    <row r="324">
      <c r="A324" s="39" t="str">
        <v>告警</v>
      </c>
      <c r="B324" s="37" t="str">
        <v>ATM RDI错误</v>
      </c>
      <c r="C324" s="37">
        <v>5000469</v>
      </c>
      <c r="D324" s="36" t="str">
        <v>N/A</v>
      </c>
      <c r="E324" s="33" t="str">
        <v>ATM RDI(Remote Defect Indication)错误</v>
      </c>
      <c r="F324" s="33" t="str">
        <v>故障告警</v>
      </c>
      <c r="G324" s="33" t="str">
        <v>重要</v>
      </c>
      <c r="H324" s="34" t="str">
        <v>N/A</v>
      </c>
      <c r="I324" s="33" t="str">
        <v>FrameID=框,SlotID=槽号</v>
      </c>
      <c r="J324" s="33" t="str">
        <v>收到来自下游的RDI信元。</v>
      </c>
      <c r="K324" s="33" t="str">
        <v>检查并排除上游链路故障。</v>
      </c>
      <c r="L324" s="33" t="str">
        <v>ADAC</v>
      </c>
      <c r="M324" s="34" t="str">
        <v>标准版&amp;精简版</v>
      </c>
      <c r="N324" s="34" t="str">
        <v>Common</v>
      </c>
      <c r="O324" s="35" t="str">
        <v>N</v>
      </c>
      <c r="P324" s="36" t="str">
        <v>19.1.0</v>
      </c>
      <c r="Q324" s="38"/>
      <c r="R324" s="38"/>
      <c r="S324" s="38"/>
    </row>
    <row r="325">
      <c r="A325" s="39" t="str">
        <v>告警</v>
      </c>
      <c r="B325" s="37" t="str">
        <v>ATM端信号劣化</v>
      </c>
      <c r="C325" s="37">
        <v>5000189</v>
      </c>
      <c r="D325" s="36" t="str">
        <v>N/A</v>
      </c>
      <c r="E325" s="33" t="str">
        <v>接收到单板上报SD告警。</v>
      </c>
      <c r="F325" s="33" t="str">
        <v>故障告警</v>
      </c>
      <c r="G325" s="33" t="str">
        <v>紧急</v>
      </c>
      <c r="H325" s="34" t="str">
        <v>N/A</v>
      </c>
      <c r="I325" s="33" t="str">
        <v>FrameID=框,SlotID=槽号</v>
      </c>
      <c r="J325" s="33" t="str">
        <v>由于线路上信号劣化, 导致单位时间内误码数超过阀值, 单板上报信号劣化告警。</v>
      </c>
      <c r="K325" s="33" t="str">
        <v>由于线路上信号劣化, 导致单位时间内误码数超过阀值, 单板上报信号劣化告警。</v>
      </c>
      <c r="L325" s="33" t="str">
        <v>ADAC</v>
      </c>
      <c r="M325" s="34" t="str">
        <v>标准版&amp;精简版</v>
      </c>
      <c r="N325" s="34" t="str">
        <v>Common</v>
      </c>
      <c r="O325" s="35" t="str">
        <v>N</v>
      </c>
      <c r="P325" s="36" t="str">
        <v>19.1.0</v>
      </c>
      <c r="Q325" s="38"/>
      <c r="R325" s="38"/>
      <c r="S325" s="38"/>
    </row>
    <row r="326">
      <c r="A326" s="39" t="str">
        <v>告警</v>
      </c>
      <c r="B326" s="37" t="str">
        <v>ATM端口SDH层指针丢失</v>
      </c>
      <c r="C326" s="37">
        <v>5000334</v>
      </c>
      <c r="D326" s="36" t="str">
        <v>N/A</v>
      </c>
      <c r="E326" s="33" t="str">
        <v>ATM端口SDH层指针丢失</v>
      </c>
      <c r="F326" s="33" t="str">
        <v>故障告警</v>
      </c>
      <c r="G326" s="33" t="str">
        <v>重要</v>
      </c>
      <c r="H326" s="34" t="str">
        <v>N/A</v>
      </c>
      <c r="I326" s="33" t="str">
        <v>FrameID=框号,SlotID=槽号,PortID=端口号</v>
      </c>
      <c r="J326" s="33" t="str">
        <v>（1）光路故障（2）设备硬件故障。</v>
      </c>
      <c r="K326" s="33" t="str">
        <v>（1）修复线路故障（2）更换ATM光口器件。</v>
      </c>
      <c r="L326" s="33" t="str">
        <v>ADAC</v>
      </c>
      <c r="M326" s="34" t="str">
        <v>标准版&amp;精简版</v>
      </c>
      <c r="N326" s="34" t="str">
        <v>Common</v>
      </c>
      <c r="O326" s="35" t="str">
        <v>N</v>
      </c>
      <c r="P326" s="36" t="str">
        <v>19.1.0</v>
      </c>
      <c r="Q326" s="38"/>
      <c r="R326" s="38"/>
      <c r="S326" s="38"/>
    </row>
    <row r="327">
      <c r="A327" s="39" t="str">
        <v>告警</v>
      </c>
      <c r="B327" s="37" t="str">
        <v>ATM端口信元定界失败</v>
      </c>
      <c r="C327" s="37">
        <v>5000331</v>
      </c>
      <c r="D327" s="36" t="str">
        <v>N/A</v>
      </c>
      <c r="E327" s="33" t="str">
        <v>ATM端口信元定界失败</v>
      </c>
      <c r="F327" s="33" t="str">
        <v>故障告警</v>
      </c>
      <c r="G327" s="33" t="str">
        <v>重要</v>
      </c>
      <c r="H327" s="34" t="str">
        <v>N/A</v>
      </c>
      <c r="I327" s="33" t="str">
        <v>FrameID=框号,SlotID=槽号,PortID=端口号</v>
      </c>
      <c r="J327" s="33" t="str">
        <v>（1）光路故障（2）设备硬件故障。</v>
      </c>
      <c r="K327" s="33" t="str">
        <v>（1）检查并保证光纤连接的正常（2）更换ATM光口器件。</v>
      </c>
      <c r="L327" s="33" t="str">
        <v>ADAC</v>
      </c>
      <c r="M327" s="34" t="str">
        <v>标准版&amp;精简版</v>
      </c>
      <c r="N327" s="34" t="str">
        <v>Common</v>
      </c>
      <c r="O327" s="35" t="str">
        <v>N</v>
      </c>
      <c r="P327" s="36" t="str">
        <v>19.1.0</v>
      </c>
      <c r="Q327" s="38"/>
      <c r="R327" s="38"/>
      <c r="S327" s="38"/>
    </row>
    <row r="328">
      <c r="A328" s="39" t="str">
        <v>告警</v>
      </c>
      <c r="B328" s="37" t="str">
        <v>ATM端口出现SDH层帧失步</v>
      </c>
      <c r="C328" s="37">
        <v>5000339</v>
      </c>
      <c r="D328" s="36" t="str">
        <v>N/A</v>
      </c>
      <c r="E328" s="33" t="str">
        <v>ATM端口出现SDH层帧失步</v>
      </c>
      <c r="F328" s="33" t="str">
        <v>故障告警</v>
      </c>
      <c r="G328" s="37" t="str">
        <v>重要</v>
      </c>
      <c r="H328" s="34" t="str">
        <v>N/A</v>
      </c>
      <c r="I328" s="33" t="str">
        <v>FrameID=框号,SlotID=槽号,PortID=端口号</v>
      </c>
      <c r="J328" s="33" t="str">
        <v>（1）光路故障（2）设备硬件故障。</v>
      </c>
      <c r="K328" s="33" t="str">
        <v>（1）修复线路故障（2）更换ATM光口器件。</v>
      </c>
      <c r="L328" s="33" t="str">
        <v>ADAC</v>
      </c>
      <c r="M328" s="34" t="str">
        <v>标准版&amp;精简版</v>
      </c>
      <c r="N328" s="34" t="str">
        <v>Common</v>
      </c>
      <c r="O328" s="35" t="str">
        <v>N</v>
      </c>
      <c r="P328" s="36" t="str">
        <v>19.1.0</v>
      </c>
      <c r="Q328" s="38"/>
      <c r="R328" s="38"/>
      <c r="S328" s="38"/>
    </row>
    <row r="329">
      <c r="A329" s="39" t="str">
        <v>告警</v>
      </c>
      <c r="B329" s="37" t="str">
        <v>ATM端口初始化故障</v>
      </c>
      <c r="C329" s="37">
        <v>5000190</v>
      </c>
      <c r="D329" s="36" t="str">
        <v>N/A</v>
      </c>
      <c r="E329" s="33" t="str">
        <v>ATM端口初始化故障，导致单板不能正常启动或ATM端口不能正常启动</v>
      </c>
      <c r="F329" s="33" t="str">
        <v>故障告警</v>
      </c>
      <c r="G329" s="37" t="str">
        <v>紧急</v>
      </c>
      <c r="H329" s="34" t="str">
        <v>N/A</v>
      </c>
      <c r="I329" s="33" t="str">
        <v>FrameID=框号,SlotID=槽号,PortID=端口号</v>
      </c>
      <c r="J329" s="33" t="str">
        <v>ATM扣板与单板连接不正常或ATM扣板故障。</v>
      </c>
      <c r="K329" s="33" t="str">
        <v>重新拔插扣板或更换扣板。</v>
      </c>
      <c r="L329" s="33" t="str">
        <v>ADAC</v>
      </c>
      <c r="M329" s="34" t="str">
        <v>标准版&amp;精简版</v>
      </c>
      <c r="N329" s="34" t="str">
        <v>Common</v>
      </c>
      <c r="O329" s="35" t="str">
        <v>N</v>
      </c>
      <c r="P329" s="36" t="str">
        <v>19.1.0</v>
      </c>
      <c r="Q329" s="38"/>
      <c r="R329" s="38"/>
      <c r="S329" s="38"/>
    </row>
    <row r="330">
      <c r="A330" s="39" t="str">
        <v>告警</v>
      </c>
      <c r="B330" s="37" t="str">
        <v>ATM端口帧丢失</v>
      </c>
      <c r="C330" s="37">
        <v>5000333</v>
      </c>
      <c r="D330" s="36" t="str">
        <v>N/A</v>
      </c>
      <c r="E330" s="33" t="str">
        <v>ATM端口发现SDH层帧丢失LOF错误</v>
      </c>
      <c r="F330" s="33" t="str">
        <v>故障告警</v>
      </c>
      <c r="G330" s="37" t="str">
        <v>重要</v>
      </c>
      <c r="H330" s="34" t="str">
        <v>N/A</v>
      </c>
      <c r="I330" s="33" t="str">
        <v>FrameID=框号,SlotID=槽号,PortID=端口号</v>
      </c>
      <c r="J330" s="33" t="str">
        <v>（1）光路故障（2）设备硬件故障。</v>
      </c>
      <c r="K330" s="33" t="str">
        <v>（1）检查并保证光纤连接的正常（2）更换ATM光口器件。</v>
      </c>
      <c r="L330" s="33" t="str">
        <v>ADAC</v>
      </c>
      <c r="M330" s="34" t="str">
        <v>标准版&amp;精简版</v>
      </c>
      <c r="N330" s="34" t="str">
        <v>Common</v>
      </c>
      <c r="O330" s="35" t="str">
        <v>N</v>
      </c>
      <c r="P330" s="36" t="str">
        <v>19.1.0</v>
      </c>
      <c r="Q330" s="38"/>
      <c r="R330" s="38"/>
      <c r="S330" s="38"/>
    </row>
    <row r="331">
      <c r="A331" s="39" t="str">
        <v>告警</v>
      </c>
      <c r="B331" s="37" t="str">
        <v>ATM端口接收到对端通道层远端故障指示</v>
      </c>
      <c r="C331" s="37">
        <v>5000338</v>
      </c>
      <c r="D331" s="36" t="str">
        <v>N/A</v>
      </c>
      <c r="E331" s="33" t="str">
        <v>ATM端口接收到对端通道层远端故障指示</v>
      </c>
      <c r="F331" s="33" t="str">
        <v>故障告警</v>
      </c>
      <c r="G331" s="37" t="str">
        <v>重要</v>
      </c>
      <c r="H331" s="34" t="str">
        <v>N/A</v>
      </c>
      <c r="I331" s="33" t="str">
        <v>FrameID=框号,SlotID=槽号,PortID=端口号</v>
      </c>
      <c r="J331" s="33" t="str">
        <v>（1）光路故障（2）设备硬件故障。</v>
      </c>
      <c r="K331" s="33" t="str">
        <v>（1）检查并保证光纤连接的正常（2）更换ATM光口器件。</v>
      </c>
      <c r="L331" s="33" t="str">
        <v>ADAC</v>
      </c>
      <c r="M331" s="34" t="str">
        <v>标准版&amp;精简版</v>
      </c>
      <c r="N331" s="34" t="str">
        <v>Common</v>
      </c>
      <c r="O331" s="35" t="str">
        <v>N</v>
      </c>
      <c r="P331" s="36" t="str">
        <v>19.1.0</v>
      </c>
      <c r="Q331" s="38"/>
      <c r="R331" s="38"/>
      <c r="S331" s="38"/>
    </row>
    <row r="332">
      <c r="A332" s="39" t="str">
        <v>告警</v>
      </c>
      <c r="B332" s="37" t="str">
        <v>ATM端口接收参考时钟丢失</v>
      </c>
      <c r="C332" s="37">
        <v>5000340</v>
      </c>
      <c r="D332" s="36" t="str">
        <v>N/A</v>
      </c>
      <c r="E332" s="33" t="str">
        <v>ATM端口接收参考时钟丢失</v>
      </c>
      <c r="F332" s="33" t="str">
        <v>故障告警</v>
      </c>
      <c r="G332" s="37" t="str">
        <v>重要</v>
      </c>
      <c r="H332" s="34" t="str">
        <v>N/A</v>
      </c>
      <c r="I332" s="33" t="str">
        <v>FrameID=框号,SlotID=槽号,PortID=端口号</v>
      </c>
      <c r="J332" s="33" t="str">
        <v>（1）光路故障（2）设备硬件故障。</v>
      </c>
      <c r="K332" s="33" t="str">
        <v>（1）检查并保证光纤连接的正常（2）更换ATM光口器件。</v>
      </c>
      <c r="L332" s="33" t="str">
        <v>ADAC</v>
      </c>
      <c r="M332" s="34" t="str">
        <v>标准版&amp;精简版</v>
      </c>
      <c r="N332" s="34" t="str">
        <v>Common</v>
      </c>
      <c r="O332" s="35" t="str">
        <v>N</v>
      </c>
      <c r="P332" s="36" t="str">
        <v>19.1.0</v>
      </c>
      <c r="Q332" s="38"/>
      <c r="R332" s="38"/>
      <c r="S332" s="38"/>
    </row>
    <row r="333">
      <c r="A333" s="39" t="str">
        <v>告警</v>
      </c>
      <c r="B333" s="37" t="str">
        <v>ATM端口收到对端通道层告警指示</v>
      </c>
      <c r="C333" s="37">
        <v>5000336</v>
      </c>
      <c r="D333" s="36" t="str">
        <v>N/A</v>
      </c>
      <c r="E333" s="33" t="str">
        <v>ATM端口收到对端通道层告警指示</v>
      </c>
      <c r="F333" s="33" t="str">
        <v>故障告警</v>
      </c>
      <c r="G333" s="37" t="str">
        <v>重要</v>
      </c>
      <c r="H333" s="34" t="str">
        <v>N/A</v>
      </c>
      <c r="I333" s="33" t="str">
        <v>FrameID=框号,SlotID=槽号,PortID=端口号</v>
      </c>
      <c r="J333" s="33" t="str">
        <v>（1）对端设备的某条线路故障（2）对端设备硬件故障。</v>
      </c>
      <c r="K333" s="33" t="str">
        <v>（1）修复对端线路故障（2）更换对端设备。</v>
      </c>
      <c r="L333" s="33" t="str">
        <v>ADAC</v>
      </c>
      <c r="M333" s="34" t="str">
        <v>标准版&amp;精简版</v>
      </c>
      <c r="N333" s="34" t="str">
        <v>Common</v>
      </c>
      <c r="O333" s="35" t="str">
        <v>N</v>
      </c>
      <c r="P333" s="36" t="str">
        <v>19.1.0</v>
      </c>
      <c r="Q333" s="38"/>
      <c r="R333" s="38"/>
      <c r="S333" s="38"/>
    </row>
    <row r="334">
      <c r="A334" s="39" t="str">
        <v>告警</v>
      </c>
      <c r="B334" s="37" t="str">
        <v>ATM端口故障</v>
      </c>
      <c r="C334" s="37">
        <v>5000341</v>
      </c>
      <c r="D334" s="36" t="str">
        <v>N/A</v>
      </c>
      <c r="E334" s="33" t="str">
        <v>ATM端口状态变化为故障</v>
      </c>
      <c r="F334" s="33" t="str">
        <v>故障告警</v>
      </c>
      <c r="G334" s="37" t="str">
        <v>重要</v>
      </c>
      <c r="H334" s="34" t="str">
        <v>N/A</v>
      </c>
      <c r="I334" s="33" t="str">
        <v>FrameID=框号,SlotID=槽号,PortID=端口号</v>
      </c>
      <c r="J334" s="33" t="str">
        <v>（1）光路故障（2）单板状态变化。</v>
      </c>
      <c r="K334" s="33" t="str">
        <v>（1）检查并保证光纤连接的正常（2）重启或重插单板。</v>
      </c>
      <c r="L334" s="33" t="str">
        <v>ADAC</v>
      </c>
      <c r="M334" s="34" t="str">
        <v>标准版&amp;精简版</v>
      </c>
      <c r="N334" s="34" t="str">
        <v>Common</v>
      </c>
      <c r="O334" s="35" t="str">
        <v>N</v>
      </c>
      <c r="P334" s="36" t="str">
        <v>19.1.0</v>
      </c>
      <c r="Q334" s="38"/>
      <c r="R334" s="38"/>
      <c r="S334" s="38"/>
    </row>
    <row r="335">
      <c r="A335" s="39" t="str">
        <v>告警</v>
      </c>
      <c r="B335" s="37" t="str">
        <v>ATM端口无信号</v>
      </c>
      <c r="C335" s="37">
        <v>5000332</v>
      </c>
      <c r="D335" s="36" t="str">
        <v>N/A</v>
      </c>
      <c r="E335" s="33" t="str">
        <v>ATM端口无信号</v>
      </c>
      <c r="F335" s="33" t="str">
        <v>故障告警</v>
      </c>
      <c r="G335" s="37" t="str">
        <v>重要</v>
      </c>
      <c r="H335" s="34" t="str">
        <v>N/A</v>
      </c>
      <c r="I335" s="33" t="str">
        <v>FrameID=框号,SlotID=槽号,PortID=端口号</v>
      </c>
      <c r="J335" s="33" t="str">
        <v>光路故障。</v>
      </c>
      <c r="K335" s="33" t="str">
        <v>（1）检查光纤连接是否正常，如果不正常，重新连好光纤（2）更换光纤。</v>
      </c>
      <c r="L335" s="33" t="str">
        <v>ADAC</v>
      </c>
      <c r="M335" s="34" t="str">
        <v>标准版&amp;精简版</v>
      </c>
      <c r="N335" s="34" t="str">
        <v>Common</v>
      </c>
      <c r="O335" s="35" t="str">
        <v>N</v>
      </c>
      <c r="P335" s="36" t="str">
        <v>19.1.0</v>
      </c>
      <c r="Q335" s="38"/>
      <c r="R335" s="38"/>
      <c r="S335" s="38"/>
    </row>
    <row r="336">
      <c r="A336" s="39" t="str">
        <v>告警</v>
      </c>
      <c r="B336" s="37" t="str">
        <v>ATM端口线路告警指示</v>
      </c>
      <c r="C336" s="37">
        <v>5000335</v>
      </c>
      <c r="D336" s="36" t="str">
        <v>N/A</v>
      </c>
      <c r="E336" s="33" t="str">
        <v>ATM端口接收到对端线路告警指示LAIS信号</v>
      </c>
      <c r="F336" s="33" t="str">
        <v>故障告警</v>
      </c>
      <c r="G336" s="37" t="str">
        <v>重要</v>
      </c>
      <c r="H336" s="34" t="str">
        <v>N/A</v>
      </c>
      <c r="I336" s="33" t="str">
        <v>FrameID=框号,SlotID=槽号,PortID=端口号</v>
      </c>
      <c r="J336" s="33" t="str">
        <v>（1）对端设备的某条线路故障（2）对端设备硬件故障 。</v>
      </c>
      <c r="K336" s="33" t="str">
        <v>（1）修复对端线路故障（2）更换对端设备。</v>
      </c>
      <c r="L336" s="33" t="str">
        <v>ADAC</v>
      </c>
      <c r="M336" s="34" t="str">
        <v>标准版&amp;精简版</v>
      </c>
      <c r="N336" s="34" t="str">
        <v>Common</v>
      </c>
      <c r="O336" s="35" t="str">
        <v>N</v>
      </c>
      <c r="P336" s="36" t="str">
        <v>19.1.0</v>
      </c>
      <c r="Q336" s="38"/>
      <c r="R336" s="38"/>
      <c r="S336" s="38"/>
    </row>
    <row r="337">
      <c r="A337" s="39" t="str">
        <v>告警</v>
      </c>
      <c r="B337" s="37" t="str">
        <v>ATM端口线路远端故障指示</v>
      </c>
      <c r="C337" s="37">
        <v>5000337</v>
      </c>
      <c r="D337" s="36" t="str">
        <v>N/A</v>
      </c>
      <c r="E337" s="33" t="str">
        <v>ATM端口接收到对端线路远端故障指示LRDI信号</v>
      </c>
      <c r="F337" s="33" t="str">
        <v>故障告警</v>
      </c>
      <c r="G337" s="37" t="str">
        <v>重要</v>
      </c>
      <c r="H337" s="34" t="str">
        <v>N/A</v>
      </c>
      <c r="I337" s="33" t="str">
        <v>FrameID=框号,SlotID=槽号,PortID=端口号</v>
      </c>
      <c r="J337" s="33" t="str">
        <v>（1）光路故障（2）设备硬件故障。</v>
      </c>
      <c r="K337" s="33" t="str">
        <v>（1）检查并保证光纤连接的正常（2）更换ATM光口器件。</v>
      </c>
      <c r="L337" s="33" t="str">
        <v>ADAC</v>
      </c>
      <c r="M337" s="34" t="str">
        <v>标准版&amp;精简版</v>
      </c>
      <c r="N337" s="34" t="str">
        <v>Common</v>
      </c>
      <c r="O337" s="35" t="str">
        <v>N</v>
      </c>
      <c r="P337" s="36" t="str">
        <v>19.1.0</v>
      </c>
      <c r="Q337" s="38"/>
      <c r="R337" s="38"/>
      <c r="S337" s="38"/>
    </row>
    <row r="338">
      <c r="A338" s="39" t="str">
        <v>告警</v>
      </c>
      <c r="B338" s="37" t="str">
        <v>BITS时钟源丢失</v>
      </c>
      <c r="C338" s="37">
        <v>5000053</v>
      </c>
      <c r="D338" s="36" t="str">
        <v>N/A</v>
      </c>
      <c r="E338" s="33" t="str">
        <v>BITS时钟端口无输入</v>
      </c>
      <c r="F338" s="33" t="str">
        <v>故障告警</v>
      </c>
      <c r="G338" s="37" t="str">
        <v>紧急</v>
      </c>
      <c r="H338" s="34" t="str">
        <v>N/A</v>
      </c>
      <c r="I338" s="33" t="str">
        <v>FrameID=框号,SlotID=槽号,PortID=端口号</v>
      </c>
      <c r="J338" s="33" t="str">
        <v>BITS时钟端口无输入。</v>
      </c>
      <c r="K338" s="33" t="str">
        <v>检查BITS时钟源输入连线是否正常</v>
      </c>
      <c r="L338" s="33" t="str">
        <v>ADAC</v>
      </c>
      <c r="M338" s="34" t="str">
        <v>标准版&amp;精简版</v>
      </c>
      <c r="N338" s="34" t="str">
        <v>Common</v>
      </c>
      <c r="O338" s="35" t="str">
        <v>N</v>
      </c>
      <c r="P338" s="36" t="str">
        <v>19.1.0</v>
      </c>
      <c r="Q338" s="38"/>
      <c r="R338" s="38"/>
      <c r="S338" s="38"/>
    </row>
    <row r="339">
      <c r="A339" s="39" t="str">
        <v>告警</v>
      </c>
      <c r="B339" s="37" t="str">
        <v>BRA端口CRC校验错误达到告警门限</v>
      </c>
      <c r="C339" s="37">
        <v>5000879</v>
      </c>
      <c r="D339" s="36" t="str">
        <v>N/A</v>
      </c>
      <c r="E339" s="33" t="str">
        <v>BRA端口CRC误码秒、连续严重误码秒或劣化分钟数达到告警门限，该BRA端口会因此退出服务，不能够再提供语音和数据业务。线路状况好转后业务会恢复。</v>
      </c>
      <c r="F339" s="33" t="str">
        <v>故障告警</v>
      </c>
      <c r="G339" s="37" t="str">
        <v>次要</v>
      </c>
      <c r="H339" s="34" t="str">
        <v>N/A</v>
      </c>
      <c r="I339" s="33" t="str">
        <v>FrameID=框号,SlotID=槽号,PortID=端口号</v>
      </c>
      <c r="J339" s="33" t="str">
        <v>BRA端口ET/LT到NT1方向上连续严重误码秒达到告警门限。</v>
      </c>
      <c r="K339" s="33" t="str">
        <v>（1）查询当前配置的告警门限是否偏低合适（2）检查BRA端口用户线质量并更换老化用户线（3）检查BRA端口用户线周围是否有强干扰源。</v>
      </c>
      <c r="L339" s="33" t="str">
        <v>ADAC</v>
      </c>
      <c r="M339" s="34" t="str">
        <v>标准版&amp;精简版</v>
      </c>
      <c r="N339" s="34" t="str">
        <v>Common</v>
      </c>
      <c r="O339" s="35" t="str">
        <v>N</v>
      </c>
      <c r="P339" s="36" t="str">
        <v>19.1.0</v>
      </c>
      <c r="Q339" s="38"/>
      <c r="R339" s="38"/>
      <c r="S339" s="38"/>
    </row>
    <row r="340">
      <c r="A340" s="39" t="str">
        <v>告警</v>
      </c>
      <c r="B340" s="37" t="str">
        <v>BRA端口物理线路故障</v>
      </c>
      <c r="C340" s="37">
        <v>5000878</v>
      </c>
      <c r="D340" s="36" t="str">
        <v>N/A</v>
      </c>
      <c r="E340" s="33" t="str">
        <v>BRA线路上出现了U口丢失信号、异步故障、激活失败、过流等故障，将导致端口去激活，不能够再提供BRA语音业务和PMBS数据传输业务。当这些故障消失后，端口重新激活，可以重新提供语音和数据业务。</v>
      </c>
      <c r="F340" s="33" t="str">
        <v>故障告警</v>
      </c>
      <c r="G340" s="37" t="str">
        <v>次要</v>
      </c>
      <c r="H340" s="34" t="str">
        <v>N/A</v>
      </c>
      <c r="I340" s="33" t="str">
        <v>FrameID=框号,SlotID=槽号,PortID=端口号</v>
      </c>
      <c r="J340" s="33" t="str">
        <v>BRA端口NT1电源故障。</v>
      </c>
      <c r="K340" s="33" t="str">
        <v>（1）设置端口支持远供（2）给NT1连接本地电源。</v>
      </c>
      <c r="L340" s="33" t="str">
        <v>ADAC</v>
      </c>
      <c r="M340" s="34" t="str">
        <v>标准版&amp;精简版</v>
      </c>
      <c r="N340" s="34" t="str">
        <v>Common</v>
      </c>
      <c r="O340" s="35" t="str">
        <v>N</v>
      </c>
      <c r="P340" s="36" t="str">
        <v>19.1.0</v>
      </c>
      <c r="Q340" s="38"/>
      <c r="R340" s="38"/>
      <c r="S340" s="38"/>
    </row>
    <row r="341">
      <c r="A341" s="39" t="str">
        <v>告警</v>
      </c>
      <c r="B341" s="37" t="str">
        <v>CES 2.048 Mbit/s 指示信号告警</v>
      </c>
      <c r="C341" s="37">
        <v>5000808</v>
      </c>
      <c r="D341" s="36" t="str">
        <v>N/A</v>
      </c>
      <c r="E341" s="37" t="str">
        <v>CES 2.048 Mbit/s 指示信号告警</v>
      </c>
      <c r="F341" s="33" t="str">
        <v>故障告警</v>
      </c>
      <c r="G341" s="37" t="str">
        <v>提示</v>
      </c>
      <c r="H341" s="34" t="str">
        <v>N/A</v>
      </c>
      <c r="I341" s="33" t="str">
        <v>FrameID=框号,SlotID=槽号,PortID=端口号,ONUID=ONUID,TDM PortID=TDM端口号</v>
      </c>
      <c r="J341" s="33" t="str">
        <v>（1）E1/T1端口连接的设备故障，或线路连接异常 （2）ONT硬件故障。</v>
      </c>
      <c r="K341" s="33" t="str">
        <v>（1）请检查ONT侧设备，保证E1/T1端口与设备的连接正常，对端设备正常 （2）确保ONT工作正常，通过重启、更换ONT的方式排除故障。</v>
      </c>
      <c r="L341" s="33" t="str">
        <v>ADAC</v>
      </c>
      <c r="M341" s="34" t="str">
        <v>标准版&amp;精简版</v>
      </c>
      <c r="N341" s="34" t="str">
        <v>Common</v>
      </c>
      <c r="O341" s="35" t="str">
        <v>N</v>
      </c>
      <c r="P341" s="36" t="str">
        <v>19.1.0</v>
      </c>
      <c r="Q341" s="38"/>
      <c r="R341" s="38"/>
      <c r="S341" s="38"/>
    </row>
    <row r="342">
      <c r="A342" s="39" t="str">
        <v>告警</v>
      </c>
      <c r="B342" s="37" t="str">
        <v>CES 2.048 Mbit/s 接收告警</v>
      </c>
      <c r="C342" s="37">
        <v>5000807</v>
      </c>
      <c r="D342" s="36" t="str">
        <v>N/A</v>
      </c>
      <c r="E342" s="37" t="str">
        <v>CES 2.048 Mbit/s 接收告警</v>
      </c>
      <c r="F342" s="33" t="str">
        <v>故障告警</v>
      </c>
      <c r="G342" s="37" t="str">
        <v>提示</v>
      </c>
      <c r="H342" s="34" t="str">
        <v>N/A</v>
      </c>
      <c r="I342" s="33" t="str">
        <v>FrameID=框号,SlotID=槽号,PortID=端口号,ONUID=ONUID,TDM PortID=TDM端口号</v>
      </c>
      <c r="J342" s="33" t="str">
        <v>ONU硬件故障。</v>
      </c>
      <c r="K342" s="33" t="str">
        <v>检查ONU工作是否正常</v>
      </c>
      <c r="L342" s="33" t="str">
        <v>ADAC</v>
      </c>
      <c r="M342" s="34" t="str">
        <v>标准版&amp;精简版</v>
      </c>
      <c r="N342" s="34" t="str">
        <v>Common</v>
      </c>
      <c r="O342" s="35" t="str">
        <v>N</v>
      </c>
      <c r="P342" s="36" t="str">
        <v>19.1.0</v>
      </c>
      <c r="Q342" s="38"/>
      <c r="R342" s="38"/>
      <c r="S342" s="38"/>
    </row>
    <row r="343">
      <c r="A343" s="39" t="str">
        <v>告警</v>
      </c>
      <c r="B343" s="37" t="str">
        <v>CES SCOL告警</v>
      </c>
      <c r="C343" s="37">
        <v>5000197</v>
      </c>
      <c r="D343" s="36" t="str">
        <v>N/A</v>
      </c>
      <c r="E343" s="33" t="str">
        <v>系统时钟失锁告警</v>
      </c>
      <c r="F343" s="33" t="str">
        <v>故障告警</v>
      </c>
      <c r="G343" s="37" t="str">
        <v>重要</v>
      </c>
      <c r="H343" s="34" t="str">
        <v>N/A</v>
      </c>
      <c r="I343" s="33" t="str">
        <v>FrameID=框号,SlotID=槽号,PortID=端口号</v>
      </c>
      <c r="J343" s="33" t="str">
        <v>系统时钟失锁</v>
      </c>
      <c r="K343" s="33" t="str">
        <v>检查主控板上的时钟扣板是否正常</v>
      </c>
      <c r="L343" s="33" t="str">
        <v>ADAC</v>
      </c>
      <c r="M343" s="34" t="str">
        <v>标准版&amp;精简版</v>
      </c>
      <c r="N343" s="34" t="str">
        <v>Common</v>
      </c>
      <c r="O343" s="35" t="str">
        <v>N</v>
      </c>
      <c r="P343" s="36" t="str">
        <v>19.1.0</v>
      </c>
      <c r="Q343" s="38"/>
      <c r="R343" s="38"/>
      <c r="S343" s="38"/>
    </row>
    <row r="344">
      <c r="A344" s="39" t="str">
        <v>告警</v>
      </c>
      <c r="B344" s="37" t="str">
        <v>CES 严重错误秒门限告警</v>
      </c>
      <c r="C344" s="37">
        <v>5000810</v>
      </c>
      <c r="D344" s="36" t="str">
        <v>N/A</v>
      </c>
      <c r="E344" s="33" t="str">
        <v>严重错误秒门限告警</v>
      </c>
      <c r="F344" s="33" t="str">
        <v>故障告警</v>
      </c>
      <c r="G344" s="37" t="str">
        <v>提示</v>
      </c>
      <c r="H344" s="34" t="str">
        <v>N/A</v>
      </c>
      <c r="I344" s="33" t="str">
        <v>FrameID=框号,SlotID=槽号,PortID=端口号,ONUID=ONUID,TDM PortID=TDM端口号</v>
      </c>
      <c r="J344" s="33" t="str">
        <v>（1）告警阈值设置不合理 （2）ONT异常。</v>
      </c>
      <c r="K344" s="33" t="str">
        <v>（1）手工复位ONT（2）使用gpon alarm-profile modify命令修改告警模板中的阈值为合理值。</v>
      </c>
      <c r="L344" s="33" t="str">
        <v>ADAC</v>
      </c>
      <c r="M344" s="34" t="str">
        <v>标准版&amp;精简版</v>
      </c>
      <c r="N344" s="34" t="str">
        <v>Common</v>
      </c>
      <c r="O344" s="35" t="str">
        <v>N</v>
      </c>
      <c r="P344" s="36" t="str">
        <v>19.1.0</v>
      </c>
      <c r="Q344" s="38"/>
      <c r="R344" s="38"/>
      <c r="S344" s="38"/>
    </row>
    <row r="345">
      <c r="A345" s="39" t="str">
        <v>告警</v>
      </c>
      <c r="B345" s="37" t="str">
        <v>CES 可控制错误秒门限告警</v>
      </c>
      <c r="C345" s="37">
        <v>5000813</v>
      </c>
      <c r="D345" s="36" t="str">
        <v>N/A</v>
      </c>
      <c r="E345" s="37" t="str">
        <v>CES 可控制错误秒门限告警</v>
      </c>
      <c r="F345" s="33" t="str">
        <v>故障告警</v>
      </c>
      <c r="G345" s="37" t="str">
        <v>提示</v>
      </c>
      <c r="H345" s="34" t="str">
        <v>N/A</v>
      </c>
      <c r="I345" s="33" t="str">
        <v>FrameID=框号,SlotID=槽号,PortID=端口号,ONUID=ONUID,TDM PortID=TDM端口号</v>
      </c>
      <c r="J345" s="33" t="str">
        <v>（1）告警阈值设置不合理 （2）ONT异常。</v>
      </c>
      <c r="K345" s="33" t="str">
        <v>（1）手工复位ONT（2）使用gpon alarm-profile modify命令修改告警模板中的阈值为合理值。</v>
      </c>
      <c r="L345" s="33" t="str">
        <v>ADAC</v>
      </c>
      <c r="M345" s="34" t="str">
        <v>标准版&amp;精简版</v>
      </c>
      <c r="N345" s="34" t="str">
        <v>Common</v>
      </c>
      <c r="O345" s="35" t="str">
        <v>N</v>
      </c>
      <c r="P345" s="36" t="str">
        <v>19.1.0</v>
      </c>
      <c r="Q345" s="38"/>
      <c r="R345" s="38"/>
      <c r="S345" s="38"/>
    </row>
    <row r="346">
      <c r="A346" s="39" t="str">
        <v>告警</v>
      </c>
      <c r="B346" s="37" t="str">
        <v>CES 无效秒门限告警</v>
      </c>
      <c r="C346" s="37">
        <v>5000812</v>
      </c>
      <c r="D346" s="36" t="str">
        <v>N/A</v>
      </c>
      <c r="E346" s="37" t="str">
        <v>CES 无效秒门限告警</v>
      </c>
      <c r="F346" s="33" t="str">
        <v>故障告警</v>
      </c>
      <c r="G346" s="37" t="str">
        <v>提示</v>
      </c>
      <c r="H346" s="34" t="str">
        <v>N/A</v>
      </c>
      <c r="I346" s="33" t="str">
        <v>FrameID=框号,SlotID=槽号,PortID=端口号,ONUID=ONUID,TDM PortID=TDM端口号</v>
      </c>
      <c r="J346" s="33" t="str">
        <v>（1）告警阈值设置不合理 （2）ONT异常。</v>
      </c>
      <c r="K346" s="33" t="str">
        <v>（1）手工复位ONT（2）使用gpon alarm-profile modify命令修改告警模板中的阈值为合理值。</v>
      </c>
      <c r="L346" s="33" t="str">
        <v>ADAC</v>
      </c>
      <c r="M346" s="34" t="str">
        <v>标准版&amp;精简版</v>
      </c>
      <c r="N346" s="34" t="str">
        <v>Common</v>
      </c>
      <c r="O346" s="35" t="str">
        <v>N</v>
      </c>
      <c r="P346" s="36" t="str">
        <v>19.1.0</v>
      </c>
      <c r="Q346" s="38"/>
      <c r="R346" s="38"/>
      <c r="S346" s="38"/>
    </row>
    <row r="347">
      <c r="A347" s="39" t="str">
        <v>告警</v>
      </c>
      <c r="B347" s="37" t="str">
        <v>CES 突发错误秒门限告警</v>
      </c>
      <c r="C347" s="37">
        <v>5000811</v>
      </c>
      <c r="D347" s="36" t="str">
        <v>N/A</v>
      </c>
      <c r="E347" s="37" t="str">
        <v>CES 突发错误秒门限告警</v>
      </c>
      <c r="F347" s="33" t="str">
        <v>故障告警</v>
      </c>
      <c r="G347" s="37" t="str">
        <v>提示</v>
      </c>
      <c r="H347" s="34" t="str">
        <v>N/A</v>
      </c>
      <c r="I347" s="33" t="str">
        <v>FrameID=框号,SlotID=槽号,PortID=端口号,ONUID=ONUID,TDM PortID=TDM端口号</v>
      </c>
      <c r="J347" s="33" t="str">
        <v>（1）告警阈值设置不合理 （2）ONT异常。</v>
      </c>
      <c r="K347" s="33" t="str">
        <v>（1）手工复位ONT（2）使用gpon alarm-profile modify命令修改告警模板中的阈值为合理值。</v>
      </c>
      <c r="L347" s="33" t="str">
        <v>ADAC</v>
      </c>
      <c r="M347" s="34" t="str">
        <v>标准版&amp;精简版</v>
      </c>
      <c r="N347" s="34" t="str">
        <v>Common</v>
      </c>
      <c r="O347" s="35" t="str">
        <v>N</v>
      </c>
      <c r="P347" s="36" t="str">
        <v>19.1.0</v>
      </c>
      <c r="Q347" s="38"/>
      <c r="R347" s="38"/>
      <c r="S347" s="38"/>
    </row>
    <row r="348">
      <c r="A348" s="39" t="str">
        <v>告警</v>
      </c>
      <c r="B348" s="37" t="str">
        <v>CES 错误秒门限告警</v>
      </c>
      <c r="C348" s="37">
        <v>5000809</v>
      </c>
      <c r="D348" s="36" t="str">
        <v>N/A</v>
      </c>
      <c r="E348" s="37" t="str">
        <v>CES 错误秒门限告警</v>
      </c>
      <c r="F348" s="33" t="str">
        <v>故障告警</v>
      </c>
      <c r="G348" s="37" t="str">
        <v>提示</v>
      </c>
      <c r="H348" s="34" t="str">
        <v>N/A</v>
      </c>
      <c r="I348" s="33" t="str">
        <v>FrameID=框号,SlotID=槽号,PortID=端口号,ONUID=ONUID,TDM PortID=TDM端口号</v>
      </c>
      <c r="J348" s="33" t="str">
        <v>（1）告警阈值设置不合理 （2）ONT异常。</v>
      </c>
      <c r="K348" s="33" t="str">
        <v>（1）手工复位ONT（2）使用gpon alarm-profile modify命令修改告警模板中的阈值为合理值。</v>
      </c>
      <c r="L348" s="33" t="str">
        <v>ADAC</v>
      </c>
      <c r="M348" s="34" t="str">
        <v>标准版&amp;精简版</v>
      </c>
      <c r="N348" s="34" t="str">
        <v>Common</v>
      </c>
      <c r="O348" s="35" t="str">
        <v>N</v>
      </c>
      <c r="P348" s="36" t="str">
        <v>19.1.0</v>
      </c>
      <c r="Q348" s="38"/>
      <c r="R348" s="38"/>
      <c r="S348" s="38"/>
    </row>
    <row r="349">
      <c r="A349" s="39" t="str">
        <v>告警</v>
      </c>
      <c r="B349" s="37" t="str">
        <v>CES严重错误秒超门限</v>
      </c>
      <c r="C349" s="37">
        <v>5000671</v>
      </c>
      <c r="D349" s="36" t="str">
        <v>N/A</v>
      </c>
      <c r="E349" s="33" t="str">
        <v>该CES端口在一段时间内，发生严重错误秒次数超过门限值，业务丢包</v>
      </c>
      <c r="F349" s="33" t="str">
        <v>故障告警</v>
      </c>
      <c r="G349" s="37" t="str">
        <v>提示</v>
      </c>
      <c r="H349" s="34" t="str">
        <v>N/A</v>
      </c>
      <c r="I349" s="33" t="str">
        <v>FrameID=框号,SlotID=槽号,PortID=端口号,ONUID=ONUID,TDM PortID=TDM端口号</v>
      </c>
      <c r="J349" s="33" t="str">
        <v>（1）告警阈值设置不合理 （2）ONT异常。</v>
      </c>
      <c r="K349" s="33" t="str">
        <v>（1）手工复位ONT（2）使用gpon alarm-profile modify命令修改告警模板中的阈值为合理值。</v>
      </c>
      <c r="L349" s="33" t="str">
        <v>ADAC</v>
      </c>
      <c r="M349" s="34" t="str">
        <v>标准版&amp;精简版</v>
      </c>
      <c r="N349" s="34" t="str">
        <v>Common</v>
      </c>
      <c r="O349" s="35" t="str">
        <v>N</v>
      </c>
      <c r="P349" s="36" t="str">
        <v>19.1.0</v>
      </c>
      <c r="Q349" s="38"/>
      <c r="R349" s="38"/>
      <c r="S349" s="38"/>
    </row>
    <row r="350">
      <c r="A350" s="39" t="str">
        <v>告警</v>
      </c>
      <c r="B350" s="37" t="str">
        <v>CES传输失败</v>
      </c>
      <c r="C350" s="37">
        <v>5000666</v>
      </c>
      <c r="D350" s="36" t="str">
        <v>N/A</v>
      </c>
      <c r="E350" s="33" t="str">
        <v>CES用户侧接口发送失败，相关业务中断</v>
      </c>
      <c r="F350" s="33" t="str">
        <v>故障告警</v>
      </c>
      <c r="G350" s="37" t="str">
        <v>提示</v>
      </c>
      <c r="H350" s="34" t="str">
        <v>N/A</v>
      </c>
      <c r="I350" s="33" t="str">
        <v>FrameID=框号,SlotID=槽号,PortID=端口号,ONUID=ONUID,TDM PortID=TDM端口号</v>
      </c>
      <c r="J350" s="33" t="str">
        <v>ONT硬件故障</v>
      </c>
      <c r="K350" s="33" t="str">
        <v>复位ONT，排除ONT故障，确保ONT工作在正常状态</v>
      </c>
      <c r="L350" s="33" t="str">
        <v>ADAC</v>
      </c>
      <c r="M350" s="34" t="str">
        <v>标准版&amp;精简版</v>
      </c>
      <c r="N350" s="34" t="str">
        <v>Common</v>
      </c>
      <c r="O350" s="35" t="str">
        <v>N</v>
      </c>
      <c r="P350" s="36" t="str">
        <v>19.1.0</v>
      </c>
      <c r="Q350" s="38"/>
      <c r="R350" s="38"/>
      <c r="S350" s="38"/>
    </row>
    <row r="351">
      <c r="A351" s="39" t="str">
        <v>告警</v>
      </c>
      <c r="B351" s="37" t="str">
        <v>CES传输失败告警</v>
      </c>
      <c r="C351" s="37">
        <v>5000802</v>
      </c>
      <c r="D351" s="36" t="str">
        <v>N/A</v>
      </c>
      <c r="E351" s="33" t="str">
        <v>CES传输失败</v>
      </c>
      <c r="F351" s="33" t="str">
        <v>故障告警</v>
      </c>
      <c r="G351" s="37" t="str">
        <v>提示</v>
      </c>
      <c r="H351" s="34" t="str">
        <v>N/A</v>
      </c>
      <c r="I351" s="33" t="str">
        <v>FrameID=框号,SlotID=槽号,PortID=端口号,ONUID=ONUID,TDM PortID=TDM端口号</v>
      </c>
      <c r="J351" s="33" t="str">
        <v>ONT硬件故障</v>
      </c>
      <c r="K351" s="33" t="str">
        <v>复位ONT，排除ONT故障，确保ONT工作在正常状态。</v>
      </c>
      <c r="L351" s="33" t="str">
        <v>ADAC</v>
      </c>
      <c r="M351" s="34" t="str">
        <v>标准版&amp;精简版</v>
      </c>
      <c r="N351" s="34" t="str">
        <v>Common</v>
      </c>
      <c r="O351" s="35" t="str">
        <v>N</v>
      </c>
      <c r="P351" s="36" t="str">
        <v>19.1.0</v>
      </c>
      <c r="Q351" s="38"/>
      <c r="R351" s="38"/>
      <c r="S351" s="38"/>
    </row>
    <row r="352">
      <c r="A352" s="39" t="str">
        <v>告警</v>
      </c>
      <c r="B352" s="37" t="str">
        <v>CES可控制滑码错误秒超门限</v>
      </c>
      <c r="C352" s="37">
        <v>5000674</v>
      </c>
      <c r="D352" s="36" t="str">
        <v>N/A</v>
      </c>
      <c r="E352" s="33" t="str">
        <v>该CES端口在一段时间内，发生可控制滑码错误秒数超过门限值，业务丢包或者出现错误包</v>
      </c>
      <c r="F352" s="33" t="str">
        <v>故障告警</v>
      </c>
      <c r="G352" s="37" t="str">
        <v>提示</v>
      </c>
      <c r="H352" s="34" t="str">
        <v>N/A</v>
      </c>
      <c r="I352" s="33" t="str">
        <v>FrameID=框号,SlotID=槽号,PortID=端口号,ONUID=ONUID,TDM PortID=TDM端口号</v>
      </c>
      <c r="J352" s="33" t="str">
        <v>（1）告警阈值设置不合理 （2）ONT异常。</v>
      </c>
      <c r="K352" s="33" t="str">
        <v>（1）手工复位ONT（2）使用gpon alarm-profile modify命令修改告警模板中的阈值为合理值。</v>
      </c>
      <c r="L352" s="33" t="str">
        <v>ADAC</v>
      </c>
      <c r="M352" s="34" t="str">
        <v>标准版&amp;精简版</v>
      </c>
      <c r="N352" s="34" t="str">
        <v>Common</v>
      </c>
      <c r="O352" s="35" t="str">
        <v>N</v>
      </c>
      <c r="P352" s="36" t="str">
        <v>19.1.0</v>
      </c>
      <c r="Q352" s="38"/>
      <c r="R352" s="38"/>
      <c r="S352" s="38"/>
    </row>
    <row r="353">
      <c r="A353" s="39" t="str">
        <v>告警</v>
      </c>
      <c r="B353" s="37" t="str">
        <v>CES失帧</v>
      </c>
      <c r="C353" s="37">
        <v>5000667</v>
      </c>
      <c r="D353" s="36" t="str">
        <v>N/A</v>
      </c>
      <c r="E353" s="33" t="str">
        <v>连续多帧的帧头信号错误，相关业务中断</v>
      </c>
      <c r="F353" s="33" t="str">
        <v>故障告警</v>
      </c>
      <c r="G353" s="37" t="str">
        <v>提示</v>
      </c>
      <c r="H353" s="34" t="str">
        <v>N/A</v>
      </c>
      <c r="I353" s="33" t="str">
        <v>FrameID=框号,SlotID=槽号,PortID=端口号,ONUID=ONUID,TDM PortID=TDM端口号</v>
      </c>
      <c r="J353" s="33" t="str">
        <v>（1）E1/T1端口连接的设备故障，或线路连接异常 （2）ONT硬件故障。</v>
      </c>
      <c r="K353" s="33" t="str">
        <v>（1）请检查ONT侧设备，保证E1/T1端口与设备的连接正常，对端设备正常（2）确保ONT工作正常，通过重启、更换ONT的方式排除故障。</v>
      </c>
      <c r="L353" s="33" t="str">
        <v>ADAC</v>
      </c>
      <c r="M353" s="34" t="str">
        <v>标准版&amp;精简版</v>
      </c>
      <c r="N353" s="34" t="str">
        <v>Common</v>
      </c>
      <c r="O353" s="35" t="str">
        <v>N</v>
      </c>
      <c r="P353" s="36" t="str">
        <v>19.1.0</v>
      </c>
      <c r="Q353" s="38"/>
      <c r="R353" s="38"/>
      <c r="S353" s="38"/>
    </row>
    <row r="354">
      <c r="A354" s="39" t="str">
        <v>告警</v>
      </c>
      <c r="B354" s="37" t="str">
        <v>CES失帧告警</v>
      </c>
      <c r="C354" s="37">
        <v>5000804</v>
      </c>
      <c r="D354" s="36" t="str">
        <v>N/A</v>
      </c>
      <c r="E354" s="33" t="str">
        <v>CES失帧</v>
      </c>
      <c r="F354" s="33" t="str">
        <v>故障告警</v>
      </c>
      <c r="G354" s="37" t="str">
        <v>提示</v>
      </c>
      <c r="H354" s="34" t="str">
        <v>N/A</v>
      </c>
      <c r="I354" s="33" t="str">
        <v>FrameID=框号,SlotID=槽号,PortID=端口号,ONUID=ONUID,TDM PortID=TDM端口号</v>
      </c>
      <c r="J354" s="33" t="str">
        <v>（1）E1/T1端口连接的设备故障，或线路连接异常 （2）ONT硬件故障。</v>
      </c>
      <c r="K354" s="33" t="str">
        <v>（1）请检查ONT侧设备，保证E1/T1端口与设备的连接正常，对端设备正常（2）确保ONT工作正常，通过重启、更换ONT的方式排除故障。</v>
      </c>
      <c r="L354" s="33" t="str">
        <v>ADAC</v>
      </c>
      <c r="M354" s="34" t="str">
        <v>标准版&amp;精简版</v>
      </c>
      <c r="N354" s="34" t="str">
        <v>Common</v>
      </c>
      <c r="O354" s="35" t="str">
        <v>N</v>
      </c>
      <c r="P354" s="36" t="str">
        <v>19.1.0</v>
      </c>
      <c r="Q354" s="38"/>
      <c r="R354" s="38"/>
      <c r="S354" s="38"/>
    </row>
    <row r="355">
      <c r="A355" s="39" t="str">
        <v>告警</v>
      </c>
      <c r="B355" s="37" t="str">
        <v>CES帧溢出</v>
      </c>
      <c r="C355" s="37">
        <v>5000668</v>
      </c>
      <c r="D355" s="36" t="str">
        <v>N/A</v>
      </c>
      <c r="E355" s="33" t="str">
        <v>CES帧溢出，业务丢包</v>
      </c>
      <c r="F355" s="33" t="str">
        <v>故障告警</v>
      </c>
      <c r="G355" s="37" t="str">
        <v>提示</v>
      </c>
      <c r="H355" s="34" t="str">
        <v>N/A</v>
      </c>
      <c r="I355" s="33" t="str">
        <v>FrameID=框号,SlotID=槽号,PortID=端口号,ONUID=ONUID,TDM PortID=TDM端口号</v>
      </c>
      <c r="J355" s="33" t="str">
        <v>（1）数据量过大 （2）ONT硬件故障。</v>
      </c>
      <c r="K355" s="33" t="str">
        <v>（1）减小数据流量（2）确保ONT工作正常，通过重启、更换ONT的方式排除故障。</v>
      </c>
      <c r="L355" s="33" t="str">
        <v>ADAC</v>
      </c>
      <c r="M355" s="34" t="str">
        <v>标准版&amp;精简版</v>
      </c>
      <c r="N355" s="34" t="str">
        <v>Common</v>
      </c>
      <c r="O355" s="35" t="str">
        <v>N</v>
      </c>
      <c r="P355" s="36" t="str">
        <v>19.1.0</v>
      </c>
      <c r="Q355" s="38"/>
      <c r="R355" s="38"/>
      <c r="S355" s="38"/>
    </row>
    <row r="356">
      <c r="A356" s="39" t="str">
        <v>告警</v>
      </c>
      <c r="B356" s="37" t="str">
        <v>CES帧溢出告警</v>
      </c>
      <c r="C356" s="37">
        <v>5000805</v>
      </c>
      <c r="D356" s="36" t="str">
        <v>N/A</v>
      </c>
      <c r="E356" s="33" t="str">
        <v>CES帧溢出</v>
      </c>
      <c r="F356" s="33" t="str">
        <v>故障告警</v>
      </c>
      <c r="G356" s="37" t="str">
        <v>提示</v>
      </c>
      <c r="H356" s="34" t="str">
        <v>N/A</v>
      </c>
      <c r="I356" s="33" t="str">
        <v>FrameID=框号,SlotID=槽号,PortID=端口号,ONUID=ONUID,TDM PortID=TDM端口号</v>
      </c>
      <c r="J356" s="33" t="str">
        <v>（1）数据量过大 （2）ONT硬件故障。</v>
      </c>
      <c r="K356" s="33" t="str">
        <v>（1）减小数据流量（2）确保ONT工作正常，通过重启、更换ONT的方式排除故障。</v>
      </c>
      <c r="L356" s="33" t="str">
        <v>ADAC</v>
      </c>
      <c r="M356" s="34" t="str">
        <v>标准版&amp;精简版</v>
      </c>
      <c r="N356" s="34" t="str">
        <v>Common</v>
      </c>
      <c r="O356" s="35" t="str">
        <v>N</v>
      </c>
      <c r="P356" s="36" t="str">
        <v>19.1.0</v>
      </c>
      <c r="Q356" s="38"/>
      <c r="R356" s="38"/>
      <c r="S356" s="38"/>
    </row>
    <row r="357">
      <c r="A357" s="39" t="str">
        <v>告警</v>
      </c>
      <c r="B357" s="37" t="str">
        <v>CES无效秒超门限</v>
      </c>
      <c r="C357" s="37">
        <v>5000673</v>
      </c>
      <c r="D357" s="36" t="str">
        <v>N/A</v>
      </c>
      <c r="E357" s="33" t="str">
        <v>该CES端口在一段时间内，发生无效秒次数超过门限值，业务丢包或者中断</v>
      </c>
      <c r="F357" s="33" t="str">
        <v>故障告警</v>
      </c>
      <c r="G357" s="37" t="str">
        <v>提示</v>
      </c>
      <c r="H357" s="34" t="str">
        <v>N/A</v>
      </c>
      <c r="I357" s="33" t="str">
        <v>FrameID=框号,SlotID=槽号,PortID=端口号,ONUID=ONUID,TDM PortID=TDM端口号</v>
      </c>
      <c r="J357" s="33" t="str">
        <v>（1）告警阈值设置不合理 （2）ONT异常。</v>
      </c>
      <c r="K357" s="33" t="str">
        <v>（1）手工复位ONT（2）使用gpon alarm-profile modify命令修改告警模板中的阈值为合理值。</v>
      </c>
      <c r="L357" s="33" t="str">
        <v>ADAC</v>
      </c>
      <c r="M357" s="34" t="str">
        <v>标准版&amp;精简版</v>
      </c>
      <c r="N357" s="34" t="str">
        <v>Common</v>
      </c>
      <c r="O357" s="35" t="str">
        <v>N</v>
      </c>
      <c r="P357" s="36" t="str">
        <v>19.1.0</v>
      </c>
      <c r="Q357" s="38"/>
      <c r="R357" s="38"/>
      <c r="S357" s="38"/>
    </row>
    <row r="358">
      <c r="A358" s="39" t="str">
        <v>告警</v>
      </c>
      <c r="B358" s="37" t="str">
        <v>CES突发错误秒超门限</v>
      </c>
      <c r="C358" s="37">
        <v>5000672</v>
      </c>
      <c r="D358" s="36" t="str">
        <v>N/A</v>
      </c>
      <c r="E358" s="33" t="str">
        <v>该CES端口在一段时间内，发生突发错误秒次数超过门限值，业务丢包</v>
      </c>
      <c r="F358" s="33" t="str">
        <v>故障告警</v>
      </c>
      <c r="G358" s="37" t="str">
        <v>提示</v>
      </c>
      <c r="H358" s="34" t="str">
        <v>N/A</v>
      </c>
      <c r="I358" s="33" t="str">
        <v>FrameID=框号,SlotID=槽号,PortID=端口号,ONUID=ONUID,TDM PortID=TDM端口号</v>
      </c>
      <c r="J358" s="33" t="str">
        <v>（1）告警阈值设置不合理 （2）ONT异常。</v>
      </c>
      <c r="K358" s="33" t="str">
        <v>（1）手工复位ONT（2）使用gpon alarm-profile modify命令修改告警模板中的阈值为合理值。</v>
      </c>
      <c r="L358" s="33" t="str">
        <v>ADAC</v>
      </c>
      <c r="M358" s="34" t="str">
        <v>标准版&amp;精简版</v>
      </c>
      <c r="N358" s="34" t="str">
        <v>Common</v>
      </c>
      <c r="O358" s="35" t="str">
        <v>N</v>
      </c>
      <c r="P358" s="36" t="str">
        <v>19.1.0</v>
      </c>
      <c r="Q358" s="38"/>
      <c r="R358" s="38"/>
      <c r="S358" s="38"/>
    </row>
    <row r="359">
      <c r="A359" s="39" t="str">
        <v>告警</v>
      </c>
      <c r="B359" s="37" t="str">
        <v>CES远端告警</v>
      </c>
      <c r="C359" s="37">
        <v>5000806</v>
      </c>
      <c r="D359" s="36" t="str">
        <v>N/A</v>
      </c>
      <c r="E359" s="33" t="str">
        <v>CES远端告警</v>
      </c>
      <c r="F359" s="33" t="str">
        <v>故障告警</v>
      </c>
      <c r="G359" s="37" t="str">
        <v>提示</v>
      </c>
      <c r="H359" s="34" t="str">
        <v>N/A</v>
      </c>
      <c r="I359" s="33" t="str">
        <v>FrameID=框号,SlotID=槽号,PortID=端口号,ONUID=ONUID,TDM PortID=TDM端口号</v>
      </c>
      <c r="J359" s="33" t="str">
        <v>与ONT相连的远端设备工作不正常。</v>
      </c>
      <c r="K359" s="33" t="str">
        <v>检查与ONT相连的设备，排除故障。</v>
      </c>
      <c r="L359" s="33" t="str">
        <v>ADAC</v>
      </c>
      <c r="M359" s="34" t="str">
        <v>标准版&amp;精简版</v>
      </c>
      <c r="N359" s="34" t="str">
        <v>Common</v>
      </c>
      <c r="O359" s="35" t="str">
        <v>N</v>
      </c>
      <c r="P359" s="36" t="str">
        <v>19.1.0</v>
      </c>
      <c r="Q359" s="38"/>
      <c r="R359" s="38"/>
      <c r="S359" s="38"/>
    </row>
    <row r="360">
      <c r="A360" s="39" t="str">
        <v>告警</v>
      </c>
      <c r="B360" s="37" t="str">
        <v>CES远端故障</v>
      </c>
      <c r="C360" s="37">
        <v>5000669</v>
      </c>
      <c r="D360" s="36" t="str">
        <v>N/A</v>
      </c>
      <c r="E360" s="33" t="str">
        <v>当PCM终端设备检测到接收信号丢失或帧同步丢失一段时间后，向对端发送的告警指示信号，相关业务中断</v>
      </c>
      <c r="F360" s="33" t="str">
        <v>故障告警</v>
      </c>
      <c r="G360" s="37" t="str">
        <v>提示</v>
      </c>
      <c r="H360" s="34" t="str">
        <v>N/A</v>
      </c>
      <c r="I360" s="33" t="str">
        <v>FrameID=框号,SlotID=槽号,PortID=端口号,ONUID=ONUID,TDM PortID=TDM端口号</v>
      </c>
      <c r="J360" s="33" t="str">
        <v>与ONT相连的远端设备工作不正常</v>
      </c>
      <c r="K360" s="33" t="str">
        <v>检查与ONT相连的设备，排除故障</v>
      </c>
      <c r="L360" s="33" t="str">
        <v>ADAC</v>
      </c>
      <c r="M360" s="34" t="str">
        <v>标准版&amp;精简版</v>
      </c>
      <c r="N360" s="34" t="str">
        <v>Common</v>
      </c>
      <c r="O360" s="35" t="str">
        <v>N</v>
      </c>
      <c r="P360" s="36" t="str">
        <v>19.1.0</v>
      </c>
      <c r="Q360" s="38"/>
      <c r="R360" s="38"/>
      <c r="S360" s="38"/>
    </row>
    <row r="361">
      <c r="A361" s="39" t="str">
        <v>告警</v>
      </c>
      <c r="B361" s="37" t="str">
        <v>CES错误秒超门限</v>
      </c>
      <c r="C361" s="37">
        <v>5000670</v>
      </c>
      <c r="D361" s="36" t="str">
        <v>N/A</v>
      </c>
      <c r="E361" s="33" t="str">
        <v>该CES端口在一段时间内，发生错误秒次数超过门限值，业务丢包</v>
      </c>
      <c r="F361" s="33" t="str">
        <v>故障告警</v>
      </c>
      <c r="G361" s="37" t="str">
        <v>提示</v>
      </c>
      <c r="H361" s="34" t="str">
        <v>N/A</v>
      </c>
      <c r="I361" s="33" t="str">
        <v>FrameID=框号,SlotID=槽号,PortID=端口号,ONUID=ONUID,TDM PortID=TDM端口号</v>
      </c>
      <c r="J361" s="33" t="str">
        <v>（1）告警阈值设置不合理 （2）ONT异常。</v>
      </c>
      <c r="K361" s="33" t="str">
        <v>（1）手工复位ONT（2）使用gpon alarm-profile modify命令修改告警模板中的阈值为合理值。</v>
      </c>
      <c r="L361" s="33" t="str">
        <v>ADAC</v>
      </c>
      <c r="M361" s="34" t="str">
        <v>标准版&amp;精简版</v>
      </c>
      <c r="N361" s="34" t="str">
        <v>Common</v>
      </c>
      <c r="O361" s="35" t="str">
        <v>N</v>
      </c>
      <c r="P361" s="36" t="str">
        <v>19.1.0</v>
      </c>
      <c r="Q361" s="38"/>
      <c r="R361" s="38"/>
      <c r="S361" s="38"/>
    </row>
    <row r="362">
      <c r="A362" s="39" t="str">
        <v>告警</v>
      </c>
      <c r="B362" s="37" t="str">
        <v>E1/T1端口CRC校验出错</v>
      </c>
      <c r="C362" s="37">
        <v>5000196</v>
      </c>
      <c r="D362" s="36" t="str">
        <v>N/A</v>
      </c>
      <c r="E362" s="33" t="str">
        <v>E1/T1端口CRC校验出错</v>
      </c>
      <c r="F362" s="33" t="str">
        <v>故障告警</v>
      </c>
      <c r="G362" s="37" t="str">
        <v>重要</v>
      </c>
      <c r="H362" s="34" t="str">
        <v>N/A</v>
      </c>
      <c r="I362" s="33" t="str">
        <v>FrameID=框号,SlotID=槽号,PortID=端口号</v>
      </c>
      <c r="J362" s="33" t="str">
        <v>两端设备对CRC的设置不一致。</v>
      </c>
      <c r="K362" s="33" t="str">
        <v>修改本端或对端的CRC设置, 使两端的CRC设置保持一致。</v>
      </c>
      <c r="L362" s="33" t="str">
        <v>ADAC</v>
      </c>
      <c r="M362" s="34" t="str">
        <v>标准版&amp;精简版</v>
      </c>
      <c r="N362" s="34" t="str">
        <v>Common</v>
      </c>
      <c r="O362" s="35" t="str">
        <v>N</v>
      </c>
      <c r="P362" s="36" t="str">
        <v>19.1.0</v>
      </c>
      <c r="Q362" s="38"/>
      <c r="R362" s="38"/>
      <c r="S362" s="38"/>
    </row>
    <row r="363">
      <c r="A363" s="39" t="str">
        <v>告警</v>
      </c>
      <c r="B363" s="37" t="str">
        <v>E1/T1端口复帧同步丢失</v>
      </c>
      <c r="C363" s="37">
        <v>5000194</v>
      </c>
      <c r="D363" s="36" t="str">
        <v>N/A</v>
      </c>
      <c r="E363" s="33" t="str">
        <v>E1/T1端口复帧同步丢失</v>
      </c>
      <c r="F363" s="33" t="str">
        <v>故障告警</v>
      </c>
      <c r="G363" s="37" t="str">
        <v>重要</v>
      </c>
      <c r="H363" s="34" t="str">
        <v>N/A</v>
      </c>
      <c r="I363" s="33" t="str">
        <v>FrameID=框号,SlotID=槽号,PortID=端口号</v>
      </c>
      <c r="J363" s="33" t="str">
        <v>（1）两端CRC4配置不一致（2）两端时钟不同步。</v>
      </c>
      <c r="K363" s="33" t="str">
        <v>（1）检查线路两端CRC4配置是否一致（2）检查线路两端时钟是否同步。</v>
      </c>
      <c r="L363" s="33" t="str">
        <v>ADAC</v>
      </c>
      <c r="M363" s="34" t="str">
        <v>标准版&amp;精简版</v>
      </c>
      <c r="N363" s="34" t="str">
        <v>Common</v>
      </c>
      <c r="O363" s="35" t="str">
        <v>N</v>
      </c>
      <c r="P363" s="36" t="str">
        <v>19.1.0</v>
      </c>
      <c r="Q363" s="38"/>
      <c r="R363" s="38"/>
      <c r="S363" s="38"/>
    </row>
    <row r="364">
      <c r="A364" s="39" t="str">
        <v>告警</v>
      </c>
      <c r="B364" s="37" t="str">
        <v>E1/T1端口收到线路告警指示</v>
      </c>
      <c r="C364" s="37">
        <v>5000195</v>
      </c>
      <c r="D364" s="36" t="str">
        <v>N/A</v>
      </c>
      <c r="E364" s="33" t="str">
        <v>E1/T1端口收到线路告警指示</v>
      </c>
      <c r="F364" s="33" t="str">
        <v>故障告警</v>
      </c>
      <c r="G364" s="37" t="str">
        <v>重要</v>
      </c>
      <c r="H364" s="34" t="str">
        <v>N/A</v>
      </c>
      <c r="I364" s="33" t="str">
        <v>FrameID=框号,SlotID=槽号,PortID=端口号</v>
      </c>
      <c r="J364" s="33" t="str">
        <v>（1） 线路中断（2） 传输设备发送了全1信号导致。</v>
      </c>
      <c r="K364" s="33" t="str">
        <v>（1） 检查线路是否中断（2） 检查对端设备是否进行了物理环回（3）检查传输设备是否发送了全1信号。</v>
      </c>
      <c r="L364" s="33" t="str">
        <v>ADAC</v>
      </c>
      <c r="M364" s="34" t="str">
        <v>标准版&amp;精简版</v>
      </c>
      <c r="N364" s="34" t="str">
        <v>Common</v>
      </c>
      <c r="O364" s="35" t="str">
        <v>N</v>
      </c>
      <c r="P364" s="36" t="str">
        <v>19.1.0</v>
      </c>
      <c r="Q364" s="38"/>
      <c r="R364" s="38"/>
      <c r="S364" s="38"/>
    </row>
    <row r="365">
      <c r="A365" s="39" t="str">
        <v>告警</v>
      </c>
      <c r="B365" s="37" t="str">
        <v>E1/T1端口收到线路远端告警</v>
      </c>
      <c r="C365" s="37">
        <v>5000193</v>
      </c>
      <c r="D365" s="36" t="str">
        <v>N/A</v>
      </c>
      <c r="E365" s="37" t="str">
        <v>E1/T1端口收到线路远端告警</v>
      </c>
      <c r="F365" s="33" t="str">
        <v>故障告警</v>
      </c>
      <c r="G365" s="37" t="str">
        <v>重要</v>
      </c>
      <c r="H365" s="34" t="str">
        <v>N/A</v>
      </c>
      <c r="I365" s="33" t="str">
        <v>FrameID=框号,SlotID=槽号,PortID=端口号</v>
      </c>
      <c r="J365" s="33" t="str">
        <v>（1）本端发送故障或远端接收故障（2）对端检测到同步信号丢失（3）两端时钟不同步。</v>
      </c>
      <c r="K365" s="33" t="str">
        <v>（1）检查本端发送或对端接收是否正常（2）检查两端帧格式是否一致（3）检查线路两端时钟是否同步匹配。</v>
      </c>
      <c r="L365" s="33" t="str">
        <v>ADAC</v>
      </c>
      <c r="M365" s="34" t="str">
        <v>标准版&amp;精简版</v>
      </c>
      <c r="N365" s="34" t="str">
        <v>Common</v>
      </c>
      <c r="O365" s="35" t="str">
        <v>N</v>
      </c>
      <c r="P365" s="36" t="str">
        <v>19.1.0</v>
      </c>
      <c r="Q365" s="38"/>
      <c r="R365" s="38"/>
      <c r="S365" s="38"/>
    </row>
    <row r="366">
      <c r="A366" s="39" t="str">
        <v>告警</v>
      </c>
      <c r="B366" s="37" t="str">
        <v>E1/T1端口线路信号丢失</v>
      </c>
      <c r="C366" s="37">
        <v>5000191</v>
      </c>
      <c r="D366" s="36" t="str">
        <v>N/A</v>
      </c>
      <c r="E366" s="37" t="str">
        <v>E1/T1端口线路信号丢失</v>
      </c>
      <c r="F366" s="33" t="str">
        <v>故障告警</v>
      </c>
      <c r="G366" s="37" t="str">
        <v>重要</v>
      </c>
      <c r="H366" s="34" t="str">
        <v>N/A</v>
      </c>
      <c r="I366" s="33" t="str">
        <v>FrameID=框号,SlotID=槽号,PortID=端口号</v>
      </c>
      <c r="J366" s="33" t="str">
        <v>（1） 本端接收故障（2） 远端发送故障。</v>
      </c>
      <c r="K366" s="33" t="str">
        <v>（1） 检查两端收发是否连接正确（2） 检查线路是否中断（3）检查对端设备是否正常。</v>
      </c>
      <c r="L366" s="33" t="str">
        <v>ADAC</v>
      </c>
      <c r="M366" s="34" t="str">
        <v>标准版&amp;精简版</v>
      </c>
      <c r="N366" s="34" t="str">
        <v>Common</v>
      </c>
      <c r="O366" s="35" t="str">
        <v>N</v>
      </c>
      <c r="P366" s="36" t="str">
        <v>19.1.0</v>
      </c>
      <c r="Q366" s="38"/>
      <c r="R366" s="38"/>
      <c r="S366" s="38"/>
    </row>
    <row r="367">
      <c r="A367" s="39" t="str">
        <v>告警</v>
      </c>
      <c r="B367" s="37" t="str">
        <v>E1/T1端口线路帧失步</v>
      </c>
      <c r="C367" s="37">
        <v>5000192</v>
      </c>
      <c r="D367" s="36" t="str">
        <v>N/A</v>
      </c>
      <c r="E367" s="37" t="str">
        <v>E1/T1端口线路帧失步</v>
      </c>
      <c r="F367" s="33" t="str">
        <v>故障告警</v>
      </c>
      <c r="G367" s="37" t="str">
        <v>重要</v>
      </c>
      <c r="H367" s="34" t="str">
        <v>N/A</v>
      </c>
      <c r="I367" s="33" t="str">
        <v>FrameID=框号,SlotID=槽号,PortID=端口号</v>
      </c>
      <c r="J367" s="33" t="str">
        <v>（1）两端帧格式不一致（2）线路两端时钟不同步。</v>
      </c>
      <c r="K367" s="33" t="str">
        <v>（1）检查两端帧格式是否一致（2）检查线路两端时钟是否同步。</v>
      </c>
      <c r="L367" s="33" t="str">
        <v>ADAC</v>
      </c>
      <c r="M367" s="34" t="str">
        <v>标准版&amp;精简版</v>
      </c>
      <c r="N367" s="34" t="str">
        <v>Common</v>
      </c>
      <c r="O367" s="35" t="str">
        <v>N</v>
      </c>
      <c r="P367" s="36" t="str">
        <v>19.1.0</v>
      </c>
      <c r="Q367" s="38"/>
      <c r="R367" s="38"/>
      <c r="S367" s="38"/>
    </row>
    <row r="368">
      <c r="A368" s="39" t="str">
        <v>告警</v>
      </c>
      <c r="B368" s="37" t="str">
        <v>E1端口CRC检验错误次数达到告警门限</v>
      </c>
      <c r="C368" s="37">
        <v>5000881</v>
      </c>
      <c r="D368" s="36" t="str">
        <v>N/A</v>
      </c>
      <c r="E368" s="33" t="str">
        <v>E1端口CRC误码秒、严重连续误码秒或劣化分钟个数达到告警门限，会导致端口退出服务，不能够提供语音业务，当线路情况好转后，业务会恢复。</v>
      </c>
      <c r="F368" s="33" t="str">
        <v>故障告警</v>
      </c>
      <c r="G368" s="37" t="str">
        <v>次要</v>
      </c>
      <c r="H368" s="34" t="str">
        <v>N/A</v>
      </c>
      <c r="I368" s="33" t="str">
        <v>FrameID=框号,SlotID=槽号,PortID=端口号</v>
      </c>
      <c r="J368" s="33" t="str">
        <v>NT1到ET方向上的CRC4连续严重误码秒达到告警门限。</v>
      </c>
      <c r="K368" s="33" t="str">
        <v>（1） 检查配置门限是否合适（2） 检查E1连接是否正常（3）检查E1端口用户线质量更换损坏的E1线（4） 检查E1线周边是否有强烈干扰源。</v>
      </c>
      <c r="L368" s="33" t="str">
        <v>ADAC</v>
      </c>
      <c r="M368" s="34" t="str">
        <v>标准版&amp;精简版</v>
      </c>
      <c r="N368" s="34" t="str">
        <v>Common</v>
      </c>
      <c r="O368" s="35" t="str">
        <v>N</v>
      </c>
      <c r="P368" s="36" t="str">
        <v>19.1.0</v>
      </c>
      <c r="Q368" s="38"/>
      <c r="R368" s="38"/>
      <c r="S368" s="38"/>
    </row>
    <row r="369">
      <c r="A369" s="39" t="str">
        <v>告警</v>
      </c>
      <c r="B369" s="37" t="str">
        <v>E1端口物理线路故障</v>
      </c>
      <c r="C369" s="37">
        <v>5000880</v>
      </c>
      <c r="D369" s="36" t="str">
        <v>N/A</v>
      </c>
      <c r="E369" s="33" t="str">
        <v>E1线路上产生了LOS、CRC、LMFA、AIS等错误，将导致端口线路异常，不能够再提供PRA语音业务。当这些故障消失后，端口重新激活，可以重新提供语音业务。</v>
      </c>
      <c r="F369" s="33" t="str">
        <v>故障告警</v>
      </c>
      <c r="G369" s="37" t="str">
        <v>次要</v>
      </c>
      <c r="H369" s="34" t="str">
        <v>N/A</v>
      </c>
      <c r="I369" s="33" t="str">
        <v>FrameID=框号,SlotID=槽号,PortID=端口号</v>
      </c>
      <c r="J369" s="33" t="str">
        <v>E1线路发送方向存在问题，产生RRA告警。</v>
      </c>
      <c r="K369" s="33" t="str">
        <v>（1）检查E1线发送方向连接是否正常；（2）检查E1线发送线周边是否有强干扰源；（3）更换E1线。</v>
      </c>
      <c r="L369" s="33" t="str">
        <v>ADAC</v>
      </c>
      <c r="M369" s="34" t="str">
        <v>标准版&amp;精简版</v>
      </c>
      <c r="N369" s="34" t="str">
        <v>Common</v>
      </c>
      <c r="O369" s="35" t="str">
        <v>N</v>
      </c>
      <c r="P369" s="36" t="str">
        <v>19.1.0</v>
      </c>
      <c r="Q369" s="38"/>
      <c r="R369" s="38"/>
      <c r="S369" s="38"/>
    </row>
    <row r="370">
      <c r="A370" s="39" t="str">
        <v>告警</v>
      </c>
      <c r="B370" s="37" t="str">
        <v>E1端口线路错误次数达到告警门限</v>
      </c>
      <c r="C370" s="37">
        <v>5000882</v>
      </c>
      <c r="D370" s="36" t="str">
        <v>N/A</v>
      </c>
      <c r="E370" s="33" t="str">
        <v>E1端口Bit错误:无条件误码秒、有条件误码秒、临时误码或帧失步错误个数达到告警门限。线路情况好转后，业务会恢复。</v>
      </c>
      <c r="F370" s="33" t="str">
        <v>故障告警</v>
      </c>
      <c r="G370" s="37" t="str">
        <v>次要</v>
      </c>
      <c r="H370" s="34" t="str">
        <v>N/A</v>
      </c>
      <c r="I370" s="33" t="str">
        <v>FrameID=框号,SlotID=槽号,PortID=端口号</v>
      </c>
      <c r="J370" s="33" t="str">
        <v>有条件误码超过门限。</v>
      </c>
      <c r="K370" s="33" t="str">
        <v>（1） 检查配置门限是否合适（2） 检查E1连接是否正常（3）检查E1端口用户线质量更换损坏的E1线（4） 检查E1线周边是否有强烈干扰源。</v>
      </c>
      <c r="L370" s="33" t="str">
        <v>ADAC</v>
      </c>
      <c r="M370" s="34" t="str">
        <v>标准版&amp;精简版</v>
      </c>
      <c r="N370" s="34" t="str">
        <v>Common</v>
      </c>
      <c r="O370" s="35" t="str">
        <v>N</v>
      </c>
      <c r="P370" s="36" t="str">
        <v>19.1.0</v>
      </c>
      <c r="Q370" s="38"/>
      <c r="R370" s="38"/>
      <c r="S370" s="38"/>
    </row>
    <row r="371">
      <c r="A371" s="39" t="str">
        <v>告警</v>
      </c>
      <c r="B371" s="37" t="str">
        <v>E1线路异常</v>
      </c>
      <c r="C371" s="37">
        <v>5000898</v>
      </c>
      <c r="D371" s="36" t="str">
        <v>N/A</v>
      </c>
      <c r="E371" s="33" t="str">
        <v>E1线路收发异常</v>
      </c>
      <c r="F371" s="33" t="str">
        <v>故障告警</v>
      </c>
      <c r="G371" s="37" t="str">
        <v>重要</v>
      </c>
      <c r="H371" s="34" t="str">
        <v>N/A</v>
      </c>
      <c r="I371" s="33" t="str">
        <v>FrameID=框号,SlotID=槽号,PortID=端口号</v>
      </c>
      <c r="J371" s="33" t="str">
        <v>E1线路产生LMFA告警</v>
      </c>
      <c r="K371" s="33" t="str">
        <v>（1） 检查终端是否连接好（2） 检查终端是否配置为复帧模式（3）检查时钟锁相是否正确（4） 更换E1线路。</v>
      </c>
      <c r="L371" s="33" t="str">
        <v>ADAC</v>
      </c>
      <c r="M371" s="34" t="str">
        <v>标准版&amp;精简版</v>
      </c>
      <c r="N371" s="34" t="str">
        <v>Common</v>
      </c>
      <c r="O371" s="35" t="str">
        <v>N</v>
      </c>
      <c r="P371" s="36" t="str">
        <v>19.1.0</v>
      </c>
      <c r="Q371" s="38"/>
      <c r="R371" s="38"/>
      <c r="S371" s="38"/>
    </row>
    <row r="372">
      <c r="A372" s="39" t="str">
        <v>告警</v>
      </c>
      <c r="B372" s="37" t="str">
        <v>EPON OLT光模块故障</v>
      </c>
      <c r="C372" s="37">
        <v>5001071</v>
      </c>
      <c r="D372" s="36" t="str">
        <v>N/A</v>
      </c>
      <c r="E372" s="33" t="str">
        <v>EPON OLT光模块故障,EPON端口下所有ONT下线</v>
      </c>
      <c r="F372" s="33" t="str">
        <v>故障告警</v>
      </c>
      <c r="G372" s="37" t="str">
        <v>提示</v>
      </c>
      <c r="H372" s="34" t="str">
        <v>N/A</v>
      </c>
      <c r="I372" s="33" t="str">
        <v>FrameID=框号,SlotID=槽号,PortID=端口号</v>
      </c>
      <c r="J372" s="33" t="str">
        <v>端口光模块故障。</v>
      </c>
      <c r="K372" s="33" t="str">
        <v>更换正常的光模块。</v>
      </c>
      <c r="L372" s="33" t="str">
        <v>ADAC</v>
      </c>
      <c r="M372" s="34" t="str">
        <v>标准版&amp;精简版</v>
      </c>
      <c r="N372" s="34" t="str">
        <v>Common</v>
      </c>
      <c r="O372" s="35" t="str">
        <v>N</v>
      </c>
      <c r="P372" s="36" t="str">
        <v>19.1.0</v>
      </c>
      <c r="Q372" s="38"/>
      <c r="R372" s="38"/>
      <c r="S372" s="38"/>
    </row>
    <row r="373">
      <c r="A373" s="39" t="str">
        <v>告警</v>
      </c>
      <c r="B373" s="37" t="str">
        <v>EPON OLT发送失败(TF)</v>
      </c>
      <c r="C373" s="37">
        <v>5001074</v>
      </c>
      <c r="D373" s="36" t="str">
        <v>N/A</v>
      </c>
      <c r="E373" s="33" t="str">
        <v>光模块指示发送失败，EPON口下所有ONT下线</v>
      </c>
      <c r="F373" s="33" t="str">
        <v>故障告警</v>
      </c>
      <c r="G373" s="37" t="str">
        <v>重要</v>
      </c>
      <c r="H373" s="34" t="str">
        <v>N/A</v>
      </c>
      <c r="I373" s="33" t="str">
        <v>FrameID=框号,SlotID=槽号,PortID=端口号</v>
      </c>
      <c r="J373" s="33" t="str">
        <v>端口光模块故障</v>
      </c>
      <c r="K373" s="33" t="str">
        <v>口光模块故障，更换正常的光模块</v>
      </c>
      <c r="L373" s="33" t="str">
        <v>ADAC</v>
      </c>
      <c r="M373" s="34" t="str">
        <v>标准版&amp;精简版</v>
      </c>
      <c r="N373" s="34" t="str">
        <v>Common</v>
      </c>
      <c r="O373" s="35" t="str">
        <v>N</v>
      </c>
      <c r="P373" s="36" t="str">
        <v>19.1.0</v>
      </c>
      <c r="Q373" s="38"/>
      <c r="R373" s="38"/>
      <c r="S373" s="38"/>
    </row>
    <row r="374">
      <c r="A374" s="39" t="str">
        <v>告警</v>
      </c>
      <c r="B374" s="37" t="str">
        <v>EPON ONT掉电(DGi)</v>
      </c>
      <c r="C374" s="37">
        <v>5001073</v>
      </c>
      <c r="D374" s="36" t="str">
        <v>N/A</v>
      </c>
      <c r="E374" s="33" t="str">
        <v>ONT掉电(DGi)，ONT下线业务中断</v>
      </c>
      <c r="F374" s="33" t="str">
        <v>故障告警</v>
      </c>
      <c r="G374" s="37" t="str">
        <v>次要</v>
      </c>
      <c r="H374" s="34" t="str">
        <v>N/A</v>
      </c>
      <c r="I374" s="33" t="str">
        <v>FrameID=框号,SlotID=槽号,PortID=端口号,ONUID=ONUID</v>
      </c>
      <c r="J374" s="33" t="str">
        <v>端口光模块故障。</v>
      </c>
      <c r="K374" s="33" t="str">
        <v>检查ONT电源，保证ONT电源正常工作。</v>
      </c>
      <c r="L374" s="33" t="str">
        <v>ADAC</v>
      </c>
      <c r="M374" s="34" t="str">
        <v>标准版&amp;精简版</v>
      </c>
      <c r="N374" s="34" t="str">
        <v>Common</v>
      </c>
      <c r="O374" s="35" t="str">
        <v>N</v>
      </c>
      <c r="P374" s="36" t="str">
        <v>19.1.0</v>
      </c>
      <c r="Q374" s="38"/>
      <c r="R374" s="38"/>
      <c r="S374" s="38"/>
    </row>
    <row r="375">
      <c r="A375" s="39" t="str">
        <v>告警</v>
      </c>
      <c r="B375" s="37" t="str">
        <v>EPON ONT配置恢复失败</v>
      </c>
      <c r="C375" s="37">
        <v>5000997</v>
      </c>
      <c r="D375" s="36" t="str">
        <v>N/A</v>
      </c>
      <c r="E375" s="33" t="str">
        <v>EPON ONT配置恢复失败，部分业务受影响</v>
      </c>
      <c r="F375" s="33" t="str">
        <v>故障告警</v>
      </c>
      <c r="G375" s="37" t="str">
        <v>提示</v>
      </c>
      <c r="H375" s="34" t="str">
        <v>N/A</v>
      </c>
      <c r="I375" s="33" t="str">
        <v>FrameID=框号,SlotID=槽号,PortID=端口号,ONUID=ONUID</v>
      </c>
      <c r="J375" s="33" t="str">
        <v>ONT设备异常。</v>
      </c>
      <c r="K375" s="33" t="str">
        <v>确保ONT工作是否正常, 否则手工复位ONT或重注册ONT。</v>
      </c>
      <c r="L375" s="33" t="str">
        <v>ADAC</v>
      </c>
      <c r="M375" s="34" t="str">
        <v>标准版&amp;精简版</v>
      </c>
      <c r="N375" s="34" t="str">
        <v>Common</v>
      </c>
      <c r="O375" s="35" t="str">
        <v>N</v>
      </c>
      <c r="P375" s="36" t="str">
        <v>19.1.0</v>
      </c>
      <c r="Q375" s="38"/>
      <c r="R375" s="38"/>
      <c r="S375" s="38"/>
    </row>
    <row r="376">
      <c r="A376" s="39" t="str">
        <v>告警</v>
      </c>
      <c r="B376" s="37" t="str">
        <v>EPON ONU光模块偏置电流超过告警门限</v>
      </c>
      <c r="C376" s="37">
        <v>5000240</v>
      </c>
      <c r="D376" s="36" t="str">
        <v>N/A</v>
      </c>
      <c r="E376" s="37" t="str">
        <v>EPON ONU光模块偏置电流超过告警门限</v>
      </c>
      <c r="F376" s="33" t="str">
        <v>故障告警</v>
      </c>
      <c r="G376" s="37" t="str">
        <v>重要</v>
      </c>
      <c r="H376" s="34" t="str">
        <v>N/A</v>
      </c>
      <c r="I376" s="33" t="str">
        <v>FrameID=框号,SlotID=槽号,PortID=端口号,lower-threshold=低门限值,upper-threshold=高门限值,current bias=当前偏置电流</v>
      </c>
      <c r="J376" s="33" t="str">
        <v>EPON光模块偏置电流超过告警门限</v>
      </c>
      <c r="K376" s="33" t="str">
        <v>（1）检查告警门限值设置是否合理（2）检查光模块是否正常。</v>
      </c>
      <c r="L376" s="33" t="str">
        <v>ADAC</v>
      </c>
      <c r="M376" s="34" t="str">
        <v>标准版&amp;精简版</v>
      </c>
      <c r="N376" s="34" t="str">
        <v>Common</v>
      </c>
      <c r="O376" s="35" t="str">
        <v>N</v>
      </c>
      <c r="P376" s="36" t="str">
        <v>19.1.0</v>
      </c>
      <c r="Q376" s="38"/>
      <c r="R376" s="38"/>
      <c r="S376" s="38"/>
    </row>
    <row r="377">
      <c r="A377" s="39" t="str">
        <v>告警</v>
      </c>
      <c r="B377" s="37" t="str">
        <v>EPON ONU光模块发送光功率超过告警门限</v>
      </c>
      <c r="C377" s="37">
        <v>5000241</v>
      </c>
      <c r="D377" s="36" t="str">
        <v>N/A</v>
      </c>
      <c r="E377" s="37" t="str">
        <v>EPON ONU光模块发送光功率超过告警门限</v>
      </c>
      <c r="F377" s="33" t="str">
        <v>故障告警</v>
      </c>
      <c r="G377" s="37" t="str">
        <v>重要</v>
      </c>
      <c r="H377" s="34" t="str">
        <v>N/A</v>
      </c>
      <c r="I377" s="33" t="str">
        <v>FrameID=框号,SlotID=槽号,PortID=端口号</v>
      </c>
      <c r="J377" s="33" t="str">
        <v>EPON光模块发送光功率超过告警门限。</v>
      </c>
      <c r="K377" s="33" t="str">
        <v>（1）检查告警门限设置是否合理（2）检查光模块是否正常。</v>
      </c>
      <c r="L377" s="33" t="str">
        <v>ADAC</v>
      </c>
      <c r="M377" s="34" t="str">
        <v>标准版&amp;精简版</v>
      </c>
      <c r="N377" s="34" t="str">
        <v>Common</v>
      </c>
      <c r="O377" s="35" t="str">
        <v>N</v>
      </c>
      <c r="P377" s="36" t="str">
        <v>19.1.0</v>
      </c>
      <c r="Q377" s="38"/>
      <c r="R377" s="38"/>
      <c r="S377" s="38"/>
    </row>
    <row r="378">
      <c r="A378" s="39" t="str">
        <v>告警</v>
      </c>
      <c r="B378" s="37" t="str">
        <v>EPON ONU光模块常发光</v>
      </c>
      <c r="C378" s="37">
        <v>5000203</v>
      </c>
      <c r="D378" s="36" t="str">
        <v>N/A</v>
      </c>
      <c r="E378" s="33" t="str">
        <v>EPON ONU因光模块常发光被识别为流氓ONU，光模块电源被强行关闭，ONU上所有业务将中断</v>
      </c>
      <c r="F378" s="33" t="str">
        <v>故障告警</v>
      </c>
      <c r="G378" s="37" t="str">
        <v>重要</v>
      </c>
      <c r="H378" s="34" t="str">
        <v>N/A</v>
      </c>
      <c r="I378" s="33" t="str">
        <v>FrameID=框号,SlotID=槽号,PortID=端口号</v>
      </c>
      <c r="J378" s="33" t="str">
        <v>EPON ONU因光模块常发光被识别为流氓ONU。</v>
      </c>
      <c r="K378" s="33" t="str">
        <v>（1）如果光模块可插拔，请更换光模块（2）更换EPON扣板。</v>
      </c>
      <c r="L378" s="33" t="str">
        <v>ADAC</v>
      </c>
      <c r="M378" s="34" t="str">
        <v>标准版&amp;精简版</v>
      </c>
      <c r="N378" s="34" t="str">
        <v>Common</v>
      </c>
      <c r="O378" s="35" t="str">
        <v>N</v>
      </c>
      <c r="P378" s="36" t="str">
        <v>19.1.0</v>
      </c>
      <c r="Q378" s="38"/>
      <c r="R378" s="38"/>
      <c r="S378" s="38"/>
    </row>
    <row r="379">
      <c r="A379" s="39" t="str">
        <v>告警</v>
      </c>
      <c r="B379" s="37" t="str">
        <v>EPON ONU光模块接收光功率超过告警门限</v>
      </c>
      <c r="C379" s="37">
        <v>5000242</v>
      </c>
      <c r="D379" s="36" t="str">
        <v>N/A</v>
      </c>
      <c r="E379" s="37" t="str">
        <v>EPON ONU光模块接收光功率超过告警门限</v>
      </c>
      <c r="F379" s="33" t="str">
        <v>故障告警</v>
      </c>
      <c r="G379" s="37" t="str">
        <v>重要</v>
      </c>
      <c r="H379" s="34" t="str">
        <v>N/A</v>
      </c>
      <c r="I379" s="33" t="str">
        <v>FrameID=框号,SlotID=槽号,PortID=端口号,lower-threshold=低门限值,upper-threshold=高门限值,current rx-power=当前接收光功率</v>
      </c>
      <c r="J379" s="33" t="str">
        <v>EPON光模块发送光功率超过告警门限。</v>
      </c>
      <c r="K379" s="33" t="str">
        <v>（1）检查告警门限设置是否合理（2）检查光路是否正常（3）检查OLT光模块是否正常（4）检查ONU光模块是否正常。</v>
      </c>
      <c r="L379" s="33" t="str">
        <v>ADAC</v>
      </c>
      <c r="M379" s="34" t="str">
        <v>标准版&amp;精简版</v>
      </c>
      <c r="N379" s="34" t="str">
        <v>Common</v>
      </c>
      <c r="O379" s="35" t="str">
        <v>N</v>
      </c>
      <c r="P379" s="36" t="str">
        <v>19.1.0</v>
      </c>
      <c r="Q379" s="38"/>
      <c r="R379" s="38"/>
      <c r="S379" s="38"/>
    </row>
    <row r="380">
      <c r="A380" s="39" t="str">
        <v>告警</v>
      </c>
      <c r="B380" s="37" t="str">
        <v>EPON ONU光模块温度超过告警门限</v>
      </c>
      <c r="C380" s="37">
        <v>5000238</v>
      </c>
      <c r="D380" s="36" t="str">
        <v>N/A</v>
      </c>
      <c r="E380" s="37" t="str">
        <v>EPON ONU光模块温度超过告警门限</v>
      </c>
      <c r="F380" s="33" t="str">
        <v>故障告警</v>
      </c>
      <c r="G380" s="37" t="str">
        <v>重要</v>
      </c>
      <c r="H380" s="34" t="str">
        <v>N/A</v>
      </c>
      <c r="I380" s="33" t="str">
        <v>FrameID=框号,SlotID=槽号,PortID=端口号,lower-threshold=门限下限,upper-threshold=门限上限,current temperature=当前温度</v>
      </c>
      <c r="J380" s="33" t="str">
        <v>EPON光模块温度超过告警门限。</v>
      </c>
      <c r="K380" s="33" t="str">
        <v>（1）检查告警门限设置是否合理（2）检查空调（3）调节散热风扇转速。</v>
      </c>
      <c r="L380" s="33" t="str">
        <v>ADAC</v>
      </c>
      <c r="M380" s="34" t="str">
        <v>标准版&amp;精简版</v>
      </c>
      <c r="N380" s="34" t="str">
        <v>Common</v>
      </c>
      <c r="O380" s="35" t="str">
        <v>N</v>
      </c>
      <c r="P380" s="36" t="str">
        <v>19.1.0</v>
      </c>
      <c r="Q380" s="38"/>
      <c r="R380" s="38"/>
      <c r="S380" s="38"/>
    </row>
    <row r="381">
      <c r="A381" s="39" t="str">
        <v>告警</v>
      </c>
      <c r="B381" s="37" t="str">
        <v>EPON ONU光模块电压超过告警门限</v>
      </c>
      <c r="C381" s="37">
        <v>5000239</v>
      </c>
      <c r="D381" s="36" t="str">
        <v>N/A</v>
      </c>
      <c r="E381" s="37" t="str">
        <v>EPON ONU光模块电压超过告警门限</v>
      </c>
      <c r="F381" s="33" t="str">
        <v>故障告警</v>
      </c>
      <c r="G381" s="37" t="str">
        <v>重要</v>
      </c>
      <c r="H381" s="34" t="str">
        <v>N/A</v>
      </c>
      <c r="I381" s="33" t="str">
        <v>FrameID=框号,SlotID=槽号,PortID=端口号,lower-threshold=低门限值,upper-threshold=高门限值,current voltage=当前电压</v>
      </c>
      <c r="J381" s="33" t="str">
        <v>EPON光模块电压超过告警门限。</v>
      </c>
      <c r="K381" s="33" t="str">
        <v>（1）检查供电电源是否正常（2）检查告警门限值设置是否正确（3）检查光模块是否正常。</v>
      </c>
      <c r="L381" s="33" t="str">
        <v>ADAC</v>
      </c>
      <c r="M381" s="34" t="str">
        <v>标准版&amp;精简版</v>
      </c>
      <c r="N381" s="34" t="str">
        <v>Common</v>
      </c>
      <c r="O381" s="35" t="str">
        <v>N</v>
      </c>
      <c r="P381" s="36" t="str">
        <v>19.1.0</v>
      </c>
      <c r="Q381" s="38"/>
      <c r="R381" s="38"/>
      <c r="S381" s="38"/>
    </row>
    <row r="382">
      <c r="A382" s="39" t="str">
        <v>告警</v>
      </c>
      <c r="B382" s="37" t="str">
        <v>EPON上行端口光信号丢失</v>
      </c>
      <c r="C382" s="37">
        <v>5000221</v>
      </c>
      <c r="D382" s="36" t="str">
        <v>N/A</v>
      </c>
      <c r="E382" s="33" t="str">
        <v>EPON上行端口接收不到有效的光信号</v>
      </c>
      <c r="F382" s="33" t="str">
        <v>故障告警</v>
      </c>
      <c r="G382" s="37" t="str">
        <v>重要</v>
      </c>
      <c r="H382" s="34" t="str">
        <v>N/A</v>
      </c>
      <c r="I382" s="33" t="str">
        <v>FrameID=框号,SlotID=槽号,PortID=端口号</v>
      </c>
      <c r="J382" s="33" t="str">
        <v>（1）光通路不正常（2）ONT发生故障。</v>
      </c>
      <c r="K382" s="33" t="str">
        <v>（1）检查光纤连接，清洁光纤接头，必要时更换光纤 （2）保证光路的光衰减正常（3）可能是ONT异常，复位ONT（4）更换ONT。</v>
      </c>
      <c r="L382" s="33" t="str">
        <v>ADAC</v>
      </c>
      <c r="M382" s="34" t="str">
        <v>标准版&amp;精简版</v>
      </c>
      <c r="N382" s="34" t="str">
        <v>Common</v>
      </c>
      <c r="O382" s="35" t="str">
        <v>N</v>
      </c>
      <c r="P382" s="36" t="str">
        <v>19.1.0</v>
      </c>
      <c r="Q382" s="38"/>
      <c r="R382" s="38"/>
      <c r="S382" s="38"/>
    </row>
    <row r="383">
      <c r="A383" s="39" t="str">
        <v>告警</v>
      </c>
      <c r="B383" s="37" t="str">
        <v>EPON上行端口去注册</v>
      </c>
      <c r="C383" s="37">
        <v>5000220</v>
      </c>
      <c r="D383" s="36" t="str">
        <v>N/A</v>
      </c>
      <c r="E383" s="33" t="str">
        <v>EPON上行端口去注册，业务中断</v>
      </c>
      <c r="F383" s="33" t="str">
        <v>故障告警</v>
      </c>
      <c r="G383" s="37" t="str">
        <v>提示</v>
      </c>
      <c r="H383" s="34" t="str">
        <v>N/A</v>
      </c>
      <c r="I383" s="33" t="str">
        <v>FrameID=框号,SlotID=槽号,PortID=端口号</v>
      </c>
      <c r="J383" s="33" t="str">
        <v>（1）光通路不正常 （2）ONT发生异常（3）ONT自动发现超时。</v>
      </c>
      <c r="K383" s="33" t="str">
        <v>（1）检查光纤连接，清洁光纤接头，必要时更换光纤 （2）保证光路的光衰减正常（3）可能是ONT异常，复位该ONT（4）更换ONT。</v>
      </c>
      <c r="L383" s="33" t="str">
        <v>ADAC</v>
      </c>
      <c r="M383" s="34" t="str">
        <v>标准版&amp;精简版</v>
      </c>
      <c r="N383" s="34" t="str">
        <v>Common</v>
      </c>
      <c r="O383" s="35" t="str">
        <v>N</v>
      </c>
      <c r="P383" s="36" t="str">
        <v>19.1.0</v>
      </c>
      <c r="Q383" s="38"/>
      <c r="R383" s="38"/>
      <c r="S383" s="38"/>
    </row>
    <row r="384">
      <c r="A384" s="39" t="str">
        <v>告警</v>
      </c>
      <c r="B384" s="37" t="str">
        <v>EPON端口性能值统计超出警示门限</v>
      </c>
      <c r="C384" s="37">
        <v>5001010</v>
      </c>
      <c r="D384" s="36" t="str">
        <v>N/A</v>
      </c>
      <c r="E384" s="33" t="str">
        <v>EPON端口性能统计周期内, 性能统计值超出警示门限, 有可能影响端口业务质量</v>
      </c>
      <c r="F384" s="33" t="str">
        <v>故障告警</v>
      </c>
      <c r="G384" s="37" t="str">
        <v>提示</v>
      </c>
      <c r="H384" s="34" t="str">
        <v>N/A</v>
      </c>
      <c r="I384" s="33" t="str">
        <v>FrameID=框号,SlotID=槽号,PortID=端口号,Statistics item=统计项</v>
      </c>
      <c r="J384" s="33" t="str">
        <v>（1）发送超短帧阈值不合适（2）线路连接故障。</v>
      </c>
      <c r="K384" s="33" t="str">
        <v>（1）检查发送超短帧阈值设置是否合适（2）检查线路连接，确保线路连接正常。</v>
      </c>
      <c r="L384" s="33" t="str">
        <v>ADAC</v>
      </c>
      <c r="M384" s="34" t="str">
        <v>标准版&amp;精简版</v>
      </c>
      <c r="N384" s="34" t="str">
        <v>Common</v>
      </c>
      <c r="O384" s="35" t="str">
        <v>N</v>
      </c>
      <c r="P384" s="36" t="str">
        <v>19.1.0</v>
      </c>
      <c r="Q384" s="38"/>
      <c r="R384" s="38"/>
      <c r="S384" s="38"/>
    </row>
    <row r="385">
      <c r="A385" s="39" t="str">
        <v>告警</v>
      </c>
      <c r="B385" s="37" t="str">
        <v>EPON端口性能统计值超出告警门限</v>
      </c>
      <c r="C385" s="37">
        <v>5001009</v>
      </c>
      <c r="D385" s="36" t="str">
        <v>N/A</v>
      </c>
      <c r="E385" s="33" t="str">
        <v>EPON端口在性能统计周期内, 性能统计值超出告警门限, 有可能影响端口业务质量</v>
      </c>
      <c r="F385" s="33" t="str">
        <v>故障告警</v>
      </c>
      <c r="G385" s="37" t="str">
        <v>重要</v>
      </c>
      <c r="H385" s="34" t="str">
        <v>N/A</v>
      </c>
      <c r="I385" s="33" t="str">
        <v>FrameID=框号,SlotID=槽号,PortID=端口号,Statistics item=统计项</v>
      </c>
      <c r="J385" s="33" t="str">
        <v>（1）发送超短帧阈值不合适（2）线路连接故障。</v>
      </c>
      <c r="K385" s="33" t="str">
        <v>（1）检查发送超短帧阈值设置是否合适（2）检查线路连接，确保线路连接正常。</v>
      </c>
      <c r="L385" s="33" t="str">
        <v>ADAC</v>
      </c>
      <c r="M385" s="34" t="str">
        <v>标准版&amp;精简版</v>
      </c>
      <c r="N385" s="34" t="str">
        <v>Common</v>
      </c>
      <c r="O385" s="35" t="str">
        <v>N</v>
      </c>
      <c r="P385" s="36" t="str">
        <v>19.1.0</v>
      </c>
      <c r="Q385" s="38"/>
      <c r="R385" s="38"/>
      <c r="S385" s="38"/>
    </row>
    <row r="386">
      <c r="A386" s="39" t="str">
        <v>告警</v>
      </c>
      <c r="B386" s="37" t="str">
        <v>ESMC报文丢失</v>
      </c>
      <c r="C386" s="37">
        <v>5000613</v>
      </c>
      <c r="D386" s="36" t="str">
        <v>N/A</v>
      </c>
      <c r="E386" s="33" t="str">
        <v>5秒钟内没收到ESMC报文，该端口的时钟输入源不可用</v>
      </c>
      <c r="F386" s="33" t="str">
        <v>故障告警</v>
      </c>
      <c r="G386" s="37" t="str">
        <v>重要</v>
      </c>
      <c r="H386" s="34" t="str">
        <v>N/A</v>
      </c>
      <c r="I386" s="33" t="str">
        <v>FrameID=框号,SlotID=槽号,Clock Source ID=时钟源索引</v>
      </c>
      <c r="J386" s="33" t="str">
        <v>5秒钟内没收到ESMC报文，该端口的时钟输入源不可用。</v>
      </c>
      <c r="K386" s="33" t="str">
        <v>请检查上级设备的时钟状态。</v>
      </c>
      <c r="L386" s="33" t="str">
        <v>ADAC</v>
      </c>
      <c r="M386" s="34" t="str">
        <v>标准版&amp;精简版</v>
      </c>
      <c r="N386" s="34" t="str">
        <v>Common</v>
      </c>
      <c r="O386" s="35" t="str">
        <v>N</v>
      </c>
      <c r="P386" s="36" t="str">
        <v>19.1.0</v>
      </c>
      <c r="Q386" s="38"/>
      <c r="R386" s="38"/>
      <c r="S386" s="38"/>
    </row>
    <row r="387">
      <c r="A387" s="39" t="str">
        <v>告警</v>
      </c>
      <c r="B387" s="37" t="str">
        <v>G.SHDSL套片不可用</v>
      </c>
      <c r="C387" s="37">
        <v>5000207</v>
      </c>
      <c r="D387" s="36" t="str">
        <v>N/A</v>
      </c>
      <c r="E387" s="37" t="str">
        <v>G.SHDSL套片故障</v>
      </c>
      <c r="F387" s="33" t="str">
        <v>故障告警</v>
      </c>
      <c r="G387" s="37" t="str">
        <v>重要</v>
      </c>
      <c r="H387" s="34" t="str">
        <v>N/A</v>
      </c>
      <c r="I387" s="33" t="str">
        <v>FrameID=框号,SlotID=槽号,ChipsetID=套片号</v>
      </c>
      <c r="J387" s="33" t="str">
        <v>（1） 用户手工复位套片（2） 用户单板软件异常（3）用户单板套片硬件故障。</v>
      </c>
      <c r="K387" s="33" t="str">
        <v>（1） 复位套片（2） 复位业务板（3）更换业务板。</v>
      </c>
      <c r="L387" s="33" t="str">
        <v>ADAC</v>
      </c>
      <c r="M387" s="34" t="str">
        <v>标准版&amp;精简版</v>
      </c>
      <c r="N387" s="34" t="str">
        <v>Common</v>
      </c>
      <c r="O387" s="35" t="str">
        <v>N</v>
      </c>
      <c r="P387" s="36" t="str">
        <v>19.1.0</v>
      </c>
      <c r="Q387" s="38"/>
      <c r="R387" s="38"/>
      <c r="S387" s="38"/>
    </row>
    <row r="388">
      <c r="A388" s="39" t="str">
        <v>告警</v>
      </c>
      <c r="B388" s="37" t="str">
        <v>G.SHDSL套片故障</v>
      </c>
      <c r="C388" s="37">
        <v>5000201</v>
      </c>
      <c r="D388" s="36" t="str">
        <v>N/A</v>
      </c>
      <c r="E388" s="37" t="str">
        <v>G.SHDSL套片故障</v>
      </c>
      <c r="F388" s="33" t="str">
        <v>故障告警</v>
      </c>
      <c r="G388" s="37" t="str">
        <v>紧急</v>
      </c>
      <c r="H388" s="34" t="str">
        <v>N/A</v>
      </c>
      <c r="I388" s="33" t="str">
        <v>FrameID=框号,SlotID=槽号,ChipsetID=套片号</v>
      </c>
      <c r="J388" s="33" t="str">
        <v>G.SHDSL套片故障。</v>
      </c>
      <c r="K388" s="33" t="str">
        <v>（1）复位套片（2）复位业务板（3）更换业务板。</v>
      </c>
      <c r="L388" s="33" t="str">
        <v>ADAC</v>
      </c>
      <c r="M388" s="34" t="str">
        <v>标准版&amp;精简版</v>
      </c>
      <c r="N388" s="34" t="str">
        <v>Common</v>
      </c>
      <c r="O388" s="35" t="str">
        <v>N</v>
      </c>
      <c r="P388" s="36" t="str">
        <v>19.1.0</v>
      </c>
      <c r="Q388" s="38"/>
      <c r="R388" s="38"/>
      <c r="S388" s="38"/>
    </row>
    <row r="389">
      <c r="A389" s="39" t="str">
        <v>告警</v>
      </c>
      <c r="B389" s="37" t="str">
        <v>L2UA链路集去激活</v>
      </c>
      <c r="C389" s="37">
        <v>5000478</v>
      </c>
      <c r="D389" s="36" t="str">
        <v>N/A</v>
      </c>
      <c r="E389" s="33" t="str">
        <v>L2UA链路集去激活,L2UA业务中断</v>
      </c>
      <c r="F389" s="33" t="str">
        <v>故障告警</v>
      </c>
      <c r="G389" s="37" t="str">
        <v>重要</v>
      </c>
      <c r="H389" s="34" t="str">
        <v>N/A</v>
      </c>
      <c r="I389" s="33" t="str">
        <v>LinkSet NO.=链路集号</v>
      </c>
      <c r="J389" s="33" t="str">
        <v>（1） IUA链路集没有配置IUA链路；（2） IUA链路集配置的所有IUA链路均故障；（3）IUA链路集工作模式配置错误。</v>
      </c>
      <c r="K389" s="33" t="str">
        <v>（1） 确保IUA链路集下配置了IUA链路（2） 保证链路集下至少有一条链路正常（3）保证链路集的工作模式是override模式（4） 保证VAG数据配置和MGC一致。</v>
      </c>
      <c r="L389" s="33" t="str">
        <v>ADAC</v>
      </c>
      <c r="M389" s="34" t="str">
        <v>标准版&amp;精简版</v>
      </c>
      <c r="N389" s="34" t="str">
        <v>Common</v>
      </c>
      <c r="O389" s="35" t="str">
        <v>N</v>
      </c>
      <c r="P389" s="36" t="str">
        <v>19.1.0</v>
      </c>
      <c r="Q389" s="38"/>
      <c r="R389" s="38"/>
      <c r="S389" s="38"/>
    </row>
    <row r="390">
      <c r="A390" s="39" t="str">
        <v>告警</v>
      </c>
      <c r="B390" s="37" t="str">
        <v>MGCP接口中断</v>
      </c>
      <c r="C390" s="37">
        <v>5000856</v>
      </c>
      <c r="D390" s="36" t="str">
        <v>N/A</v>
      </c>
      <c r="E390" s="33" t="str">
        <v>MGCP接口中断,VAG下用户不能提供业务</v>
      </c>
      <c r="F390" s="33" t="str">
        <v>故障告警</v>
      </c>
      <c r="G390" s="37" t="str">
        <v>重要</v>
      </c>
      <c r="H390" s="34" t="str">
        <v>N/A</v>
      </c>
      <c r="I390" s="33" t="str">
        <v>MG interface ID=MG接口标识</v>
      </c>
      <c r="J390" s="33" t="str">
        <v>（1） 上行通信口故障（2） VAG和MGC之间的网络物理层或传输层链路故障（3）MGC侧故障（4） VAG与MGC配置不一致。</v>
      </c>
      <c r="K390" s="33" t="str">
        <v>（1） 保证上行通信口正常（2） 检测与MGC之间是否有故障节点，恢复故障节点（3）排除MGC故障（4） 确保VAG与MGC的配置一致。</v>
      </c>
      <c r="L390" s="33" t="str">
        <v>ADAC</v>
      </c>
      <c r="M390" s="34" t="str">
        <v>标准版&amp;精简版</v>
      </c>
      <c r="N390" s="34" t="str">
        <v>Common</v>
      </c>
      <c r="O390" s="35" t="str">
        <v>N</v>
      </c>
      <c r="P390" s="36" t="str">
        <v>19.1.0</v>
      </c>
      <c r="Q390" s="38"/>
      <c r="R390" s="38"/>
      <c r="S390" s="38"/>
    </row>
    <row r="391">
      <c r="A391" s="39" t="str">
        <v>告警</v>
      </c>
      <c r="B391" s="37" t="str">
        <v>ONT接收信号退化</v>
      </c>
      <c r="C391" s="37">
        <v>5000693</v>
      </c>
      <c r="D391" s="36" t="str">
        <v>N/A</v>
      </c>
      <c r="E391" s="37" t="str">
        <v>ONT接收信号退化</v>
      </c>
      <c r="F391" s="33" t="str">
        <v>故障告警</v>
      </c>
      <c r="G391" s="37" t="str">
        <v>提示</v>
      </c>
      <c r="H391" s="34" t="str">
        <v>N/A</v>
      </c>
      <c r="I391" s="33" t="str">
        <v>FrameID=框号,SlotID=槽号,PortID=端口号,ONUID=ONUID</v>
      </c>
      <c r="J391" s="33" t="str">
        <v>（1）光通路质量差（2）ONT异常。</v>
      </c>
      <c r="K391" s="33" t="str">
        <v>（1）检查光纤连接，清洁光纤接头，必要时更换光纤（2）复位或更换ONT。</v>
      </c>
      <c r="L391" s="33" t="str">
        <v>ADAC</v>
      </c>
      <c r="M391" s="34" t="str">
        <v>标准版&amp;精简版</v>
      </c>
      <c r="N391" s="34" t="str">
        <v>Common</v>
      </c>
      <c r="O391" s="35" t="str">
        <v>N</v>
      </c>
      <c r="P391" s="36" t="str">
        <v>19.1.0</v>
      </c>
      <c r="Q391" s="38"/>
      <c r="R391" s="38"/>
      <c r="S391" s="38"/>
    </row>
    <row r="392">
      <c r="A392" s="39" t="str">
        <v>告警</v>
      </c>
      <c r="B392" s="37" t="str">
        <v>STM端口线路信号劣化</v>
      </c>
      <c r="C392" s="37">
        <v>5000347</v>
      </c>
      <c r="D392" s="36" t="str">
        <v>N/A</v>
      </c>
      <c r="E392" s="37" t="str">
        <v>STM端口线路信号劣化</v>
      </c>
      <c r="F392" s="33" t="str">
        <v>故障告警</v>
      </c>
      <c r="G392" s="37" t="str">
        <v>重要</v>
      </c>
      <c r="H392" s="34" t="str">
        <v>N/A</v>
      </c>
      <c r="I392" s="33" t="str">
        <v>FrameID=框号,SlotID=槽号,PortID=端口号</v>
      </c>
      <c r="J392" s="33" t="str">
        <v>（1）主控板时钟源配置错误（2）连接线缆异常。</v>
      </c>
      <c r="K392" s="33" t="str">
        <v>（1）使用命令display clock source、clock source、clock priority确保主控板时钟参考源配置正确（2）当时钟参考源配置正确仍无法解决问题时，检测并更换连接线缆，确保链路正常。</v>
      </c>
      <c r="L392" s="33" t="str">
        <v>ADAC</v>
      </c>
      <c r="M392" s="34" t="str">
        <v>标准版&amp;精简版</v>
      </c>
      <c r="N392" s="34" t="str">
        <v>Common</v>
      </c>
      <c r="O392" s="35" t="str">
        <v>N</v>
      </c>
      <c r="P392" s="36" t="str">
        <v>19.1.0</v>
      </c>
      <c r="Q392" s="38"/>
      <c r="R392" s="38"/>
      <c r="S392" s="38"/>
    </row>
    <row r="393">
      <c r="A393" s="39" t="str">
        <v>告警</v>
      </c>
      <c r="B393" s="37" t="str">
        <v>T1/E1信号丢失</v>
      </c>
      <c r="C393" s="37">
        <v>5000346</v>
      </c>
      <c r="D393" s="36" t="str">
        <v>N/A</v>
      </c>
      <c r="E393" s="37" t="str">
        <v>T1/E1信号丢失</v>
      </c>
      <c r="F393" s="33" t="str">
        <v>故障告警</v>
      </c>
      <c r="G393" s="37" t="str">
        <v>重要</v>
      </c>
      <c r="H393" s="34" t="str">
        <v>N/A</v>
      </c>
      <c r="I393" s="33" t="str">
        <v>FrameID=框号,SlotID=槽号,PortID=端口号</v>
      </c>
      <c r="J393" s="33" t="str">
        <v>T1/E1端口连接的设备故障，或线路连接异常。</v>
      </c>
      <c r="K393" s="33" t="str">
        <v>确保对接设备工作正常，并保证T1/E1端口与对接设备的线路连接正常</v>
      </c>
      <c r="L393" s="33" t="str">
        <v>ADAC</v>
      </c>
      <c r="M393" s="34" t="str">
        <v>标准版&amp;精简版</v>
      </c>
      <c r="N393" s="34" t="str">
        <v>Common</v>
      </c>
      <c r="O393" s="35" t="str">
        <v>N</v>
      </c>
      <c r="P393" s="36" t="str">
        <v>19.1.0</v>
      </c>
      <c r="Q393" s="38"/>
      <c r="R393" s="38"/>
      <c r="S393" s="38"/>
    </row>
    <row r="394">
      <c r="A394" s="39" t="str">
        <v>告警</v>
      </c>
      <c r="B394" s="37" t="str">
        <v>T1/E1告警指示信号</v>
      </c>
      <c r="C394" s="37">
        <v>5000345</v>
      </c>
      <c r="D394" s="36" t="str">
        <v>N/A</v>
      </c>
      <c r="E394" s="33" t="str">
        <v>产生T1/E1线路故障指示信号</v>
      </c>
      <c r="F394" s="33" t="str">
        <v>故障告警</v>
      </c>
      <c r="G394" s="37" t="str">
        <v>重要</v>
      </c>
      <c r="H394" s="34" t="str">
        <v>N/A</v>
      </c>
      <c r="I394" s="33" t="str">
        <v>FrameID=框号,SlotID=槽号,PortID=端口号</v>
      </c>
      <c r="J394" s="33" t="str">
        <v>T1/E1端口连接的设备故障。 线路连接质量差。</v>
      </c>
      <c r="K394" s="33" t="str">
        <v>确保对接设备工作正常，并保证T1/E1端口与对接设备连接的质量</v>
      </c>
      <c r="L394" s="33" t="str">
        <v>ADAC</v>
      </c>
      <c r="M394" s="34" t="str">
        <v>标准版&amp;精简版</v>
      </c>
      <c r="N394" s="34" t="str">
        <v>Common</v>
      </c>
      <c r="O394" s="35" t="str">
        <v>N</v>
      </c>
      <c r="P394" s="36" t="str">
        <v>19.1.0</v>
      </c>
      <c r="Q394" s="38"/>
      <c r="R394" s="38"/>
      <c r="S394" s="38"/>
    </row>
    <row r="395">
      <c r="A395" s="39" t="str">
        <v>告警</v>
      </c>
      <c r="B395" s="37" t="str">
        <v>VDSL套片不可用</v>
      </c>
      <c r="C395" s="37">
        <v>5000944</v>
      </c>
      <c r="D395" s="36" t="str">
        <v>N/A</v>
      </c>
      <c r="E395" s="37" t="str">
        <v>VDSL套片不可用</v>
      </c>
      <c r="F395" s="33" t="str">
        <v>故障告警</v>
      </c>
      <c r="G395" s="37" t="str">
        <v>重要</v>
      </c>
      <c r="H395" s="34" t="str">
        <v>N/A</v>
      </c>
      <c r="I395" s="33" t="str">
        <v>FrameID=框号,SlotID=槽号,ChipsetID=套片号</v>
      </c>
      <c r="J395" s="33" t="str">
        <v>（1） 用户手工复位套片（2） 用户单板软件异常（3）用户单板套片硬件故障。</v>
      </c>
      <c r="K395" s="33" t="str">
        <v>复位套片或单板，若仍无法消除异常，则更换单板。</v>
      </c>
      <c r="L395" s="33" t="str">
        <v>ADAC</v>
      </c>
      <c r="M395" s="34" t="str">
        <v>标准版&amp;精简版</v>
      </c>
      <c r="N395" s="34" t="str">
        <v>Common</v>
      </c>
      <c r="O395" s="35" t="str">
        <v>N</v>
      </c>
      <c r="P395" s="36" t="str">
        <v>19.1.0</v>
      </c>
      <c r="Q395" s="38"/>
      <c r="R395" s="38"/>
      <c r="S395" s="38"/>
    </row>
    <row r="396">
      <c r="A396" s="39" t="str">
        <v>告警</v>
      </c>
      <c r="B396" s="37" t="str">
        <v>root用户的缺省口令未修改</v>
      </c>
      <c r="C396" s="37">
        <v>5000849</v>
      </c>
      <c r="D396" s="36" t="str">
        <v>N/A</v>
      </c>
      <c r="E396" s="33" t="str">
        <v>root用户的缺省口令未修改，存在安全风险</v>
      </c>
      <c r="F396" s="33" t="str">
        <v>故障告警</v>
      </c>
      <c r="G396" s="37" t="str">
        <v>重要</v>
      </c>
      <c r="H396" s="34" t="str">
        <v>N/A</v>
      </c>
      <c r="I396" s="34" t="str">
        <v>N/A</v>
      </c>
      <c r="J396" s="33" t="str">
        <v>root用户的缺省口令未修改。</v>
      </c>
      <c r="K396" s="33" t="str">
        <v>修改root缺省口令</v>
      </c>
      <c r="L396" s="33" t="str">
        <v>ADAC</v>
      </c>
      <c r="M396" s="34" t="str">
        <v>标准版&amp;精简版</v>
      </c>
      <c r="N396" s="34" t="str">
        <v>Common</v>
      </c>
      <c r="O396" s="35" t="str">
        <v>N</v>
      </c>
      <c r="P396" s="36" t="str">
        <v>19.1.0</v>
      </c>
      <c r="Q396" s="38"/>
      <c r="R396" s="38"/>
      <c r="S396" s="38"/>
    </row>
    <row r="397">
      <c r="A397" s="39" t="str">
        <v>告警</v>
      </c>
      <c r="B397" s="37" t="str">
        <v>vectoring互联端口链路发生故障</v>
      </c>
      <c r="C397" s="37">
        <v>5000255</v>
      </c>
      <c r="D397" s="36" t="str">
        <v>N/A</v>
      </c>
      <c r="E397" s="33" t="str">
        <v>vectoring互联端口链路发生故障</v>
      </c>
      <c r="F397" s="33" t="str">
        <v>故障告警</v>
      </c>
      <c r="G397" s="37" t="str">
        <v>重要</v>
      </c>
      <c r="H397" s="34" t="str">
        <v>N/A</v>
      </c>
      <c r="I397" s="33" t="str">
        <v>FrameID=框号,SlotID=槽号,PortID=端口号</v>
      </c>
      <c r="J397" s="33" t="str">
        <v>（1） 光模块未插好（2） vectoring互联端口线缆连接不良或被拔出（3）vectoring互联端口线缆故障（4） vectoring互联端口连接的对端设备故障。</v>
      </c>
      <c r="K397" s="33" t="str">
        <v>（1） 重新插好光模块（2） 重新连接好互联线缆（3）更换互联线缆（4） 检查对端设备。</v>
      </c>
      <c r="L397" s="33" t="str">
        <v>ADAC</v>
      </c>
      <c r="M397" s="34" t="str">
        <v>标准版&amp;精简版</v>
      </c>
      <c r="N397" s="34" t="str">
        <v>Common</v>
      </c>
      <c r="O397" s="35" t="str">
        <v>N</v>
      </c>
      <c r="P397" s="36" t="str">
        <v>19.1.0</v>
      </c>
      <c r="Q397" s="38"/>
      <c r="R397" s="38"/>
      <c r="S397" s="38"/>
    </row>
    <row r="398">
      <c r="A398" s="39" t="str">
        <v>告警</v>
      </c>
      <c r="B398" s="37" t="str">
        <v>主备通信异常</v>
      </c>
      <c r="C398" s="37">
        <v>5000097</v>
      </c>
      <c r="D398" s="36" t="str">
        <v>N/A</v>
      </c>
      <c r="E398" s="33" t="str">
        <v>主备板间的通信发生故障</v>
      </c>
      <c r="F398" s="33" t="str">
        <v>故障告警</v>
      </c>
      <c r="G398" s="37" t="str">
        <v>重要</v>
      </c>
      <c r="H398" s="34" t="str">
        <v>N/A</v>
      </c>
      <c r="I398" s="34" t="str">
        <v>N/A</v>
      </c>
      <c r="J398" s="33" t="str">
        <v>（1）备板故障（2）备板不在位。</v>
      </c>
      <c r="K398" s="33" t="str">
        <v>检查备板是否在位且正常工作</v>
      </c>
      <c r="L398" s="33" t="str">
        <v>ADAC</v>
      </c>
      <c r="M398" s="34" t="str">
        <v>标准版&amp;精简版</v>
      </c>
      <c r="N398" s="34" t="str">
        <v>Common</v>
      </c>
      <c r="O398" s="35" t="str">
        <v>N</v>
      </c>
      <c r="P398" s="36" t="str">
        <v>19.1.0</v>
      </c>
      <c r="Q398" s="38"/>
      <c r="R398" s="38"/>
      <c r="S398" s="38"/>
    </row>
    <row r="399">
      <c r="A399" s="39" t="str">
        <v>告警</v>
      </c>
      <c r="B399" s="37" t="str">
        <v>主控板进入高温保护模式</v>
      </c>
      <c r="C399" s="37">
        <v>5000075</v>
      </c>
      <c r="D399" s="36" t="str">
        <v>N/A</v>
      </c>
      <c r="E399" s="33" t="str">
        <v>主控板温度过高，主控板自动关闭LSW端口</v>
      </c>
      <c r="F399" s="33" t="str">
        <v>故障告警</v>
      </c>
      <c r="G399" s="37" t="str">
        <v>重要</v>
      </c>
      <c r="H399" s="34" t="str">
        <v>N/A</v>
      </c>
      <c r="I399" s="33" t="str">
        <v>FrameID=框号,SlotID=槽号,Current Temperature=当前温度</v>
      </c>
      <c r="J399" s="33" t="str">
        <v>主控板当前温度过高，可能存在风扇故障</v>
      </c>
      <c r="K399" s="33" t="str">
        <v>检查风扇是否发生故障</v>
      </c>
      <c r="L399" s="33" t="str">
        <v>ADAC</v>
      </c>
      <c r="M399" s="34" t="str">
        <v>标准版&amp;精简版</v>
      </c>
      <c r="N399" s="34" t="str">
        <v>Common</v>
      </c>
      <c r="O399" s="35" t="str">
        <v>N</v>
      </c>
      <c r="P399" s="36" t="str">
        <v>19.1.0</v>
      </c>
      <c r="Q399" s="38"/>
      <c r="R399" s="38"/>
      <c r="S399" s="38"/>
    </row>
    <row r="400">
      <c r="A400" s="39" t="str">
        <v>告警</v>
      </c>
      <c r="B400" s="37" t="str">
        <v>主用主控板与备用主控板运行的ADSL管理模式不一致</v>
      </c>
      <c r="C400" s="37">
        <v>5000945</v>
      </c>
      <c r="D400" s="36" t="str">
        <v>N/A</v>
      </c>
      <c r="E400" s="33" t="str">
        <v>主用主控板与备用主控板运行的ADSL管理模式不一致, 备用主控板将会复位以改变模式</v>
      </c>
      <c r="F400" s="33" t="str">
        <v>故障告警</v>
      </c>
      <c r="G400" s="37" t="str">
        <v>重要</v>
      </c>
      <c r="H400" s="34" t="str">
        <v>N/A</v>
      </c>
      <c r="I400" s="34" t="str">
        <v>N/A</v>
      </c>
      <c r="J400" s="33" t="str">
        <v>主用主控板与备用主控板运行的ADSL管理模式不一致</v>
      </c>
      <c r="K400" s="33" t="str">
        <v>无需处理</v>
      </c>
      <c r="L400" s="33" t="str">
        <v>ADAC</v>
      </c>
      <c r="M400" s="34" t="str">
        <v>标准版&amp;精简版</v>
      </c>
      <c r="N400" s="34" t="str">
        <v>Common</v>
      </c>
      <c r="O400" s="35" t="str">
        <v>N</v>
      </c>
      <c r="P400" s="36" t="str">
        <v>19.1.0</v>
      </c>
      <c r="Q400" s="38"/>
      <c r="R400" s="38"/>
      <c r="S400" s="38"/>
    </row>
    <row r="401">
      <c r="A401" s="39" t="str">
        <v>告警</v>
      </c>
      <c r="B401" s="37" t="str">
        <v>交流开关关闭</v>
      </c>
      <c r="C401" s="37">
        <v>5000421</v>
      </c>
      <c r="D401" s="36" t="str">
        <v>N/A</v>
      </c>
      <c r="E401" s="33" t="str">
        <v>交流开关关闭，导致没有交流输入输出(通过数字量监控)</v>
      </c>
      <c r="F401" s="33" t="str">
        <v>故障告警</v>
      </c>
      <c r="G401" s="37" t="str">
        <v>重要</v>
      </c>
      <c r="H401" s="34" t="str">
        <v>N/A</v>
      </c>
      <c r="I401" s="33" t="str">
        <v>FrameID=框号,EMU ID=EMU标识,Digital ID=数字量标识,EMU Type=EMU类型,Digital Name=数字量名称</v>
      </c>
      <c r="J401" s="33" t="str">
        <v>交流开关关闭</v>
      </c>
      <c r="K401" s="33" t="str">
        <v>检查交流开关并打开</v>
      </c>
      <c r="L401" s="33" t="str">
        <v>ADAC</v>
      </c>
      <c r="M401" s="34" t="str">
        <v>标准版&amp;精简版</v>
      </c>
      <c r="N401" s="34" t="str">
        <v>Common</v>
      </c>
      <c r="O401" s="35" t="str">
        <v>N</v>
      </c>
      <c r="P401" s="36" t="str">
        <v>19.1.0</v>
      </c>
      <c r="Q401" s="38"/>
      <c r="R401" s="38"/>
      <c r="S401" s="38"/>
    </row>
    <row r="402">
      <c r="A402" s="39" t="str">
        <v>告警</v>
      </c>
      <c r="B402" s="37" t="str">
        <v>交流电压异常</v>
      </c>
      <c r="C402" s="37">
        <v>5000420</v>
      </c>
      <c r="D402" s="36" t="str">
        <v>N/A</v>
      </c>
      <c r="E402" s="33" t="str">
        <v>交流电压超出正常范围，可能导致系统不稳定(通过数字量监控)</v>
      </c>
      <c r="F402" s="33" t="str">
        <v>故障告警</v>
      </c>
      <c r="G402" s="37" t="str">
        <v>重要</v>
      </c>
      <c r="H402" s="34" t="str">
        <v>N/A</v>
      </c>
      <c r="I402" s="33" t="str">
        <v>FrameID=框号,EMU ID=EMU标识,Digital ID=数字量标识,EMU Type=EMU类型,Digital Name=数字量名称</v>
      </c>
      <c r="J402" s="33" t="str">
        <v>交流电压过压或欠压</v>
      </c>
      <c r="K402" s="33" t="str">
        <v>（1）检查交流电源（2）合理调整交流电压告警阈值。</v>
      </c>
      <c r="L402" s="33" t="str">
        <v>ADAC</v>
      </c>
      <c r="M402" s="34" t="str">
        <v>标准版&amp;精简版</v>
      </c>
      <c r="N402" s="34" t="str">
        <v>Common</v>
      </c>
      <c r="O402" s="35" t="str">
        <v>N</v>
      </c>
      <c r="P402" s="36" t="str">
        <v>19.1.0</v>
      </c>
      <c r="Q402" s="38"/>
      <c r="R402" s="38"/>
      <c r="S402" s="38"/>
    </row>
    <row r="403">
      <c r="A403" s="39" t="str">
        <v>告警</v>
      </c>
      <c r="B403" s="37" t="str">
        <v>交流输入断电</v>
      </c>
      <c r="C403" s="37">
        <v>5000419</v>
      </c>
      <c r="D403" s="36" t="str">
        <v>N/A</v>
      </c>
      <c r="E403" s="33" t="str">
        <v>交流输入断电，导致设备使用蓄电池供电或者设备直接断电。</v>
      </c>
      <c r="F403" s="33" t="str">
        <v>故障告警</v>
      </c>
      <c r="G403" s="37" t="str">
        <v>提示</v>
      </c>
      <c r="H403" s="34" t="str">
        <v>N/A</v>
      </c>
      <c r="I403" s="33" t="str">
        <v>FrameID=框号,EMU ID=EMU标识,Digital ID=数字量标识,EMU Type=EMU类型,Name=名称</v>
      </c>
      <c r="J403" s="33" t="str">
        <v>交流输入断电</v>
      </c>
      <c r="K403" s="33" t="str">
        <v>（1）检查交流状态 （2）检查交流电压 （3）检查主保险丝 （4）恢复交流供电。</v>
      </c>
      <c r="L403" s="33" t="str">
        <v>ADAC</v>
      </c>
      <c r="M403" s="34" t="str">
        <v>标准版&amp;精简版</v>
      </c>
      <c r="N403" s="34" t="str">
        <v>Common</v>
      </c>
      <c r="O403" s="35" t="str">
        <v>N</v>
      </c>
      <c r="P403" s="36" t="str">
        <v>19.1.0</v>
      </c>
      <c r="Q403" s="38"/>
      <c r="R403" s="38"/>
      <c r="S403" s="38"/>
    </row>
    <row r="404">
      <c r="A404" s="39" t="str">
        <v>告警</v>
      </c>
      <c r="B404" s="37" t="str">
        <v>交流输入电压异常</v>
      </c>
      <c r="C404" s="37">
        <v>5000456</v>
      </c>
      <c r="D404" s="36" t="str">
        <v>N/A</v>
      </c>
      <c r="E404" s="33" t="str">
        <v>交流输入电压超出正常范围，可能造成硬件烧坏或者供电欠压</v>
      </c>
      <c r="F404" s="33" t="str">
        <v>故障告警</v>
      </c>
      <c r="G404" s="37" t="str">
        <v>重要</v>
      </c>
      <c r="H404" s="34" t="str">
        <v>N/A</v>
      </c>
      <c r="I404" s="33" t="str">
        <v>FrameID=框号,EMU ID=EMU标识,Power ID=电源标识,AC Loop ID=交流回路ID,EMU Type=EMU类型,Power Type=电源类型</v>
      </c>
      <c r="J404" s="33" t="str">
        <v>交流输入电压欠压</v>
      </c>
      <c r="K404" s="33" t="str">
        <v>（1）检查交流输入电源 （2）合理调整交流输入电压阈值。</v>
      </c>
      <c r="L404" s="33" t="str">
        <v>ADAC</v>
      </c>
      <c r="M404" s="34" t="str">
        <v>标准版&amp;精简版</v>
      </c>
      <c r="N404" s="34" t="str">
        <v>Common</v>
      </c>
      <c r="O404" s="35" t="str">
        <v>N</v>
      </c>
      <c r="P404" s="36" t="str">
        <v>19.1.0</v>
      </c>
      <c r="Q404" s="38"/>
      <c r="R404" s="38"/>
      <c r="S404" s="38"/>
    </row>
    <row r="405">
      <c r="A405" s="39" t="str">
        <v>告警</v>
      </c>
      <c r="B405" s="37" t="str">
        <v>交流输入空开跳断开</v>
      </c>
      <c r="C405" s="37">
        <v>5000451</v>
      </c>
      <c r="D405" s="36" t="str">
        <v>N/A</v>
      </c>
      <c r="E405" s="33" t="str">
        <v>交流输入空开跳断开</v>
      </c>
      <c r="F405" s="33" t="str">
        <v>故障告警</v>
      </c>
      <c r="G405" s="37" t="str">
        <v>重要</v>
      </c>
      <c r="H405" s="34" t="str">
        <v>N/A</v>
      </c>
      <c r="I405" s="33" t="str">
        <v>FrameID=框号,EMU ID=EMU 标识,POWER ID=电源标识,EMU Type=EMU类型,Power Type=电源类型</v>
      </c>
      <c r="J405" s="33" t="str">
        <v>交流输入空开断开</v>
      </c>
      <c r="K405" s="33" t="str">
        <v>恢复交流输入供电</v>
      </c>
      <c r="L405" s="33" t="str">
        <v>ADAC</v>
      </c>
      <c r="M405" s="34" t="str">
        <v>标准版&amp;精简版</v>
      </c>
      <c r="N405" s="34" t="str">
        <v>Common</v>
      </c>
      <c r="O405" s="35" t="str">
        <v>N</v>
      </c>
      <c r="P405" s="36" t="str">
        <v>19.1.0</v>
      </c>
      <c r="Q405" s="38"/>
      <c r="R405" s="38"/>
      <c r="S405" s="38"/>
    </row>
    <row r="406">
      <c r="A406" s="39" t="str">
        <v>告警</v>
      </c>
      <c r="B406" s="37" t="str">
        <v>以太OAM连通检测报文丢失</v>
      </c>
      <c r="C406" s="37">
        <v>5000838</v>
      </c>
      <c r="D406" s="36" t="str">
        <v>N/A</v>
      </c>
      <c r="E406" s="33" t="str">
        <v>超时后未从远端MEP收到以太OAM连通检测报文</v>
      </c>
      <c r="F406" s="33" t="str">
        <v>故障告警</v>
      </c>
      <c r="G406" s="37" t="str">
        <v>重要</v>
      </c>
      <c r="H406" s="34" t="str">
        <v>N/A</v>
      </c>
      <c r="I406" s="33" t="str">
        <v>MDIndex=MD索引,MAIndex=MA索引,MEPIndex=MEP索引</v>
      </c>
      <c r="J406" s="33" t="str">
        <v>无法接收到任意一个已经配置的远端维护端点发送的CCM</v>
      </c>
      <c r="K406" s="33" t="str">
        <v>（1） 请检查物理线路 （2） 请检查对端MA/MEP配置:是否使能CFM、MEP和CC发送开关。</v>
      </c>
      <c r="L406" s="33" t="str">
        <v>ADAC</v>
      </c>
      <c r="M406" s="34" t="str">
        <v>标准版&amp;精简版</v>
      </c>
      <c r="N406" s="34" t="str">
        <v>Common</v>
      </c>
      <c r="O406" s="35" t="str">
        <v>N</v>
      </c>
      <c r="P406" s="36" t="str">
        <v>19.1.0</v>
      </c>
      <c r="Q406" s="38"/>
      <c r="R406" s="38"/>
      <c r="S406" s="38"/>
    </row>
    <row r="407">
      <c r="A407" s="39" t="str">
        <v>告警</v>
      </c>
      <c r="B407" s="37" t="str">
        <v>以太端口光模块温度高于上限或低于下限</v>
      </c>
      <c r="C407" s="37">
        <v>5000250</v>
      </c>
      <c r="D407" s="36" t="str">
        <v>N/A</v>
      </c>
      <c r="E407" s="33" t="str">
        <v>以太端口光模块温度超出门限</v>
      </c>
      <c r="F407" s="33" t="str">
        <v>故障告警</v>
      </c>
      <c r="G407" s="37" t="str">
        <v>重要</v>
      </c>
      <c r="H407" s="34" t="str">
        <v>N/A</v>
      </c>
      <c r="I407" s="33" t="str">
        <v>FrameID=框号,SlotID=槽号,PortID=端口号</v>
      </c>
      <c r="J407" s="33" t="str">
        <v>（1）温度阀值设置不合理（2）光模块异常。</v>
      </c>
      <c r="K407" s="33" t="str">
        <v>（1）修改温度检测阀值（2）检查光模块。</v>
      </c>
      <c r="L407" s="33" t="str">
        <v>ADAC</v>
      </c>
      <c r="M407" s="34" t="str">
        <v>标准版&amp;精简版</v>
      </c>
      <c r="N407" s="34" t="str">
        <v>Common</v>
      </c>
      <c r="O407" s="35" t="str">
        <v>N</v>
      </c>
      <c r="P407" s="36" t="str">
        <v>19.1.0</v>
      </c>
      <c r="Q407" s="38"/>
      <c r="R407" s="38"/>
      <c r="S407" s="38"/>
    </row>
    <row r="408">
      <c r="A408" s="39" t="str">
        <v>告警</v>
      </c>
      <c r="B408" s="37" t="str">
        <v>光机光功率异常</v>
      </c>
      <c r="C408" s="37">
        <v>5000442</v>
      </c>
      <c r="D408" s="36" t="str">
        <v>N/A</v>
      </c>
      <c r="E408" s="33" t="str">
        <v>光功率输入过低(或过高)</v>
      </c>
      <c r="F408" s="33" t="str">
        <v>故障告警</v>
      </c>
      <c r="G408" s="37" t="str">
        <v>重要</v>
      </c>
      <c r="H408" s="34" t="str">
        <v>N/A</v>
      </c>
      <c r="I408" s="33" t="str">
        <v>FrameID=框号</v>
      </c>
      <c r="J408" s="33" t="str">
        <v>光机接收光功率偏高</v>
      </c>
      <c r="K408" s="33" t="str">
        <v>请结合传输距离检查头端光发射机功率是否过高</v>
      </c>
      <c r="L408" s="33" t="str">
        <v>ADAC</v>
      </c>
      <c r="M408" s="34" t="str">
        <v>标准版&amp;精简版</v>
      </c>
      <c r="N408" s="34" t="str">
        <v>Common</v>
      </c>
      <c r="O408" s="35" t="str">
        <v>N</v>
      </c>
      <c r="P408" s="36" t="str">
        <v>19.1.0</v>
      </c>
      <c r="Q408" s="38"/>
      <c r="R408" s="38"/>
      <c r="S408" s="38"/>
    </row>
    <row r="409">
      <c r="A409" s="39" t="str">
        <v>告警</v>
      </c>
      <c r="B409" s="37" t="str">
        <v>光机射频功率异常</v>
      </c>
      <c r="C409" s="37">
        <v>5000443</v>
      </c>
      <c r="D409" s="36" t="str">
        <v>N/A</v>
      </c>
      <c r="E409" s="33" t="str">
        <v>射频输出功率过低(或过高)</v>
      </c>
      <c r="F409" s="33" t="str">
        <v>故障告警</v>
      </c>
      <c r="G409" s="37" t="str">
        <v>重要</v>
      </c>
      <c r="H409" s="34" t="str">
        <v>N/A</v>
      </c>
      <c r="I409" s="33" t="str">
        <v>FrameID=框号</v>
      </c>
      <c r="J409" s="33" t="str">
        <v>请结合传输距离检查头端光发射机功率是否过高</v>
      </c>
      <c r="K409" s="33" t="str">
        <v>请检查光机输出的可调衰减片是否过小或者光机内部ATT设置的衰减值是否过小,或者光机内部AGC设置的起始功率是否过低</v>
      </c>
      <c r="L409" s="33" t="str">
        <v>ADAC</v>
      </c>
      <c r="M409" s="34" t="str">
        <v>标准版&amp;精简版</v>
      </c>
      <c r="N409" s="34" t="str">
        <v>Common</v>
      </c>
      <c r="O409" s="35" t="str">
        <v>N</v>
      </c>
      <c r="P409" s="36" t="str">
        <v>19.1.0</v>
      </c>
      <c r="Q409" s="38"/>
      <c r="R409" s="38"/>
      <c r="S409" s="38"/>
    </row>
    <row r="410">
      <c r="A410" s="39" t="str">
        <v>告警</v>
      </c>
      <c r="B410" s="37" t="str">
        <v>分支光纤断或OLT检测不到预期的单EPON ONT的光信号(LOSi)</v>
      </c>
      <c r="C410" s="37">
        <v>5001008</v>
      </c>
      <c r="D410" s="36" t="str">
        <v>N/A</v>
      </c>
      <c r="E410" s="33" t="str">
        <v>OLT连续4帧无法收到预期的光信号</v>
      </c>
      <c r="F410" s="33" t="str">
        <v>故障告警</v>
      </c>
      <c r="G410" s="37" t="str">
        <v>提示</v>
      </c>
      <c r="H410" s="34" t="str">
        <v>N/A</v>
      </c>
      <c r="I410" s="33" t="str">
        <v>FrameID=框号,SlotID=槽号,PortID=端口号,ONUID=ONUID</v>
      </c>
      <c r="J410" s="33" t="str">
        <v>（1）光纤断裂（2）光通路质量恶化（3）ONT硬件故障。</v>
      </c>
      <c r="K410" s="33" t="str">
        <v>（1）检查分支光纤连接和主干光纤连接（2）清洁光纤接头，必要时更换光纤（3）复位ONT，或更换ONT。</v>
      </c>
      <c r="L410" s="33" t="str">
        <v>ADAC</v>
      </c>
      <c r="M410" s="34" t="str">
        <v>标准版&amp;精简版</v>
      </c>
      <c r="N410" s="34" t="str">
        <v>Common</v>
      </c>
      <c r="O410" s="35" t="str">
        <v>N</v>
      </c>
      <c r="P410" s="36" t="str">
        <v>19.1.0</v>
      </c>
      <c r="Q410" s="38"/>
      <c r="R410" s="38"/>
      <c r="S410" s="38"/>
    </row>
    <row r="411">
      <c r="A411" s="39" t="str">
        <v>告警</v>
      </c>
      <c r="B411" s="37" t="str">
        <v>半永久连接中断</v>
      </c>
      <c r="C411" s="37">
        <v>5000312</v>
      </c>
      <c r="D411" s="36" t="str">
        <v>N/A</v>
      </c>
      <c r="E411" s="37" t="str">
        <v>半永久连接中断</v>
      </c>
      <c r="F411" s="33" t="str">
        <v>故障告警</v>
      </c>
      <c r="G411" s="37" t="str">
        <v>重要</v>
      </c>
      <c r="H411" s="34" t="str">
        <v>N/A</v>
      </c>
      <c r="I411" s="33" t="str">
        <v>SPC NO.=半永久连接号</v>
      </c>
      <c r="J411" s="33" t="str">
        <v>U口透传用户使用的链路集未激活</v>
      </c>
      <c r="K411" s="33" t="str">
        <v>请检查链路集配置是否正确以及网络状况。</v>
      </c>
      <c r="L411" s="33" t="str">
        <v>ADAC</v>
      </c>
      <c r="M411" s="34" t="str">
        <v>标准版&amp;精简版</v>
      </c>
      <c r="N411" s="34" t="str">
        <v>Common</v>
      </c>
      <c r="O411" s="35" t="str">
        <v>N</v>
      </c>
      <c r="P411" s="36" t="str">
        <v>19.1.0</v>
      </c>
      <c r="Q411" s="38"/>
      <c r="R411" s="38"/>
      <c r="S411" s="38"/>
    </row>
    <row r="412">
      <c r="A412" s="39" t="str">
        <v>告警</v>
      </c>
      <c r="B412" s="37" t="str">
        <v>单板vectoring业务故障</v>
      </c>
      <c r="C412" s="37">
        <v>5000947</v>
      </c>
      <c r="D412" s="36" t="str">
        <v>N/A</v>
      </c>
      <c r="E412" s="33" t="str">
        <v>单板vectoring业务故障</v>
      </c>
      <c r="F412" s="33" t="str">
        <v>故障告警</v>
      </c>
      <c r="G412" s="37" t="str">
        <v>重要</v>
      </c>
      <c r="H412" s="34" t="str">
        <v>N/A</v>
      </c>
      <c r="I412" s="33" t="str">
        <v>FrameID=框号,SlotID=槽号</v>
      </c>
      <c r="J412" s="33" t="str">
        <v>（1） VP和VDSL单板间接口通信不正常（2） VP和VDSL单板间symbol、pilot sequence未同步成功。</v>
      </c>
      <c r="K412" s="33" t="str">
        <v>（1） 检查VP和VDSL单板间连接接口状态，尝试复位VDSL单板（2） 检查VP和VDSL单板间连接接口状态，尝试复位VP单板（3）更换VDSL业务单板，并重新尝试（4） 更换VP处理板，并重新尝试。</v>
      </c>
      <c r="L412" s="33" t="str">
        <v>ADAC</v>
      </c>
      <c r="M412" s="34" t="str">
        <v>标准版&amp;精简版</v>
      </c>
      <c r="N412" s="34" t="str">
        <v>Common</v>
      </c>
      <c r="O412" s="35" t="str">
        <v>N</v>
      </c>
      <c r="P412" s="36" t="str">
        <v>19.1.0</v>
      </c>
      <c r="Q412" s="38"/>
      <c r="R412" s="38"/>
      <c r="S412" s="38"/>
    </row>
    <row r="413">
      <c r="A413" s="39" t="str">
        <v>告警</v>
      </c>
      <c r="B413" s="37" t="str">
        <v>单板温度过低告警</v>
      </c>
      <c r="C413" s="37">
        <v>5000074</v>
      </c>
      <c r="D413" s="36" t="str">
        <v>N/A</v>
      </c>
      <c r="E413" s="33" t="str">
        <v>单板检测的温度过低</v>
      </c>
      <c r="F413" s="33" t="str">
        <v>故障告警</v>
      </c>
      <c r="G413" s="37" t="str">
        <v>重要</v>
      </c>
      <c r="H413" s="34" t="str">
        <v>N/A</v>
      </c>
      <c r="I413" s="33" t="str">
        <v>FrameID=框号,SlotID=槽号</v>
      </c>
      <c r="J413" s="33" t="str">
        <v>设备温度过低。</v>
      </c>
      <c r="K413" s="33" t="str">
        <v>提高环境温度。</v>
      </c>
      <c r="L413" s="33" t="str">
        <v>ADAC</v>
      </c>
      <c r="M413" s="34" t="str">
        <v>标准版&amp;精简版</v>
      </c>
      <c r="N413" s="34" t="str">
        <v>Common</v>
      </c>
      <c r="O413" s="35" t="str">
        <v>N</v>
      </c>
      <c r="P413" s="36" t="str">
        <v>19.1.0</v>
      </c>
      <c r="Q413" s="38"/>
      <c r="R413" s="38"/>
      <c r="S413" s="38"/>
    </row>
    <row r="414">
      <c r="A414" s="39" t="str">
        <v>告警</v>
      </c>
      <c r="B414" s="37" t="str">
        <v>单板硬件异常</v>
      </c>
      <c r="C414" s="37">
        <v>5000071</v>
      </c>
      <c r="D414" s="36" t="str">
        <v>N/A</v>
      </c>
      <c r="E414" s="33" t="str">
        <v>相应的硬件器件发生异常，如果该异常发生在主备板上可能会引起主备倒换，如果发生在普通单板，会导致相关业务不能提供</v>
      </c>
      <c r="F414" s="33" t="str">
        <v>故障告警</v>
      </c>
      <c r="G414" s="37" t="str">
        <v>重要</v>
      </c>
      <c r="H414" s="34" t="str">
        <v>N/A</v>
      </c>
      <c r="I414" s="33" t="str">
        <v>FrameID=框号,SlotID=槽号,Hardware Type=器件类型号,Fault Type=故障类型号</v>
      </c>
      <c r="J414" s="33" t="str">
        <v>单板温度过高告警</v>
      </c>
      <c r="K414" s="33" t="str">
        <v>（1）检查是否多块单板异常，排查实际故障位置是单板或主控板或机框（2）更换对应的单板（3）进行单板维修。</v>
      </c>
      <c r="L414" s="33" t="str">
        <v>ADAC</v>
      </c>
      <c r="M414" s="34" t="str">
        <v>标准版&amp;精简版</v>
      </c>
      <c r="N414" s="34" t="str">
        <v>Common</v>
      </c>
      <c r="O414" s="35" t="str">
        <v>N</v>
      </c>
      <c r="P414" s="36" t="str">
        <v>19.1.0</v>
      </c>
      <c r="Q414" s="38"/>
      <c r="R414" s="38"/>
      <c r="S414" s="38"/>
    </row>
    <row r="415">
      <c r="A415" s="39" t="str">
        <v>告警</v>
      </c>
      <c r="B415" s="37" t="str">
        <v>单板软件自动扩容失败</v>
      </c>
      <c r="C415" s="37">
        <v>5000067</v>
      </c>
      <c r="D415" s="36" t="str">
        <v>N/A</v>
      </c>
      <c r="E415" s="33" t="str">
        <v>新增的单板自动获取单板软件失败，导致单板不可用</v>
      </c>
      <c r="F415" s="33" t="str">
        <v>故障告警</v>
      </c>
      <c r="G415" s="37" t="str">
        <v>次要</v>
      </c>
      <c r="H415" s="34" t="str">
        <v>N/A</v>
      </c>
      <c r="I415" s="33" t="str">
        <v>FrameID=框号,SlotID=槽号</v>
      </c>
      <c r="J415" s="33" t="str">
        <v>数字签名验证失败</v>
      </c>
      <c r="K415" s="33" t="str">
        <v>（1）检查加载的文件是否合法 （2）如果确认加载的文件是合法的，可关闭安全软件下载开关，再重新加载。</v>
      </c>
      <c r="L415" s="33" t="str">
        <v>ADAC</v>
      </c>
      <c r="M415" s="34" t="str">
        <v>标准版&amp;精简版</v>
      </c>
      <c r="N415" s="34" t="str">
        <v>Common</v>
      </c>
      <c r="O415" s="35" t="str">
        <v>N</v>
      </c>
      <c r="P415" s="36" t="str">
        <v>19.1.0</v>
      </c>
      <c r="Q415" s="38"/>
      <c r="R415" s="38"/>
      <c r="S415" s="38"/>
    </row>
    <row r="416">
      <c r="A416" s="39" t="str">
        <v>告警</v>
      </c>
      <c r="B416" s="37" t="str">
        <v>单板通讯故障</v>
      </c>
      <c r="C416" s="37">
        <v>5000050</v>
      </c>
      <c r="D416" s="36" t="str">
        <v>N/A</v>
      </c>
      <c r="E416" s="33" t="str">
        <v>主控板与单板的通讯中断，单板上所有业务故障</v>
      </c>
      <c r="F416" s="33" t="str">
        <v>故障告警</v>
      </c>
      <c r="G416" s="37" t="str">
        <v>重要</v>
      </c>
      <c r="H416" s="34" t="str">
        <v>N/A</v>
      </c>
      <c r="I416" s="33" t="str">
        <v>FrameID=框号,SlotID=槽号</v>
      </c>
      <c r="J416" s="33" t="str">
        <v>使用board power-off命令使单板下电</v>
      </c>
      <c r="K416" s="33" t="str">
        <v>使用board power-on命令后会恢复</v>
      </c>
      <c r="L416" s="33" t="str">
        <v>ADAC</v>
      </c>
      <c r="M416" s="34" t="str">
        <v>标准版&amp;精简版</v>
      </c>
      <c r="N416" s="34" t="str">
        <v>Common</v>
      </c>
      <c r="O416" s="35" t="str">
        <v>N</v>
      </c>
      <c r="P416" s="36" t="str">
        <v>19.1.0</v>
      </c>
      <c r="Q416" s="38"/>
      <c r="R416" s="38"/>
      <c r="S416" s="38"/>
    </row>
    <row r="417">
      <c r="A417" s="39" t="str">
        <v>告警</v>
      </c>
      <c r="B417" s="37" t="str">
        <v>市电输入缺相告警</v>
      </c>
      <c r="C417" s="37">
        <v>5000454</v>
      </c>
      <c r="D417" s="36" t="str">
        <v>N/A</v>
      </c>
      <c r="E417" s="33" t="str">
        <v>市电输入缺相</v>
      </c>
      <c r="F417" s="33" t="str">
        <v>故障告警</v>
      </c>
      <c r="G417" s="37" t="str">
        <v>重要</v>
      </c>
      <c r="H417" s="34" t="str">
        <v>N/A</v>
      </c>
      <c r="I417" s="33" t="str">
        <v>FrameID=框号,EMU ID=EMU 标识,POWER ID=电源标识,EMU Type=EMU类型,Power Type=电源类型</v>
      </c>
      <c r="J417" s="33" t="str">
        <v>交流输入电压欠压</v>
      </c>
      <c r="K417" s="33" t="str">
        <v>（1）检查交流输入电源 （2）合理调整交流输入电压阈值。</v>
      </c>
      <c r="L417" s="33" t="str">
        <v>ADAC</v>
      </c>
      <c r="M417" s="34" t="str">
        <v>标准版&amp;精简版</v>
      </c>
      <c r="N417" s="34" t="str">
        <v>Common</v>
      </c>
      <c r="O417" s="35" t="str">
        <v>N</v>
      </c>
      <c r="P417" s="36" t="str">
        <v>19.1.0</v>
      </c>
      <c r="Q417" s="38"/>
      <c r="R417" s="38"/>
      <c r="S417" s="38"/>
    </row>
    <row r="418">
      <c r="A418" s="39" t="str">
        <v>告警</v>
      </c>
      <c r="B418" s="37" t="str">
        <v>异味监控器出现报警</v>
      </c>
      <c r="C418" s="37">
        <v>5000437</v>
      </c>
      <c r="D418" s="36" t="str">
        <v>N/A</v>
      </c>
      <c r="E418" s="33" t="str">
        <v>异味监控器出现报警(通过数字量监控)</v>
      </c>
      <c r="F418" s="33" t="str">
        <v>故障告警</v>
      </c>
      <c r="G418" s="37" t="str">
        <v>提示</v>
      </c>
      <c r="H418" s="34" t="str">
        <v>N/A</v>
      </c>
      <c r="I418" s="33" t="str">
        <v>FrameID=框号,EMU ID=EMU标识,Digital ID=数字量标识,EMU Type=EMU类型,Digital Name=数字量名称</v>
      </c>
      <c r="J418" s="33" t="str">
        <v>异味告警。</v>
      </c>
      <c r="K418" s="33" t="str">
        <v>请检查异味来源。</v>
      </c>
      <c r="L418" s="33" t="str">
        <v>ADAC</v>
      </c>
      <c r="M418" s="34" t="str">
        <v>标准版&amp;精简版</v>
      </c>
      <c r="N418" s="34" t="str">
        <v>Common</v>
      </c>
      <c r="O418" s="35" t="str">
        <v>N</v>
      </c>
      <c r="P418" s="36" t="str">
        <v>19.1.0</v>
      </c>
      <c r="Q418" s="38"/>
      <c r="R418" s="38"/>
      <c r="S418" s="38"/>
    </row>
    <row r="419">
      <c r="A419" s="39" t="str">
        <v>告警</v>
      </c>
      <c r="B419" s="37" t="str">
        <v>扣板温度过高</v>
      </c>
      <c r="C419" s="37">
        <v>5000077</v>
      </c>
      <c r="D419" s="36" t="str">
        <v>N/A</v>
      </c>
      <c r="E419" s="33" t="str">
        <v>扣板温度过高，可能造成扣板损坏</v>
      </c>
      <c r="F419" s="33" t="str">
        <v>故障告警</v>
      </c>
      <c r="G419" s="37" t="str">
        <v>重要</v>
      </c>
      <c r="H419" s="34" t="str">
        <v>N/A</v>
      </c>
      <c r="I419" s="33" t="str">
        <v>FrameID=框号,SlotID=槽号</v>
      </c>
      <c r="J419" s="33" t="str">
        <v>扣板温度过高。</v>
      </c>
      <c r="K419" s="33" t="str">
        <v>检查风扇和扣板是否发生故障。</v>
      </c>
      <c r="L419" s="33" t="str">
        <v>ADAC</v>
      </c>
      <c r="M419" s="34" t="str">
        <v>标准版&amp;精简版</v>
      </c>
      <c r="N419" s="34" t="str">
        <v>Common</v>
      </c>
      <c r="O419" s="35" t="str">
        <v>N</v>
      </c>
      <c r="P419" s="36" t="str">
        <v>19.1.0</v>
      </c>
      <c r="Q419" s="38"/>
      <c r="R419" s="38"/>
      <c r="S419" s="38"/>
    </row>
    <row r="420">
      <c r="A420" s="39" t="str">
        <v>告警</v>
      </c>
      <c r="B420" s="37" t="str">
        <v>扣板通讯故障</v>
      </c>
      <c r="C420" s="37">
        <v>5000070</v>
      </c>
      <c r="D420" s="36" t="str">
        <v>N/A</v>
      </c>
      <c r="E420" s="33" t="str">
        <v>单板上的扣板与单板的通讯中断</v>
      </c>
      <c r="F420" s="33" t="str">
        <v>故障告警</v>
      </c>
      <c r="G420" s="37" t="str">
        <v>重要</v>
      </c>
      <c r="H420" s="34" t="str">
        <v>N/A</v>
      </c>
      <c r="I420" s="33" t="str">
        <v>FrameID=框号,SlotID=槽号</v>
      </c>
      <c r="J420" s="33" t="str">
        <v>主控板上的扣板不是系统支持的组合</v>
      </c>
      <c r="K420" s="33" t="str">
        <v>参考手册选用可以支持的扣板组合。</v>
      </c>
      <c r="L420" s="33" t="str">
        <v>ADAC</v>
      </c>
      <c r="M420" s="34" t="str">
        <v>标准版&amp;精简版</v>
      </c>
      <c r="N420" s="34" t="str">
        <v>Common</v>
      </c>
      <c r="O420" s="35" t="str">
        <v>N</v>
      </c>
      <c r="P420" s="36" t="str">
        <v>19.1.0</v>
      </c>
      <c r="Q420" s="38"/>
      <c r="R420" s="38"/>
      <c r="S420" s="38"/>
    </row>
    <row r="421">
      <c r="A421" s="39" t="str">
        <v>告警</v>
      </c>
      <c r="B421" s="37" t="str">
        <v>收到交叉连接的以太OAM连通检测报文</v>
      </c>
      <c r="C421" s="37">
        <v>5000840</v>
      </c>
      <c r="D421" s="36" t="str">
        <v>N/A</v>
      </c>
      <c r="E421" s="33" t="str">
        <v>收到别的MAID的或者更低级MD的以太OAM连通检测报文</v>
      </c>
      <c r="F421" s="33" t="str">
        <v>故障告警</v>
      </c>
      <c r="G421" s="37" t="str">
        <v>重要</v>
      </c>
      <c r="H421" s="34" t="str">
        <v>N/A</v>
      </c>
      <c r="I421" s="33" t="str">
        <v>MDIndex=MD索引,MAIndex=MA索引,MEPIndex=MEP索引</v>
      </c>
      <c r="J421" s="33" t="str">
        <v>接收到的CCM报文中的MD级别小于接收MEP的MD级别或者接收到的CCM报文中的MA和接收MEP配置的MA不一致</v>
      </c>
      <c r="K421" s="33" t="str">
        <v>（1） 请检查本端的MD与对端MD的级别（2） 请检查发出CCM报文的对端MEP是否应该在该MA中。</v>
      </c>
      <c r="L421" s="33" t="str">
        <v>ADAC</v>
      </c>
      <c r="M421" s="34" t="str">
        <v>标准版&amp;精简版</v>
      </c>
      <c r="N421" s="34" t="str">
        <v>Common</v>
      </c>
      <c r="O421" s="35" t="str">
        <v>N</v>
      </c>
      <c r="P421" s="36" t="str">
        <v>19.1.0</v>
      </c>
      <c r="Q421" s="38"/>
      <c r="R421" s="38"/>
      <c r="S421" s="38"/>
    </row>
    <row r="422">
      <c r="A422" s="39" t="str">
        <v>告警</v>
      </c>
      <c r="B422" s="37" t="str">
        <v>收到带RDI的以太OAM连通检测报文</v>
      </c>
      <c r="C422" s="37">
        <v>5000841</v>
      </c>
      <c r="D422" s="36" t="str">
        <v>N/A</v>
      </c>
      <c r="E422" s="33" t="str">
        <v>收到RDI位置为1的以太OAM连通检测报文</v>
      </c>
      <c r="F422" s="33" t="str">
        <v>故障告警</v>
      </c>
      <c r="G422" s="37" t="str">
        <v>重要</v>
      </c>
      <c r="H422" s="34" t="str">
        <v>N/A</v>
      </c>
      <c r="I422" s="33" t="str">
        <v>MDIndex=MD索引,MAIndex=MA索引,MEPIndex=MEP索引</v>
      </c>
      <c r="J422" s="33" t="str">
        <v>接收到的CCM报文中有RDI标识</v>
      </c>
      <c r="K422" s="33" t="str">
        <v>检查远端设备状态，消除故障因素</v>
      </c>
      <c r="L422" s="33" t="str">
        <v>ADAC</v>
      </c>
      <c r="M422" s="34" t="str">
        <v>标准版&amp;精简版</v>
      </c>
      <c r="N422" s="34" t="str">
        <v>Common</v>
      </c>
      <c r="O422" s="35" t="str">
        <v>N</v>
      </c>
      <c r="P422" s="36" t="str">
        <v>19.1.0</v>
      </c>
      <c r="Q422" s="38"/>
      <c r="R422" s="38"/>
      <c r="S422" s="38"/>
    </row>
    <row r="423">
      <c r="A423" s="39" t="str">
        <v>告警</v>
      </c>
      <c r="B423" s="37" t="str">
        <v>收到错误的以太OAM连通检测报文</v>
      </c>
      <c r="C423" s="37">
        <v>5000839</v>
      </c>
      <c r="D423" s="36" t="str">
        <v>N/A</v>
      </c>
      <c r="E423" s="33" t="str">
        <v>MEP收到错误的以太OAM连通检测报文</v>
      </c>
      <c r="F423" s="33" t="str">
        <v>故障告警</v>
      </c>
      <c r="G423" s="37" t="str">
        <v>重要</v>
      </c>
      <c r="H423" s="34" t="str">
        <v>N/A</v>
      </c>
      <c r="I423" s="33" t="str">
        <v>MDIndex=MD索引,MAIndex=MA索引,MEPIndex=MEP索引</v>
      </c>
      <c r="J423" s="33" t="str">
        <v>接收到的CCM报文中的MEPID没有在接收MEP上配置或者接收到的CCM中的CCM发送周期和接收MEP的CCM发送周期不一致</v>
      </c>
      <c r="K423" s="33" t="str">
        <v>（1） 请检查本端RMEP ID与远端MEP的一致性（2） 请检查本端MA CCM发送周期与远端发送周期的一致性。</v>
      </c>
      <c r="L423" s="33" t="str">
        <v>ADAC</v>
      </c>
      <c r="M423" s="34" t="str">
        <v>标准版&amp;精简版</v>
      </c>
      <c r="N423" s="34" t="str">
        <v>Common</v>
      </c>
      <c r="O423" s="35" t="str">
        <v>N</v>
      </c>
      <c r="P423" s="36" t="str">
        <v>19.1.0</v>
      </c>
      <c r="Q423" s="38"/>
      <c r="R423" s="38"/>
      <c r="S423" s="38"/>
    </row>
    <row r="424">
      <c r="A424" s="39" t="str">
        <v>告警</v>
      </c>
      <c r="B424" s="37" t="str">
        <v>数据库初始化失败</v>
      </c>
      <c r="C424" s="37">
        <v>5000004</v>
      </c>
      <c r="D424" s="36" t="str">
        <v>N/A</v>
      </c>
      <c r="E424" s="33" t="str">
        <v>主控板数据库初始化失败,会导致系统复位，系统再次启动后将从备区数据库读取数据进行恢复</v>
      </c>
      <c r="F424" s="33" t="str">
        <v>故障告警</v>
      </c>
      <c r="G424" s="37" t="str">
        <v>紧急</v>
      </c>
      <c r="H424" s="34" t="str">
        <v>N/A</v>
      </c>
      <c r="I424" s="33" t="str">
        <v>FrameID=框号,SlotID=槽号</v>
      </c>
      <c r="J424" s="33" t="str">
        <v>数据库不存在或校验失败，从空白数据库启动</v>
      </c>
      <c r="K424" s="33" t="str">
        <v>使用load data命令重新加载数据库文件，并使用reboot命令复位系统，使新的数据库文件生效。</v>
      </c>
      <c r="L424" s="33" t="str">
        <v>ADAC</v>
      </c>
      <c r="M424" s="34" t="str">
        <v>标准版&amp;精简版</v>
      </c>
      <c r="N424" s="34" t="str">
        <v>Common</v>
      </c>
      <c r="O424" s="35" t="str">
        <v>N</v>
      </c>
      <c r="P424" s="36" t="str">
        <v>19.1.0</v>
      </c>
      <c r="Q424" s="38"/>
      <c r="R424" s="38"/>
      <c r="S424" s="38"/>
    </row>
    <row r="425">
      <c r="A425" s="39" t="str">
        <v>告警</v>
      </c>
      <c r="B425" s="37" t="str">
        <v>整流模块状态异常</v>
      </c>
      <c r="C425" s="37">
        <v>5000425</v>
      </c>
      <c r="D425" s="36" t="str">
        <v>N/A</v>
      </c>
      <c r="E425" s="33" t="str">
        <v>整流模块不在位或者整流模块出现故障(通过数字量监控)</v>
      </c>
      <c r="F425" s="33" t="str">
        <v>故障告警</v>
      </c>
      <c r="G425" s="37" t="str">
        <v>重要</v>
      </c>
      <c r="H425" s="34" t="str">
        <v>N/A</v>
      </c>
      <c r="I425" s="33" t="str">
        <v>FrameID=框号,EMU ID=EMU标识,Digital ID=数字量标识,EMU Type=EMU类型,Digital Name=数字量名称</v>
      </c>
      <c r="J425" s="33" t="str">
        <v>整流模块状态异常</v>
      </c>
      <c r="K425" s="33" t="str">
        <v>（1）重新插紧整流模块（2）更换新的整流模块。</v>
      </c>
      <c r="L425" s="33" t="str">
        <v>ADAC</v>
      </c>
      <c r="M425" s="34" t="str">
        <v>标准版&amp;精简版</v>
      </c>
      <c r="N425" s="34" t="str">
        <v>Common</v>
      </c>
      <c r="O425" s="35" t="str">
        <v>N</v>
      </c>
      <c r="P425" s="36" t="str">
        <v>19.1.0</v>
      </c>
      <c r="Q425" s="38"/>
      <c r="R425" s="38"/>
      <c r="S425" s="38"/>
    </row>
    <row r="426">
      <c r="A426" s="39" t="str">
        <v>告警</v>
      </c>
      <c r="B426" s="37" t="str">
        <v>时钟扣板故障</v>
      </c>
      <c r="C426" s="37">
        <v>5000608</v>
      </c>
      <c r="D426" s="36" t="str">
        <v>N/A</v>
      </c>
      <c r="E426" s="33" t="str">
        <v>时钟扣板故障</v>
      </c>
      <c r="F426" s="33" t="str">
        <v>故障告警</v>
      </c>
      <c r="G426" s="37" t="str">
        <v>紧急</v>
      </c>
      <c r="H426" s="34" t="str">
        <v>N/A</v>
      </c>
      <c r="I426" s="33" t="str">
        <v>FrameID=框号,SlotID=槽号,SubbID=子槽号</v>
      </c>
      <c r="J426" s="33" t="str">
        <v>时钟扣板与主控板通讯恢复正常</v>
      </c>
      <c r="K426" s="33" t="str">
        <v>无需处理</v>
      </c>
      <c r="L426" s="33" t="str">
        <v>ADAC</v>
      </c>
      <c r="M426" s="34" t="str">
        <v>标准版&amp;精简版</v>
      </c>
      <c r="N426" s="34" t="str">
        <v>Common</v>
      </c>
      <c r="O426" s="35" t="str">
        <v>N</v>
      </c>
      <c r="P426" s="36" t="str">
        <v>19.1.0</v>
      </c>
      <c r="Q426" s="38"/>
      <c r="R426" s="38"/>
      <c r="S426" s="38"/>
    </row>
    <row r="427">
      <c r="A427" s="39" t="str">
        <v>告警</v>
      </c>
      <c r="B427" s="37" t="str">
        <v>时钟扣板锁相环失锁</v>
      </c>
      <c r="C427" s="37">
        <v>5000609</v>
      </c>
      <c r="D427" s="36" t="str">
        <v>N/A</v>
      </c>
      <c r="E427" s="33" t="str">
        <v>时钟扣板锁相环失锁</v>
      </c>
      <c r="F427" s="33" t="str">
        <v>故障告警</v>
      </c>
      <c r="G427" s="37" t="str">
        <v>紧急</v>
      </c>
      <c r="H427" s="34" t="str">
        <v>N/A</v>
      </c>
      <c r="I427" s="33" t="str">
        <v>FrameID=框号,SlotID=槽号</v>
      </c>
      <c r="J427" s="33" t="str">
        <v>时钟扣板锁定状态故障</v>
      </c>
      <c r="K427" s="33" t="str">
        <v>检查时钟源状态</v>
      </c>
      <c r="L427" s="33" t="str">
        <v>ADAC</v>
      </c>
      <c r="M427" s="34" t="str">
        <v>标准版&amp;精简版</v>
      </c>
      <c r="N427" s="34" t="str">
        <v>Common</v>
      </c>
      <c r="O427" s="35" t="str">
        <v>N</v>
      </c>
      <c r="P427" s="36" t="str">
        <v>19.1.0</v>
      </c>
      <c r="Q427" s="38"/>
      <c r="R427" s="38"/>
      <c r="S427" s="38"/>
    </row>
    <row r="428">
      <c r="A428" s="39" t="str">
        <v>告警</v>
      </c>
      <c r="B428" s="37" t="str">
        <v>时钟源丢失</v>
      </c>
      <c r="C428" s="37">
        <v>5000051</v>
      </c>
      <c r="D428" s="36" t="str">
        <v>N/A</v>
      </c>
      <c r="E428" s="33" t="str">
        <v>时钟源输入丢失</v>
      </c>
      <c r="F428" s="33" t="str">
        <v>故障告警</v>
      </c>
      <c r="G428" s="37" t="str">
        <v>紧急</v>
      </c>
      <c r="H428" s="34" t="str">
        <v>N/A</v>
      </c>
      <c r="I428" s="33" t="str">
        <v>FrameID=框号,SlotID=槽号,Clock SourceID=子槽号,Clock SourceIndex=端口号</v>
      </c>
      <c r="J428" s="33" t="str">
        <v>时钟源丢失</v>
      </c>
      <c r="K428" s="33" t="str">
        <v>重新连接时钟源线路</v>
      </c>
      <c r="L428" s="33" t="str">
        <v>ADAC</v>
      </c>
      <c r="M428" s="34" t="str">
        <v>标准版&amp;精简版</v>
      </c>
      <c r="N428" s="34" t="str">
        <v>Common</v>
      </c>
      <c r="O428" s="35" t="str">
        <v>N</v>
      </c>
      <c r="P428" s="36" t="str">
        <v>19.1.0</v>
      </c>
      <c r="Q428" s="38"/>
      <c r="R428" s="38"/>
      <c r="S428" s="38"/>
    </row>
    <row r="429">
      <c r="A429" s="39" t="str">
        <v>告警</v>
      </c>
      <c r="B429" s="37" t="str">
        <v>时钟源端口故障</v>
      </c>
      <c r="C429" s="37">
        <v>5000607</v>
      </c>
      <c r="D429" s="36" t="str">
        <v>N/A</v>
      </c>
      <c r="E429" s="33" t="str">
        <v>时钟源端口故障</v>
      </c>
      <c r="F429" s="33" t="str">
        <v>故障告警</v>
      </c>
      <c r="G429" s="37" t="str">
        <v>重要</v>
      </c>
      <c r="H429" s="34" t="str">
        <v>N/A</v>
      </c>
      <c r="I429" s="33" t="str">
        <v>FrameID=框号,SlotID=槽号,Clock source FrameID=时钟源所在框,Clock source SlotID=时钟源所在槽,Clock source portID=时钟源所在端口</v>
      </c>
      <c r="J429" s="33" t="str">
        <v>时钟源端口发生故障或者端口无光</v>
      </c>
      <c r="K429" s="33" t="str">
        <v>检查时钟源端口的光纤是否连接完好</v>
      </c>
      <c r="L429" s="33" t="str">
        <v>ADAC</v>
      </c>
      <c r="M429" s="34" t="str">
        <v>标准版&amp;精简版</v>
      </c>
      <c r="N429" s="34" t="str">
        <v>Common</v>
      </c>
      <c r="O429" s="35" t="str">
        <v>N</v>
      </c>
      <c r="P429" s="36" t="str">
        <v>19.1.0</v>
      </c>
      <c r="Q429" s="38"/>
      <c r="R429" s="38"/>
      <c r="S429" s="38"/>
    </row>
    <row r="430">
      <c r="A430" s="39" t="str">
        <v>告警</v>
      </c>
      <c r="B430" s="37" t="str">
        <v>时钟进入非跟踪工作模式</v>
      </c>
      <c r="C430" s="37">
        <v>5000612</v>
      </c>
      <c r="D430" s="36" t="str">
        <v>N/A</v>
      </c>
      <c r="E430" s="33" t="str">
        <v>所有的时钟参考源丢失或频偏过大</v>
      </c>
      <c r="F430" s="33" t="str">
        <v>故障告警</v>
      </c>
      <c r="G430" s="37" t="str">
        <v>次要</v>
      </c>
      <c r="H430" s="34" t="str">
        <v>N/A</v>
      </c>
      <c r="I430" s="33" t="str">
        <v>Clock type=时钟类型</v>
      </c>
      <c r="J430" s="33" t="str">
        <v>（1） 时钟参考源优先级未配置（2） 时钟参考源信号丢失（3）时钟参考源信号频偏过大（4） 时钟扣板故障或者不在位。</v>
      </c>
      <c r="K430" s="33" t="str">
        <v>（1） 确认所有时钟参考源的优先级被正确配置（2） 确认时钟参考源端口的物理连线正确（3）确认时钟参考源的质量足够精确（4） 检查并修复时钟扣板状态。</v>
      </c>
      <c r="L430" s="33" t="str">
        <v>ADAC</v>
      </c>
      <c r="M430" s="34" t="str">
        <v>标准版&amp;精简版</v>
      </c>
      <c r="N430" s="34" t="str">
        <v>Common</v>
      </c>
      <c r="O430" s="35" t="str">
        <v>N</v>
      </c>
      <c r="P430" s="36" t="str">
        <v>19.1.0</v>
      </c>
      <c r="Q430" s="38"/>
      <c r="R430" s="38"/>
      <c r="S430" s="38"/>
    </row>
    <row r="431">
      <c r="A431" s="39" t="str">
        <v>告警</v>
      </c>
      <c r="B431" s="37" t="str">
        <v>机柜门禁异常</v>
      </c>
      <c r="C431" s="37">
        <v>5000427</v>
      </c>
      <c r="D431" s="36" t="str">
        <v>N/A</v>
      </c>
      <c r="E431" s="33" t="str">
        <v>机柜门禁异常</v>
      </c>
      <c r="F431" s="33" t="str">
        <v>故障告警</v>
      </c>
      <c r="G431" s="37" t="str">
        <v>重要</v>
      </c>
      <c r="H431" s="34" t="str">
        <v>N/A</v>
      </c>
      <c r="I431" s="33" t="str">
        <v>FrameID=框号,EMU ID=EMU标识,Digital ID=数字量标识,EMU Type=EMU类型,Name=名称</v>
      </c>
      <c r="J431" s="33" t="str">
        <v>数字量与设定的有效值不符</v>
      </c>
      <c r="K431" s="33" t="str">
        <v>检查该数字量传感器的监测对象</v>
      </c>
      <c r="L431" s="33" t="str">
        <v>ADAC</v>
      </c>
      <c r="M431" s="34" t="str">
        <v>标准版&amp;精简版</v>
      </c>
      <c r="N431" s="34" t="str">
        <v>Common</v>
      </c>
      <c r="O431" s="35" t="str">
        <v>N</v>
      </c>
      <c r="P431" s="36" t="str">
        <v>19.1.0</v>
      </c>
      <c r="Q431" s="38"/>
      <c r="R431" s="38"/>
      <c r="S431" s="38"/>
    </row>
    <row r="432">
      <c r="A432" s="39" t="str">
        <v>告警</v>
      </c>
      <c r="B432" s="37" t="str">
        <v>水浸监控器出现报警</v>
      </c>
      <c r="C432" s="37">
        <v>5000435</v>
      </c>
      <c r="D432" s="36" t="str">
        <v>N/A</v>
      </c>
      <c r="E432" s="33" t="str">
        <v>水浸监控器出现报警(通过数字量监控)</v>
      </c>
      <c r="F432" s="33" t="str">
        <v>故障告警</v>
      </c>
      <c r="G432" s="37" t="str">
        <v>提示</v>
      </c>
      <c r="H432" s="34" t="str">
        <v>N/A</v>
      </c>
      <c r="I432" s="33" t="str">
        <v>FrameID=框号,EMU ID=EMU标识,Digital ID=数字量标识,EMU Type=EMU类型,Digital Name=数字量名称</v>
      </c>
      <c r="J432" s="33" t="str">
        <v>水浸告警</v>
      </c>
      <c r="K432" s="33" t="str">
        <v>请采用防漏措施，对设备进行干燥处理</v>
      </c>
      <c r="L432" s="33" t="str">
        <v>ADAC</v>
      </c>
      <c r="M432" s="34" t="str">
        <v>标准版&amp;精简版</v>
      </c>
      <c r="N432" s="34" t="str">
        <v>Common</v>
      </c>
      <c r="O432" s="35" t="str">
        <v>N</v>
      </c>
      <c r="P432" s="36" t="str">
        <v>19.1.0</v>
      </c>
      <c r="Q432" s="38"/>
      <c r="R432" s="38"/>
      <c r="S432" s="38"/>
    </row>
    <row r="433">
      <c r="A433" s="39" t="str">
        <v>告警</v>
      </c>
      <c r="B433" s="37" t="str">
        <v>油机状态异常</v>
      </c>
      <c r="C433" s="37">
        <v>5000436</v>
      </c>
      <c r="D433" s="36" t="str">
        <v>N/A</v>
      </c>
      <c r="E433" s="33" t="str">
        <v>油机监控器出现报警(通过数字量监控)</v>
      </c>
      <c r="F433" s="33" t="str">
        <v>故障告警</v>
      </c>
      <c r="G433" s="37" t="str">
        <v>提示</v>
      </c>
      <c r="H433" s="34" t="str">
        <v>N/A</v>
      </c>
      <c r="I433" s="33" t="str">
        <v>FrameID=框号,EMU ID=EMU标识,Digital ID=数字量标识,EMU Type=EMU类型,Digital Name=数字量名称</v>
      </c>
      <c r="J433" s="33" t="str">
        <v>油机状态异常</v>
      </c>
      <c r="K433" s="33" t="str">
        <v>检查并清洁或更换油机</v>
      </c>
      <c r="L433" s="33" t="str">
        <v>ADAC</v>
      </c>
      <c r="M433" s="34" t="str">
        <v>标准版&amp;精简版</v>
      </c>
      <c r="N433" s="34" t="str">
        <v>Common</v>
      </c>
      <c r="O433" s="35" t="str">
        <v>N</v>
      </c>
      <c r="P433" s="36" t="str">
        <v>19.1.0</v>
      </c>
      <c r="Q433" s="38"/>
      <c r="R433" s="38"/>
      <c r="S433" s="38"/>
    </row>
    <row r="434">
      <c r="A434" s="39" t="str">
        <v>告警</v>
      </c>
      <c r="B434" s="37" t="str">
        <v>温度异常</v>
      </c>
      <c r="C434" s="37">
        <v>5000459</v>
      </c>
      <c r="D434" s="36" t="str">
        <v>N/A</v>
      </c>
      <c r="E434" s="33" t="str">
        <v>温度超出正常范围</v>
      </c>
      <c r="F434" s="33" t="str">
        <v>故障告警</v>
      </c>
      <c r="G434" s="37" t="str">
        <v>重要</v>
      </c>
      <c r="H434" s="34" t="str">
        <v>N/A</v>
      </c>
      <c r="I434" s="33" t="str">
        <v>FrameID=框号,EMU ID=EMU标识,Digital ID=数字量标识,EMU Type=EMU类型,Digital Name=数字量名称</v>
      </c>
      <c r="J434" s="33" t="str">
        <v>温度异常</v>
      </c>
      <c r="K434" s="33" t="str">
        <v>（1）维修空调（2）维修或更换风扇。</v>
      </c>
      <c r="L434" s="33" t="str">
        <v>ADAC</v>
      </c>
      <c r="M434" s="34" t="str">
        <v>标准版&amp;精简版</v>
      </c>
      <c r="N434" s="34" t="str">
        <v>Common</v>
      </c>
      <c r="O434" s="35" t="str">
        <v>N</v>
      </c>
      <c r="P434" s="36" t="str">
        <v>19.1.0</v>
      </c>
      <c r="Q434" s="38"/>
      <c r="R434" s="38"/>
      <c r="S434" s="38"/>
    </row>
    <row r="435">
      <c r="A435" s="39" t="str">
        <v>告警</v>
      </c>
      <c r="B435" s="37" t="str">
        <v>火警</v>
      </c>
      <c r="C435" s="37">
        <v>5000433</v>
      </c>
      <c r="D435" s="36" t="str">
        <v>N/A</v>
      </c>
      <c r="E435" s="33" t="str">
        <v>火灾监控器出现报警，可能造成火灾损失(通过数字量监控)</v>
      </c>
      <c r="F435" s="33" t="str">
        <v>故障告警</v>
      </c>
      <c r="G435" s="37" t="str">
        <v>提示</v>
      </c>
      <c r="H435" s="34" t="str">
        <v>N/A</v>
      </c>
      <c r="I435" s="33" t="str">
        <v>FrameID=框号,EMU ID=EMU标识,Digital ID=数字量标识,EMU Type=EMU类型,Digital Name=数字量名称</v>
      </c>
      <c r="J435" s="33" t="str">
        <v>火警</v>
      </c>
      <c r="K435" s="33" t="str">
        <v>请确认火情灭火</v>
      </c>
      <c r="L435" s="33" t="str">
        <v>ADAC</v>
      </c>
      <c r="M435" s="34" t="str">
        <v>标准版&amp;精简版</v>
      </c>
      <c r="N435" s="34" t="str">
        <v>Common</v>
      </c>
      <c r="O435" s="35" t="str">
        <v>N</v>
      </c>
      <c r="P435" s="36" t="str">
        <v>19.1.0</v>
      </c>
      <c r="Q435" s="38"/>
      <c r="R435" s="38"/>
      <c r="S435" s="38"/>
    </row>
    <row r="436">
      <c r="A436" s="39" t="str">
        <v>告警</v>
      </c>
      <c r="B436" s="37" t="str">
        <v>烟感告警</v>
      </c>
      <c r="C436" s="37">
        <v>5000434</v>
      </c>
      <c r="D436" s="36" t="str">
        <v>N/A</v>
      </c>
      <c r="E436" s="33" t="str">
        <v>烟雾监控器出现报警，可能引发火灾或其他更严重的情况(通过数字量监控)</v>
      </c>
      <c r="F436" s="33" t="str">
        <v>故障告警</v>
      </c>
      <c r="G436" s="37" t="str">
        <v>提示</v>
      </c>
      <c r="H436" s="34" t="str">
        <v>N/A</v>
      </c>
      <c r="I436" s="33" t="str">
        <v>FrameID=框号,EMU ID=EMU标识,Digital ID=数字量标识,EMU Type=EMU类型,Digital Name=数字量名称</v>
      </c>
      <c r="J436" s="33" t="str">
        <v>烟警</v>
      </c>
      <c r="K436" s="33" t="str">
        <v>请查明烟雾来源，必要时关闭设备电源</v>
      </c>
      <c r="L436" s="33" t="str">
        <v>ADAC</v>
      </c>
      <c r="M436" s="34" t="str">
        <v>标准版&amp;精简版</v>
      </c>
      <c r="N436" s="34" t="str">
        <v>Common</v>
      </c>
      <c r="O436" s="35" t="str">
        <v>N</v>
      </c>
      <c r="P436" s="36" t="str">
        <v>19.1.0</v>
      </c>
      <c r="Q436" s="38"/>
      <c r="R436" s="38"/>
      <c r="S436" s="38"/>
    </row>
    <row r="437">
      <c r="A437" s="39" t="str">
        <v>告警</v>
      </c>
      <c r="B437" s="37" t="str">
        <v>环境温度1传感器故障</v>
      </c>
      <c r="C437" s="37">
        <v>5000449</v>
      </c>
      <c r="D437" s="36" t="str">
        <v>N/A</v>
      </c>
      <c r="E437" s="33" t="str">
        <v>环境温度1传感器故障</v>
      </c>
      <c r="F437" s="33" t="str">
        <v>故障告警</v>
      </c>
      <c r="G437" s="37" t="str">
        <v>重要</v>
      </c>
      <c r="H437" s="34" t="str">
        <v>N/A</v>
      </c>
      <c r="I437" s="33" t="str">
        <v>FrameID=框号,EMU ID=EMU标识,Power ID=电源标识,EMU Type=EMU类型,Power Type=电源类型</v>
      </c>
      <c r="J437" s="33" t="str">
        <v>环境温度1传感器异常</v>
      </c>
      <c r="K437" s="33" t="str">
        <v>（1）检查传感器是否安装正确（2）更换传感器硬件。</v>
      </c>
      <c r="L437" s="33" t="str">
        <v>ADAC</v>
      </c>
      <c r="M437" s="34" t="str">
        <v>标准版&amp;精简版</v>
      </c>
      <c r="N437" s="34" t="str">
        <v>Common</v>
      </c>
      <c r="O437" s="35" t="str">
        <v>N</v>
      </c>
      <c r="P437" s="36" t="str">
        <v>19.1.0</v>
      </c>
      <c r="Q437" s="38"/>
      <c r="R437" s="38"/>
      <c r="S437" s="38"/>
    </row>
    <row r="438">
      <c r="A438" s="39" t="str">
        <v>告警</v>
      </c>
      <c r="B438" s="37" t="str">
        <v>环境温度2传感器故障</v>
      </c>
      <c r="C438" s="37">
        <v>5000450</v>
      </c>
      <c r="D438" s="36" t="str">
        <v>N/A</v>
      </c>
      <c r="E438" s="33" t="str">
        <v>环境温度2传感器故障</v>
      </c>
      <c r="F438" s="33" t="str">
        <v>故障告警</v>
      </c>
      <c r="G438" s="37" t="str">
        <v>重要</v>
      </c>
      <c r="H438" s="34" t="str">
        <v>N/A</v>
      </c>
      <c r="I438" s="33" t="str">
        <v>FrameID=框号,EMU ID=EMU 标识,POWER ID=电源标识,EMU Type=EMU类型,Power Type=电源类型</v>
      </c>
      <c r="J438" s="33" t="str">
        <v>环境温度2传感器异常。</v>
      </c>
      <c r="K438" s="33" t="str">
        <v>（1）检查传感器是否安装正确（2）更换传感器硬件。</v>
      </c>
      <c r="L438" s="33" t="str">
        <v>ADAC</v>
      </c>
      <c r="M438" s="34" t="str">
        <v>标准版&amp;精简版</v>
      </c>
      <c r="N438" s="34" t="str">
        <v>Common</v>
      </c>
      <c r="O438" s="35" t="str">
        <v>N</v>
      </c>
      <c r="P438" s="36" t="str">
        <v>19.1.0</v>
      </c>
      <c r="Q438" s="38"/>
      <c r="R438" s="38"/>
      <c r="S438" s="38"/>
    </row>
    <row r="439">
      <c r="A439" s="39" t="str">
        <v>告警</v>
      </c>
      <c r="B439" s="37" t="str">
        <v>环境湿度传感器故障</v>
      </c>
      <c r="C439" s="37">
        <v>5000448</v>
      </c>
      <c r="D439" s="36" t="str">
        <v>N/A</v>
      </c>
      <c r="E439" s="33" t="str">
        <v>环境湿度传感器故障</v>
      </c>
      <c r="F439" s="33" t="str">
        <v>故障告警</v>
      </c>
      <c r="G439" s="37" t="str">
        <v>重要</v>
      </c>
      <c r="H439" s="34" t="str">
        <v>N/A</v>
      </c>
      <c r="I439" s="33" t="str">
        <v>FrameID=框号,EMU ID=EMU 标识,POWER ID=电源标识,EMU Type=EMU类型,Power Type=电源类型</v>
      </c>
      <c r="J439" s="33" t="str">
        <v>环境湿度传感器异常</v>
      </c>
      <c r="K439" s="33" t="str">
        <v>（1）检查传感器是否安装正确（2）更换传感器硬件。</v>
      </c>
      <c r="L439" s="33" t="str">
        <v>ADAC</v>
      </c>
      <c r="M439" s="34" t="str">
        <v>标准版&amp;精简版</v>
      </c>
      <c r="N439" s="34" t="str">
        <v>Common</v>
      </c>
      <c r="O439" s="35" t="str">
        <v>N</v>
      </c>
      <c r="P439" s="36" t="str">
        <v>19.1.0</v>
      </c>
      <c r="Q439" s="38"/>
      <c r="R439" s="38"/>
      <c r="S439" s="38"/>
    </row>
    <row r="440">
      <c r="A440" s="39" t="str">
        <v>告警</v>
      </c>
      <c r="B440" s="37" t="str">
        <v>环境监控单元硬件异常</v>
      </c>
      <c r="C440" s="37">
        <v>5000458</v>
      </c>
      <c r="D440" s="36" t="str">
        <v>N/A</v>
      </c>
      <c r="E440" s="33" t="str">
        <v>环境监控单元硬件出现异常，导致EMU不能自动发现，不能正常工作，需要更换环境监控单元硬件</v>
      </c>
      <c r="F440" s="33" t="str">
        <v>故障告警</v>
      </c>
      <c r="G440" s="37" t="str">
        <v>重要</v>
      </c>
      <c r="H440" s="34" t="str">
        <v>N/A</v>
      </c>
      <c r="I440" s="33" t="str">
        <v>FrameID=框号,EMU ID=EMU标识,Digital ID=数字量标识,EMU Type=EMU类型,Hardware Name=器件名称</v>
      </c>
      <c r="J440" s="33" t="str">
        <v>环境监控单元硬件发生故障</v>
      </c>
      <c r="K440" s="33" t="str">
        <v>检查电源板输入是否正常或更换环境监控单元</v>
      </c>
      <c r="L440" s="33" t="str">
        <v>ADAC</v>
      </c>
      <c r="M440" s="34" t="str">
        <v>标准版&amp;精简版</v>
      </c>
      <c r="N440" s="34" t="str">
        <v>Common</v>
      </c>
      <c r="O440" s="35" t="str">
        <v>N</v>
      </c>
      <c r="P440" s="36" t="str">
        <v>19.1.0</v>
      </c>
      <c r="Q440" s="38"/>
      <c r="R440" s="38"/>
      <c r="S440" s="38"/>
    </row>
    <row r="441">
      <c r="A441" s="39" t="str">
        <v>告警</v>
      </c>
      <c r="B441" s="37" t="str">
        <v>用户线路故障</v>
      </c>
      <c r="C441" s="37">
        <v>5000899</v>
      </c>
      <c r="D441" s="36" t="str">
        <v>N/A</v>
      </c>
      <c r="E441" s="33" t="str">
        <v>用户线路故障</v>
      </c>
      <c r="F441" s="33" t="str">
        <v>故障告警</v>
      </c>
      <c r="G441" s="37" t="str">
        <v>重要</v>
      </c>
      <c r="H441" s="34" t="str">
        <v>N/A</v>
      </c>
      <c r="I441" s="33" t="str">
        <v>FrameID=框号,SlotID=槽号,PortID=端口号</v>
      </c>
      <c r="J441" s="33" t="str">
        <v>用户线路碰地故障</v>
      </c>
      <c r="K441" s="33" t="str">
        <v>检修用户线路，解除用户线路碰地</v>
      </c>
      <c r="L441" s="33" t="str">
        <v>ADAC</v>
      </c>
      <c r="M441" s="34" t="str">
        <v>标准版&amp;精简版</v>
      </c>
      <c r="N441" s="34" t="str">
        <v>Common</v>
      </c>
      <c r="O441" s="35" t="str">
        <v>N</v>
      </c>
      <c r="P441" s="36" t="str">
        <v>19.1.0</v>
      </c>
      <c r="Q441" s="38"/>
      <c r="R441" s="38"/>
      <c r="S441" s="38"/>
    </row>
    <row r="442">
      <c r="A442" s="39" t="str">
        <v>告警</v>
      </c>
      <c r="B442" s="37" t="str">
        <v>电池充电过流告警</v>
      </c>
      <c r="C442" s="37">
        <v>5000445</v>
      </c>
      <c r="D442" s="36" t="str">
        <v>N/A</v>
      </c>
      <c r="E442" s="33" t="str">
        <v>电池充电过流告警</v>
      </c>
      <c r="F442" s="33" t="str">
        <v>故障告警</v>
      </c>
      <c r="G442" s="37" t="str">
        <v>提示</v>
      </c>
      <c r="H442" s="34" t="str">
        <v>N/A</v>
      </c>
      <c r="I442" s="33" t="str">
        <v>FrameID=框号,EMU ID=EMU 标识,POWER ID=电源标识,EMU Type=EMU类型,Power Type=电源类型</v>
      </c>
      <c r="J442" s="33" t="str">
        <v>电池充电过流。</v>
      </c>
      <c r="K442" s="33" t="str">
        <v>检查电池组设置参数是否正常。</v>
      </c>
      <c r="L442" s="33" t="str">
        <v>ADAC</v>
      </c>
      <c r="M442" s="34" t="str">
        <v>标准版&amp;精简版</v>
      </c>
      <c r="N442" s="34" t="str">
        <v>Common</v>
      </c>
      <c r="O442" s="35" t="str">
        <v>N</v>
      </c>
      <c r="P442" s="36" t="str">
        <v>19.1.0</v>
      </c>
      <c r="Q442" s="38"/>
      <c r="R442" s="38"/>
      <c r="S442" s="38"/>
    </row>
    <row r="443">
      <c r="A443" s="39" t="str">
        <v>告警</v>
      </c>
      <c r="B443" s="37" t="str">
        <v>电池熔丝烧断</v>
      </c>
      <c r="C443" s="37">
        <v>5000423</v>
      </c>
      <c r="D443" s="36" t="str">
        <v>N/A</v>
      </c>
      <c r="E443" s="33" t="str">
        <v>电池熔丝烧断，导致断电(通过数字量监控)</v>
      </c>
      <c r="F443" s="33" t="str">
        <v>故障告警</v>
      </c>
      <c r="G443" s="37" t="str">
        <v>重要</v>
      </c>
      <c r="H443" s="34" t="str">
        <v>N/A</v>
      </c>
      <c r="I443" s="33" t="str">
        <v>FrameID=框号,EMU ID=EMU标识,Digital ID=数字量标识,EMU Type=EMU类型,Digital Name=数字量名称</v>
      </c>
      <c r="J443" s="33" t="str">
        <v>电池熔丝烧断</v>
      </c>
      <c r="K443" s="33" t="str">
        <v>请更换电池熔丝</v>
      </c>
      <c r="L443" s="33" t="str">
        <v>ADAC</v>
      </c>
      <c r="M443" s="34" t="str">
        <v>标准版&amp;精简版</v>
      </c>
      <c r="N443" s="34" t="str">
        <v>Common</v>
      </c>
      <c r="O443" s="35" t="str">
        <v>N</v>
      </c>
      <c r="P443" s="36" t="str">
        <v>19.1.0</v>
      </c>
      <c r="Q443" s="38"/>
      <c r="R443" s="38"/>
      <c r="S443" s="38"/>
    </row>
    <row r="444">
      <c r="A444" s="39" t="str">
        <v>告警</v>
      </c>
      <c r="B444" s="37" t="str">
        <v>电池电压异常</v>
      </c>
      <c r="C444" s="37">
        <v>5000422</v>
      </c>
      <c r="D444" s="36" t="str">
        <v>N/A</v>
      </c>
      <c r="E444" s="33" t="str">
        <v>电池电压超出正常范围，可能烧坏硬件(通过数字量监控)</v>
      </c>
      <c r="F444" s="33" t="str">
        <v>故障告警</v>
      </c>
      <c r="G444" s="37" t="str">
        <v>重要</v>
      </c>
      <c r="H444" s="34" t="str">
        <v>N/A</v>
      </c>
      <c r="I444" s="33" t="str">
        <v>FrameID=框号,EMU ID=EMU标识,Digital ID=数字量标识,EMU Type=EMU类型,Digital Name=数字量名称</v>
      </c>
      <c r="J444" s="33" t="str">
        <v>电池电压异常</v>
      </c>
      <c r="K444" s="33" t="str">
        <v>电池电压过低，请检查电池组并充电或更换电池</v>
      </c>
      <c r="L444" s="33" t="str">
        <v>ADAC</v>
      </c>
      <c r="M444" s="34" t="str">
        <v>标准版&amp;精简版</v>
      </c>
      <c r="N444" s="34" t="str">
        <v>Common</v>
      </c>
      <c r="O444" s="35" t="str">
        <v>N</v>
      </c>
      <c r="P444" s="36" t="str">
        <v>19.1.0</v>
      </c>
      <c r="Q444" s="38"/>
      <c r="R444" s="38"/>
      <c r="S444" s="38"/>
    </row>
    <row r="445">
      <c r="A445" s="39" t="str">
        <v>告警</v>
      </c>
      <c r="B445" s="37" t="str">
        <v>电池组1温度传感器故障</v>
      </c>
      <c r="C445" s="37">
        <v>5000446</v>
      </c>
      <c r="D445" s="36" t="str">
        <v>N/A</v>
      </c>
      <c r="E445" s="33" t="str">
        <v>电池组1温度传感器故障</v>
      </c>
      <c r="F445" s="33" t="str">
        <v>故障告警</v>
      </c>
      <c r="G445" s="37" t="str">
        <v>重要</v>
      </c>
      <c r="H445" s="34" t="str">
        <v>N/A</v>
      </c>
      <c r="I445" s="33" t="str">
        <v>FrameID=框号,EMU ID=EMU标识,Digital ID=数字量标识,EMU Type=EMU类型,Digital Name=数字量名称</v>
      </c>
      <c r="J445" s="33" t="str">
        <v>电池组1温度传感器异常</v>
      </c>
      <c r="K445" s="33" t="str">
        <v>（1）检查传感器是否安装正确（2）更换传感器硬件。</v>
      </c>
      <c r="L445" s="33" t="str">
        <v>ADAC</v>
      </c>
      <c r="M445" s="34" t="str">
        <v>标准版&amp;精简版</v>
      </c>
      <c r="N445" s="34" t="str">
        <v>Common</v>
      </c>
      <c r="O445" s="35" t="str">
        <v>N</v>
      </c>
      <c r="P445" s="36" t="str">
        <v>19.1.0</v>
      </c>
      <c r="Q445" s="38"/>
      <c r="R445" s="38"/>
      <c r="S445" s="38"/>
    </row>
    <row r="446">
      <c r="A446" s="39" t="str">
        <v>告警</v>
      </c>
      <c r="B446" s="37" t="str">
        <v>电池组2温度传感器故障</v>
      </c>
      <c r="C446" s="37">
        <v>5000447</v>
      </c>
      <c r="D446" s="36" t="str">
        <v>N/A</v>
      </c>
      <c r="E446" s="33" t="str">
        <v>电池组2温度传感器故障</v>
      </c>
      <c r="F446" s="33" t="str">
        <v>故障告警</v>
      </c>
      <c r="G446" s="37" t="str">
        <v>重要</v>
      </c>
      <c r="H446" s="34" t="str">
        <v>N/A</v>
      </c>
      <c r="I446" s="33" t="str">
        <v>FrameID=框号,EMU ID=EMU标识,Digital ID=数字量标识,EMU Type=EMU类型,Digital Name=数字量名称</v>
      </c>
      <c r="J446" s="33" t="str">
        <v>电池组2温度传感器异常</v>
      </c>
      <c r="K446" s="33" t="str">
        <v>（1）检查传感器是否安装正确（2）更换传感器硬件。</v>
      </c>
      <c r="L446" s="33" t="str">
        <v>ADAC</v>
      </c>
      <c r="M446" s="34" t="str">
        <v>标准版&amp;精简版</v>
      </c>
      <c r="N446" s="34" t="str">
        <v>Common</v>
      </c>
      <c r="O446" s="35" t="str">
        <v>N</v>
      </c>
      <c r="P446" s="36" t="str">
        <v>19.1.0</v>
      </c>
      <c r="Q446" s="38"/>
      <c r="R446" s="38"/>
      <c r="S446" s="38"/>
    </row>
    <row r="447">
      <c r="A447" s="39" t="str">
        <v>告警</v>
      </c>
      <c r="B447" s="37" t="str">
        <v>电池组温度过低告警</v>
      </c>
      <c r="C447" s="37">
        <v>5000444</v>
      </c>
      <c r="D447" s="36" t="str">
        <v>N/A</v>
      </c>
      <c r="E447" s="33" t="str">
        <v>电池组温度过低告警</v>
      </c>
      <c r="F447" s="33" t="str">
        <v>故障告警</v>
      </c>
      <c r="G447" s="37" t="str">
        <v>重要</v>
      </c>
      <c r="H447" s="34" t="str">
        <v>N/A</v>
      </c>
      <c r="I447" s="33" t="str">
        <v>FrameID=框号,EMU ID=EMU 标识,POWER ID=电源标识,EMU Type=EMU类型,Power Type=电源类型</v>
      </c>
      <c r="J447" s="33" t="str">
        <v>电池温度低于系统设定的低温阈值</v>
      </c>
      <c r="K447" s="33" t="str">
        <v>检查电池的工作环境温度</v>
      </c>
      <c r="L447" s="33" t="str">
        <v>ADAC</v>
      </c>
      <c r="M447" s="34" t="str">
        <v>标准版&amp;精简版</v>
      </c>
      <c r="N447" s="34" t="str">
        <v>Common</v>
      </c>
      <c r="O447" s="35" t="str">
        <v>N</v>
      </c>
      <c r="P447" s="36" t="str">
        <v>19.1.0</v>
      </c>
      <c r="Q447" s="38"/>
      <c r="R447" s="38"/>
      <c r="S447" s="38"/>
    </row>
    <row r="448">
      <c r="A448" s="39" t="str">
        <v>告警</v>
      </c>
      <c r="B448" s="37" t="str">
        <v>电池组温度过高告警</v>
      </c>
      <c r="C448" s="37">
        <v>5000453</v>
      </c>
      <c r="D448" s="36" t="str">
        <v>N/A</v>
      </c>
      <c r="E448" s="33" t="str">
        <v>电池组温度过高告警</v>
      </c>
      <c r="F448" s="33" t="str">
        <v>故障告警</v>
      </c>
      <c r="G448" s="37" t="str">
        <v>重要</v>
      </c>
      <c r="H448" s="34" t="str">
        <v>N/A</v>
      </c>
      <c r="I448" s="33" t="str">
        <v>FrameID=框号,EMU ID=EMU 标识,POWER ID=电源标识,EMU Type=EMU类型,Power Type=电源类型</v>
      </c>
      <c r="J448" s="33" t="str">
        <v>电池温度过高</v>
      </c>
      <c r="K448" s="33" t="str">
        <v>检查电池组的工作环境温度</v>
      </c>
      <c r="L448" s="33" t="str">
        <v>ADAC</v>
      </c>
      <c r="M448" s="34" t="str">
        <v>标准版&amp;精简版</v>
      </c>
      <c r="N448" s="34" t="str">
        <v>Common</v>
      </c>
      <c r="O448" s="35" t="str">
        <v>N</v>
      </c>
      <c r="P448" s="36" t="str">
        <v>19.1.0</v>
      </c>
      <c r="Q448" s="38"/>
      <c r="R448" s="38"/>
      <c r="S448" s="38"/>
    </row>
    <row r="449">
      <c r="A449" s="39" t="str">
        <v>告警</v>
      </c>
      <c r="B449" s="37" t="str">
        <v>电池组过压告警</v>
      </c>
      <c r="C449" s="37">
        <v>5000455</v>
      </c>
      <c r="D449" s="36" t="str">
        <v>N/A</v>
      </c>
      <c r="E449" s="33" t="str">
        <v>电池组过压告警</v>
      </c>
      <c r="F449" s="33" t="str">
        <v>故障告警</v>
      </c>
      <c r="G449" s="37" t="str">
        <v>重要</v>
      </c>
      <c r="H449" s="34" t="str">
        <v>N/A</v>
      </c>
      <c r="I449" s="33" t="str">
        <v>FrameID=框号,EMUID=EMU标识,PowerID=电源标识,EMUType=EMU类型,PowerType=电源类型</v>
      </c>
      <c r="J449" s="33" t="str">
        <v>电池组充电电压过高。</v>
      </c>
      <c r="K449" s="33" t="str">
        <v>请检查电池充电电压过高</v>
      </c>
      <c r="L449" s="33" t="str">
        <v>ADAC</v>
      </c>
      <c r="M449" s="34" t="str">
        <v>标准版&amp;精简版</v>
      </c>
      <c r="N449" s="34" t="str">
        <v>Common</v>
      </c>
      <c r="O449" s="35" t="str">
        <v>N</v>
      </c>
      <c r="P449" s="36" t="str">
        <v>19.1.0</v>
      </c>
      <c r="Q449" s="38"/>
      <c r="R449" s="38"/>
      <c r="S449" s="38"/>
    </row>
    <row r="450">
      <c r="A450" s="39" t="str">
        <v>告警</v>
      </c>
      <c r="B450" s="37" t="str">
        <v>电源模块类型不匹配</v>
      </c>
      <c r="C450" s="37">
        <v>5000452</v>
      </c>
      <c r="D450" s="36" t="str">
        <v>N/A</v>
      </c>
      <c r="E450" s="33" t="str">
        <v>电源系统检测到错误的电源模块</v>
      </c>
      <c r="F450" s="33" t="str">
        <v>故障告警</v>
      </c>
      <c r="G450" s="37" t="str">
        <v>重要</v>
      </c>
      <c r="H450" s="34" t="str">
        <v>N/A</v>
      </c>
      <c r="I450" s="33" t="str">
        <v>FrameID=框号,EMU ID=EMU标识</v>
      </c>
      <c r="J450" s="33" t="str">
        <v>电源系统中存在错误类型的电源模块</v>
      </c>
      <c r="K450" s="33" t="str">
        <v>更换错误的电源模块</v>
      </c>
      <c r="L450" s="33" t="str">
        <v>ADAC</v>
      </c>
      <c r="M450" s="34" t="str">
        <v>标准版&amp;精简版</v>
      </c>
      <c r="N450" s="34" t="str">
        <v>Common</v>
      </c>
      <c r="O450" s="35" t="str">
        <v>N</v>
      </c>
      <c r="P450" s="36" t="str">
        <v>19.1.0</v>
      </c>
      <c r="Q450" s="38"/>
      <c r="R450" s="38"/>
      <c r="S450" s="38"/>
    </row>
    <row r="451">
      <c r="A451" s="39" t="str">
        <v>告警</v>
      </c>
      <c r="B451" s="37" t="str">
        <v>电源输入故障</v>
      </c>
      <c r="C451" s="37">
        <v>5000076</v>
      </c>
      <c r="D451" s="36" t="str">
        <v>N/A</v>
      </c>
      <c r="E451" s="33" t="str">
        <v>检测不到线路输入电压，可能引发设备供电功率不足或设备掉电</v>
      </c>
      <c r="F451" s="33" t="str">
        <v>故障告警</v>
      </c>
      <c r="G451" s="37" t="str">
        <v>重要</v>
      </c>
      <c r="H451" s="34" t="str">
        <v>N/A</v>
      </c>
      <c r="I451" s="33" t="str">
        <v>FrameID=框号,SlotID=槽号,Input channel=输入路数</v>
      </c>
      <c r="J451" s="33" t="str">
        <v>电源输入故障</v>
      </c>
      <c r="K451" s="33" t="str">
        <v>检查电源输入</v>
      </c>
      <c r="L451" s="33" t="str">
        <v>ADAC</v>
      </c>
      <c r="M451" s="34" t="str">
        <v>标准版&amp;精简版</v>
      </c>
      <c r="N451" s="34" t="str">
        <v>Common</v>
      </c>
      <c r="O451" s="35" t="str">
        <v>N</v>
      </c>
      <c r="P451" s="36" t="str">
        <v>19.1.0</v>
      </c>
      <c r="Q451" s="38"/>
      <c r="R451" s="38"/>
      <c r="S451" s="38"/>
    </row>
    <row r="452">
      <c r="A452" s="39" t="str">
        <v>告警</v>
      </c>
      <c r="B452" s="37" t="str">
        <v>盗警</v>
      </c>
      <c r="C452" s="37">
        <v>5000430</v>
      </c>
      <c r="D452" s="36" t="str">
        <v>N/A</v>
      </c>
      <c r="E452" s="33" t="str">
        <v>防监控设备出现报警(通过数字量监控)</v>
      </c>
      <c r="F452" s="33" t="str">
        <v>故障告警</v>
      </c>
      <c r="G452" s="37" t="str">
        <v>提示</v>
      </c>
      <c r="H452" s="34" t="str">
        <v>N/A</v>
      </c>
      <c r="I452" s="33" t="str">
        <v>FrameID=框号,EMU ID=EMU标识,Digital ID=数字量标识,EMU Type=EMU类型,Digital Name=数字量名称</v>
      </c>
      <c r="J452" s="33" t="str">
        <v>盗警</v>
      </c>
      <c r="K452" s="33" t="str">
        <v>请确认并报警。</v>
      </c>
      <c r="L452" s="33" t="str">
        <v>ADAC</v>
      </c>
      <c r="M452" s="34" t="str">
        <v>标准版&amp;精简版</v>
      </c>
      <c r="N452" s="34" t="str">
        <v>Common</v>
      </c>
      <c r="O452" s="35" t="str">
        <v>N</v>
      </c>
      <c r="P452" s="36" t="str">
        <v>19.1.0</v>
      </c>
      <c r="Q452" s="38"/>
      <c r="R452" s="38"/>
      <c r="S452" s="38"/>
    </row>
    <row r="453">
      <c r="A453" s="39" t="str">
        <v>告警</v>
      </c>
      <c r="B453" s="37" t="str">
        <v>直流电压异常</v>
      </c>
      <c r="C453" s="37">
        <v>5000457</v>
      </c>
      <c r="D453" s="36" t="str">
        <v>N/A</v>
      </c>
      <c r="E453" s="33" t="str">
        <v>直流输出电压超出正常范围，导致硬件被烧坏或者系统不稳定</v>
      </c>
      <c r="F453" s="33" t="str">
        <v>故障告警</v>
      </c>
      <c r="G453" s="37" t="str">
        <v>重要</v>
      </c>
      <c r="H453" s="34" t="str">
        <v>N/A</v>
      </c>
      <c r="I453" s="33" t="str">
        <v>FrameID=框号,EMUID=EMU标识,PowerID=电源标识,EMUType=EMU类型,PowerType=电源类型</v>
      </c>
      <c r="J453" s="33" t="str">
        <v>直流输出电压欠压</v>
      </c>
      <c r="K453" s="33" t="str">
        <v>（1）检查电源模块工作状态 （2）合理调整直流输出电压阈值。</v>
      </c>
      <c r="L453" s="33" t="str">
        <v>ADAC</v>
      </c>
      <c r="M453" s="34" t="str">
        <v>标准版&amp;精简版</v>
      </c>
      <c r="N453" s="34" t="str">
        <v>Common</v>
      </c>
      <c r="O453" s="35" t="str">
        <v>N</v>
      </c>
      <c r="P453" s="36" t="str">
        <v>19.1.0</v>
      </c>
      <c r="Q453" s="38"/>
      <c r="R453" s="38"/>
      <c r="S453" s="38"/>
    </row>
    <row r="454">
      <c r="A454" s="39" t="str">
        <v>告警</v>
      </c>
      <c r="B454" s="37" t="str">
        <v>直流电压状态异常(通过数字量监控)</v>
      </c>
      <c r="C454" s="37">
        <v>5000440</v>
      </c>
      <c r="D454" s="36" t="str">
        <v>N/A</v>
      </c>
      <c r="E454" s="33" t="str">
        <v>直流电压出现异常，可能会造成设备的电气故障(通过数字量监控)</v>
      </c>
      <c r="F454" s="33" t="str">
        <v>故障告警</v>
      </c>
      <c r="G454" s="37" t="str">
        <v>重要</v>
      </c>
      <c r="H454" s="34" t="str">
        <v>N/A</v>
      </c>
      <c r="I454" s="33" t="str">
        <v>FrameID=框号,EMU ID=EMU标识,Digital ID=数字量标识,EMU Type=EMU类型,Digital Name=数字量名称</v>
      </c>
      <c r="J454" s="33" t="str">
        <v>直流电压过压或欠压</v>
      </c>
      <c r="K454" s="33" t="str">
        <v>（1）检查直流电源 （2）合理调整直流电压告警阈值。</v>
      </c>
      <c r="L454" s="33" t="str">
        <v>ADAC</v>
      </c>
      <c r="M454" s="34" t="str">
        <v>标准版&amp;精简版</v>
      </c>
      <c r="N454" s="34" t="str">
        <v>Common</v>
      </c>
      <c r="O454" s="35" t="str">
        <v>N</v>
      </c>
      <c r="P454" s="36" t="str">
        <v>19.1.0</v>
      </c>
      <c r="Q454" s="38"/>
      <c r="R454" s="38"/>
      <c r="S454" s="38"/>
    </row>
    <row r="455">
      <c r="A455" s="39" t="str">
        <v>告警</v>
      </c>
      <c r="B455" s="37" t="str">
        <v>直流电源状态异常</v>
      </c>
      <c r="C455" s="37">
        <v>5000426</v>
      </c>
      <c r="D455" s="36" t="str">
        <v>N/A</v>
      </c>
      <c r="E455" s="33" t="str">
        <v>直流电源出现异常(通过数字量监控)</v>
      </c>
      <c r="F455" s="33" t="str">
        <v>故障告警</v>
      </c>
      <c r="G455" s="37" t="str">
        <v>重要</v>
      </c>
      <c r="H455" s="34" t="str">
        <v>N/A</v>
      </c>
      <c r="I455" s="33" t="str">
        <v>FrameID=框号,EMU ID=EMU标识,Digital ID=数字量标识,EMU Type=EMU类型,Digital Name=数字量名称</v>
      </c>
      <c r="J455" s="33" t="str">
        <v>直流电源状态异常</v>
      </c>
      <c r="K455" s="33" t="str">
        <v>直流电源状态异常</v>
      </c>
      <c r="L455" s="33" t="str">
        <v>ADAC</v>
      </c>
      <c r="M455" s="34" t="str">
        <v>标准版&amp;精简版</v>
      </c>
      <c r="N455" s="34" t="str">
        <v>Common</v>
      </c>
      <c r="O455" s="35" t="str">
        <v>N</v>
      </c>
      <c r="P455" s="36" t="str">
        <v>19.1.0</v>
      </c>
      <c r="Q455" s="38"/>
      <c r="R455" s="38"/>
      <c r="S455" s="38"/>
    </row>
    <row r="456">
      <c r="A456" s="39" t="str">
        <v>告警</v>
      </c>
      <c r="B456" s="37" t="str">
        <v>破窗告警</v>
      </c>
      <c r="C456" s="37">
        <v>5000429</v>
      </c>
      <c r="D456" s="36" t="str">
        <v>N/A</v>
      </c>
      <c r="E456" s="33" t="str">
        <v>数字量与设定的有效值不符</v>
      </c>
      <c r="F456" s="33" t="str">
        <v>故障告警</v>
      </c>
      <c r="G456" s="37" t="str">
        <v>重要</v>
      </c>
      <c r="H456" s="34" t="str">
        <v>N/A</v>
      </c>
      <c r="I456" s="33" t="str">
        <v>FrameID=框号,EMU ID=EMU标识,Digital ID=数字量标识,EMU Type=EMU类型,Name=名称</v>
      </c>
      <c r="J456" s="33" t="str">
        <v>数字量与设定的有效值不符</v>
      </c>
      <c r="K456" s="33" t="str">
        <v>检查该数字量传感器的监测对象</v>
      </c>
      <c r="L456" s="33" t="str">
        <v>ADAC</v>
      </c>
      <c r="M456" s="34" t="str">
        <v>标准版&amp;精简版</v>
      </c>
      <c r="N456" s="34" t="str">
        <v>Common</v>
      </c>
      <c r="O456" s="35" t="str">
        <v>N</v>
      </c>
      <c r="P456" s="36" t="str">
        <v>19.1.0</v>
      </c>
      <c r="Q456" s="38"/>
      <c r="R456" s="38"/>
      <c r="S456" s="38"/>
    </row>
    <row r="457">
      <c r="A457" s="39" t="str">
        <v>告警</v>
      </c>
      <c r="B457" s="37" t="str">
        <v>空调异常</v>
      </c>
      <c r="C457" s="37">
        <v>5000438</v>
      </c>
      <c r="D457" s="36" t="str">
        <v>N/A</v>
      </c>
      <c r="E457" s="33" t="str">
        <v>空调出现异常(通过数字量监控)</v>
      </c>
      <c r="F457" s="33" t="str">
        <v>故障告警</v>
      </c>
      <c r="G457" s="37" t="str">
        <v>提示</v>
      </c>
      <c r="H457" s="34" t="str">
        <v>N/A</v>
      </c>
      <c r="I457" s="33" t="str">
        <v>FrameID=框号,EMU ID=EMU标识,Digital ID=数字量标识,EMU Type=EMU类型,Digital Name=数字量名称</v>
      </c>
      <c r="J457" s="33" t="str">
        <v>空调异常</v>
      </c>
      <c r="K457" s="33" t="str">
        <v>请及时修复或更换</v>
      </c>
      <c r="L457" s="33" t="str">
        <v>ADAC</v>
      </c>
      <c r="M457" s="34" t="str">
        <v>标准版&amp;精简版</v>
      </c>
      <c r="N457" s="34" t="str">
        <v>Common</v>
      </c>
      <c r="O457" s="35" t="str">
        <v>N</v>
      </c>
      <c r="P457" s="36" t="str">
        <v>19.1.0</v>
      </c>
      <c r="Q457" s="38"/>
      <c r="R457" s="38"/>
      <c r="S457" s="38"/>
    </row>
    <row r="458">
      <c r="A458" s="39" t="str">
        <v>告警</v>
      </c>
      <c r="B458" s="37" t="str">
        <v>端口发生SDH层帧丢失</v>
      </c>
      <c r="C458" s="37">
        <v>5000351</v>
      </c>
      <c r="D458" s="36" t="str">
        <v>N/A</v>
      </c>
      <c r="E458" s="33" t="str">
        <v>端口发生SDH层帧丢失</v>
      </c>
      <c r="F458" s="33" t="str">
        <v>故障告警</v>
      </c>
      <c r="G458" s="37" t="str">
        <v>重要</v>
      </c>
      <c r="H458" s="34" t="str">
        <v>N/A</v>
      </c>
      <c r="I458" s="33" t="str">
        <v>FrameID=框号,SlotID=槽号,PortID=端口号</v>
      </c>
      <c r="J458" s="33" t="str">
        <v>（1）通信线路异常（2）STM光接口板故障。</v>
      </c>
      <c r="K458" s="33" t="str">
        <v>（1）检查确认通信线路正常（2）更换STM光接口板确认故障恢复。</v>
      </c>
      <c r="L458" s="33" t="str">
        <v>ADAC</v>
      </c>
      <c r="M458" s="34" t="str">
        <v>标准版&amp;精简版</v>
      </c>
      <c r="N458" s="34" t="str">
        <v>Common</v>
      </c>
      <c r="O458" s="35" t="str">
        <v>N</v>
      </c>
      <c r="P458" s="36" t="str">
        <v>19.1.0</v>
      </c>
      <c r="Q458" s="38"/>
      <c r="R458" s="38"/>
      <c r="S458" s="38"/>
    </row>
    <row r="459">
      <c r="A459" s="39" t="str">
        <v>告警</v>
      </c>
      <c r="B459" s="37" t="str">
        <v>系统CPU占用率过高</v>
      </c>
      <c r="C459" s="37">
        <v>5000315</v>
      </c>
      <c r="D459" s="36" t="str">
        <v>N/A</v>
      </c>
      <c r="E459" s="33" t="str">
        <v>端口无法正常收到信号，该端口不能够正常承载业务</v>
      </c>
      <c r="F459" s="33" t="str">
        <v>故障告警</v>
      </c>
      <c r="G459" s="37" t="str">
        <v>重要</v>
      </c>
      <c r="H459" s="34" t="str">
        <v>N/A</v>
      </c>
      <c r="I459" s="33" t="str">
        <v>FrameID=框号,SlotID=槽号,PortID=端口号</v>
      </c>
      <c r="J459" s="33" t="str">
        <v>系统过于繁忙</v>
      </c>
      <c r="K459" s="33" t="str">
        <v>降低系统负荷, 例如限制上线用户数目等; 如果系统正在加载或备份, 无需处理</v>
      </c>
      <c r="L459" s="33" t="str">
        <v>ADAC</v>
      </c>
      <c r="M459" s="34" t="str">
        <v>标准版&amp;精简版</v>
      </c>
      <c r="N459" s="34" t="str">
        <v>Common</v>
      </c>
      <c r="O459" s="35" t="str">
        <v>N</v>
      </c>
      <c r="P459" s="36" t="str">
        <v>19.1.0</v>
      </c>
      <c r="Q459" s="38"/>
      <c r="R459" s="38"/>
      <c r="S459" s="38"/>
    </row>
    <row r="460">
      <c r="A460" s="39" t="str">
        <v>告警</v>
      </c>
      <c r="B460" s="37" t="str">
        <v>系统某路时钟源丢失</v>
      </c>
      <c r="C460" s="37">
        <v>5000610</v>
      </c>
      <c r="D460" s="36" t="str">
        <v>N/A</v>
      </c>
      <c r="E460" s="33" t="str">
        <v>系统外部时钟源输入信号丢失，可能造成业务中断或丢失</v>
      </c>
      <c r="F460" s="33" t="str">
        <v>故障告警</v>
      </c>
      <c r="G460" s="37" t="str">
        <v>重要</v>
      </c>
      <c r="H460" s="34" t="str">
        <v>N/A</v>
      </c>
      <c r="I460" s="33" t="str">
        <v>FrameID=框号,SlotID=槽号,Clock Source ID=时钟源索引</v>
      </c>
      <c r="J460" s="33" t="str">
        <v>时钟源丢失</v>
      </c>
      <c r="K460" s="33" t="str">
        <v>重新连接时钟源线路</v>
      </c>
      <c r="L460" s="33" t="str">
        <v>ADAC</v>
      </c>
      <c r="M460" s="34" t="str">
        <v>标准版&amp;精简版</v>
      </c>
      <c r="N460" s="34" t="str">
        <v>Common</v>
      </c>
      <c r="O460" s="35" t="str">
        <v>N</v>
      </c>
      <c r="P460" s="36" t="str">
        <v>19.1.0</v>
      </c>
      <c r="Q460" s="38"/>
      <c r="R460" s="38"/>
      <c r="S460" s="38"/>
    </row>
    <row r="461">
      <c r="A461" s="39" t="str">
        <v>告警</v>
      </c>
      <c r="B461" s="37" t="str">
        <v>系统资源过载告警</v>
      </c>
      <c r="C461" s="37">
        <v>5000859</v>
      </c>
      <c r="D461" s="36" t="str">
        <v>N/A</v>
      </c>
      <c r="E461" s="33" t="str">
        <v>系统资源过载</v>
      </c>
      <c r="F461" s="33" t="str">
        <v>故障告警</v>
      </c>
      <c r="G461" s="37" t="str">
        <v>重要</v>
      </c>
      <c r="H461" s="34" t="str">
        <v>N/A</v>
      </c>
      <c r="I461" s="33" t="str">
        <v>ResourceType=资源类型</v>
      </c>
      <c r="J461" s="33" t="str">
        <v>系统资源使用率超过了默认或设定的阈值</v>
      </c>
      <c r="K461" s="33" t="str">
        <v>降低系统负荷，例如限制用户上线数目等</v>
      </c>
      <c r="L461" s="33" t="str">
        <v>ADAC</v>
      </c>
      <c r="M461" s="34" t="str">
        <v>标准版&amp;精简版</v>
      </c>
      <c r="N461" s="34" t="str">
        <v>Common</v>
      </c>
      <c r="O461" s="35" t="str">
        <v>N</v>
      </c>
      <c r="P461" s="36" t="str">
        <v>19.1.0</v>
      </c>
      <c r="Q461" s="38"/>
      <c r="R461" s="38"/>
      <c r="S461" s="38"/>
    </row>
    <row r="462">
      <c r="A462" s="39" t="str">
        <v>告警</v>
      </c>
      <c r="B462" s="37" t="str">
        <v>自适应恢复时钟无法从绑定的业务中恢复时钟</v>
      </c>
      <c r="C462" s="37">
        <v>5000202</v>
      </c>
      <c r="D462" s="36" t="str">
        <v>N/A</v>
      </c>
      <c r="E462" s="38" t="str">
        <v>自适应恢复时钟故障。</v>
      </c>
      <c r="F462" s="40" t="str">
        <v>故障告警</v>
      </c>
      <c r="G462" s="37" t="str">
        <v>重要</v>
      </c>
      <c r="H462" s="34" t="str">
        <v>N/A</v>
      </c>
      <c r="I462" s="34" t="str">
        <v>N/A</v>
      </c>
      <c r="J462" s="33" t="str">
        <v>自适应恢复时钟配置的业务连接不正常</v>
      </c>
      <c r="K462" s="33" t="str">
        <v>检查自适应恢复时钟配置的业务连接是否正常, 如果不正常, 切换到业务正常的连接上</v>
      </c>
      <c r="L462" s="33" t="str">
        <v>ADAC</v>
      </c>
      <c r="M462" s="34" t="str">
        <v>标准版&amp;精简版</v>
      </c>
      <c r="N462" s="34" t="str">
        <v>Common</v>
      </c>
      <c r="O462" s="35" t="str">
        <v>N</v>
      </c>
      <c r="P462" s="36" t="str">
        <v>19.1.0</v>
      </c>
      <c r="Q462" s="38"/>
      <c r="R462" s="38"/>
      <c r="S462" s="38"/>
    </row>
    <row r="463">
      <c r="A463" s="39" t="str">
        <v>告警</v>
      </c>
      <c r="B463" s="37" t="str">
        <v>节点通信异常</v>
      </c>
      <c r="C463" s="37">
        <v>5000087</v>
      </c>
      <c r="D463" s="36" t="str">
        <v>N/A</v>
      </c>
      <c r="E463" s="41" t="str">
        <v>节点通信异常</v>
      </c>
      <c r="F463" s="33" t="str">
        <v>故障告警</v>
      </c>
      <c r="G463" s="37" t="str">
        <v>重要</v>
      </c>
      <c r="H463" s="34" t="str">
        <v>N/A</v>
      </c>
      <c r="I463" s="33" t="str">
        <v>NodeID=节点号</v>
      </c>
      <c r="J463" s="33" t="str">
        <v>检查自适应恢复时钟配置的业务连接是否正常, 如果不正常, 切换到业务正常的连接上</v>
      </c>
      <c r="K463" s="33" t="str">
        <v>检查到目标节点的线路是否正常, 或中间节点是否运行正常</v>
      </c>
      <c r="L463" s="33" t="str">
        <v>ADAC</v>
      </c>
      <c r="M463" s="34" t="str">
        <v>标准版&amp;精简版</v>
      </c>
      <c r="N463" s="34" t="str">
        <v>Common</v>
      </c>
      <c r="O463" s="35" t="str">
        <v>N</v>
      </c>
      <c r="P463" s="36" t="str">
        <v>19.1.0</v>
      </c>
      <c r="Q463" s="38"/>
      <c r="R463" s="38"/>
      <c r="S463" s="38"/>
    </row>
    <row r="464">
      <c r="A464" s="39" t="str">
        <v>告警</v>
      </c>
      <c r="B464" s="37" t="str">
        <v>设备断电</v>
      </c>
      <c r="C464" s="37">
        <v>5000066</v>
      </c>
      <c r="D464" s="36" t="str">
        <v>N/A</v>
      </c>
      <c r="E464" s="33" t="str">
        <v>设备断电</v>
      </c>
      <c r="F464" s="33" t="str">
        <v>故障告警</v>
      </c>
      <c r="G464" s="37" t="str">
        <v>紧急</v>
      </c>
      <c r="H464" s="34" t="str">
        <v>N/A</v>
      </c>
      <c r="I464" s="34" t="str">
        <v>N/A</v>
      </c>
      <c r="J464" s="33" t="str">
        <v>设备DC电源模块故障</v>
      </c>
      <c r="K464" s="33" t="str">
        <v>更换设备</v>
      </c>
      <c r="L464" s="33" t="str">
        <v>ADAC</v>
      </c>
      <c r="M464" s="34" t="str">
        <v>标准版&amp;精简版</v>
      </c>
      <c r="N464" s="34" t="str">
        <v>Common</v>
      </c>
      <c r="O464" s="35" t="str">
        <v>N</v>
      </c>
      <c r="P464" s="36" t="str">
        <v>19.1.0</v>
      </c>
      <c r="Q464" s="38"/>
      <c r="R464" s="38"/>
      <c r="S464" s="38"/>
    </row>
    <row r="465">
      <c r="A465" s="39" t="str">
        <v>告警</v>
      </c>
      <c r="B465" s="37" t="str">
        <v>设备版本与授权的license版本不同</v>
      </c>
      <c r="C465" s="37">
        <v>5000868</v>
      </c>
      <c r="D465" s="36" t="str">
        <v>N/A</v>
      </c>
      <c r="E465" s="33" t="str">
        <v>需在给定的时间内保证设备版本与license授权版本一致</v>
      </c>
      <c r="F465" s="33" t="str">
        <v>故障告警</v>
      </c>
      <c r="G465" s="37" t="str">
        <v>重要</v>
      </c>
      <c r="H465" s="34" t="str">
        <v>N/A</v>
      </c>
      <c r="I465" s="33" t="str">
        <v>Days left=剩余天数</v>
      </c>
      <c r="J465" s="33" t="str">
        <v>（1）授权尚未申请（2）授权文件没有更新。</v>
      </c>
      <c r="K465" s="33" t="str">
        <v>（1）向License中心申请版本授权（2）更新license文件。</v>
      </c>
      <c r="L465" s="33" t="str">
        <v>ADAC</v>
      </c>
      <c r="M465" s="34" t="str">
        <v>标准版&amp;精简版</v>
      </c>
      <c r="N465" s="34" t="str">
        <v>Common</v>
      </c>
      <c r="O465" s="35" t="str">
        <v>N</v>
      </c>
      <c r="P465" s="36" t="str">
        <v>19.1.0</v>
      </c>
      <c r="Q465" s="38"/>
      <c r="R465" s="38"/>
      <c r="S465" s="38"/>
    </row>
    <row r="466">
      <c r="A466" s="39" t="str">
        <v>告警</v>
      </c>
      <c r="B466" s="37" t="str">
        <v>设备离线</v>
      </c>
      <c r="C466" s="37">
        <v>5001108</v>
      </c>
      <c r="D466" s="36" t="str">
        <v>N/A</v>
      </c>
      <c r="E466" s="38" t="str">
        <v>OSU设备离线</v>
      </c>
      <c r="F466" s="40" t="str">
        <v>故障告警</v>
      </c>
      <c r="G466" s="37" t="str">
        <v>重要</v>
      </c>
      <c r="H466" s="34" t="str">
        <v>N/A</v>
      </c>
      <c r="I466" s="34" t="str">
        <v>N/A</v>
      </c>
      <c r="J466" s="33" t="str">
        <v>（1）OSU与单板连接状态异常 （2）OSU电源状态异常 （3）OSU状态异常。</v>
      </c>
      <c r="K466" s="33" t="str">
        <v>（1） 检查OSU与单板连接状态 （2） 检查OSU电源状态 （3）复位OSU以重置状态。</v>
      </c>
      <c r="L466" s="33" t="str">
        <v>ADAC</v>
      </c>
      <c r="M466" s="34" t="str">
        <v>标准版&amp;精简版</v>
      </c>
      <c r="N466" s="34" t="str">
        <v>Common</v>
      </c>
      <c r="O466" s="35" t="str">
        <v>N</v>
      </c>
      <c r="P466" s="36" t="str">
        <v>19.1.0</v>
      </c>
      <c r="Q466" s="38"/>
      <c r="R466" s="38"/>
      <c r="S466" s="38"/>
    </row>
    <row r="467">
      <c r="A467" s="39" t="str">
        <v>告警</v>
      </c>
      <c r="B467" s="37" t="str">
        <v>负载熔丝烧断</v>
      </c>
      <c r="C467" s="37">
        <v>5000424</v>
      </c>
      <c r="D467" s="36" t="str">
        <v>N/A</v>
      </c>
      <c r="E467" s="41" t="str">
        <v>负载熔丝烧断，可能导致断电(通过数字量监控)</v>
      </c>
      <c r="F467" s="33" t="str">
        <v>故障告警</v>
      </c>
      <c r="G467" s="37" t="str">
        <v>重要</v>
      </c>
      <c r="H467" s="34" t="str">
        <v>N/A</v>
      </c>
      <c r="I467" s="33" t="str">
        <v>FrameID=框号,EMU ID=EMU标识,Digital ID=数字量标识,EMU Type=EMU类型,Digital Name=数字量名称</v>
      </c>
      <c r="J467" s="33" t="str">
        <v>负载熔丝烧断</v>
      </c>
      <c r="K467" s="33" t="str">
        <v>请更换负载熔丝</v>
      </c>
      <c r="L467" s="33" t="str">
        <v>ADAC</v>
      </c>
      <c r="M467" s="34" t="str">
        <v>标准版&amp;精简版</v>
      </c>
      <c r="N467" s="34" t="str">
        <v>Common</v>
      </c>
      <c r="O467" s="35" t="str">
        <v>N</v>
      </c>
      <c r="P467" s="36" t="str">
        <v>19.1.0</v>
      </c>
      <c r="Q467" s="38"/>
      <c r="R467" s="38"/>
      <c r="S467" s="38"/>
    </row>
    <row r="468">
      <c r="A468" s="39" t="str">
        <v>告警</v>
      </c>
      <c r="B468" s="37" t="str">
        <v>输出控制开关异常</v>
      </c>
      <c r="C468" s="37">
        <v>5000441</v>
      </c>
      <c r="D468" s="36" t="str">
        <v>N/A</v>
      </c>
      <c r="E468" s="33" t="str">
        <v>输出控制开关出现异常(通过数字量监控)</v>
      </c>
      <c r="F468" s="33" t="str">
        <v>故障告警</v>
      </c>
      <c r="G468" s="37" t="str">
        <v>提示</v>
      </c>
      <c r="H468" s="34" t="str">
        <v>N/A</v>
      </c>
      <c r="I468" s="33" t="str">
        <v>FrameID=框号,EMU ID=EMU标识,Digital ID=数字量标识,EMU Type=EMU类型,Digital Name=数字量名称</v>
      </c>
      <c r="J468" s="33" t="str">
        <v>输出控制开关异常</v>
      </c>
      <c r="K468" s="33" t="str">
        <v>请更换控制开关</v>
      </c>
      <c r="L468" s="33" t="str">
        <v>ADAC</v>
      </c>
      <c r="M468" s="34" t="str">
        <v>标准版&amp;精简版</v>
      </c>
      <c r="N468" s="34" t="str">
        <v>Common</v>
      </c>
      <c r="O468" s="35" t="str">
        <v>N</v>
      </c>
      <c r="P468" s="36" t="str">
        <v>19.1.0</v>
      </c>
      <c r="Q468" s="38"/>
      <c r="R468" s="38"/>
      <c r="S468" s="38"/>
    </row>
    <row r="469">
      <c r="A469" s="39" t="str">
        <v>告警</v>
      </c>
      <c r="B469" s="37" t="str">
        <v>远供输入电压欠压</v>
      </c>
      <c r="C469" s="37">
        <v>5000078</v>
      </c>
      <c r="D469" s="36" t="str">
        <v>N/A</v>
      </c>
      <c r="E469" s="33" t="str">
        <v>本框电源欠压故障，可能导致设备断电，故障时使用其它电路输入</v>
      </c>
      <c r="F469" s="33" t="str">
        <v>故障告警</v>
      </c>
      <c r="G469" s="37" t="str">
        <v>重要</v>
      </c>
      <c r="H469" s="34" t="str">
        <v>N/A</v>
      </c>
      <c r="I469" s="34" t="str">
        <v>N/A</v>
      </c>
      <c r="J469" s="33" t="str">
        <v>本框电源欠压故障，可能导致设备断电，故障时使用其它电路输入</v>
      </c>
      <c r="K469" s="33" t="str">
        <v>本框电源欠压故障恢复</v>
      </c>
      <c r="L469" s="33" t="str">
        <v>ADAC</v>
      </c>
      <c r="M469" s="34" t="str">
        <v>标准版&amp;精简版</v>
      </c>
      <c r="N469" s="34" t="str">
        <v>Common</v>
      </c>
      <c r="O469" s="35" t="str">
        <v>N</v>
      </c>
      <c r="P469" s="36" t="str">
        <v>19.1.0</v>
      </c>
      <c r="Q469" s="38"/>
      <c r="R469" s="38"/>
      <c r="S469" s="38"/>
    </row>
    <row r="470">
      <c r="A470" s="39" t="str">
        <v>告警</v>
      </c>
      <c r="B470" s="37" t="str">
        <v>配线架异常</v>
      </c>
      <c r="C470" s="37">
        <v>5000431</v>
      </c>
      <c r="D470" s="36" t="str">
        <v>N/A</v>
      </c>
      <c r="E470" s="33" t="str">
        <v>配线架出现异常(通过数字量监控)</v>
      </c>
      <c r="F470" s="33" t="str">
        <v>故障告警</v>
      </c>
      <c r="G470" s="37" t="str">
        <v>提示</v>
      </c>
      <c r="H470" s="34" t="str">
        <v>N/A</v>
      </c>
      <c r="I470" s="33" t="str">
        <v>FrameID=框号,EMU ID=EMU标识,Digital ID=数字量标识,EMU Type=EMU类型,Digital Name=数字量名称</v>
      </c>
      <c r="J470" s="33" t="str">
        <v>配线架异常</v>
      </c>
      <c r="K470" s="33" t="str">
        <v>请重新安装配线架</v>
      </c>
      <c r="L470" s="33" t="str">
        <v>ADAC</v>
      </c>
      <c r="M470" s="34" t="str">
        <v>标准版&amp;精简版</v>
      </c>
      <c r="N470" s="34" t="str">
        <v>Common</v>
      </c>
      <c r="O470" s="35" t="str">
        <v>N</v>
      </c>
      <c r="P470" s="36" t="str">
        <v>19.1.0</v>
      </c>
      <c r="Q470" s="38"/>
      <c r="R470" s="38"/>
      <c r="S470" s="38"/>
    </row>
    <row r="471">
      <c r="A471" s="39" t="str">
        <v>告警</v>
      </c>
      <c r="B471" s="37" t="str">
        <v>门禁被打开</v>
      </c>
      <c r="C471" s="37">
        <v>5000428</v>
      </c>
      <c r="D471" s="36" t="str">
        <v>N/A</v>
      </c>
      <c r="E471" s="33" t="str">
        <v>监控的门禁被打开(通过数字量监控)</v>
      </c>
      <c r="F471" s="33" t="str">
        <v>故障告警</v>
      </c>
      <c r="G471" s="37" t="str">
        <v>提示</v>
      </c>
      <c r="H471" s="34" t="str">
        <v>N/A</v>
      </c>
      <c r="I471" s="33" t="str">
        <v>FrameID=框号,EMU ID=EMU标识,Digital ID=数字量标识,EMU Type=EMU类型,Digital Name=数字量名称</v>
      </c>
      <c r="J471" s="33" t="str">
        <v>监控的门禁被打开</v>
      </c>
      <c r="K471" s="33" t="str">
        <v>关上门</v>
      </c>
      <c r="L471" s="33" t="str">
        <v>ADAC</v>
      </c>
      <c r="M471" s="34" t="str">
        <v>标准版&amp;精简版</v>
      </c>
      <c r="N471" s="34" t="str">
        <v>Common</v>
      </c>
      <c r="O471" s="35" t="str">
        <v>N</v>
      </c>
      <c r="P471" s="36" t="str">
        <v>19.1.0</v>
      </c>
      <c r="Q471" s="38"/>
      <c r="R471" s="38"/>
      <c r="S471" s="38"/>
    </row>
    <row r="472">
      <c r="A472" s="39" t="str">
        <v>告警</v>
      </c>
      <c r="B472" s="37" t="str">
        <v>防雷器故障</v>
      </c>
      <c r="C472" s="37">
        <v>5000439</v>
      </c>
      <c r="D472" s="36" t="str">
        <v>N/A</v>
      </c>
      <c r="E472" s="33" t="str">
        <v>防雷器出现故障，会造成系统的防雷性能下降(通过数字量监控)</v>
      </c>
      <c r="F472" s="33" t="str">
        <v>故障告警</v>
      </c>
      <c r="G472" s="37" t="str">
        <v>提示</v>
      </c>
      <c r="H472" s="34" t="str">
        <v>N/A</v>
      </c>
      <c r="I472" s="33" t="str">
        <v>FrameID=框号,EMU ID=EMU标识,Digital ID=数字量标识,EMU Type=EMU类型,Digital Name=数字量名称</v>
      </c>
      <c r="J472" s="33" t="str">
        <v>防雷器故障</v>
      </c>
      <c r="K472" s="33" t="str">
        <v>请及时修改或更换</v>
      </c>
      <c r="L472" s="33" t="str">
        <v>ADAC</v>
      </c>
      <c r="M472" s="34" t="str">
        <v>标准版&amp;精简版</v>
      </c>
      <c r="N472" s="34" t="str">
        <v>Common</v>
      </c>
      <c r="O472" s="35" t="str">
        <v>N</v>
      </c>
      <c r="P472" s="36" t="str">
        <v>19.1.0</v>
      </c>
      <c r="Q472" s="38"/>
      <c r="R472" s="38"/>
      <c r="S472" s="38"/>
    </row>
    <row r="473">
      <c r="A473" s="39" t="str">
        <v>告警</v>
      </c>
      <c r="B473" s="37" t="str">
        <v>非对称偏差过大</v>
      </c>
      <c r="C473" s="37">
        <v>5000615</v>
      </c>
      <c r="D473" s="36" t="str">
        <v>N/A</v>
      </c>
      <c r="E473" s="33" t="str">
        <v>非对称偏差过大</v>
      </c>
      <c r="F473" s="33" t="str">
        <v>故障告警</v>
      </c>
      <c r="G473" s="37" t="str">
        <v>重要</v>
      </c>
      <c r="H473" s="34" t="str">
        <v>N/A</v>
      </c>
      <c r="I473" s="33" t="str">
        <v>FrameID=框号,SlotID=槽号,PortID=端口号</v>
      </c>
      <c r="J473" s="33" t="str">
        <v>从1588报文中恢复的非对称偏差值超过55纳秒</v>
      </c>
      <c r="K473" s="33" t="str">
        <v>（1） 确认光纤长度是否发生变化 （2）使用ptp port F/S/P line-warp命令重新配置非对称偏差补偿值。</v>
      </c>
      <c r="L473" s="33" t="str">
        <v>ADAC</v>
      </c>
      <c r="M473" s="34" t="str">
        <v>标准版&amp;精简版</v>
      </c>
      <c r="N473" s="34" t="str">
        <v>Common</v>
      </c>
      <c r="O473" s="35" t="str">
        <v>N</v>
      </c>
      <c r="P473" s="36" t="str">
        <v>19.1.0</v>
      </c>
      <c r="Q473" s="38"/>
      <c r="R473" s="38"/>
      <c r="S473" s="38"/>
    </row>
    <row r="474">
      <c r="A474" s="39" t="str">
        <v>告警</v>
      </c>
      <c r="B474" s="37" t="str">
        <v>风扇多扇叶堵转</v>
      </c>
      <c r="C474" s="37">
        <v>5000460</v>
      </c>
      <c r="D474" s="36" t="str">
        <v>N/A</v>
      </c>
      <c r="E474" s="33" t="str">
        <v>风扇多扇叶堵转，可能导致设备温度快速升高</v>
      </c>
      <c r="F474" s="33" t="str">
        <v>故障告警</v>
      </c>
      <c r="G474" s="37" t="str">
        <v>紧急</v>
      </c>
      <c r="H474" s="34" t="str">
        <v>N/A</v>
      </c>
      <c r="I474" s="33" t="str">
        <v>FrameID=框号,EMU ID=EMU标识,Digital ID=数字量标识,EMU Type=EMU类型,Digital Name=数字量名称</v>
      </c>
      <c r="J474" s="33" t="str">
        <v>障碍物阻塞风扇</v>
      </c>
      <c r="K474" s="33" t="str">
        <v>检查风扇并排除障碍</v>
      </c>
      <c r="L474" s="33" t="str">
        <v>ADAC</v>
      </c>
      <c r="M474" s="34" t="str">
        <v>标准版&amp;精简版</v>
      </c>
      <c r="N474" s="34" t="str">
        <v>Common</v>
      </c>
      <c r="O474" s="35" t="str">
        <v>N</v>
      </c>
      <c r="P474" s="36" t="str">
        <v>19.1.0</v>
      </c>
      <c r="Q474" s="38"/>
      <c r="R474" s="38"/>
      <c r="S474" s="38"/>
    </row>
    <row r="475">
      <c r="A475" s="39" t="str">
        <v>告警</v>
      </c>
      <c r="B475" s="37" t="str">
        <v>风扇异常</v>
      </c>
      <c r="C475" s="37">
        <v>5000432</v>
      </c>
      <c r="D475" s="36" t="str">
        <v>N/A</v>
      </c>
      <c r="E475" s="33" t="str">
        <v>风扇出现异常，可能会造成部分器件的温度过高(通过数字量监控)</v>
      </c>
      <c r="F475" s="33" t="str">
        <v>故障告警</v>
      </c>
      <c r="G475" s="37" t="str">
        <v>提示</v>
      </c>
      <c r="H475" s="34" t="str">
        <v>N/A</v>
      </c>
      <c r="I475" s="33" t="str">
        <v>FrameID=框号,EMU ID=EMU标识,Digital ID=数字量标识,EMU Type=EMU类型,Digital Name=数字量名称</v>
      </c>
      <c r="J475" s="33" t="str">
        <v>检查风扇并排除障碍</v>
      </c>
      <c r="K475" s="33" t="str">
        <v>（1）请确认风扇连接情况（2）请校正风扇配置（3）更换风扇。</v>
      </c>
      <c r="L475" s="33" t="str">
        <v>ADAC</v>
      </c>
      <c r="M475" s="34" t="str">
        <v>标准版&amp;精简版</v>
      </c>
      <c r="N475" s="34" t="str">
        <v>Common</v>
      </c>
      <c r="O475" s="35" t="str">
        <v>N</v>
      </c>
      <c r="P475" s="36" t="str">
        <v>19.1.0</v>
      </c>
      <c r="Q475" s="38"/>
      <c r="R475" s="38"/>
      <c r="S475" s="38"/>
    </row>
    <row r="476">
      <c r="A476" s="39" t="str">
        <v>告警</v>
      </c>
      <c r="B476" s="37" t="str">
        <v>高版本单板上线, 该版本将在系统复位后生效</v>
      </c>
      <c r="C476" s="37">
        <v>5000007</v>
      </c>
      <c r="D476" s="36" t="str">
        <v>N/A</v>
      </c>
      <c r="E476" s="33" t="str">
        <v>高版本单板上线, 该版本将在系统复位后生效</v>
      </c>
      <c r="F476" s="33" t="str">
        <v>故障告警</v>
      </c>
      <c r="G476" s="37" t="str">
        <v>重要</v>
      </c>
      <c r="H476" s="34" t="str">
        <v>N/A</v>
      </c>
      <c r="I476" s="33" t="str">
        <v>FrameID=框号,SlotID=槽号</v>
      </c>
      <c r="J476" s="33" t="str">
        <v>高版本单板上线。</v>
      </c>
      <c r="K476" s="33" t="str">
        <v>如需升级单板软件, 请复位系统</v>
      </c>
      <c r="L476" s="33" t="str">
        <v>ADAC</v>
      </c>
      <c r="M476" s="34" t="str">
        <v>标准版&amp;精简版</v>
      </c>
      <c r="N476" s="34" t="str">
        <v>Common</v>
      </c>
      <c r="O476" s="35" t="str">
        <v>N</v>
      </c>
      <c r="P476" s="36" t="str">
        <v>19.1.0</v>
      </c>
      <c r="Q476" s="38"/>
      <c r="R476" s="38"/>
      <c r="S476" s="38"/>
    </row>
    <row r="477">
      <c r="A477" s="39" t="str">
        <v>告警</v>
      </c>
      <c r="B477" s="37" t="str">
        <v>1588时钟源丢失</v>
      </c>
      <c r="C477" s="37">
        <v>5000611</v>
      </c>
      <c r="D477" s="36" t="str">
        <v>N/A</v>
      </c>
      <c r="E477" s="33" t="str">
        <v>系统1588外部时钟源输入信号丢失，可能造成业务中断或丢失</v>
      </c>
      <c r="F477" s="33" t="str">
        <v>故障告警</v>
      </c>
      <c r="G477" s="37" t="str">
        <v>重要</v>
      </c>
      <c r="H477" s="34" t="str">
        <v>N/A</v>
      </c>
      <c r="I477" s="33" t="str">
        <v>FrameID=框号,SlotID=槽号,1588 Clock Source ID=1588时钟源索引</v>
      </c>
      <c r="J477" s="33" t="str">
        <v>1588时钟源丢失。</v>
      </c>
      <c r="K477" s="33" t="str">
        <v>重新连接1588时钟源线路</v>
      </c>
      <c r="L477" s="33" t="str">
        <v>ADAC</v>
      </c>
      <c r="M477" s="34" t="str">
        <v>标准版&amp;精简版</v>
      </c>
      <c r="N477" s="34" t="str">
        <v>Common</v>
      </c>
      <c r="O477" s="35" t="str">
        <v>N</v>
      </c>
      <c r="P477" s="36" t="str">
        <v>19.1.0</v>
      </c>
      <c r="Q477" s="38"/>
      <c r="R477" s="38"/>
      <c r="S477" s="38"/>
    </row>
    <row r="478">
      <c r="A478" s="39" t="str">
        <v>告警</v>
      </c>
      <c r="B478" s="37" t="str">
        <v>1588时钟源锁定失败</v>
      </c>
      <c r="C478" s="37">
        <v>5000614</v>
      </c>
      <c r="D478" s="36" t="str">
        <v>N/A</v>
      </c>
      <c r="E478" s="33" t="str">
        <v>1588时钟源锁定失败</v>
      </c>
      <c r="F478" s="33" t="str">
        <v>故障告警</v>
      </c>
      <c r="G478" s="37" t="str">
        <v>重要</v>
      </c>
      <c r="H478" s="34" t="str">
        <v>N/A</v>
      </c>
      <c r="I478" s="34" t="str">
        <v>N/A</v>
      </c>
      <c r="J478" s="33" t="str">
        <v>接收不到的1588报文，或接收到的1588报文不正确。</v>
      </c>
      <c r="K478" s="33" t="str">
        <v>重新连接1588时钟源线路</v>
      </c>
      <c r="L478" s="33" t="str">
        <v>ADAC</v>
      </c>
      <c r="M478" s="34" t="str">
        <v>标准版&amp;精简版</v>
      </c>
      <c r="N478" s="34" t="str">
        <v>Common</v>
      </c>
      <c r="O478" s="35" t="str">
        <v>N</v>
      </c>
      <c r="P478" s="36" t="str">
        <v>19.1.0</v>
      </c>
      <c r="Q478" s="38"/>
      <c r="R478" s="38"/>
      <c r="S478" s="38"/>
    </row>
    <row r="479">
      <c r="A479" s="39" t="str">
        <v>告警</v>
      </c>
      <c r="B479" s="37" t="str">
        <v>ADSL套片不可用</v>
      </c>
      <c r="C479" s="37">
        <v>5000198</v>
      </c>
      <c r="D479" s="36" t="str">
        <v>N/A</v>
      </c>
      <c r="E479" s="33" t="str">
        <v>ADSL套片不可用，将导致该套片下的端口无法激活</v>
      </c>
      <c r="F479" s="33" t="str">
        <v>故障告警</v>
      </c>
      <c r="G479" s="37" t="str">
        <v>重要</v>
      </c>
      <c r="H479" s="34" t="str">
        <v>N/A</v>
      </c>
      <c r="I479" s="33" t="str">
        <v>FrameID=框号,SlotID=槽号,ChipsetID=套片号</v>
      </c>
      <c r="J479" s="33" t="str">
        <v>（1） 用户手工复位套片（2） 用户单板软件异常（3）用户单板套片硬件故障。</v>
      </c>
      <c r="K479" s="33" t="str">
        <v>复位套片或单板, 若仍无法消除异常, 则更换单板</v>
      </c>
      <c r="L479" s="33" t="str">
        <v>ADAC</v>
      </c>
      <c r="M479" s="34" t="str">
        <v>标准版&amp;精简版</v>
      </c>
      <c r="N479" s="34" t="str">
        <v>Common</v>
      </c>
      <c r="O479" s="35" t="str">
        <v>N</v>
      </c>
      <c r="P479" s="36" t="str">
        <v>19.1.0</v>
      </c>
      <c r="Q479" s="38"/>
      <c r="R479" s="38"/>
      <c r="S479" s="38"/>
    </row>
    <row r="480">
      <c r="A480" s="39" t="str">
        <v>告警</v>
      </c>
      <c r="B480" s="37" t="str">
        <v>ADSL端口激活速率不达标</v>
      </c>
      <c r="C480" s="37">
        <v>5000112</v>
      </c>
      <c r="D480" s="36" t="str">
        <v>N/A</v>
      </c>
      <c r="E480" s="33" t="str">
        <v>ADSL端口激活速率不达标</v>
      </c>
      <c r="F480" s="33" t="str">
        <v>故障告警</v>
      </c>
      <c r="G480" s="37" t="str">
        <v>重要</v>
      </c>
      <c r="H480" s="34" t="str">
        <v>N/A</v>
      </c>
      <c r="I480" s="33" t="str">
        <v>FrameID=框号,SlotID=槽号,PortID=端口号</v>
      </c>
      <c r="J480" s="33" t="str">
        <v>ADSL端口激活速率未达到该端口配置的速率要求.速率不达标</v>
      </c>
      <c r="K480" s="33" t="str">
        <v>（1）调整线路模板参数（2）检查物理线路质量并排除线路故障（3）调整端口达标门限。</v>
      </c>
      <c r="L480" s="33" t="str">
        <v>ADAC</v>
      </c>
      <c r="M480" s="34" t="str">
        <v>标准版&amp;精简版</v>
      </c>
      <c r="N480" s="34" t="str">
        <v>Common</v>
      </c>
      <c r="O480" s="35" t="str">
        <v>N</v>
      </c>
      <c r="P480" s="36" t="str">
        <v>19.1.0</v>
      </c>
      <c r="Q480" s="38"/>
      <c r="R480" s="38"/>
      <c r="S480" s="38"/>
    </row>
    <row r="481">
      <c r="A481" s="39" t="str">
        <v>告警</v>
      </c>
      <c r="B481" s="37" t="s">
        <v>46</v>
      </c>
      <c r="C481" s="37">
        <v>5002044</v>
      </c>
      <c r="D481" s="36" t="str">
        <v>N/A</v>
      </c>
      <c r="E481" s="33" t="str">
        <v>当ONU的单帧多burst能力不足时，系统产生此告警。</v>
      </c>
      <c r="F481" s="33" t="str">
        <v>故障告警</v>
      </c>
      <c r="G481" s="37" t="str">
        <v>提示</v>
      </c>
      <c r="H481" s="34" t="str">
        <v>N/A</v>
      </c>
      <c r="I481" s="33" t="str">
        <v>FrameID=框号,SlotID=槽号,PortID=端口号,ONTID=ONTID,ONT Single-frame Multiburst Capability=ONT的单帧多burst能力</v>
      </c>
      <c r="J481" s="33" t="str">
        <v>ONU的单帧多burst能力不满足通道下配置的最大单帧多burst。</v>
      </c>
      <c r="K481" s="33" t="str">
        <v>（1）降低通道下ONU-TCONT配置的单帧多burst。检查是否产生恢复告警。
 （2）更换单帧多burst能力更强的ONU。检查是否产生恢复告警。</v>
      </c>
      <c r="L481" s="33" t="str">
        <v>ADAC</v>
      </c>
      <c r="M481" s="34" t="str">
        <v>标准版&amp;精简版</v>
      </c>
      <c r="N481" s="34" t="str">
        <v>Common</v>
      </c>
      <c r="O481" s="35" t="str">
        <v>N</v>
      </c>
      <c r="P481" s="34" t="str">
        <v>24.0.0</v>
      </c>
      <c r="Q481" s="38"/>
      <c r="R481" s="38"/>
      <c r="S481" s="38"/>
    </row>
    <row r="482">
      <c r="A482" s="39" t="str">
        <v>告警</v>
      </c>
      <c r="B482" s="37" t="str">
        <v>设备高温告警</v>
      </c>
      <c r="C482" s="37">
        <v>5002046</v>
      </c>
      <c r="D482" s="36" t="str">
        <v>N/A</v>
      </c>
      <c r="E482" s="33" t="str">
        <v>当ONT温度过高，超过阈值时，会产生此告警。</v>
      </c>
      <c r="F482" s="33" t="str">
        <v>故障告警</v>
      </c>
      <c r="G482" s="37" t="str">
        <v>紧急</v>
      </c>
      <c r="H482" s="34" t="str">
        <v>N/A</v>
      </c>
      <c r="I482" s="34" t="str">
        <v>Gateway IP=Gateway IP</v>
      </c>
      <c r="J482" s="33" t="str">
        <v>（1）ONT外部环境温度过高。
 （2）ONT异常。</v>
      </c>
      <c r="K482" s="33" t="str">
        <v>（1）检查ONT的外部环境，调整ONT外部环境温度和通风情况，确保ONT处于正常室温或通风环境下。
 （2）复位或更换ONT。</v>
      </c>
      <c r="L482" s="34" t="str">
        <v>ADMC</v>
      </c>
      <c r="M482" s="34" t="str">
        <v>标准版&amp;精简版</v>
      </c>
      <c r="N482" s="34" t="str">
        <v>ONT</v>
      </c>
      <c r="O482" s="34" t="str">
        <v>N</v>
      </c>
      <c r="P482" s="34" t="str">
        <v>24.1.0</v>
      </c>
      <c r="Q482" s="38"/>
      <c r="R482" s="38"/>
      <c r="S482" s="38"/>
    </row>
    <row r="483">
      <c r="A483" s="39" t="str">
        <v>告警</v>
      </c>
      <c r="B483" s="37" t="str">
        <v>与主框通讯异常</v>
      </c>
      <c r="C483" s="37">
        <v>5002047</v>
      </c>
      <c r="D483" s="36" t="str">
        <v>N/A</v>
      </c>
      <c r="E483" s="33" t="str">
        <v>主框与备框通讯异常</v>
      </c>
      <c r="F483" s="33" t="str">
        <v>故障告警</v>
      </c>
      <c r="G483" s="37" t="str">
        <v>重要</v>
      </c>
      <c r="H483" s="34" t="str">
        <v>N/A</v>
      </c>
      <c r="I483" s="34" t="str">
        <v>FrameID=框号,Frame name=机框名称</v>
      </c>
      <c r="J483" s="33" t="str">
        <v>主框与备框间堆叠板连线发生了故障。</v>
      </c>
      <c r="K483" s="33" t="str">
        <v>(1)如果执行了复位备框或加载软件操作无需处理。
 (2)重新确认备框和主框堆叠板连线使之正常。</v>
      </c>
      <c r="L483" s="34" t="str">
        <v>ADAC</v>
      </c>
      <c r="M483" s="34" t="str">
        <v>标准版&amp;精简版</v>
      </c>
      <c r="N483" s="34" t="str">
        <v>OLT</v>
      </c>
      <c r="O483" s="34" t="str">
        <v>N</v>
      </c>
      <c r="P483" s="34" t="str">
        <v>24.1.0</v>
      </c>
      <c r="Q483" s="38"/>
      <c r="R483" s="38"/>
      <c r="S483" s="38"/>
    </row>
  </sheetData>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18"/>
    <col collapsed="false" customWidth="true" hidden="false" max="4" min="4" style="0" width="18"/>
  </cols>
  <sheetData>
    <row r="1">
      <c r="A1" s="16" t="str">
        <v>一级规格</v>
      </c>
      <c r="B1" s="16" t="str">
        <v>二级规格</v>
      </c>
      <c r="C1" s="16" t="str">
        <v>三级规格</v>
      </c>
      <c r="D1" s="16" t="str">
        <v>四级规格</v>
      </c>
      <c r="E1" s="16" t="str">
        <v>值</v>
      </c>
      <c r="G1" s="16" t="str">
        <v>来源</v>
      </c>
      <c r="H1" s="16" t="str">
        <v>说明</v>
      </c>
    </row>
    <row r="2">
      <c r="A2" s="16" t="str">
        <v>性能规格</v>
      </c>
      <c r="B2" s="16" t="str">
        <v>光链路测量值</v>
      </c>
      <c r="C2" s="16" t="str">
        <v>温度测量</v>
      </c>
      <c r="D2" s="16" t="str">
        <v>光温度范围</v>
      </c>
      <c r="E2" s="16" t="str">
        <v>–45º to +90º C</v>
      </c>
      <c r="G2" s="16" t="str" xml:space="preserve">
        <v>ITU G.9807. Appendix B.II /Physical layer measurements required to support optical layer supervision </v>
      </c>
    </row>
    <row r="3">
      <c r="D3" s="16" t="str">
        <v>温度测量精度</v>
      </c>
      <c r="E3" s="16" t="str">
        <v>0.25º C</v>
      </c>
    </row>
    <row r="4">
      <c r="D4" s="16" t="str">
        <v>准确率</v>
      </c>
      <c r="E4" s="16" t="str">
        <v>±6º C</v>
      </c>
    </row>
    <row customHeight="true" ht="19" r="5">
      <c r="D5" s="16" t="str">
        <v>应答时间</v>
      </c>
      <c r="E5" s="16" t="str">
        <v>1s</v>
      </c>
    </row>
    <row r="6">
      <c r="B6" s="16"/>
      <c r="C6" s="16" t="str">
        <v>电压测量</v>
      </c>
      <c r="D6" s="16" t="str">
        <v>电压范围</v>
      </c>
      <c r="E6" s="16" t="str">
        <v>0 to 6.55 V</v>
      </c>
    </row>
    <row r="7">
      <c r="B7" s="16"/>
      <c r="D7" s="16" t="str">
        <v>精度</v>
      </c>
      <c r="E7" s="48" t="str" xml:space="preserve">
        <v>0.5% of nominal </v>
      </c>
    </row>
    <row r="8">
      <c r="D8" s="16" t="str">
        <v>准确率</v>
      </c>
      <c r="E8" s="16" t="str">
        <v>±3% of nominal</v>
      </c>
    </row>
    <row r="9">
      <c r="D9" s="16" t="str">
        <v>应答时间</v>
      </c>
      <c r="E9" s="16" t="str">
        <v>1s</v>
      </c>
    </row>
    <row r="10">
      <c r="C10" s="16" t="str">
        <v>偏执电流</v>
      </c>
      <c r="D10" s="16" t="str">
        <v>电流范围</v>
      </c>
      <c r="E10" s="16" t="str">
        <v>0 to 819 mA</v>
      </c>
    </row>
    <row r="11">
      <c r="D11" s="16" t="str">
        <v>精度</v>
      </c>
      <c r="E11" s="16" t="str">
        <v>1% of nominal</v>
      </c>
    </row>
    <row r="12">
      <c r="D12" s="16" t="str">
        <v>准确率</v>
      </c>
      <c r="E12" s="16" t="str" xml:space="preserve">
        <v>±10% of nominal </v>
      </c>
    </row>
    <row r="13">
      <c r="D13" s="16" t="str">
        <v>应答时间</v>
      </c>
      <c r="E13" s="16" t="str" xml:space="preserve">
        <v>1 s </v>
      </c>
    </row>
    <row r="14">
      <c r="C14" s="16" t="str">
        <v>ONT发送功率</v>
      </c>
      <c r="D14" s="16" t="str">
        <v>范围</v>
      </c>
      <c r="E14" s="16" t="str">
        <v>–28 to +20 dBm</v>
      </c>
    </row>
    <row r="15">
      <c r="D15" s="16" t="str">
        <v>精度</v>
      </c>
      <c r="E15" s="16" t="str">
        <v>0.1 dB</v>
      </c>
    </row>
    <row r="16">
      <c r="D16" s="16" t="str">
        <v>准确率</v>
      </c>
      <c r="E16" s="16" t="str">
        <v>±3 dB</v>
      </c>
    </row>
    <row r="17">
      <c r="D17" s="16" t="str">
        <v>应答时间</v>
      </c>
      <c r="E17" s="16" t="str">
        <v>300 ns</v>
      </c>
    </row>
    <row r="18">
      <c r="C18" s="16" t="str">
        <v>ONT接收功率</v>
      </c>
      <c r="D18" s="16" t="str">
        <v>范围</v>
      </c>
      <c r="E18" s="16" t="str" xml:space="preserve">
        <v>–53 to –4.9 dBm </v>
      </c>
    </row>
    <row r="19">
      <c r="D19" s="16" t="str">
        <v>精度</v>
      </c>
      <c r="E19" s="16" t="str" xml:space="preserve">
        <v>0.1 dB </v>
      </c>
    </row>
    <row r="20">
      <c r="D20" s="16" t="str">
        <v>准确率</v>
      </c>
      <c r="E20" s="16" t="str" xml:space="preserve">
        <v>±3 dB </v>
      </c>
    </row>
    <row r="21">
      <c r="D21" s="16" t="str">
        <v>应答时间</v>
      </c>
      <c r="E21" s="16" t="str">
        <v>300 ns</v>
      </c>
    </row>
    <row r="22">
      <c r="C22" s="16" t="str">
        <v>OLT发送功率</v>
      </c>
      <c r="D22" s="16" t="str">
        <v>范围</v>
      </c>
      <c r="E22" s="16" t="str">
        <v>–28 to +20 dBm</v>
      </c>
    </row>
    <row r="23">
      <c r="D23" s="16" t="str">
        <v>精度</v>
      </c>
      <c r="E23" s="16" t="str" xml:space="preserve">
        <v>0.1 dB </v>
      </c>
    </row>
    <row r="24">
      <c r="D24" s="16" t="str">
        <v>准确率</v>
      </c>
      <c r="E24" s="48" t="str">
        <v>±2 dB</v>
      </c>
    </row>
    <row r="25">
      <c r="D25" s="16" t="str">
        <v>应答时间</v>
      </c>
      <c r="E25" s="16" t="str" xml:space="preserve">
        <v>300 ns </v>
      </c>
    </row>
    <row r="26">
      <c r="C26" s="16" t="str">
        <v>OLT接收功率</v>
      </c>
      <c r="D26" s="16" t="str">
        <v>范围</v>
      </c>
      <c r="E26" s="16" t="str">
        <v>–32 to –4.9 dBm</v>
      </c>
    </row>
    <row r="27">
      <c r="D27" s="16" t="str">
        <v>精度</v>
      </c>
      <c r="E27" s="16" t="str">
        <v>0.1 dB</v>
      </c>
    </row>
    <row r="28">
      <c r="D28" s="16" t="str">
        <v>准确率</v>
      </c>
      <c r="E28" s="16" t="str">
        <v>±2 dB</v>
      </c>
    </row>
    <row r="29">
      <c r="D29" s="16" t="str">
        <v>应答时间</v>
      </c>
      <c r="E29" s="16" t="str">
        <v>300 ns</v>
      </c>
    </row>
  </sheetData>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3" min="3" style="0" width="20"/>
    <col collapsed="false" customWidth="true" hidden="false" max="4" min="4" style="0" width="45"/>
    <col collapsed="false" customWidth="true" hidden="false" max="5" min="5" style="0" width="45"/>
    <col collapsed="false" customWidth="true" hidden="false" max="6" min="6" style="0" width="45"/>
    <col collapsed="false" customWidth="true" hidden="false" max="7" min="7" style="0" width="25"/>
    <col collapsed="false" customWidth="true" hidden="false" max="8" min="8" style="0" width="25"/>
    <col collapsed="false" customWidth="true" hidden="false" max="9" min="9" style="0" width="25"/>
    <col collapsed="false" customWidth="true" hidden="false" max="10" min="10" style="0" width="48"/>
    <col collapsed="false" customWidth="true" hidden="false" max="11" min="11" style="0" width="18"/>
  </cols>
  <sheetData>
    <row r="1">
      <c r="A1" s="51" t="str">
        <v>保护组生命周期</v>
      </c>
      <c r="B1" s="51" t="str">
        <v>三级规格</v>
      </c>
      <c r="C1" s="51" t="str">
        <v>四级规格</v>
      </c>
      <c r="D1" s="51" t="str">
        <v>五级规格</v>
      </c>
      <c r="E1" s="51" t="str">
        <v>CLI命令</v>
      </c>
      <c r="F1" s="51" t="str">
        <v>功能说明</v>
      </c>
      <c r="G1" s="51" t="str">
        <v>生效模式</v>
      </c>
      <c r="H1" s="26" t="str">
        <v>需求说明（应用场景）</v>
      </c>
      <c r="I1" s="26" t="str">
        <v>锐捷是否支持该规格</v>
      </c>
      <c r="J1" s="26" t="str">
        <v>对标说明</v>
      </c>
      <c r="K1" s="26" t="str">
        <v>规划</v>
      </c>
      <c r="L1" s="26"/>
      <c r="M1" s="26"/>
      <c r="N1" s="26"/>
      <c r="O1" s="26"/>
      <c r="P1" s="26"/>
      <c r="Q1" s="26"/>
      <c r="R1" s="26"/>
      <c r="S1" s="26"/>
      <c r="T1" s="26"/>
    </row>
    <row r="2">
      <c r="B2" s="16" t="str">
        <v>保护组配置</v>
      </c>
      <c r="C2" s="16"/>
      <c r="F2" s="23"/>
      <c r="G2" s="23"/>
      <c r="H2" s="23"/>
    </row>
    <row customHeight="true" ht="46" r="3">
      <c r="C3" s="16" t="str">
        <v>type B</v>
      </c>
      <c r="D3" s="50" t="str">
        <v>type B单归属</v>
      </c>
      <c r="E3" s="16"/>
      <c r="F3" s="23"/>
      <c r="G3" s="23"/>
      <c r="H3" s="23"/>
      <c r="I3" s="16" t="str">
        <v>支持</v>
      </c>
    </row>
    <row customHeight="true" ht="46" r="4">
      <c r="C4" s="16"/>
      <c r="D4" s="50" t="str">
        <v>type B双归属</v>
      </c>
      <c r="E4" s="16"/>
      <c r="F4" s="23"/>
      <c r="G4" s="23"/>
      <c r="H4" s="23"/>
      <c r="I4" s="16" t="str">
        <v>不支持</v>
      </c>
      <c r="J4" s="23" t="str">
        <v>锐捷支持VSU方式的type B组网，即要求设备得摆放在一起；无法支持异地灾备</v>
      </c>
    </row>
    <row customHeight="true" ht="46" r="5">
      <c r="C5" s="16" t="str">
        <v>type C</v>
      </c>
      <c r="D5" s="50" t="str">
        <v>type C单归属</v>
      </c>
      <c r="E5" s="16"/>
      <c r="F5" s="23"/>
      <c r="G5" s="23"/>
      <c r="H5" s="23"/>
      <c r="I5" s="16" t="str">
        <v>不支持</v>
      </c>
      <c r="K5" s="16" t="str">
        <v>待规划补齐</v>
      </c>
    </row>
    <row customHeight="true" ht="46" r="6">
      <c r="C6" s="16"/>
      <c r="D6" s="50" t="str">
        <v>type C双归属</v>
      </c>
      <c r="E6" s="16"/>
      <c r="F6" s="23"/>
      <c r="G6" s="23"/>
      <c r="H6" s="23"/>
      <c r="I6" s="16" t="str">
        <v>不支持</v>
      </c>
      <c r="K6" s="16" t="str">
        <v>待规划补齐</v>
      </c>
    </row>
    <row customHeight="true" ht="46" r="7">
      <c r="C7" s="16" t="str">
        <v>type D</v>
      </c>
      <c r="D7" s="50" t="str">
        <v>type D单归属</v>
      </c>
      <c r="E7" s="16"/>
      <c r="F7" s="23"/>
      <c r="G7" s="23"/>
      <c r="H7" s="23"/>
      <c r="I7" s="16" t="str">
        <v>不支持</v>
      </c>
      <c r="J7" s="16" t="str">
        <v>xPON Type D保护适用于EPON特性和10G-EPON特性</v>
      </c>
      <c r="K7" s="16" t="str">
        <v>不涉及</v>
      </c>
    </row>
    <row customHeight="true" ht="46" r="8">
      <c r="C8" s="16"/>
      <c r="D8" s="50" t="str">
        <v>type D双归属</v>
      </c>
      <c r="E8" s="16"/>
      <c r="F8" s="23"/>
      <c r="G8" s="23"/>
      <c r="H8" s="23"/>
      <c r="I8" s="16" t="str">
        <v>不支持</v>
      </c>
      <c r="K8" s="16" t="str">
        <v>不涉及</v>
      </c>
    </row>
    <row customHeight="true" ht="99" r="9">
      <c r="C9" s="16" t="str">
        <v>联动倒换</v>
      </c>
      <c r="D9" s="50"/>
      <c r="E9" s="16"/>
      <c r="F9" s="23" t="str">
        <v>联动倒换是指在双归属的组网场景中，在OLT上将保护组与上行以太网端口状态、BFD会话状态或者MEP会话状态绑定，即建立关联关系。这样当OLT上层网络故障或者OLT二层物理链路故障时，主用OLT会触发双归属保护组倒换到备用OLT，业务恢复正常。</v>
      </c>
      <c r="G9" s="23"/>
      <c r="H9" s="23"/>
      <c r="I9" s="16" t="str">
        <v>不支持</v>
      </c>
      <c r="J9" s="16" t="str">
        <v>本地双机可靠性：支持VSU组网的type B保护组，VSU组网的上联口配置为聚合口，当其中一个上行链路断开，可将流量引导到无故障设备
异地灾备场景：我司当前不支持异地 灾备</v>
      </c>
      <c r="K9" s="16"/>
    </row>
    <row r="10">
      <c r="C10" s="16" t="str">
        <v>防抖时间</v>
      </c>
      <c r="D10" s="50" t="str">
        <v>默认：720s
范围：1-1440
</v>
      </c>
      <c r="E10" s="16" t="str">
        <v>anti-jitter time time</v>
      </c>
      <c r="F10" s="23" t="str">
        <v>仅支持type B</v>
      </c>
      <c r="G10" s="23" t="str">
        <v>Type B单归属保护</v>
      </c>
      <c r="H10" s="23" t="str">
        <v>解决链路质差时候的频繁倒换</v>
      </c>
      <c r="I10" s="16" t="str">
        <v>不支持</v>
      </c>
      <c r="K10" s="16" t="str">
        <v>待规划补齐</v>
      </c>
    </row>
    <row customHeight="true" ht="50" r="11">
      <c r="C11" s="16" t="str">
        <v>为保护组绑定MAC地址</v>
      </c>
      <c r="E11" s="16" t="str">
        <v>bind mac-pool single-mac
undo bind mac-pool single-mac</v>
      </c>
      <c r="F11" s="23" t="str">
        <v>目前系统只支持GPON保护组进行绑定和释放MAC地址操作。
bind mac-pool single-mac</v>
      </c>
      <c r="G11" s="23" t="str">
        <v>Type B单归属保护</v>
      </c>
      <c r="H11" s="23"/>
      <c r="I11" s="16" t="str">
        <v>不支持；
当前XTS口不支持PPPOE规格</v>
      </c>
      <c r="K11" s="16" t="str">
        <v>待规划补齐</v>
      </c>
    </row>
    <row customHeight="true" ht="19" r="12">
      <c r="C12" s="16" t="str">
        <v>配置保护组描述信息</v>
      </c>
      <c r="E12" s="16" t="str">
        <v>description text
undo description</v>
      </c>
      <c r="F12" s="23" t="str">
        <v>description(protect-group)</v>
      </c>
      <c r="G12" s="23" t="str">
        <v>以太上行口之间的保护,聚合组内两个端口之间的保护,Type B单归属保护,Type C单归属保护,Type C双归属保护,Type D单归属保护,Type D双归属保护</v>
      </c>
      <c r="H12" s="23"/>
      <c r="I12" s="16" t="str">
        <v>支持</v>
      </c>
    </row>
    <row customHeight="true" ht="138" r="13">
      <c r="C13" s="16" t="str">
        <v>保护组使能</v>
      </c>
      <c r="D13" s="16" t="str">
        <v>使能</v>
      </c>
      <c r="E13" s="23" t="str">
        <v>protect-group { enable | disable }</v>
      </c>
      <c r="F13" s="23" t="str">
        <v>protect-group { enable | disable }
命令用于使能一个保护组。创建了保护组后，需要保护组生效，使用此命令。执行该命令后，保护组成员可以实现保护倒换功能
* 在保护组使能状态下：
允许添加成员，添加后的成员处于锁定状态。由于添加后成员是锁定的，因此添加成员的操作不会中断正常运行的业务。
允许删除处于锁定状态的成员。由于被删除的成员是锁定的，因此删除成员的操作不会中断正常运行的业务。
除了保护组冻结时，不允许再修改保护组的检测方式。</v>
      </c>
      <c r="G13" s="23" t="str">
        <v>以太上行口之间的保护,聚合组内两个端口之间的保护,Type B单归属保护,Type C单归属保护,Type C双归属保护,Type D单归属保护,Type D双归属保护</v>
      </c>
      <c r="H13" s="23"/>
      <c r="I13" s="16" t="str">
        <v>不支持</v>
      </c>
      <c r="K13" s="16" t="str">
        <v>待分析</v>
      </c>
    </row>
    <row customHeight="true" ht="153" r="14">
      <c r="C14" s="16"/>
      <c r="D14" s="16" t="str">
        <v>去使能</v>
      </c>
      <c r="E14" s="23"/>
      <c r="F14" s="23" t="s">
        <v>50</v>
      </c>
      <c r="G14" s="23" t="str">
        <v>以太上行口之间的保护,聚合组内两个端口之间的保护,Type B单归属保护,Type C单归属保护,Type C双归属保护,Type D单归属保护,Type D双归属保护</v>
      </c>
      <c r="H14" s="23"/>
    </row>
    <row customHeight="true" ht="56" r="15">
      <c r="C15" s="16" t="str">
        <v>保护组恢复配置</v>
      </c>
      <c r="D15" s="16" t="str">
        <v>开启/关闭</v>
      </c>
      <c r="E15" s="23" t="str">
        <v>reversion { enable | disable }</v>
      </c>
      <c r="F15" s="23" t="str">
        <v>reversion { enable | disable }
可认为，开启后，保护组的工作口和保护口增加绝对优先级；默认去使能
reversion enable命令用于使能保护组的恢复开关。使能保护组恢复开关后，当保护组中的工作成员状态恢复正常时，在恢复等待时间结束后，保护组将自动进行倒换，继续由工作成员承载业务。
***保护组的恢复开关为使能时：
* 保护组的工作成员承担业务的优先级比保护成员高。当保护组发生了故障引起的从工作成员到保护成员的保护倒换后，如果工作成员的故障恢复超过了恢复等待时间，则执行从保护成员到工作成员的倒换恢复。
* 如果保护组的倒换是由手工倒换、强制倒换引起的，则不能自动恢复。
* 如果执行取消手工倒换、取消强制倒换的操作，并且工作成员处于正常状态，则经过恢复等待时间后，执行从保护成员到工作成员的倒换恢复。</v>
      </c>
      <c r="G15" s="23" t="str">
        <v>Type B单归属保护,Type B双归属保护,Type C单归属保护,Type C双归属保护</v>
      </c>
      <c r="H15" s="23"/>
      <c r="I15" s="16" t="str">
        <v>不支持</v>
      </c>
      <c r="K15" s="16" t="str">
        <v>暂未看到场景</v>
      </c>
    </row>
    <row customHeight="true" ht="56" r="16">
      <c r="C16" s="16"/>
      <c r="D16" s="16" t="str">
        <v>保护组的恢复等待时间</v>
      </c>
      <c r="E16" s="23" t="str">
        <v>reversion time seconds
undo reversion time
缺省值：720s。</v>
      </c>
      <c r="F16" s="23" t="str">
        <v>reversion time命令用于设置保护组的恢复等待时间。在保护组使能了保护组恢复开关的情况下，保护组中工作成员恢复正常需要经过一定延时（恢复等待时间），当工作成员状态稳定后，再进行保护组倒换。这样可以避免由于工作成员恢复状态不稳定而导致的保护组频繁倒换，以提高系统工作的稳定性。
undo reversion time将保护组的恢复等待时间恢复为默认恢复时间</v>
      </c>
      <c r="G16" s="23"/>
      <c r="H16" s="23"/>
      <c r="I16" s="16" t="str">
        <v>不支持</v>
      </c>
      <c r="K16" s="16" t="str">
        <v>暂未看到场景</v>
      </c>
    </row>
    <row customHeight="true" ht="19" r="17">
      <c r="C17" s="16" t="str">
        <v>保护组负荷分担模式</v>
      </c>
      <c r="D17" s="16" t="str">
        <v>保护组中各成员端口通过源MAC地址及目的MAC地址分发报文。</v>
      </c>
      <c r="E17" s="16" t="str">
        <v>load-balance mode { egress-ingress | ingress | ip-enhance | src-dst-ip }</v>
      </c>
      <c r="F17" s="23" t="str">
        <v>egress-ingress</v>
      </c>
      <c r="G17" s="23" t="str">
        <v>Type C单归属保护</v>
      </c>
      <c r="H17" s="23"/>
    </row>
    <row customHeight="true" ht="19" r="18">
      <c r="C18" s="16"/>
      <c r="D18" s="16" t="str">
        <v>保护组中各成员端口通过源MAC地址分发报文</v>
      </c>
      <c r="E18" s="16"/>
      <c r="F18" s="23" t="str">
        <v>ingress</v>
      </c>
      <c r="G18" s="23" t="str">
        <v>Type C单归属保护</v>
      </c>
      <c r="H18" s="23"/>
    </row>
    <row customHeight="true" ht="19" r="19">
      <c r="C19" s="16"/>
      <c r="D19" s="16" t="str">
        <v>保护组中各成员端口通过IP地址、协议号等信息分发报文</v>
      </c>
      <c r="E19" s="16"/>
      <c r="F19" s="23" t="str">
        <v>ip-enhance</v>
      </c>
      <c r="G19" s="23" t="str">
        <v>Type C单归属保护</v>
      </c>
      <c r="H19" s="23"/>
    </row>
    <row customHeight="true" ht="19" r="20">
      <c r="C20" s="16"/>
      <c r="D20" s="16" t="str">
        <v>保护组中各成员端口通过源IP地址及目的IP地址分发报文</v>
      </c>
      <c r="E20" s="16"/>
      <c r="F20" s="23" t="str">
        <v>src-dst-ip</v>
      </c>
      <c r="G20" s="23" t="str">
        <v>Type C单归属保护</v>
      </c>
      <c r="H20" s="23"/>
    </row>
    <row customHeight="true" ht="34" r="21">
      <c r="C21" s="16" t="str">
        <v>保护对象配置</v>
      </c>
      <c r="D21" s="16" t="str">
        <v>聚合组内两个端口之间的保护</v>
      </c>
      <c r="E21" s="16"/>
      <c r="F21" s="23" t="str">
        <v>eth-nni-lag-member 
支持工作模式：timedelay</v>
      </c>
      <c r="G21" s="23" t="str">
        <v>聚合组内两个端口之间的保护</v>
      </c>
      <c r="H21" s="23"/>
      <c r="J21" s="16" t="str">
        <v>以太保护组</v>
      </c>
    </row>
    <row customHeight="true" ht="32" r="22">
      <c r="C22" s="16"/>
      <c r="D22" s="16" t="str" xml:space="preserve">
        <v>以太上行口之间的保护 </v>
      </c>
      <c r="E22" s="16"/>
      <c r="F22" s="23" t="str">
        <v>eth-nni-port 
支持工作模式：timedelay</v>
      </c>
      <c r="G22" s="23" t="str">
        <v>以太上行口之间的保护</v>
      </c>
      <c r="H22" s="23"/>
      <c r="J22" s="16"/>
    </row>
    <row customHeight="true" ht="34" r="23">
      <c r="C23" s="16"/>
      <c r="D23" s="16" t="str">
        <v>GPON接入端口之间的保护</v>
      </c>
      <c r="E23" s="16"/>
      <c r="F23" s="23" t="str">
        <v>gpon-uni-port 
支持工作模式：timedelay、dual-parenting</v>
      </c>
      <c r="G23" s="23" t="str">
        <v>Type B单归属保护,Type B双归属保护</v>
      </c>
      <c r="H23" s="23"/>
    </row>
    <row customHeight="true" ht="34" r="24">
      <c r="C24" s="16"/>
      <c r="D24" s="16" t="str">
        <v>EPON接入端口之间的保护</v>
      </c>
      <c r="E24" s="16"/>
      <c r="F24" s="23" t="str">
        <v>epon-uni-port 
支持工作模式：timedelay、dual-parenting</v>
      </c>
      <c r="G24" s="23" t="str">
        <v>Type B单归属保护,Type B双归属保护</v>
      </c>
      <c r="H24" s="23"/>
    </row>
    <row customHeight="true" ht="33" r="25">
      <c r="C25" s="16"/>
      <c r="D25" s="16" t="str">
        <v>EPON接入的ONU的保护</v>
      </c>
      <c r="E25" s="16"/>
      <c r="F25" s="23" t="str">
        <v>epon-uni-ont
支持工作模式：dual-parenting、portstate</v>
      </c>
      <c r="G25" s="23" t="str">
        <v>Type D单归属保护,Type D双归属保护</v>
      </c>
      <c r="H25" s="23"/>
    </row>
    <row customHeight="true" ht="54" r="26">
      <c r="C26" s="16"/>
      <c r="D26" s="16" t="str">
        <v>GPON接入的ONU的保护</v>
      </c>
      <c r="E26" s="23"/>
      <c r="F26" s="23" t="str">
        <v>gpon-uni-ont
支持工作模式：dual-parenting、portstate、load-balance、dual-parenting load-balance</v>
      </c>
      <c r="G26" s="23" t="str">
        <v>Type C单归属保护,Type C双归属保护</v>
      </c>
      <c r="H26" s="23"/>
    </row>
    <row customHeight="true" ht="43" r="27">
      <c r="C27" s="16"/>
      <c r="D27" s="16" t="str">
        <v>GPON接入端口的通道组保护</v>
      </c>
      <c r="E27" s="16"/>
      <c r="F27" s="23" t="str">
        <v>twdm-channel-group 
支持工作模式：timedelay</v>
      </c>
      <c r="G27" s="23" t="str">
        <v>Type B单归属保护,Type B双归属保护</v>
      </c>
      <c r="H27" s="23"/>
    </row>
    <row customHeight="true" ht="43" r="28">
      <c r="C28" s="16" t="str">
        <v>保护组工作模式</v>
      </c>
      <c r="D28" s="16" t="str">
        <v>双归属保护工作模式</v>
      </c>
      <c r="E28" s="16" t="str">
        <v>protect-group [ pgid ] protect-target { epon-uni-port | gpon-uni-port | epon-uni-ont | gpon-uni-ont } workmode dual-parenting</v>
      </c>
      <c r="F28" s="23" t="str">
        <v>适配：epon-uni-port | gpon-uni-port | epon-uni-ont | gpon-uni-on</v>
      </c>
      <c r="G28" s="23" t="str">
        <v>Type B双归属保护,Type C双归属保护,Type D双归属保护</v>
      </c>
      <c r="H28" s="23"/>
    </row>
    <row customHeight="true" ht="43" r="29">
      <c r="C29" s="16"/>
      <c r="D29" s="16" t="str">
        <v>负荷分担工作模式</v>
      </c>
      <c r="E29" s="16" t="str">
        <v>protect-group [ pgid ] protect-target gpon-uni-ont workmode [ dual-parenting ] load-balance</v>
      </c>
      <c r="F29" s="23" t="str">
        <v>适配保护对象：gpon 双归属
使用此参数时，如果配置了dual-parenting参数，表示配置保护组工作模式为双归属负荷分担工作模式，否则为单归属负荷分担工作模式。</v>
      </c>
      <c r="G29" s="23" t="str">
        <v>Type B双归属保护</v>
      </c>
      <c r="H29" s="23"/>
    </row>
    <row customHeight="true" ht="43" r="30">
      <c r="C30" s="16"/>
      <c r="D30" s="16" t="str">
        <v>
端口状态检测工作模式</v>
      </c>
      <c r="E30" s="16" t="str">
        <v>protect-group [ pgid ] protect-target { epon-uni-ont | gpon-uni-ont } workmode portstate</v>
      </c>
      <c r="F30" s="23" t="str">
        <v>适配保护对象： epon-uni-ont | gpon-uni-ont
端口状态检测工作模式。表示同时打开保护组的active和standby端口，但只有active端口转发数据。</v>
      </c>
      <c r="G30" s="23" t="str">
        <v>Type C双归属保护,Type D双归属保护</v>
      </c>
      <c r="H30" s="23"/>
    </row>
    <row customHeight="true" ht="43" r="31">
      <c r="C31" s="16"/>
      <c r="D31" s="21" t="str">
        <v>延时检测工作模式</v>
      </c>
      <c r="E31" s="21" t="str">
        <v>protect-group [ pgid ] protect-target { eth-nni-lag-member | eth-nni-port | gpon-uni-port | epon-uni-port | twdm-channel-group } workmode timedelay</v>
      </c>
      <c r="F31" s="49" t="s">
        <v>49</v>
      </c>
      <c r="G31" s="23" t="str">
        <v>以太上行口之间的保护,聚合组内两个端口之间的保护,Type B单归属保护,Type B双归属保护,Type C单归属保护,Type C双归属保护,Type D单归属保护,Type D双归属保护</v>
      </c>
      <c r="H31" s="23"/>
    </row>
    <row customHeight="true" ht="66" r="32">
      <c r="C32" s="16" t="str">
        <v>双归属成员配置</v>
      </c>
      <c r="D32" s="16" t="str">
        <v>双归属保护组成员的本端节点</v>
      </c>
      <c r="E32" s="16"/>
      <c r="F32" s="23" t="str">
        <v>dual-parenting local-node { ip-address ip-address-value | port port-value | key key-value }*
dual-parenting local-node [ ip-address ip-address-value | port port-value ] * key
本端密钥，用于对双归属使能时，对双归属保护的两个设备间通信消息中的关键信息进行加密。</v>
      </c>
      <c r="G32" s="23" t="str">
        <v>Type B双归属保护,Type C双归属保护,Type D双归属保护</v>
      </c>
      <c r="H32" s="23"/>
    </row>
    <row customHeight="true" ht="66" r="33">
      <c r="C33" s="16"/>
      <c r="D33" s="16" t="str">
        <v>双归属保护组成员的对端节点</v>
      </c>
      <c r="E33" s="16"/>
      <c r="F33" s="23" t="str">
        <v>dual-parenting peer-node node-name { ip-address ip-address-value | port port-value | key key-value }*
dual-parenting peer-node node-name [ ip-address ip-address-value | port port-value ] * key
undo dual-parenting peer-node node-name
本端设备上配置的对端节点IP地址，需要和双归属保护组对端设备的本端节点IP地址保持一致，不能是组播和广播IP。
本端设备上配置的对端节点TCP端口号，需要和双归属保护组对端设备的本端TCP端口号保持一致。
本端设备上配置的对端密钥必须和双归属保护组对端设备配置的本端密钥保持一致。
创建对端节点时，必须配置对端密钥。</v>
      </c>
      <c r="G33" s="23" t="str">
        <v>Type B双归属保护,Type C双归属保护,Type D双归属保护</v>
      </c>
      <c r="H33" s="23"/>
    </row>
    <row customHeight="true" ht="55" r="34">
      <c r="C34" s="16"/>
      <c r="D34" s="16" t="str">
        <v>双归属同步功能</v>
      </c>
      <c r="E34" s="16"/>
      <c r="F34" s="23" t="str">
        <v>dual-parenting sync { enable | disable }
此命令用于使能或去使能双归属同步开关</v>
      </c>
      <c r="G34" s="23" t="str">
        <v>Type B双归属保护,Type C双归属保护,Type D双归属保护</v>
      </c>
      <c r="H34" s="23" t="str">
        <v>当备口异常断开，可提示异常</v>
      </c>
      <c r="I34" s="16" t="str">
        <v>不支持</v>
      </c>
      <c r="J34" s="16" t="str">
        <v>备份链路的可用性检测</v>
      </c>
      <c r="K34" s="16" t="str">
        <v>规划补齐</v>
      </c>
    </row>
    <row customHeight="true" ht="55" r="35">
      <c r="C35" s="16" t="str">
        <v>备用口RSSI测量</v>
      </c>
      <c r="D35" s="16" t="str">
        <v>使能</v>
      </c>
      <c r="E35" s="16" t="str" xml:space="preserve">
        <v>standby-port signal-detect-policy rssi { enable [ interval interval | threshold threshold ] * | disable } </v>
      </c>
      <c r="F35" s="23" t="str">
        <v>使能备用端口RSSI测量功能。
默认去使能</v>
      </c>
      <c r="G35" s="23" t="str">
        <v>Type B单归属保护,Type B双归属保护</v>
      </c>
      <c r="H35" s="23"/>
    </row>
    <row customHeight="true" ht="55" r="36">
      <c r="C36" s="16"/>
      <c r="D36" s="16" t="str">
        <v>测量周期</v>
      </c>
      <c r="E36" s="16"/>
      <c r="F36" s="23" t="str">
        <v>保护组备用端口RSSI测量周期。如果输入值不是15的整数倍，则以15min为一个步长向上进行调整。
默认120min</v>
      </c>
      <c r="G36" s="23" t="str">
        <v>Type B单归属保护,Type B双归属保护</v>
      </c>
      <c r="H36" s="23"/>
    </row>
    <row customHeight="true" ht="55" r="37">
      <c r="C37" s="16"/>
      <c r="D37" s="16" t="str">
        <v>备用端口RSSI最小值阈值</v>
      </c>
      <c r="E37" s="16"/>
      <c r="F37" s="23" t="str">
        <v>保护组备用端口RSSI最小值阈值，当一个测量周期内测得的RSSI最小值小于此阈值，将会上报告警
数值类型，取值范围：-99.00-100.00。
单位：dBm。
缺省值：-28.00</v>
      </c>
      <c r="G37" s="23" t="str">
        <v>Type B单归属保护,Type B双归属保护</v>
      </c>
      <c r="H37" s="23"/>
    </row>
    <row customHeight="true" ht="55" r="38">
      <c r="C38" s="23" t="str">
        <v>type B保护组备用端口闪断</v>
      </c>
      <c r="D38" s="16"/>
      <c r="E38" s="16" t="str">
        <v>
standby-port suppress-flapping { enable | disable }</v>
      </c>
      <c r="F38" s="23" t="str">
        <v>此命令用于设置是否启用type B保护组备用端口闪断（flapping）抑制功能。默认开关去使能。当使能此开关时，Type B保护组倒换采用传统倒换机制。</v>
      </c>
      <c r="G38" s="23" t="str">
        <v>Type B单归属保护,Type B双归属保护</v>
      </c>
      <c r="H38" s="23"/>
    </row>
    <row customHeight="true" ht="55" r="39">
      <c r="C39" s="23" t="str">
        <v>双归属保护组关联的上行链路接口</v>
      </c>
      <c r="D39" s="16"/>
      <c r="E39" s="16" t="str">
        <v>
uplink-monitor { bfd cfg-name | port frameid/slotid/port | mep mdindex/maindex/mepid }
undo uplink-monitor</v>
      </c>
      <c r="F39" s="23" t="str">
        <v>uplink-monitor命令用于绑定与双归属保护组关联的上行链路接口，上行链路接口包括ETH端口、BFD会话和MEP会话。</v>
      </c>
      <c r="G39" s="23" t="str">
        <v>Type B双归属保护,Type C双归属保护,Type D双归属保护</v>
      </c>
      <c r="H39" s="23" t="str">
        <v>type B双上联时，当上行链路端口，需要连动保护组做倒换</v>
      </c>
    </row>
    <row customHeight="true" ht="114" r="40">
      <c r="C40" s="16" t="str">
        <v>标准Type B配置</v>
      </c>
      <c r="D40" s="16"/>
      <c r="E40" s="16" t="str">
        <v>xpon standard-typeb standard-typeb-value
举例：
huawei(protect-group-0)#xpon
{ standard-typeb&lt;K&gt; }:standard-typeb
{ standard-typeb-value&lt;E&gt;&lt;yes,no&gt; }:yes
  Command: 
        xpon standard-typeb yes</v>
      </c>
      <c r="F40" s="23" t="str">
        <v>
此命令用于设置GPON端口保护组是否为标准Type B。如果Type B只使用一个N：2分光器（不限制N：1分光器数目），所有ONU到两个OLT端口距离差相等，则认为是此Type B为标准Type B。如果实际保护组采用标准的Type B组网，建议使用此命令设置保护组为标准Type B，以提高倒换成功率和倒换性能。</v>
      </c>
      <c r="G40" s="23" t="str">
        <v>Type B单归属保护,Type B双归属保护</v>
      </c>
      <c r="H40" s="23"/>
    </row>
    <row customHeight="true" ht="139" r="41">
      <c r="B41" s="16" t="str">
        <v>配置/状态查询</v>
      </c>
      <c r="C41" s="16" t="str">
        <v>查询保护组信息</v>
      </c>
      <c r="D41" s="16" t="str">
        <v>查询保护组信息</v>
      </c>
      <c r="E41" s="16" t="str">
        <v>huawei(protect-group-1)#display protect-group 1
  -----------------------------------------------------------------------
  Group ID         : 1
  Protect Target   : Port of GPON uni
  Work Mode        : timedelay
  Description      :
  Admin State      : enable
  Operation        : none
  Reversion        : disable
  Reversion Time(s): 720
  Anti-jitter Time(s)  : 720
  PPPoE Single MAC     : Unbind
  Standard type B  : yes
  Standby port suppress flapping: disable 
  Standby port signal detecting based on RSSI     : enable   
  Standby port signal detecting interval(min)     : 120   
  Standby port signal detecting threshold(dBm)    : -28.00
  -----------------------------------------------------------------------
  Member        Role         Operation         State         PeerMember
  -----------------------------------------------------------------------
  0/3/0         work         none              active        none
  0/3/1         protect      none              standby       none
  -----------------------------------------------------------------------
  Standby Member Status : ready 
  Standby Member RSSI info:       
  -----------------------------------------------------------------------
   Active Member            Standby Member                  Low RSSI 
   Max(dBm)    Min(dBm)     Max(dBm)    Predicted Min(dBm)  Risk 
  ----------------------------------------------------------------------- 
  -           -            -           -                   No  
 ----------------------------------------------------------------------- 
  Note: Yes indicates that the standby member RSSI maybe on a low level,
        No indicates that standby member RSSI is on a normal level</v>
      </c>
      <c r="F41" s="23"/>
      <c r="G41" s="23" t="str">
        <v>以太上行口之间的保护,聚合组内两个端口之间的保护,Type B单归属保护,Type C单归属保护,Type C双归属保护,Type D单归属保护,Type D双归属保护</v>
      </c>
      <c r="H41" s="23"/>
    </row>
    <row r="42">
      <c r="C42" s="16" t="str">
        <v>同步状态查询</v>
      </c>
      <c r="D42" s="16" t="str">
        <v>查询TYPE B保护组的成员的端口同步状态</v>
      </c>
      <c r="E42" s="16" t="str">
        <v>huawei(diagnose)%%display protect-group sync-state 0/3/0
  -----------------------------------------------------------
  F/S/P                 : 0/3/0
  Group ID              : 0
  State                 : active
  Synchronization state : Complete
  -----------------------------------------------------------</v>
      </c>
      <c r="F42" s="23" t="str">
        <v>display protect-group sync-state { frameid/slotid/portid | frameid }
此命令用于查询加入了TYPE B保护组的成员端口的同步状态。如果同步未完成，则保护组倒换可能失败或者倒换时延长。</v>
      </c>
      <c r="G42" s="23" t="str">
        <v>Type B单归属保护</v>
      </c>
      <c r="H42" s="23"/>
    </row>
    <row customHeight="true" ht="80" r="43">
      <c r="C43" s="16" t="str">
        <v>查询双归属信息</v>
      </c>
      <c r="D43" s="16" t="str">
        <v>查询双归属全局配置信息</v>
      </c>
      <c r="E43" s="16" t="str">
        <v>huawei#display dual-parenting global-config
  -----------------------------------------------------------------------
  Synchronization switch    : disable
  Local node IP address     : -
  Local node TCP port       : 6076
  -----------------------------------------------------------------------</v>
      </c>
      <c r="F43" s="23"/>
      <c r="G43" s="23"/>
      <c r="H43" s="23"/>
    </row>
    <row customHeight="true" ht="72" r="44">
      <c r="C44" s="16"/>
      <c r="D44" s="16" t="str">
        <v>查询双归属对端节点信息</v>
      </c>
      <c r="E44" s="16" t="str">
        <v>huawei#display dual-parenting peer-node
{ &lt;cr&gt;|node-name&lt;S&gt;&lt;Length 1-15&gt; }:
  Command:
          display dual-parenting peer-node
  -----------------------------------------------------------------------
  Node name              IP address         TCP port    State
  -----------------------------------------------------------------------
  abc                    192.168.68.1       6076        failed
  -----------------------------------------------------------------------</v>
      </c>
      <c r="F44" s="23"/>
      <c r="G44" s="23"/>
      <c r="H44" s="23"/>
    </row>
    <row r="45">
      <c r="B45" s="16" t="str">
        <v>保护组操作</v>
      </c>
      <c r="C45" s="16" t="str">
        <v>训练倒换</v>
      </c>
      <c r="E45" s="16" t="str">
        <v>exercise-switch { port { frameid/slotid/portid [ ont ontid ] | peer-group-member } } to { { frameid/slotid/portid [ ont ontid ] | peer-group-member } }
undo exercise-switch { port { frameid/slotid/portid [ ont ontid ] | peer-group-member } } to { { frameid/slotid/portid [ ont ontid ] | peer-group-member } }</v>
      </c>
      <c r="F45" s="23" t="str">
        <v>训练倒换用于测试保护组端口APS（Automatic Protection Switching）协议，实际上业务不会被倒换。当需要检查保护组成员的状态是否正常时使用此命令。如果此命令下发成功，则保护组成员的状态正常，保护组成员的状态被置为训练倒换状态，如果此命令下发后有错误提示信息，则训练倒换失败。使用此命令后，保护组成员不会发生实际的倒换操作，仅状态变化为训练倒换状态。</v>
      </c>
      <c r="G45" s="23" t="str">
        <v>Type C单归属保护,Type C双归属保护</v>
      </c>
      <c r="H45" s="23" t="str">
        <v>1. 施工后，检测状态是否正常</v>
      </c>
      <c r="I45" s="16" t="str">
        <v>不支持</v>
      </c>
      <c r="J45" s="16" t="str">
        <v>仅适用于TYPE C；
待分析</v>
      </c>
      <c r="K45" s="16" t="str">
        <v>仅适用于TYPE C；
待分析</v>
      </c>
    </row>
    <row r="46">
      <c r="C46" s="16" t="str">
        <v>强制倒换</v>
      </c>
      <c r="E46" s="23" t="str">
        <v>force-switch { port { frameid/slotid/portid [ ont ontid ] | peer-group-member } } to { { frameid/slotid/portid [ ont ontid ] | peer-group-member } }
undo force-switch { port { frameid/slotid/portid [ ont ontid ] | peer-group-member } } to { { frameid/slotid/portid [ ont ontid ] | peer-group-member } }
force-switch { board frameid/slotid } to { frameid/slotid }
undo force-switch { board frameid/slotid } to { frameid/slotid }</v>
      </c>
      <c r="F46" s="23" t="str">
        <v>force-switch
当需要强制倒换时使用此命令。使用此命令后，无论指定的目标成员是否正常都将发生倒换</v>
      </c>
      <c r="G46" s="23" t="str">
        <v>以太上行口之间的保护,聚合组内两个端口之间的保护,Type B单归属保护,Type C单归属保护,Type C双归属保护,Type D单归属保护,Type D双归属保护</v>
      </c>
      <c r="H46" s="23" t="str">
        <v>1. 计划内的操作，如对某个成员口做硬件/软件升级；可先执行倒换工作状态</v>
      </c>
      <c r="I46" s="16" t="str">
        <v>不支持</v>
      </c>
      <c r="J46" s="16" t="str">
        <v>暂未看到场景</v>
      </c>
    </row>
    <row r="47">
      <c r="C47" s="16" t="str">
        <v>保护组冻结</v>
      </c>
      <c r="D47" s="16"/>
      <c r="E47" s="16" t="str">
        <v>huawei(protect-group-10)#freeze</v>
      </c>
      <c r="F47" s="23" t="s">
        <v>47</v>
      </c>
      <c r="G47" s="23" t="str">
        <v>以太上行口之间的保护,聚合组内两个端口之间的保护,Type B单归属保护</v>
      </c>
      <c r="H47" s="16" t="str">
        <v>-=</v>
      </c>
      <c r="K47" s="16" t="str">
        <v>待规划导入</v>
      </c>
    </row>
    <row r="48">
      <c r="C48" s="16" t="str">
        <v>保护组成员锁定</v>
      </c>
      <c r="D48" s="16" t="str">
        <v>保护组成员是端口</v>
      </c>
      <c r="E48" s="16" t="str">
        <v>
lockout { port frameid/slotid/portid [ ont ontid ] | board frameid/slotid }
undo lockout { port frameid/slotid/portid [ ont ontid ] | board frameid/slotid }
举例：
huawei(protect-group-10)#lockout port 0/1/0
{ &lt;cr&gt;|ont&lt;K&gt; }:
  Command:
          lockout port 0/1/0</v>
      </c>
      <c r="F48" s="23" t="s">
        <v>48</v>
      </c>
      <c r="G48" s="23" t="str">
        <v>以太上行口之间的保护,聚合组内两个端口之间的保护,Type B单归属保护</v>
      </c>
      <c r="H48" s="23" t="str">
        <v>暂未看到场景</v>
      </c>
    </row>
    <row r="49">
      <c r="D49" s="16" t="str">
        <v>保护组成员是ONT</v>
      </c>
      <c r="E49" s="16"/>
      <c r="F49" s="23" t="str">
        <v>用于标识ONT ID号</v>
      </c>
      <c r="G49" s="23" t="str">
        <v>Type C单归属保护,Type C双归属保护</v>
      </c>
      <c r="H49" s="23"/>
    </row>
    <row r="50">
      <c r="D50" s="16" t="str">
        <v>保护组成员是单板</v>
      </c>
      <c r="E50" s="16"/>
      <c r="F50" s="23" t="str">
        <v>？保护组成员怎么会是单板？
可能是基于整个板锁定？</v>
      </c>
      <c r="G50" s="23"/>
      <c r="H50" s="23"/>
    </row>
    <row r="51">
      <c r="F51" s="23"/>
      <c r="G51" s="23"/>
      <c r="H51" s="23"/>
    </row>
    <row r="52">
      <c r="F52" s="23"/>
      <c r="G52" s="23"/>
      <c r="H52" s="23"/>
    </row>
    <row r="53">
      <c r="F53" s="23"/>
      <c r="G53" s="23"/>
      <c r="H53" s="23"/>
    </row>
    <row r="54">
      <c r="F54" s="23"/>
      <c r="G54" s="23"/>
      <c r="H54" s="23"/>
    </row>
    <row r="55">
      <c r="F55" s="23"/>
      <c r="G55" s="23"/>
      <c r="H55" s="23"/>
    </row>
    <row r="56">
      <c r="F56" s="23"/>
      <c r="G56" s="23"/>
      <c r="H56" s="23"/>
    </row>
    <row r="57">
      <c r="F57" s="23"/>
      <c r="G57" s="23"/>
      <c r="H57" s="23"/>
    </row>
    <row r="58">
      <c r="F58" s="23"/>
      <c r="G58" s="23"/>
      <c r="H58" s="23"/>
    </row>
    <row r="59">
      <c r="F59" s="23"/>
      <c r="G59" s="23"/>
      <c r="H59" s="23"/>
    </row>
    <row r="60">
      <c r="F60" s="23"/>
      <c r="G60" s="23"/>
      <c r="H60" s="23"/>
    </row>
    <row r="61">
      <c r="F61" s="23"/>
      <c r="G61" s="23"/>
      <c r="H61" s="23"/>
    </row>
    <row r="62">
      <c r="F62" s="23"/>
      <c r="G62" s="23"/>
      <c r="H62" s="23"/>
    </row>
    <row r="63">
      <c r="F63" s="23"/>
      <c r="G63" s="23"/>
      <c r="H63" s="23"/>
    </row>
    <row r="64">
      <c r="F64" s="23"/>
      <c r="G64" s="23"/>
      <c r="H64" s="23"/>
    </row>
    <row r="65">
      <c r="F65" s="23"/>
      <c r="G65" s="23"/>
      <c r="H65" s="23"/>
    </row>
    <row r="66">
      <c r="F66" s="23"/>
      <c r="G66" s="23"/>
      <c r="H66" s="23"/>
    </row>
    <row r="67">
      <c r="F67" s="23"/>
      <c r="G67" s="23"/>
      <c r="H67" s="23"/>
    </row>
    <row r="68">
      <c r="F68" s="23"/>
      <c r="G68" s="23"/>
      <c r="H68" s="23"/>
    </row>
    <row r="69">
      <c r="F69" s="23"/>
      <c r="G69" s="23"/>
      <c r="H69" s="23"/>
    </row>
    <row r="70">
      <c r="F70" s="23"/>
      <c r="G70" s="23"/>
      <c r="H70" s="23"/>
    </row>
    <row r="71">
      <c r="F71" s="23"/>
      <c r="G71" s="23"/>
      <c r="H71" s="23"/>
    </row>
    <row r="72">
      <c r="F72" s="23"/>
      <c r="G72" s="23"/>
      <c r="H72" s="23"/>
    </row>
    <row r="73">
      <c r="F73" s="23"/>
      <c r="G73" s="23"/>
      <c r="H73" s="23"/>
    </row>
    <row r="74">
      <c r="F74" s="23"/>
      <c r="G74" s="23"/>
      <c r="H74" s="23"/>
    </row>
    <row r="75">
      <c r="F75" s="23"/>
      <c r="G75" s="23"/>
      <c r="H75" s="23"/>
    </row>
    <row r="76">
      <c r="F76" s="23"/>
      <c r="G76" s="23"/>
      <c r="H76" s="23"/>
    </row>
    <row r="77">
      <c r="F77" s="23"/>
      <c r="G77" s="23"/>
      <c r="H77" s="23"/>
    </row>
    <row r="78">
      <c r="F78" s="23"/>
      <c r="G78" s="23"/>
      <c r="H78" s="23"/>
    </row>
    <row r="79">
      <c r="F79" s="23"/>
      <c r="G79" s="23"/>
      <c r="H79" s="23"/>
    </row>
    <row r="80">
      <c r="F80" s="23"/>
      <c r="G80" s="23"/>
      <c r="H80" s="23"/>
    </row>
    <row r="81">
      <c r="F81" s="23"/>
      <c r="G81" s="23"/>
      <c r="H81" s="23"/>
    </row>
    <row r="82">
      <c r="F82" s="23"/>
      <c r="G82" s="23"/>
      <c r="H82" s="23"/>
    </row>
    <row r="83">
      <c r="F83" s="23"/>
      <c r="G83" s="23"/>
      <c r="H83" s="23"/>
    </row>
    <row r="84">
      <c r="F84" s="23"/>
      <c r="G84" s="23"/>
      <c r="H84" s="23"/>
    </row>
    <row r="85">
      <c r="F85" s="23"/>
      <c r="G85" s="23"/>
      <c r="H85" s="23"/>
    </row>
    <row r="86">
      <c r="F86" s="23"/>
      <c r="G86" s="23"/>
      <c r="H86" s="23"/>
    </row>
    <row r="87">
      <c r="F87" s="23"/>
      <c r="G87" s="23"/>
      <c r="H87" s="23"/>
    </row>
    <row r="88">
      <c r="F88" s="23"/>
      <c r="G88" s="23"/>
      <c r="H88" s="23"/>
    </row>
    <row r="89">
      <c r="F89" s="23"/>
      <c r="G89" s="23"/>
      <c r="H89" s="23"/>
    </row>
    <row r="90">
      <c r="F90" s="23"/>
      <c r="G90" s="23"/>
      <c r="H90" s="23"/>
    </row>
    <row r="91">
      <c r="F91" s="23"/>
      <c r="G91" s="23"/>
      <c r="H91" s="23"/>
    </row>
    <row r="92">
      <c r="F92" s="23"/>
      <c r="G92" s="23"/>
      <c r="H92" s="23"/>
    </row>
    <row r="93">
      <c r="F93" s="23"/>
      <c r="G93" s="23"/>
      <c r="H93" s="23"/>
    </row>
    <row r="94">
      <c r="F94" s="23"/>
      <c r="G94" s="23"/>
      <c r="H94" s="23"/>
    </row>
    <row r="95">
      <c r="F95" s="23"/>
      <c r="G95" s="23"/>
      <c r="H95" s="23"/>
    </row>
    <row r="96">
      <c r="F96" s="23"/>
      <c r="G96" s="23"/>
      <c r="H96" s="23"/>
    </row>
    <row r="97">
      <c r="F97" s="23"/>
      <c r="G97" s="23"/>
      <c r="H97" s="23"/>
    </row>
    <row r="98">
      <c r="F98" s="23"/>
      <c r="G98" s="23"/>
      <c r="H98" s="23"/>
    </row>
    <row r="99">
      <c r="F99" s="23"/>
      <c r="G99" s="23"/>
      <c r="H99" s="23"/>
    </row>
    <row r="100">
      <c r="F100" s="23"/>
      <c r="G100" s="23"/>
      <c r="H100" s="23"/>
    </row>
    <row r="101">
      <c r="F101" s="23"/>
      <c r="G101" s="23"/>
      <c r="H101" s="23"/>
    </row>
    <row r="102">
      <c r="F102" s="23"/>
      <c r="G102" s="23"/>
      <c r="H102" s="23"/>
    </row>
    <row r="103">
      <c r="F103" s="23"/>
      <c r="G103" s="23"/>
      <c r="H103" s="23"/>
    </row>
    <row r="104">
      <c r="F104" s="23"/>
      <c r="G104" s="23"/>
      <c r="H104" s="23"/>
    </row>
    <row r="105">
      <c r="F105" s="23"/>
      <c r="G105" s="23"/>
      <c r="H105" s="23"/>
    </row>
    <row r="106">
      <c r="F106" s="23"/>
      <c r="G106" s="23"/>
      <c r="H106" s="23"/>
    </row>
    <row r="107">
      <c r="F107" s="23"/>
      <c r="G107" s="23"/>
      <c r="H107" s="23"/>
    </row>
    <row r="108">
      <c r="F108" s="23"/>
      <c r="G108" s="23"/>
      <c r="H108" s="23"/>
    </row>
    <row r="109">
      <c r="F109" s="23"/>
      <c r="G109" s="23"/>
      <c r="H109" s="23"/>
    </row>
    <row r="110">
      <c r="F110" s="23"/>
      <c r="G110" s="23"/>
      <c r="H110" s="23"/>
    </row>
    <row r="111">
      <c r="F111" s="23"/>
      <c r="G111" s="23"/>
      <c r="H111" s="23"/>
    </row>
    <row r="112">
      <c r="F112" s="23"/>
      <c r="G112" s="23"/>
      <c r="H112" s="23"/>
    </row>
    <row r="113">
      <c r="F113" s="23"/>
      <c r="G113" s="23"/>
      <c r="H113" s="23"/>
    </row>
    <row r="114">
      <c r="F114" s="23"/>
      <c r="G114" s="23"/>
      <c r="H114" s="23"/>
    </row>
    <row r="115">
      <c r="F115" s="23"/>
      <c r="G115" s="23"/>
      <c r="H115" s="23"/>
    </row>
    <row r="116">
      <c r="F116" s="23"/>
      <c r="G116" s="23"/>
      <c r="H116" s="23"/>
    </row>
    <row r="117">
      <c r="F117" s="23"/>
      <c r="G117" s="23"/>
      <c r="H117" s="23"/>
    </row>
    <row r="118">
      <c r="F118" s="23"/>
      <c r="G118" s="23"/>
      <c r="H118" s="23"/>
    </row>
    <row r="119">
      <c r="F119" s="23"/>
      <c r="G119" s="23"/>
      <c r="H119" s="23"/>
    </row>
    <row r="120">
      <c r="F120" s="23"/>
      <c r="G120" s="23"/>
      <c r="H120" s="23"/>
    </row>
    <row r="121">
      <c r="F121" s="23"/>
      <c r="G121" s="23"/>
      <c r="H121" s="23"/>
    </row>
    <row r="122">
      <c r="F122" s="23"/>
      <c r="G122" s="23"/>
      <c r="H122" s="23"/>
    </row>
    <row r="123">
      <c r="F123" s="23"/>
      <c r="G123" s="23"/>
      <c r="H123" s="23"/>
    </row>
    <row r="124">
      <c r="F124" s="23"/>
      <c r="G124" s="23"/>
      <c r="H124" s="23"/>
    </row>
    <row r="125">
      <c r="F125" s="23"/>
      <c r="G125" s="23"/>
      <c r="H125" s="23"/>
    </row>
    <row r="126">
      <c r="F126" s="23"/>
      <c r="G126" s="23"/>
      <c r="H126" s="23"/>
    </row>
    <row r="127">
      <c r="F127" s="23"/>
      <c r="G127" s="23"/>
      <c r="H127" s="23"/>
    </row>
    <row r="128">
      <c r="F128" s="23"/>
      <c r="G128" s="23"/>
      <c r="H128" s="23"/>
    </row>
    <row r="129">
      <c r="F129" s="23"/>
      <c r="G129" s="23"/>
      <c r="H129" s="23"/>
    </row>
    <row r="130">
      <c r="F130" s="23"/>
      <c r="G130" s="23"/>
      <c r="H130" s="23"/>
    </row>
    <row r="131">
      <c r="F131" s="23"/>
      <c r="G131" s="23"/>
      <c r="H131" s="23"/>
    </row>
    <row r="132">
      <c r="F132" s="23"/>
      <c r="G132" s="23"/>
      <c r="H132" s="23"/>
    </row>
    <row r="133">
      <c r="F133" s="23"/>
      <c r="G133" s="23"/>
      <c r="H133" s="23"/>
    </row>
    <row r="134">
      <c r="F134" s="23"/>
      <c r="G134" s="23"/>
      <c r="H134" s="23"/>
    </row>
    <row r="135">
      <c r="F135" s="23"/>
      <c r="G135" s="23"/>
      <c r="H135" s="23"/>
    </row>
    <row r="136">
      <c r="F136" s="23"/>
      <c r="G136" s="23"/>
      <c r="H136" s="23"/>
    </row>
    <row r="137">
      <c r="F137" s="23"/>
      <c r="G137" s="23"/>
      <c r="H137" s="23"/>
    </row>
    <row r="138">
      <c r="F138" s="23"/>
      <c r="G138" s="23"/>
      <c r="H138" s="23"/>
    </row>
    <row r="139">
      <c r="F139" s="23"/>
      <c r="G139" s="23"/>
      <c r="H139" s="23"/>
    </row>
    <row r="140">
      <c r="F140" s="23"/>
      <c r="G140" s="23"/>
      <c r="H140" s="23"/>
    </row>
    <row r="141">
      <c r="F141" s="23"/>
      <c r="G141" s="23"/>
      <c r="H141" s="23"/>
    </row>
    <row r="142">
      <c r="F142" s="23"/>
      <c r="G142" s="23"/>
      <c r="H142" s="23"/>
    </row>
    <row r="143">
      <c r="F143" s="23"/>
      <c r="G143" s="23"/>
      <c r="H143" s="23"/>
    </row>
    <row r="144">
      <c r="F144" s="23"/>
      <c r="G144" s="23"/>
      <c r="H144" s="23"/>
    </row>
    <row r="145">
      <c r="F145" s="23"/>
      <c r="G145" s="23"/>
      <c r="H145" s="23"/>
    </row>
    <row r="146">
      <c r="F146" s="23"/>
      <c r="G146" s="23"/>
      <c r="H146" s="23"/>
    </row>
    <row r="147">
      <c r="F147" s="23"/>
      <c r="G147" s="23"/>
      <c r="H147" s="23"/>
    </row>
    <row r="148">
      <c r="F148" s="23"/>
      <c r="G148" s="23"/>
      <c r="H148" s="23"/>
    </row>
    <row r="149">
      <c r="F149" s="23"/>
      <c r="G149" s="23"/>
      <c r="H149" s="23"/>
    </row>
    <row r="150">
      <c r="F150" s="23"/>
      <c r="G150" s="23"/>
      <c r="H150" s="23"/>
    </row>
    <row r="151">
      <c r="F151" s="23"/>
      <c r="G151" s="23"/>
      <c r="H151" s="23"/>
    </row>
    <row r="152">
      <c r="F152" s="23"/>
      <c r="G152" s="23"/>
      <c r="H152" s="23"/>
    </row>
    <row r="153">
      <c r="F153" s="23"/>
      <c r="G153" s="23"/>
      <c r="H153" s="23"/>
    </row>
    <row r="154">
      <c r="F154" s="23"/>
      <c r="G154" s="23"/>
      <c r="H154" s="23"/>
    </row>
    <row r="155">
      <c r="F155" s="23"/>
      <c r="G155" s="23"/>
      <c r="H155" s="23"/>
    </row>
    <row r="156">
      <c r="F156" s="23"/>
      <c r="G156" s="23"/>
      <c r="H156" s="23"/>
    </row>
    <row r="157">
      <c r="F157" s="23"/>
      <c r="G157" s="23"/>
      <c r="H157" s="23"/>
    </row>
    <row r="158">
      <c r="F158" s="23"/>
      <c r="G158" s="23"/>
      <c r="H158" s="23"/>
    </row>
    <row r="159">
      <c r="F159" s="23"/>
      <c r="G159" s="23"/>
      <c r="H159" s="23"/>
    </row>
    <row r="160">
      <c r="F160" s="23"/>
      <c r="G160" s="23"/>
      <c r="H160" s="23"/>
    </row>
    <row r="161">
      <c r="F161" s="23"/>
      <c r="G161" s="23"/>
      <c r="H161" s="23"/>
    </row>
    <row r="162">
      <c r="F162" s="23"/>
      <c r="G162" s="23"/>
      <c r="H162" s="23"/>
    </row>
    <row r="163">
      <c r="F163" s="23"/>
      <c r="G163" s="23"/>
      <c r="H163" s="23"/>
    </row>
    <row r="164">
      <c r="F164" s="23"/>
      <c r="G164" s="23"/>
      <c r="H164" s="23"/>
    </row>
    <row r="165">
      <c r="F165" s="23"/>
      <c r="G165" s="23"/>
      <c r="H165" s="23"/>
    </row>
    <row r="166">
      <c r="F166" s="23"/>
      <c r="G166" s="23"/>
      <c r="H166" s="23"/>
    </row>
    <row r="167">
      <c r="F167" s="23"/>
      <c r="G167" s="23"/>
      <c r="H167" s="23"/>
    </row>
    <row r="168">
      <c r="F168" s="23"/>
      <c r="G168" s="23"/>
      <c r="H168" s="23"/>
    </row>
    <row r="169">
      <c r="F169" s="23"/>
      <c r="G169" s="23"/>
      <c r="H169" s="23"/>
    </row>
    <row r="170">
      <c r="F170" s="23"/>
      <c r="G170" s="23"/>
      <c r="H170" s="23"/>
    </row>
    <row r="171">
      <c r="F171" s="23"/>
      <c r="G171" s="23"/>
      <c r="H171" s="23"/>
    </row>
    <row r="172">
      <c r="F172" s="23"/>
      <c r="G172" s="23"/>
      <c r="H172" s="23"/>
    </row>
    <row r="173">
      <c r="F173" s="23"/>
      <c r="G173" s="23"/>
      <c r="H173" s="23"/>
    </row>
    <row r="174">
      <c r="F174" s="23"/>
      <c r="G174" s="23"/>
      <c r="H174" s="23"/>
    </row>
    <row r="175">
      <c r="F175" s="23"/>
      <c r="G175" s="23"/>
      <c r="H175" s="23"/>
    </row>
    <row r="176">
      <c r="F176" s="23"/>
      <c r="G176" s="23"/>
      <c r="H176" s="23"/>
    </row>
    <row r="177">
      <c r="F177" s="23"/>
      <c r="G177" s="23"/>
      <c r="H177" s="23"/>
    </row>
    <row r="178">
      <c r="F178" s="23"/>
      <c r="G178" s="23"/>
      <c r="H178" s="23"/>
    </row>
    <row r="179">
      <c r="F179" s="23"/>
      <c r="G179" s="23"/>
      <c r="H179" s="23"/>
    </row>
    <row r="180">
      <c r="F180" s="23"/>
      <c r="G180" s="23"/>
      <c r="H180" s="23"/>
    </row>
    <row r="181">
      <c r="F181" s="23"/>
      <c r="G181" s="23"/>
      <c r="H181" s="23"/>
    </row>
    <row r="182">
      <c r="F182" s="23"/>
      <c r="G182" s="23"/>
      <c r="H182" s="23"/>
    </row>
    <row r="183">
      <c r="F183" s="23"/>
      <c r="G183" s="23"/>
      <c r="H183" s="23"/>
    </row>
    <row r="184">
      <c r="F184" s="23"/>
      <c r="G184" s="23"/>
      <c r="H184" s="23"/>
    </row>
    <row r="185">
      <c r="F185" s="23"/>
      <c r="G185" s="23"/>
      <c r="H185" s="23"/>
    </row>
    <row r="186">
      <c r="F186" s="23"/>
      <c r="G186" s="23"/>
      <c r="H186" s="23"/>
    </row>
    <row r="187">
      <c r="F187" s="23"/>
      <c r="G187" s="23"/>
      <c r="H187" s="23"/>
    </row>
    <row r="188">
      <c r="F188" s="23"/>
      <c r="G188" s="23"/>
      <c r="H188" s="23"/>
    </row>
    <row r="189">
      <c r="F189" s="23"/>
      <c r="G189" s="23"/>
      <c r="H189" s="23"/>
    </row>
    <row r="190">
      <c r="F190" s="23"/>
      <c r="G190" s="23"/>
      <c r="H190" s="23"/>
    </row>
    <row r="191">
      <c r="F191" s="23"/>
      <c r="G191" s="23"/>
      <c r="H191" s="23"/>
    </row>
    <row r="192">
      <c r="F192" s="23"/>
      <c r="G192" s="23"/>
      <c r="H192" s="23"/>
    </row>
    <row r="193">
      <c r="F193" s="23"/>
      <c r="G193" s="23"/>
      <c r="H193" s="23"/>
    </row>
    <row r="194">
      <c r="F194" s="23"/>
      <c r="G194" s="23"/>
      <c r="H194" s="23"/>
    </row>
    <row r="195">
      <c r="F195" s="23"/>
      <c r="G195" s="23"/>
      <c r="H195" s="23"/>
    </row>
    <row r="196">
      <c r="F196" s="23"/>
      <c r="G196" s="23"/>
      <c r="H196" s="23"/>
    </row>
    <row r="197">
      <c r="F197" s="23"/>
      <c r="G197" s="23"/>
      <c r="H197" s="23"/>
    </row>
    <row r="198">
      <c r="F198" s="23"/>
      <c r="G198" s="23"/>
      <c r="H198" s="23"/>
    </row>
    <row r="199">
      <c r="F199" s="23"/>
      <c r="G199" s="23"/>
      <c r="H199" s="23"/>
    </row>
    <row r="200">
      <c r="F200" s="23"/>
      <c r="G200" s="23"/>
      <c r="H200" s="23"/>
    </row>
    <row r="201">
      <c r="F201" s="23"/>
      <c r="G201" s="23"/>
      <c r="H201" s="23"/>
    </row>
    <row r="202">
      <c r="F202" s="23"/>
      <c r="G202" s="23"/>
      <c r="H202" s="23"/>
    </row>
    <row r="203">
      <c r="F203" s="23"/>
      <c r="G203" s="23"/>
      <c r="H203" s="23"/>
    </row>
    <row r="204">
      <c r="F204" s="23"/>
      <c r="G204" s="23"/>
      <c r="H204" s="23"/>
    </row>
    <row r="205">
      <c r="F205" s="23"/>
      <c r="G205" s="23"/>
      <c r="H205" s="23"/>
    </row>
    <row r="206">
      <c r="F206" s="23"/>
      <c r="G206" s="23"/>
      <c r="H206" s="23"/>
    </row>
    <row r="207">
      <c r="F207" s="23"/>
      <c r="G207" s="23"/>
      <c r="H207" s="23"/>
    </row>
    <row r="208">
      <c r="F208" s="23"/>
      <c r="G208" s="23"/>
      <c r="H208" s="23"/>
    </row>
    <row r="209">
      <c r="F209" s="23"/>
      <c r="G209" s="23"/>
      <c r="H209" s="23"/>
    </row>
    <row r="210">
      <c r="F210" s="23"/>
      <c r="G210" s="23"/>
      <c r="H210" s="23"/>
    </row>
    <row r="211">
      <c r="F211" s="23"/>
      <c r="G211" s="23"/>
      <c r="H211" s="23"/>
    </row>
    <row r="212">
      <c r="F212" s="23"/>
      <c r="G212" s="23"/>
      <c r="H212" s="23"/>
    </row>
    <row r="213">
      <c r="F213" s="23"/>
      <c r="G213" s="23"/>
      <c r="H213" s="23"/>
    </row>
    <row r="214">
      <c r="F214" s="23"/>
      <c r="G214" s="23"/>
      <c r="H214" s="23"/>
    </row>
    <row r="215">
      <c r="F215" s="23"/>
      <c r="G215" s="23"/>
      <c r="H215" s="23"/>
    </row>
    <row r="216">
      <c r="F216" s="23"/>
      <c r="G216" s="23"/>
      <c r="H216" s="23"/>
    </row>
    <row r="217">
      <c r="F217" s="23"/>
      <c r="G217" s="23"/>
      <c r="H217" s="23"/>
    </row>
    <row r="218">
      <c r="F218" s="23"/>
      <c r="G218" s="23"/>
      <c r="H218" s="23"/>
    </row>
    <row r="219">
      <c r="F219" s="23"/>
      <c r="G219" s="23"/>
      <c r="H219" s="23"/>
    </row>
    <row r="220">
      <c r="F220" s="23"/>
      <c r="G220" s="23"/>
      <c r="H220" s="23"/>
    </row>
    <row r="221">
      <c r="F221" s="23"/>
      <c r="G221" s="23"/>
      <c r="H221" s="23"/>
    </row>
    <row r="222">
      <c r="F222" s="23"/>
      <c r="G222" s="23"/>
      <c r="H222" s="23"/>
    </row>
    <row r="223">
      <c r="F223" s="23"/>
      <c r="G223" s="23"/>
      <c r="H223" s="23"/>
    </row>
    <row r="224">
      <c r="F224" s="23"/>
      <c r="G224" s="23"/>
      <c r="H224" s="23"/>
    </row>
    <row r="225">
      <c r="F225" s="23"/>
      <c r="G225" s="23"/>
      <c r="H225" s="23"/>
    </row>
    <row r="226">
      <c r="F226" s="23"/>
      <c r="G226" s="23"/>
      <c r="H226" s="23"/>
    </row>
    <row r="227">
      <c r="F227" s="23"/>
      <c r="G227" s="23"/>
      <c r="H227" s="23"/>
    </row>
    <row r="228">
      <c r="F228" s="23"/>
      <c r="G228" s="23"/>
      <c r="H228" s="23"/>
    </row>
    <row r="229">
      <c r="F229" s="23"/>
      <c r="G229" s="23"/>
      <c r="H229" s="23"/>
    </row>
    <row r="230">
      <c r="F230" s="23"/>
      <c r="G230" s="23"/>
      <c r="H230" s="23"/>
    </row>
    <row r="231">
      <c r="F231" s="23"/>
      <c r="G231" s="23"/>
      <c r="H231" s="23"/>
    </row>
    <row r="232">
      <c r="F232" s="23"/>
      <c r="G232" s="23"/>
      <c r="H232" s="23"/>
    </row>
    <row r="233">
      <c r="F233" s="23"/>
      <c r="G233" s="23"/>
      <c r="H233" s="23"/>
    </row>
    <row r="234">
      <c r="F234" s="23"/>
      <c r="G234" s="23"/>
      <c r="H234" s="23"/>
    </row>
    <row r="235">
      <c r="F235" s="23"/>
      <c r="G235" s="23"/>
      <c r="H235" s="23"/>
    </row>
    <row r="236">
      <c r="F236" s="23"/>
      <c r="G236" s="23"/>
      <c r="H236" s="23"/>
    </row>
  </sheetData>
  <mergeCells>
    <mergeCell ref="J7:J8"/>
    <mergeCell ref="J21:J22"/>
    <mergeCell ref="E48:E50"/>
    <mergeCell ref="E35:E37"/>
    <mergeCell ref="E13:E14"/>
    <mergeCell ref="E17:E20"/>
  </mergeCells>
  <dataValidations count="1">
    <dataValidation allowBlank="true" errorStyle="stop" showErrorMessage="true" sqref="G2:G236" type="list">
      <formula1>"以太上行口之间的保护,聚合组内两个端口之间的保护,Type B单归属保护,Type B双归属保护,Type C单归属保护,Type C双归属保护,Type D单归属保护,Type D双归属保护"</formula1>
    </dataValidation>
  </dataValidations>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39"/>
    <col collapsed="false" customWidth="true" hidden="false" max="3" min="3" style="0" width="53"/>
    <col collapsed="false" customWidth="true" hidden="false" max="4" min="4" style="0" width="71"/>
    <col collapsed="false" customWidth="true" hidden="false" max="5" min="5" style="0" width="24"/>
    <col collapsed="false" customWidth="true" hidden="false" max="7" min="7" style="0" width="21"/>
  </cols>
  <sheetData>
    <row customHeight="true" ht="19" r="1">
      <c r="A1" s="53" t="str">
        <v>参考</v>
      </c>
      <c r="B1" s="53" t="s">
        <v>51</v>
      </c>
      <c r="C1" s="53"/>
      <c r="D1" s="53"/>
      <c r="E1" s="53"/>
      <c r="F1" s="53"/>
      <c r="G1" s="53"/>
    </row>
    <row r="2">
      <c r="A2" s="53" t="str">
        <v>阶段</v>
      </c>
      <c r="B2" s="53" t="str">
        <v>配置步骤</v>
      </c>
      <c r="C2" s="53" t="str">
        <v>配置目的</v>
      </c>
      <c r="D2" s="53" t="str">
        <v>示例配置命令（在 system-view 下）</v>
      </c>
      <c r="E2" s="53" t="str">
        <v>是否必选</v>
      </c>
      <c r="F2" s="53" t="str">
        <v>是否PON特有</v>
      </c>
      <c r="G2" s="53" t="str">
        <v>配置人员需掌握的技术</v>
      </c>
    </row>
    <row r="3">
      <c r="A3" s="52" t="str">
        <v>ONT接入配置</v>
      </c>
      <c r="B3" s="52" t="str">
        <v>1. 创建 DBA 模板</v>
      </c>
      <c r="C3" s="52" t="str">
        <v>定义上行/下行带宽策略（Type4 用于互联网业务，最大带宽限制）</v>
      </c>
      <c r="D3" s="52" t="str">
        <v>system-view\n# 创建 DBA 配置（示例）\ndba-profile 10\n description pol_dba_hsi\n type 4\n max-bandwidth 100000\n quit</v>
      </c>
      <c r="E3" s="52" t="str">
        <v>是</v>
      </c>
      <c r="F3" s="52" t="str">
        <v>是</v>
      </c>
      <c r="G3" s="54" t="str">
        <v>GPON 带宽分配原理、DBA/T-CONT 概念；OLT CLI 操作</v>
      </c>
    </row>
    <row r="4">
      <c r="A4" s="52"/>
      <c r="B4" s="52" t="str">
        <v>2. 配置 ONT 线路模板（LineProfile）</v>
      </c>
      <c r="C4" s="52" t="str">
        <v>绑定 T-CONT 与 GEM，用于承载具体业务映射</v>
      </c>
      <c r="D4" s="52" t="str">
        <v>system-view\nont-lineprofile gpon 10\n tcont 1 dba-profile 10\n gem add 1 eth tcont 1\n quit</v>
      </c>
      <c r="E4" s="52" t="str">
        <v>是</v>
      </c>
      <c r="F4" s="52" t="str">
        <v>是</v>
      </c>
      <c r="G4" s="54" t="str">
        <v>T-CONT/GEM 机制、VLAN-to-GEM 映射、OMCI 基本概念</v>
      </c>
    </row>
    <row r="5">
      <c r="A5" s="52"/>
      <c r="B5" s="52" t="str">
        <v>3. 配置 ONT 业务模板（SrvProfile）</v>
      </c>
      <c r="C5" s="52" t="str">
        <v>定义 ONT 端口 VLAN、打标/透传等业务行为</v>
      </c>
      <c r="D5" s="52" t="str">
        <v>system-view\nont-srvprofile gpon 10\n port eth 1 user-vlan 10 tag-transform translate\n quit</v>
      </c>
      <c r="E5" s="52" t="str">
        <v>是</v>
      </c>
      <c r="F5" s="52" t="str">
        <v>是</v>
      </c>
      <c r="G5" s="54" t="str">
        <v>ONT 端口映射、VLAN 标记策略、服务模板概念</v>
      </c>
    </row>
    <row r="6">
      <c r="A6" s="52"/>
      <c r="B6" s="52" t="str">
        <v>4. 在 PON 上注册 ONT（添加 ONT）</v>
      </c>
      <c r="C6" s="52" t="str">
        <v>将指定 ONT/ONU 注册到 OLT 并绑定模板</v>
      </c>
      <c r="D6" s="52" t="str">
        <v>system-view\ninterface gpon 0/1\n ont add 1 1 sn-auth &lt;ONT_SN&gt; omci ont-lineprofile 10 ont-srvprofile 10\n quit</v>
      </c>
      <c r="E6" s="52" t="str">
        <v>是</v>
      </c>
      <c r="F6" s="52" t="str">
        <v>是</v>
      </c>
      <c r="G6" s="54" t="str">
        <v>ONT 注册流程、SN/LOID/密码认证方式、OMCI 下发流程</v>
      </c>
    </row>
    <row customHeight="true" ht="46" r="7">
      <c r="A7" s="52"/>
      <c r="B7" s="52" t="str">
        <v>5. 查看ONT接入状态</v>
      </c>
      <c r="C7" s="52" t="str">
        <v>查看ONT上线状态</v>
      </c>
      <c r="D7" s="52" t="str">
        <v>display ont info 0/1 all</v>
      </c>
      <c r="E7" s="52" t="str">
        <v>否（运维）</v>
      </c>
      <c r="F7" s="52" t="str">
        <v>是</v>
      </c>
      <c r="G7" s="54" t="str">
        <v>ONT 注册流程、SN/LOID/密码认证方式、OMCI 下发流程</v>
      </c>
    </row>
    <row r="8">
      <c r="A8" s="52"/>
      <c r="B8" s="52" t="str">
        <v>6. 创建 VLAN（OLT 侧）</v>
      </c>
      <c r="C8" s="52" t="str">
        <v>管理与业务隔离（管理 VLAN、业务 VLAN）</v>
      </c>
      <c r="D8" s="52" t="str">
        <v>system-view\nvlan batch 1 10\n# 或\nvlan 1\nvlan 10\n</v>
      </c>
      <c r="E8" s="52" t="str">
        <v>是</v>
      </c>
      <c r="F8" s="52" t="str">
        <v>否</v>
      </c>
      <c r="G8" s="52" t="str">
        <v>VLAN 原理、VLAN 规划、Trunk/Access 概念</v>
      </c>
    </row>
    <row r="9">
      <c r="A9" s="52"/>
      <c r="B9" s="52" t="str">
        <v>7. 配置业务端口 / service-port</v>
      </c>
      <c r="C9" s="52" t="str">
        <v>在 OLT 上建立业务口，将业务 VLAN 和 PON/ONT/GEM 绑定</v>
      </c>
      <c r="D9" s="52" t="str">
        <v>system-view\nservice-port add 100 vlan 10 gpon 0/1/1 ont 1 gemport 1 multi-service user-vlan 10\n</v>
      </c>
      <c r="E9" s="52" t="str">
        <v>是</v>
      </c>
      <c r="F9" s="52" t="str">
        <v>是</v>
      </c>
      <c r="G9" s="52" t="str">
        <v>service-port 机制、GEM/UNI 映射、业务 ID 管理和冲突避免</v>
      </c>
    </row>
    <row customHeight="true" ht="46" r="10">
      <c r="A10" s="52"/>
      <c r="B10" s="52" t="str">
        <v>8. 查看业务端口</v>
      </c>
      <c r="C10" s="52" t="str">
        <v>查看业务端口配置</v>
      </c>
      <c r="D10" s="52" t="str">
        <v>display service-port all</v>
      </c>
      <c r="E10" s="52" t="str">
        <v>否（运维）</v>
      </c>
      <c r="F10" s="52" t="str">
        <v>是</v>
      </c>
      <c r="G10" s="52" t="str">
        <v>service-port 机制、GEM/UNI 映射、业务 ID 管理和冲突避免</v>
      </c>
    </row>
    <row r="11">
      <c r="A11" s="52" t="str">
        <v>基础业务配置</v>
      </c>
      <c r="B11" s="52" t="str">
        <v>7. OLT 侧 DHCP（可选）</v>
      </c>
      <c r="C11" s="52" t="str">
        <v>OLT 本地提供 DHCP 服务（如无上级 DHCP）</v>
      </c>
      <c r="D11" s="52" t="str">
        <v>system-view\ndhcp enable\nip pool internet_pool\n network 192.168.10.0 255.255.255.0\n gateway-list 192.168.10.1\n quit</v>
      </c>
      <c r="E11" s="52" t="str">
        <v>可选（视网络）</v>
      </c>
      <c r="F11" s="52" t="str">
        <v>否</v>
      </c>
      <c r="G11" s="52" t="str">
        <v>DHCP 原理、IP 规划、Option 配置、作用域管理</v>
      </c>
    </row>
    <row r="12">
      <c r="A12" s="52"/>
      <c r="B12" s="52" t="str">
        <v>8. CAPWAP 源接口与使能（AC）</v>
      </c>
      <c r="C12" s="52" t="str">
        <v>指定 CAPWAP 源接口并启用，用于 AC 与 AP 间控制通道</v>
      </c>
      <c r="D12" s="52" t="str">
        <v>system-view\ncapwap source-interface Vlanif1\ncapwap enable\n</v>
      </c>
      <c r="E12" s="52" t="str">
        <v>是（集中式 AC 管理 AP 时）</v>
      </c>
      <c r="F12" s="52" t="str">
        <v>否</v>
      </c>
      <c r="G12" s="52" t="str">
        <v>CAPWAP 工作原理、控制与数据平面概念、VLANIF 配置</v>
      </c>
    </row>
    <row r="13">
      <c r="A13" s="52"/>
      <c r="B13" s="52" t="str">
        <v>9. 为 AP/STA 配置 DHCP（AC 或集中 DHCP）</v>
      </c>
      <c r="C13" s="52" t="str">
        <v>AP 与客户端获取 IP，Option43 指定 AC 地址（AP 引导）</v>
      </c>
      <c r="D13" s="52" t="str">
        <v>system-view\ndhcp server ip-pool ap_pool\n network 192.168.1.0 255.255.255.0\n gateway-list 192.168.1.1\n option 43 ascii 192.168.1.1\n quit</v>
      </c>
      <c r="E13" s="52" t="str">
        <v>是（若 AC 依赖 DHCP）</v>
      </c>
      <c r="F13" s="52" t="str">
        <v>否</v>
      </c>
      <c r="G13" s="52" t="str">
        <v>DHCP Option 机制、AP 引导流程、DHCP 与 CAPWAP 的配合</v>
      </c>
    </row>
    <row r="14">
      <c r="A14" s="52" t="str">
        <v>无线配置</v>
      </c>
      <c r="B14" s="52" t="str">
        <v>10. 创建 SSID 模板</v>
      </c>
      <c r="C14" s="52" t="str">
        <v>定义无线 SSID 名称、广播等基本属性</v>
      </c>
      <c r="D14" s="52" t="str">
        <v>system-view\nwlan\n ssid-profile name ssid_profile_hsi\n ssid HUAWEI-F5G\n ssid hide disable\n quit\n</v>
      </c>
      <c r="E14" s="52" t="str">
        <v>是（无线需要 SSID）</v>
      </c>
      <c r="F14" s="52" t="str">
        <v>否</v>
      </c>
      <c r="G14" s="52" t="str">
        <v>SSID/SSID Profile 概念、SSID 与 VLAN 的映射理解</v>
      </c>
    </row>
    <row r="15">
      <c r="A15" s="52"/>
      <c r="B15" s="52" t="str">
        <v>11. 创建安全模板（WPA2-PSK / 802.1X）</v>
      </c>
      <c r="C15" s="52" t="str">
        <v>定义无线接入安全策略（示例 WPA2-PSK）</v>
      </c>
      <c r="D15" s="52" t="str">
        <v>system-view\nwlan\n security-profile name sec_profile_hsi\n security wpa2 psk pass-phrase Huawei@123 aes\n quit\n</v>
      </c>
      <c r="E15" s="52" t="str">
        <v>必选（至少一种安全方式）</v>
      </c>
      <c r="F15" s="52" t="str">
        <v>否</v>
      </c>
      <c r="G15" s="52" t="str">
        <v>无线安全（WPA2/WPA3/802.1X）、密钥策略、RADIUS 工作原理</v>
      </c>
    </row>
    <row r="16">
      <c r="A16" s="52"/>
      <c r="B16" s="52" t="str">
        <v>12. 创建 VAP 模板并关联 VLAN</v>
      </c>
      <c r="C16" s="52" t="str">
        <v>将 SSID 与业务 VLAN、安全模板绑定（VAP）</v>
      </c>
      <c r="D16" s="52" t="str">
        <v>system-view\nvap-profile name vap_profile_hsi\n forward-mode direct-forward\n service-vlan vlan-id 10\n ssid-profile ssid_profile_hsi\n security-profile sec_profile_hsi\n quit\n</v>
      </c>
      <c r="E16" s="52" t="str">
        <v>是（需 VLAN 划分无线流量时）</v>
      </c>
      <c r="F16" s="52" t="str">
        <v>否</v>
      </c>
      <c r="G16" s="52" t="str">
        <v>VAP/SSID 到 VLAN 的映射、数据转发模式（集中/直通）</v>
      </c>
    </row>
    <row r="17">
      <c r="A17" s="52"/>
      <c r="B17" s="52" t="str">
        <v>13. 射频/信道模板（可选）</v>
      </c>
      <c r="C17" s="52" t="str">
        <v>自动信道选择、功率控制，优化覆盖与干扰</v>
      </c>
      <c r="D17" s="52" t="str">
        <v>system-view\nradio-2g-profile name radio_2g_default\n auto-channel-select enable\n auto-txpower-select enable\n quit\nradio-5g-profile name radio_5g_default\n auto-channel-select enable\n auto-txpower-select enable\n quit\n</v>
      </c>
      <c r="E17" s="52" t="str">
        <v>可选（推荐）</v>
      </c>
      <c r="F17" s="52" t="str">
        <v>否</v>
      </c>
      <c r="G17" s="52" t="str">
        <v>无线射频基础、信道规划、功率与覆盖、频谱与干扰分析</v>
      </c>
    </row>
    <row r="18">
      <c r="A18" s="52"/>
      <c r="B18" s="52" t="str">
        <v>14. RRM / 漫游模板（可选）</v>
      </c>
      <c r="C18" s="52" t="str">
        <v>漫游、负载均衡与 QoS 优化（提升移动/高密度场景体验）</v>
      </c>
      <c r="D18" s="52" t="str">
        <v>system-view\nrrm-profile name rrm_profile\n smart-roam enable\n smart-roam snr-threshold 20\n dynamic-edca enable\n quit\n</v>
      </c>
      <c r="E18" s="52" t="str">
        <v>可选（视场景）</v>
      </c>
      <c r="F18" s="52" t="str">
        <v>否</v>
      </c>
      <c r="G18" s="52" t="str">
        <v>无线漫游机制、RRM 策略、SNR/RSSI 判定、负载均衡算法</v>
      </c>
    </row>
    <row r="19">
      <c r="A19" s="52"/>
      <c r="B19" s="52" t="str">
        <v>15. 创建 AP 组并下发 VAP/射频配置</v>
      </c>
      <c r="C19" s="52" t="str">
        <v>统一管理 AP，批量下发模板</v>
      </c>
      <c r="D19" s="52" t="str">
        <v>system-view\nap-group name ap_group_hsi\n vap-profile vap_profile_hsi wlan 1\n radio-2g-profile radio_2g_default\n radio-5g-profile radio_5g_default\n quit\n</v>
      </c>
      <c r="E19" s="52" t="str">
        <v>建议（规模化部署强烈推荐）</v>
      </c>
      <c r="F19" s="52" t="str">
        <v>否</v>
      </c>
      <c r="G19" s="52" t="str">
        <v>AP 集中管理流程、模板化配置、批量部署与版本管理</v>
      </c>
    </row>
    <row r="20">
      <c r="A20" s="52"/>
      <c r="B20" s="52" t="str">
        <v>16. 将 AP 加入 AP 组（认证/绑定）</v>
      </c>
      <c r="C20" s="52" t="str">
        <v>将单个 AP 绑定到 AP 组，继承组策略</v>
      </c>
      <c r="D20" s="52" t="str">
        <v>system-view\nap auth-mode mac-auth\nap 00e0-fc12-3456 name AP-Office-01 ap-group ap_group_hsi\n</v>
      </c>
      <c r="E20" s="52" t="str">
        <v>是（需管理 AP）</v>
      </c>
      <c r="F20" s="52" t="str">
        <v>否</v>
      </c>
      <c r="G20" s="52" t="str">
        <v>AP 认证方式、MAC 绑定、设备上线流程、CAPWAP 日志排查</v>
      </c>
    </row>
    <row r="21">
      <c r="A21" s="52" t="str">
        <v>安全配置</v>
      </c>
      <c r="B21" s="52" t="str">
        <v>17. 配置 802.1X / RADIUS（可选，企业）</v>
      </c>
      <c r="C21" s="52" t="str">
        <v>企业级认证，提升无线安全/审计</v>
      </c>
      <c r="D21" s="52" t="str">
        <v>system-view\nradius-server template radius_temp\n radius-server authentication 192.168.10.100 1812 shared-key cipher Huawei@123\ndot1x enable\nquit\n</v>
      </c>
      <c r="E21" s="52" t="str">
        <v>可选（企业场景推荐）</v>
      </c>
      <c r="F21" s="52" t="str">
        <v>否</v>
      </c>
      <c r="G21" s="52" t="str">
        <v>RADIUS 协议、EAP 流程、证书与帐号策略、AAA 架构</v>
      </c>
    </row>
    <row r="22">
      <c r="A22" s="52"/>
      <c r="B22" s="52" t="str">
        <v>18. 去使能 IP/ICMP 防护（按需）</v>
      </c>
      <c r="C22" s="52" t="str">
        <v>在特定场景解除防护以避免对无线业务影响（谨慎）</v>
      </c>
      <c r="D22" s="52" t="str">
        <v>system-view\nundo firewall defend icmp-flood enable\nundo firewall defend ip-fragment enable\n</v>
      </c>
      <c r="E22" s="52" t="str">
        <v>可选（谨慎）</v>
      </c>
      <c r="F22" s="52" t="str">
        <v>否</v>
      </c>
      <c r="G22" s="52" t="str">
        <v>防火墙与安全策略评估、风险意识、业务影响分析</v>
      </c>
    </row>
    <row r="23">
      <c r="A23" s="52"/>
      <c r="B23" s="52" t="str">
        <v>19. 验证：检查 ONT/服务/AP/客户端 状态</v>
      </c>
      <c r="C23" s="52" t="str">
        <v>验证全部配置是否生效与连通性</v>
      </c>
      <c r="D23" s="52" t="str">
        <v>display ont info 0/1 1\ndisplay service-port 100\ndisplay ap all\ndisplay station all\n</v>
      </c>
      <c r="E23" s="52" t="str">
        <v>必做</v>
      </c>
      <c r="F23" s="52" t="str">
        <v>部分为 PON（ONT）/部分为 WLAN</v>
      </c>
      <c r="G23" s="52" t="str">
        <v>熟练使用 display/diagnose 命令、日志分析、链路 &amp; L2/L3 排障</v>
      </c>
    </row>
    <row r="24">
      <c r="A24" s="52"/>
      <c r="B24" s="52" t="str">
        <v>20. 保存配置 / 备份</v>
      </c>
      <c r="C24" s="52" t="str">
        <v>保存并备份配置，防止重启丢失并便于回滚</v>
      </c>
      <c r="D24" s="52" t="str">
        <v>system-view\nsave\n# 或备份到文件\nbackup configuration to flash:/backup.cfg\n</v>
      </c>
      <c r="E24" s="52" t="str">
        <v>必做</v>
      </c>
      <c r="F24" s="52" t="str">
        <v>否</v>
      </c>
      <c r="G24" s="52" t="str">
        <v>配置管理、版本控制、回滚流程、维护窗口与变更记录</v>
      </c>
    </row>
  </sheetData>
  <mergeCells>
    <mergeCell ref="A21:A22"/>
    <mergeCell ref="A14:A20"/>
    <mergeCell ref="A11:A13"/>
    <mergeCell ref="A3:A9"/>
  </mergeCells>
  <hyperlinks>
    <hyperlink ref="B1" display="华为PON网络宿舍配置文档" r:id="rId1"/>
  </hyperlinks>
  <picture r:id="rId2"/>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79"/>
    <col collapsed="false" customWidth="true" hidden="false" max="3" min="3" style="0" width="86"/>
    <col collapsed="false" customWidth="true" hidden="false" max="4" min="4" style="0" width="34"/>
    <col collapsed="false" customWidth="true" hidden="false" max="5" min="5" style="0" width="19"/>
  </cols>
  <sheetData>
    <row r="1">
      <c r="A1" t="str">
        <v>对比维度</v>
      </c>
      <c r="B1" t="str">
        <v>华为带 Wi-Fi 的 ONT（F5G 场景）</v>
      </c>
      <c r="C1" t="str">
        <v>企业级 AP（AC 管理）</v>
      </c>
      <c r="D1" t="str">
        <v>核心差异说明</v>
      </c>
    </row>
    <row r="2">
      <c r="A2" t="str">
        <v>部署场景适配</v>
      </c>
      <c r="B2" t="str">
        <v>学校低密覆盖场景（宿舍、公寓），单 ONT 覆盖范围有限（单房间 / 小区域）</v>
      </c>
      <c r="C2" t="str">
        <v>全场景适配（教室、食堂、操场等低密 / 高密场景），单 AP 覆盖范围更广（大房间 / 公共区域）</v>
      </c>
      <c r="D2" t="str">
        <v>ONT 仅针对低密、小范围覆盖设计，企业级 AP 无场景密度限制</v>
      </c>
    </row>
    <row r="3">
      <c r="A3" t="str">
        <v>管理主体</v>
      </c>
      <c r="B3" t="str">
        <v>由 OLT 集中管理，依赖 OMCI 协议下发配置，无独立无线控制器</v>
      </c>
      <c r="C3" t="str">
        <v>由专业 AC 集中管理，通过 CAPWAP 协议实现配置下发与状态监控</v>
      </c>
      <c r="D3" t="str">
        <v>ONT 管理依附 PON 网络，企业级 AP 管理独立于承载网络</v>
      </c>
    </row>
    <row r="4">
      <c r="A4" t="str">
        <v>射频调优能力</v>
      </c>
      <c r="B4" t="str">
        <v>支持基础射频调优（OLT 统一指定信道、静态功率调整），无动态协同能力</v>
      </c>
      <c r="C4" t="str">
        <v>支持完整射频调优（动态信道选择、智能功率适配、频谱扫描避干扰），AP 间实时协同</v>
      </c>
      <c r="D4" t="str">
        <v>ONT 调优为静态配置，企业级 AP 调优具备动态自适应能力</v>
      </c>
    </row>
    <row r="5">
      <c r="A5" t="str">
        <v>漫游支持</v>
      </c>
      <c r="B5" t="str">
        <v>仅支持单 ONT 内 2.4G/5G 射频切换，跨 ONT 漫游无协同（易断连）</v>
      </c>
      <c r="C5" t="str">
        <v>支持跨 AP 无缝漫游（802.11k/v/r 协议），切换时延 &lt; 50ms，AC 同步 STA 上下文</v>
      </c>
      <c r="D5" t="str">
        <v>ONT 无跨设备漫游能力，企业级 AP 漫游体验专业稳定</v>
      </c>
    </row>
    <row r="6">
      <c r="A6" t="str">
        <v>负载均衡</v>
      </c>
      <c r="B6" t="str">
        <v>仅支持单 ONT 下 SSID 最大接入用户数限制（端口级负载控制）</v>
      </c>
      <c r="C6" t="str">
        <v>支持跨 AP / 跨区域负载均衡（基于用户数、带宽占用、信号强度多维度调度）</v>
      </c>
      <c r="D6" t="str">
        <v>ONT 无跨设备负载调度，企业级 AP 可全局均衡无线资源</v>
      </c>
    </row>
    <row r="7">
      <c r="A7" t="str">
        <v>安全防护</v>
      </c>
      <c r="B7" t="str">
        <v>基础安全认证（WPA2/WPA3/802.1X），依赖 PON 链路 AES 加密</v>
      </c>
      <c r="C7" t="str">
        <v>全维度安全防护（WIPS 入侵防御、动态密钥协商、MAC 黑白名单、广播风暴抑制）</v>
      </c>
      <c r="D7" t="str">
        <v>ONT 安全功能简化，企业级 AP 具备企业级安全管控能力</v>
      </c>
    </row>
    <row r="8">
      <c r="A8" t="str">
        <v>扩展能力</v>
      </c>
      <c r="B8" t="str">
        <v>受 OLT PON 口、ONT 数量限制，扩容需同步扩展 PON 资源</v>
      </c>
      <c r="C8" t="str">
        <v>支持万级 AP 集群管理，扩容仅需新增 AP 并接入网络，AC 自动发现配置</v>
      </c>
      <c r="D8" t="str">
        <v>ONT 扩展依赖 PON 网络，企业级 AP 扩展灵活无承载限制</v>
      </c>
    </row>
    <row r="9">
      <c r="A9" t="str">
        <v>运维管理</v>
      </c>
      <c r="B9" t="str">
        <v>OLT 侧基础状态查询（在线状态、接入用户数），无无线侧故障溯源</v>
      </c>
      <c r="C9" t="str">
        <v>支持射频可视化、干扰源定位、用户轨迹追踪、故障原因自动分析</v>
      </c>
      <c r="D9" t="str">
        <v>ONT 运维功能简化，企业级 AP 运维工具专业全面</v>
      </c>
    </row>
    <row r="10"/>
    <row r="11"/>
    <row customHeight="true" ht="19" r="12"/>
    <row customHeight="true" ht="19" r="13"/>
    <row customHeight="true" ht="19" r="14"/>
    <row customHeight="true" ht="19" r="15"/>
    <row customHeight="true" ht="19" r="16"/>
    <row customHeight="true" ht="19" r="17"/>
    <row customHeight="true" ht="19" r="18"/>
    <row customHeight="true" ht="19" r="19"/>
    <row customHeight="true" ht="19" r="20"/>
    <row customHeight="true" ht="19" r="21"/>
    <row customHeight="true" ht="19" r="22">
      <c r="A22" s="6" t="str">
        <v>一级特性</v>
      </c>
      <c r="B22" s="6" t="str">
        <v>二级特性</v>
      </c>
      <c r="C22" s="6" t="str">
        <v>特性内容</v>
      </c>
      <c r="D22" s="6" t="str">
        <v>影响场景</v>
      </c>
      <c r="E22" s="6" t="str">
        <v>华为无线ONT</v>
      </c>
      <c r="F22" s="6" t="str">
        <v>锐捷OAP</v>
      </c>
    </row>
    <row r="23">
      <c r="A23" s="55" t="str">
        <v>WLAN漫游特性</v>
      </c>
      <c r="B23" s="55" t="str">
        <v>WLAN漫游特性</v>
      </c>
      <c r="C23" s="56" t="str">
        <v>AC内二层漫游、802.11k/r/v漫游支持、50ms漫游</v>
      </c>
      <c r="D23" s="6" t="str">
        <v>漫游掉线，业务中断、用户漫游粘滞</v>
      </c>
      <c r="E23" s="6" t="str">
        <v>不支持</v>
      </c>
      <c r="F23" s="6" t="str">
        <v>支持</v>
      </c>
    </row>
    <row r="24">
      <c r="A24" s="55" t="str">
        <v>WLAN运维监控</v>
      </c>
      <c r="B24" s="55" t="str">
        <v>无线日志监控</v>
      </c>
      <c r="C24" s="56" t="str">
        <v>无线网络关键数据统计值监控（SNC）、漫游轨迹监控</v>
      </c>
      <c r="D24" s="6" t="str">
        <v>体验问题无法追溯定位</v>
      </c>
      <c r="E24" s="6" t="str">
        <v>不支持</v>
      </c>
      <c r="F24" s="6" t="str">
        <v>支持</v>
      </c>
    </row>
    <row r="25">
      <c r="A25" s="55" t="str">
        <v>WLAN运维监控</v>
      </c>
      <c r="B25" s="55" t="str">
        <v>业务体验度量</v>
      </c>
      <c r="C25" s="56" t="str">
        <v>应用体验SLA度量、高频遥测</v>
      </c>
      <c r="D25" s="6" t="str">
        <v>用户无线体验不可视</v>
      </c>
      <c r="E25" s="6" t="str">
        <v>不支持</v>
      </c>
      <c r="F25" s="6" t="str">
        <v>支持</v>
      </c>
    </row>
    <row r="26">
      <c r="A26" s="55" t="str">
        <v>WLAN运维监控</v>
      </c>
      <c r="B26" s="55" t="str">
        <v>抓包诊断</v>
      </c>
      <c r="C26" s="56" t="str">
        <v>RPCAP远程抓包、无线关键包报文跟踪</v>
      </c>
      <c r="D26" s="6" t="str">
        <v>问题定位排除困难，依赖人工现场抓包</v>
      </c>
      <c r="E26" s="6" t="str">
        <v>不支持</v>
      </c>
      <c r="F26" s="6" t="str">
        <v>支持</v>
      </c>
    </row>
    <row r="27">
      <c r="A27" s="55" t="str">
        <v>WLAN安全特性</v>
      </c>
      <c r="B27" s="55" t="str">
        <v>WLAN网络安全</v>
      </c>
      <c r="C27" s="56" t="str">
        <v>防无线用户共享代理、无线网络隔离</v>
      </c>
      <c r="D27" s="6" t="str">
        <v>代理无法识别</v>
      </c>
      <c r="E27" s="6" t="str">
        <v>不支持</v>
      </c>
      <c r="F27" s="6" t="str">
        <v>支持</v>
      </c>
    </row>
    <row r="28">
      <c r="A28" s="55" t="str">
        <v>WLAN流量特性</v>
      </c>
      <c r="B28" s="55" t="str">
        <v>无线动态限速</v>
      </c>
      <c r="C28" s="56" t="str">
        <v>基于AP的限速
基于WLAN的限速
基于关键业务的智能动态限速
基于信道利用率的智能动态限速
基于用户的限速</v>
      </c>
      <c r="D28" s="6" t="str">
        <v>无法在信道利用率高时动态调整信道利用率</v>
      </c>
      <c r="E28" s="6" t="str">
        <v>不支持</v>
      </c>
      <c r="F28" s="6" t="str">
        <v>支持</v>
      </c>
    </row>
    <row r="29">
      <c r="A29" s="55" t="str">
        <v>WLAN流量特性</v>
      </c>
      <c r="B29" s="55" t="str">
        <v>无线应用优化&amp;负载均衡</v>
      </c>
      <c r="C29" s="56" t="str">
        <v>本地转发业务保障、基于应用识别的DSCP优先级控制、基于应用识别的限速、基于应用识别的阻断、集中转发业务保障、上行贪婪业务抑制</v>
      </c>
      <c r="D29" s="8" t="str">
        <v>不支持关键业务的动态调整保障，如学生在网络空闲时可最大速率下载，在网络繁忙时动态调整速率以实现协同动态负载均衡</v>
      </c>
      <c r="E29" s="8" t="str">
        <v>仅支持单个无线ONU基于接入终端个数和RSSI静态调整负载</v>
      </c>
      <c r="F29" s="6" t="str">
        <v>支持</v>
      </c>
    </row>
    <row r="30">
      <c r="A30" s="55" t="str">
        <v>WLAN射频管理</v>
      </c>
      <c r="B30" s="55" t="str">
        <v>RRM信道功率动态网优</v>
      </c>
      <c r="C30" s="56" t="str">
        <v>感知并规避外部干扰
功率自动控制(TPC)
盲区探测与修复(补盲)
频宽自动选择
信道自动调整(DCA)
信道自动调整(DCA)
自动射频开关网优</v>
      </c>
      <c r="D30" s="6" t="str">
        <v>网优依赖人工规划，信道干扰排除调整困难</v>
      </c>
      <c r="E30" s="6" t="str">
        <v>不支持</v>
      </c>
      <c r="F30" s="6" t="str">
        <v>支持</v>
      </c>
    </row>
  </sheetData>
  <picture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D2" xSplit="3" ySplit="1"/>
    </sheetView>
  </sheetViews>
  <sheetFormatPr defaultColWidth="14" defaultRowHeight="19"/>
  <cols>
    <col collapsed="false" customWidth="true" hidden="false" max="1" min="1" style="0" width="34"/>
    <col collapsed="false" customWidth="true" hidden="false" max="2" min="2" style="0" width="34"/>
    <col collapsed="false" customWidth="true" hidden="false" max="3" min="3" style="0" width="34"/>
    <col collapsed="false" customWidth="true" hidden="false" max="4" min="4" style="0" width="34"/>
    <col collapsed="false" customWidth="true" hidden="false" max="5" min="5" style="0" width="34"/>
    <col collapsed="false" customWidth="true" hidden="false" max="6" min="6" style="0" width="34"/>
    <col collapsed="false" customWidth="true" hidden="false" max="7" min="7" style="0" width="34"/>
    <col collapsed="false" customWidth="true" hidden="false" max="8" min="8" style="0" width="34"/>
    <col collapsed="false" customWidth="true" hidden="false" max="9" min="9" style="0" width="45"/>
  </cols>
  <sheetData>
    <row r="1">
      <c r="A1" s="28" t="str">
        <v>华为EA5800系列完整规格表（一级规格</v>
      </c>
      <c r="B1" s="28" t="str">
        <v>二级规格</v>
      </c>
      <c r="C1" s="28" t="str">
        <v>三级规格</v>
      </c>
      <c r="D1" s="28" t="str">
        <v>EA5800-X17</v>
      </c>
      <c r="E1" s="28" t="str">
        <v>EA5800-X15</v>
      </c>
      <c r="F1" s="28" t="str">
        <v>EA5800-X7</v>
      </c>
      <c r="G1" s="28" t="str">
        <v>EA5800-X2</v>
      </c>
      <c r="H1" s="28" t="str">
        <v>备注）</v>
      </c>
      <c r="I1" s="28" t="str">
        <v>参考文档</v>
      </c>
      <c r="J1" s="28" t="str">
        <v>参考位置</v>
      </c>
    </row>
    <row r="2">
      <c r="A2" s="28" t="str">
        <v>硬件规格</v>
      </c>
      <c r="B2" s="28" t="str">
        <v>产品外观-框类型</v>
      </c>
      <c r="C2" s="28" t="str">
        <v>业务框类型</v>
      </c>
      <c r="D2" s="28" t="str">
        <v>大规格 ETSI</v>
      </c>
      <c r="E2" s="28" t="str">
        <v>大规格 IEC</v>
      </c>
      <c r="F2" s="28" t="str">
        <v>中规格业务框</v>
      </c>
      <c r="G2" s="28" t="str">
        <v>小规格业务框</v>
      </c>
      <c r="H2" s="28" t="str">
        <v>—</v>
      </c>
      <c r="I2" s="28" t="str">
        <v>EA5800产品描述 12.pdf / EA5800特性指南 09.pdf</v>
      </c>
      <c r="J2" s="28" t="str">
        <v>规格表综合</v>
      </c>
      <c r="K2" t="str">
        <v>EA5800-X17&amp;X15&amp;X7&amp;X2 产品描述 V12</v>
      </c>
      <c r="L2" t="str">
        <v>P4「产品外观」章节</v>
      </c>
    </row>
    <row r="3">
      <c r="A3" s="28" t="str">
        <v>硬件规格</v>
      </c>
      <c r="B3" s="28" t="str">
        <v>产品外观-框类型</v>
      </c>
      <c r="C3" s="28" t="str">
        <v>配套背板</v>
      </c>
      <c r="D3" s="28" t="str">
        <v>H901BPLB</v>
      </c>
      <c r="E3" s="28" t="str">
        <v>H901BPIB</v>
      </c>
      <c r="F3" s="28" t="str">
        <v>H901BPMB</v>
      </c>
      <c r="G3" s="28" t="str">
        <v>H901BPSB</v>
      </c>
      <c r="H3" s="28" t="str">
        <v>—</v>
      </c>
      <c r="I3" s="28" t="str">
        <v>EA5800产品描述 12.pdf / EA5800特性指南 09.pdf</v>
      </c>
      <c r="J3" s="28" t="str">
        <v>规格表综合</v>
      </c>
      <c r="K3" t="str">
        <v>EA5800-X17&amp;X15&amp;X7&amp;X2 产品描述 V12</v>
      </c>
      <c r="L3" t="str">
        <v>P4「产品外观」章节</v>
      </c>
    </row>
    <row r="4">
      <c r="A4" s="28" t="str">
        <v>硬件规格</v>
      </c>
      <c r="B4" s="28" t="str">
        <v>产品外观-尺寸重量</v>
      </c>
      <c r="C4" s="28" t="str">
        <v>尺寸(宽×深×高)</v>
      </c>
      <c r="D4" s="28" t="str">
        <v>493×287×486mm</v>
      </c>
      <c r="E4" s="28" t="str">
        <v>442×287×486mm</v>
      </c>
      <c r="F4" s="28" t="str">
        <v>442×268.7×263.9mm</v>
      </c>
      <c r="G4" s="28" t="str">
        <v>442×268.7×88.1mm</v>
      </c>
      <c r="H4" s="28" t="str">
        <v>—</v>
      </c>
      <c r="I4" s="28" t="str">
        <v>EA5800-X17&amp;X15&amp;X7&amp;X2 产品描述 12.pdf</v>
      </c>
      <c r="J4" t="str">
        <v>产品概述/产品外观/交换容量章节</v>
      </c>
      <c r="K4" t="str">
        <v>EA5800-X17&amp;X15&amp;X7&amp;X2 产品描述 V12</v>
      </c>
      <c r="L4" t="str">
        <v>P5「产品外观-尺寸重量」</v>
      </c>
    </row>
    <row r="5">
      <c r="A5" s="28" t="str">
        <v>硬件规格</v>
      </c>
      <c r="B5" s="28" t="str">
        <v>产品外观-尺寸重量</v>
      </c>
      <c r="C5" s="28" t="str">
        <v>带挂耳尺寸</v>
      </c>
      <c r="D5" s="28" t="str">
        <v>535×287×486mm</v>
      </c>
      <c r="E5" s="28" t="str">
        <v>482.6×287×486mm</v>
      </c>
      <c r="F5" s="28" t="str">
        <v>482.6×268.7×263.9mm</v>
      </c>
      <c r="G5" s="28" t="str">
        <v>482.6×268.7×88.1mm</v>
      </c>
      <c r="H5" s="28" t="str">
        <v>—</v>
      </c>
      <c r="I5" s="28" t="str">
        <v>EA5800-X17&amp;X15&amp;X7&amp;X2 产品描述 12.pdf</v>
      </c>
      <c r="J5" t="str">
        <v>产品概述/产品外观/交换容量章节</v>
      </c>
      <c r="K5" t="str">
        <v>EA5800-X17&amp;X15&amp;X7&amp;X2 产品描述 V12</v>
      </c>
      <c r="L5" t="str">
        <v>P5「产品外观-尺寸重量」</v>
      </c>
    </row>
    <row r="6">
      <c r="A6" s="28" t="str">
        <v>硬件规格</v>
      </c>
      <c r="B6" s="28" t="str">
        <v>产品外观-尺寸重量</v>
      </c>
      <c r="C6" s="28" t="str">
        <v>最大重量(带挂耳)</v>
      </c>
      <c r="D6" s="28" t="str">
        <v>45kg</v>
      </c>
      <c r="E6" s="28" t="str">
        <v>35kg</v>
      </c>
      <c r="F6" s="28" t="str">
        <v>26kg</v>
      </c>
      <c r="G6" s="28" t="str">
        <v>9.4kg</v>
      </c>
      <c r="H6" s="28" t="str">
        <v>—</v>
      </c>
      <c r="I6" s="28" t="str">
        <v>EA5800-X17&amp;X15&amp;X7&amp;X2 产品描述 12.pdf</v>
      </c>
      <c r="J6" t="str">
        <v>产品概述/产品外观/交换容量章节</v>
      </c>
      <c r="K6" t="str">
        <v>EA5800-X17&amp;X15&amp;X7&amp;X2 产品描述 V12</v>
      </c>
      <c r="L6" t="str">
        <v>P5「产品外观-尺寸重量」</v>
      </c>
    </row>
    <row r="7">
      <c r="A7" s="28" t="str">
        <v>硬件规格</v>
      </c>
      <c r="B7" s="28" t="str">
        <v>产品外观-槽位配置</v>
      </c>
      <c r="C7" s="28" t="str">
        <v>业务槽位数</v>
      </c>
      <c r="D7" s="28" t="str">
        <v>17槽</v>
      </c>
      <c r="E7" s="28" t="str">
        <v>15槽</v>
      </c>
      <c r="F7" s="28" t="str">
        <v>7槽</v>
      </c>
      <c r="G7" s="28" t="str">
        <v>2槽</v>
      </c>
      <c r="H7" s="28" t="str">
        <v>—</v>
      </c>
      <c r="I7" s="28" t="str">
        <v>EA5800-X17&amp;X15&amp;X7&amp;X2 产品描述 12.pdf</v>
      </c>
      <c r="J7" t="str">
        <v>产品概述/产品外观/交换容量章节</v>
      </c>
      <c r="K7" t="str">
        <v>EA5800-X17&amp;X15&amp;X7&amp;X2 产品描述 V12</v>
      </c>
      <c r="L7" t="str">
        <v>P4「产品外观」章节</v>
      </c>
    </row>
    <row r="8">
      <c r="A8" s="28" t="str">
        <v>硬件规格</v>
      </c>
      <c r="B8" s="28" t="str">
        <v>产品外观-槽位配置</v>
      </c>
      <c r="C8" s="28" t="str">
        <v>主控板槽位</v>
      </c>
      <c r="D8" s="28" t="str">
        <v>9、10</v>
      </c>
      <c r="E8" s="28" t="str">
        <v>8、9</v>
      </c>
      <c r="F8" s="28" t="str">
        <v>8、9</v>
      </c>
      <c r="G8" s="28" t="str">
        <v>3、4</v>
      </c>
      <c r="H8" s="28" t="str">
        <v>—</v>
      </c>
      <c r="I8" s="28" t="str">
        <v>EA5800-X17&amp;X15&amp;X7&amp;X2 产品描述 12.pdf</v>
      </c>
      <c r="J8" t="str">
        <v>产品概述/产品外观/交换容量章节</v>
      </c>
      <c r="K8" t="str">
        <v>EA5800-X17&amp;X15&amp;X7&amp;X2 产品描述 V12</v>
      </c>
      <c r="L8" t="str">
        <v>P4「产品外观」章节</v>
      </c>
    </row>
    <row r="9">
      <c r="A9" s="28" t="str">
        <v>硬件规格</v>
      </c>
      <c r="B9" s="28" t="str">
        <v>产品外观-槽位配置</v>
      </c>
      <c r="C9" s="28" t="str">
        <v>业务/上行板槽位</v>
      </c>
      <c r="D9" s="28" t="str">
        <v>1~8、11~19</v>
      </c>
      <c r="E9" s="28" t="str">
        <v>1~7、10~17</v>
      </c>
      <c r="F9" s="28" t="str">
        <v>1~7</v>
      </c>
      <c r="G9" s="28" t="str">
        <v>1~2</v>
      </c>
      <c r="H9" s="28" t="str">
        <v>—</v>
      </c>
      <c r="I9" s="28" t="str">
        <v>EA5800-X17&amp;X15&amp;X7&amp;X2 产品描述 12.pdf</v>
      </c>
      <c r="J9" t="str">
        <v>产品概述/产品外观/交换容量章节</v>
      </c>
      <c r="K9" t="str">
        <v>EA5800-X17&amp;X15&amp;X7&amp;X2 产品描述 V12</v>
      </c>
      <c r="L9" t="str">
        <v>P4「产品外观」章节</v>
      </c>
    </row>
    <row r="10">
      <c r="A10" s="28" t="str">
        <v>硬件规格</v>
      </c>
      <c r="B10" s="28" t="str">
        <v>电源与功耗-供电方式</v>
      </c>
      <c r="C10" s="28" t="str">
        <v>额定电压</v>
      </c>
      <c r="D10" s="28" t="str">
        <v>-48V / -60V DC</v>
      </c>
      <c r="E10" s="28" t="str">
        <v>同左</v>
      </c>
      <c r="F10" s="28" t="str">
        <v>同左</v>
      </c>
      <c r="G10" s="28" t="str">
        <v>DC: -48V/-60V / AC: 100V~240V</v>
      </c>
      <c r="H10" s="28" t="str">
        <v>—</v>
      </c>
      <c r="I10" s="28" t="str">
        <v>EA5800-X17&amp;X15&amp;X7&amp;X2 产品描述 12.pdf</v>
      </c>
      <c r="J10" t="str">
        <v>产品概述/产品外观/交换容量章节</v>
      </c>
      <c r="K10" t="str">
        <v>EA5800-X17&amp;X15&amp;X7&amp;X2 产品描述 V12</v>
      </c>
      <c r="L10" t="str">
        <v>P6「电源与功耗」</v>
      </c>
    </row>
    <row r="11">
      <c r="A11" s="28" t="str">
        <v>硬件规格</v>
      </c>
      <c r="B11" s="28" t="str">
        <v>电源与功耗-供电方式</v>
      </c>
      <c r="C11" s="28" t="str">
        <v>工作电压范围</v>
      </c>
      <c r="D11" s="28" t="str">
        <v>-38.4V ~ -72V DC</v>
      </c>
      <c r="E11" s="28" t="str">
        <v>同左</v>
      </c>
      <c r="F11" s="28" t="str">
        <v>同左</v>
      </c>
      <c r="G11" s="28" t="str">
        <v>DC: -38.4V~-72V / AC: 100V~240V</v>
      </c>
      <c r="H11" s="28" t="str">
        <v>—</v>
      </c>
      <c r="I11" s="28" t="str">
        <v>EA5800-X17&amp;X15&amp;X7&amp;X2 产品描述 12.pdf</v>
      </c>
      <c r="J11" t="str">
        <v>产品概述/产品外观/交换容量章节</v>
      </c>
      <c r="K11" t="str">
        <v>EA5800-X17&amp;X15&amp;X7&amp;X2 产品描述 V12</v>
      </c>
      <c r="L11" t="str">
        <v>P6「电源与功耗」</v>
      </c>
    </row>
    <row r="12">
      <c r="A12" s="28" t="str">
        <v>硬件规格</v>
      </c>
      <c r="B12" s="28" t="str">
        <v>电源与功耗-供电方式</v>
      </c>
      <c r="C12" s="28" t="str">
        <v>最大输入电流</v>
      </c>
      <c r="D12" s="28" t="str">
        <v>60A</v>
      </c>
      <c r="E12" s="28" t="str">
        <v>60A</v>
      </c>
      <c r="F12" s="28" t="str">
        <v>40A</v>
      </c>
      <c r="G12" s="28" t="str">
        <v>DC: 20A / AC: 10A</v>
      </c>
      <c r="H12" s="28" t="str">
        <v>—</v>
      </c>
      <c r="I12" s="28" t="str">
        <v>EA5800-X17&amp;X15&amp;X7&amp;X2 产品描述 12.pdf</v>
      </c>
      <c r="J12" t="str">
        <v>产品概述/产品外观/交换容量章节</v>
      </c>
      <c r="K12" t="str">
        <v>EA5800-X17&amp;X15&amp;X7&amp;X2 产品描述 V12</v>
      </c>
      <c r="L12" t="str">
        <v>P6「电源与功耗」</v>
      </c>
    </row>
    <row r="13">
      <c r="A13" s="28" t="str">
        <v>硬件规格</v>
      </c>
      <c r="B13" s="28" t="str">
        <v>电源与功耗-供电方式</v>
      </c>
      <c r="C13" s="28" t="str">
        <v>供电方式</v>
      </c>
      <c r="D13" s="28" t="str">
        <v>直流双路备份</v>
      </c>
      <c r="E13" s="28" t="str">
        <v>同左</v>
      </c>
      <c r="F13" s="28" t="str">
        <v>同左</v>
      </c>
      <c r="G13" s="28" t="str">
        <v>直流/交流+蓄电池备电</v>
      </c>
      <c r="H13" s="28" t="str">
        <v>—</v>
      </c>
      <c r="I13" s="28" t="str">
        <v>EA5800-X17&amp;X15&amp;X7&amp;X2 产品描述 12.pdf</v>
      </c>
      <c r="J13" t="str">
        <v>产品概述/产品外观/交换容量章节</v>
      </c>
      <c r="K13" t="str">
        <v>EA5800-X17&amp;X15&amp;X7&amp;X2 产品描述 V12</v>
      </c>
      <c r="L13" t="str">
        <v>P6「电源与功耗」</v>
      </c>
    </row>
    <row r="14">
      <c r="A14" s="28" t="str">
        <v>硬件规格</v>
      </c>
      <c r="B14" s="28" t="str">
        <v>电源与功耗-电源冗余</v>
      </c>
      <c r="C14" s="28" t="str">
        <v>电源冗余</v>
      </c>
      <c r="D14" s="28" t="str">
        <v>✅ 双电源板冗余</v>
      </c>
      <c r="E14" s="28" t="str">
        <v>✅ 同左</v>
      </c>
      <c r="F14" s="28" t="str">
        <v>✅ 同左</v>
      </c>
      <c r="G14" s="28" t="str">
        <v>✅ 1+1 冗余</v>
      </c>
      <c r="H14" s="28" t="str">
        <v>—</v>
      </c>
      <c r="I14" s="28" t="str">
        <v>EA5800-X17&amp;X15&amp;X7&amp;X2 产品描述 12.pdf</v>
      </c>
      <c r="J14" t="str">
        <v>产品概述/产品外观/交换容量章节</v>
      </c>
      <c r="K14" t="str">
        <v>EA5800-X17&amp;X15&amp;X7&amp;X2 产品描述 V12</v>
      </c>
      <c r="L14" t="str">
        <v>P14「硬件冗余」</v>
      </c>
    </row>
    <row r="15">
      <c r="A15" s="28" t="str">
        <v>硬件规格</v>
      </c>
      <c r="B15" s="28" t="str">
        <v>环境适应性-温度</v>
      </c>
      <c r="C15" s="28" t="str">
        <v>工作温度</v>
      </c>
      <c r="D15" s="28" t="str">
        <v>-40℃~+65℃</v>
      </c>
      <c r="E15" s="28" t="str">
        <v>同左</v>
      </c>
      <c r="F15" s="28" t="str">
        <v>同左</v>
      </c>
      <c r="G15" s="28" t="str">
        <v>同左</v>
      </c>
      <c r="H15" s="28" t="str">
        <v>—</v>
      </c>
      <c r="I15" s="28" t="str">
        <v>EA5800特性指南 09.pdf</v>
      </c>
      <c r="J15" t="str">
        <v>绿色节能章节</v>
      </c>
      <c r="K15" t="str">
        <v>EA5800-X17&amp;X15&amp;X7&amp;X2 产品描述 V12</v>
      </c>
      <c r="L15" t="str">
        <v>P6「环境适应性」</v>
      </c>
    </row>
    <row r="16">
      <c r="A16" s="28" t="str">
        <v>硬件规格</v>
      </c>
      <c r="B16" s="28" t="str">
        <v>环境适应性-温度</v>
      </c>
      <c r="C16" s="28" t="str">
        <v>存储温度</v>
      </c>
      <c r="D16" s="28" t="str">
        <v>-40℃~+70℃</v>
      </c>
      <c r="E16" s="28" t="str">
        <v>同左</v>
      </c>
      <c r="F16" s="28" t="str">
        <v>同左</v>
      </c>
      <c r="G16" s="28" t="str">
        <v>同左</v>
      </c>
      <c r="H16" s="28" t="str">
        <v>—</v>
      </c>
      <c r="I16" s="28" t="str">
        <v>EA5800特性指南 09.pdf</v>
      </c>
      <c r="J16" t="str">
        <v>绿色节能章节</v>
      </c>
      <c r="K16" t="str">
        <v>EA5800-X17&amp;X15&amp;X7&amp;X2 产品描述 V12</v>
      </c>
      <c r="L16" t="str">
        <v>P6「环境适应性」</v>
      </c>
    </row>
    <row r="17">
      <c r="A17" s="28" t="str">
        <v>硬件规格</v>
      </c>
      <c r="B17" s="28" t="str">
        <v>环境适应性-温度</v>
      </c>
      <c r="C17" s="28" t="str">
        <v>低温启动</v>
      </c>
      <c r="D17" s="28" t="str">
        <v>-25℃</v>
      </c>
      <c r="E17" s="28" t="str">
        <v>同左</v>
      </c>
      <c r="F17" s="28" t="str">
        <v>同左</v>
      </c>
      <c r="G17" s="28" t="str">
        <v>同左</v>
      </c>
      <c r="H17" s="28" t="str">
        <v>—</v>
      </c>
      <c r="I17" s="28" t="str">
        <v>EA5800特性指南 09.pdf</v>
      </c>
      <c r="J17" t="str">
        <v>绿色节能章节</v>
      </c>
      <c r="K17" t="str">
        <v>EA5800-X17&amp;X15&amp;X7&amp;X2 产品描述 V12</v>
      </c>
      <c r="L17" t="str">
        <v>P6「环境适应性」</v>
      </c>
    </row>
    <row r="18">
      <c r="A18" s="28" t="str">
        <v>硬件规格</v>
      </c>
      <c r="B18" s="28" t="str">
        <v>环境适应性-湿度</v>
      </c>
      <c r="C18" s="28" t="str">
        <v>工作湿度</v>
      </c>
      <c r="D18" s="28" t="str">
        <v>5%RH~95%RH</v>
      </c>
      <c r="E18" s="28" t="str">
        <v>同左</v>
      </c>
      <c r="F18" s="28" t="str">
        <v>同左</v>
      </c>
      <c r="G18" s="28" t="str">
        <v>同左</v>
      </c>
      <c r="H18" s="28" t="str">
        <v>—</v>
      </c>
      <c r="I18" s="28" t="str">
        <v>EA5800产品描述 12.pdf / EA5800特性指南 09.pdf</v>
      </c>
      <c r="J18" t="str">
        <v>规格表综合</v>
      </c>
      <c r="K18" t="str">
        <v>EA5800-X17&amp;X15&amp;X7&amp;X2 产品描述 V12</v>
      </c>
      <c r="L18" t="str">
        <v>P6「环境适应性」</v>
      </c>
    </row>
    <row r="19">
      <c r="A19" s="28" t="str">
        <v>硬件规格</v>
      </c>
      <c r="B19" s="28" t="str">
        <v>环境适应性-海拔</v>
      </c>
      <c r="C19" s="28" t="str">
        <v>海拔</v>
      </c>
      <c r="D19" s="28" t="str">
        <v>0~4000m</v>
      </c>
      <c r="E19" s="28" t="str">
        <v>同左</v>
      </c>
      <c r="F19" s="28" t="str">
        <v>同左</v>
      </c>
      <c r="G19" s="28" t="str">
        <v>同左</v>
      </c>
      <c r="H19" s="28" t="str">
        <v>—</v>
      </c>
      <c r="I19" s="28" t="str">
        <v>EA5800-X17&amp;X15&amp;X7&amp;X2 产品描述 12.pdf</v>
      </c>
      <c r="J19" t="str">
        <v>产品概述/产品外观/交换容量章节</v>
      </c>
      <c r="K19" t="str">
        <v>EA5800-X17&amp;X15&amp;X7&amp;X2 产品描述 V12</v>
      </c>
      <c r="L19" t="str">
        <v>P6「环境适应性」</v>
      </c>
    </row>
    <row r="20">
      <c r="A20" s="28" t="str">
        <v>硬件规格</v>
      </c>
      <c r="B20" s="28" t="str">
        <v>环境适应性-散热</v>
      </c>
      <c r="C20" s="28" t="str">
        <v>散热方式</v>
      </c>
      <c r="D20" s="28" t="str">
        <v>前进后出</v>
      </c>
      <c r="E20" s="28" t="str">
        <v>同左</v>
      </c>
      <c r="F20" s="28" t="str">
        <v>同左</v>
      </c>
      <c r="G20" s="28" t="str">
        <v>同左</v>
      </c>
      <c r="H20" s="28" t="str">
        <v>—</v>
      </c>
      <c r="I20" s="28" t="str">
        <v>EA5800产品描述 12.pdf / EA5800特性指南 09.pdf</v>
      </c>
      <c r="J20" t="str">
        <v>规格表综合</v>
      </c>
      <c r="K20" t="str">
        <v>EA5800-X17&amp;X15&amp;X7&amp;X2 产品描述 V12</v>
      </c>
      <c r="L20" t="str">
        <v>P6「环境适应性」</v>
      </c>
    </row>
    <row r="21">
      <c r="A21" s="28" t="str">
        <v>硬件规格</v>
      </c>
      <c r="B21" s="28" t="str">
        <v>可靠性指标-系统级</v>
      </c>
      <c r="C21" s="28" t="str">
        <v>系统可用度</v>
      </c>
      <c r="D21" s="28" t="str">
        <v>&gt;99.999%</v>
      </c>
      <c r="E21" s="28" t="str">
        <v>—</v>
      </c>
      <c r="F21" s="28" t="str">
        <v>—</v>
      </c>
      <c r="G21" s="28" t="str">
        <v>—</v>
      </c>
      <c r="H21" s="28" t="str">
        <v>—</v>
      </c>
      <c r="I21" s="28" t="str">
        <v>EA5800-X17&amp;X15&amp;X7&amp;X2 产品描述 12.pdf</v>
      </c>
      <c r="J21" t="str">
        <v>产品概述/产品外观/交换容量章节</v>
      </c>
      <c r="K21" t="str">
        <v>EA5800-X17&amp;X15&amp;X7&amp;X2 产品描述 V12</v>
      </c>
      <c r="L21" t="str">
        <v>P14「可靠性指标」</v>
      </c>
    </row>
    <row r="22">
      <c r="A22" s="28" t="str">
        <v>硬件规格</v>
      </c>
      <c r="B22" s="28" t="str">
        <v>可靠性指标-系统级</v>
      </c>
      <c r="C22" s="28" t="str">
        <v>MTBF</v>
      </c>
      <c r="D22" s="28" t="str">
        <v>≈45年</v>
      </c>
      <c r="E22" s="28" t="str">
        <v>—</v>
      </c>
      <c r="F22" s="28" t="str">
        <v>—</v>
      </c>
      <c r="G22" s="28" t="str">
        <v>—</v>
      </c>
      <c r="H22" s="28" t="str">
        <v>—</v>
      </c>
      <c r="I22" s="28" t="str">
        <v>EA5800-X17&amp;X15&amp;X7&amp;X2 产品描述 12.pdf</v>
      </c>
      <c r="J22" t="str">
        <v>产品概述/产品外观/交换容量章节</v>
      </c>
      <c r="K22" t="str">
        <v>EA5800-X17&amp;X15&amp;X7&amp;X2 产品描述 V12</v>
      </c>
      <c r="L22" t="str">
        <v>P14「可靠性指标」</v>
      </c>
    </row>
    <row r="23">
      <c r="A23" s="28" t="str">
        <v>硬件规格</v>
      </c>
      <c r="B23" s="28" t="str">
        <v>可靠性指标-系统级</v>
      </c>
      <c r="C23" s="28" t="str">
        <v>满负荷误码率</v>
      </c>
      <c r="D23" s="28" t="str">
        <v>&lt;10⁻¹⁰</v>
      </c>
      <c r="E23" s="28" t="str">
        <v>同左</v>
      </c>
      <c r="F23" s="28" t="str">
        <v>—</v>
      </c>
      <c r="G23" s="28" t="str">
        <v>—</v>
      </c>
      <c r="H23" s="28" t="str">
        <v>—</v>
      </c>
      <c r="I23" s="28" t="str">
        <v>EA5800-X17&amp;X15&amp;X7&amp;X2 产品描述 12.pdf</v>
      </c>
      <c r="J23" t="str">
        <v>产品概述/产品外观/交换容量章节</v>
      </c>
      <c r="K23" t="str">
        <v>EA5800-X17&amp;X15&amp;X7&amp;X2 产品描述 V12</v>
      </c>
      <c r="L23" t="str">
        <v>P14「可靠性指标」</v>
      </c>
    </row>
    <row r="24">
      <c r="A24" s="28" t="str">
        <v>硬件规格</v>
      </c>
      <c r="B24" s="28" t="str">
        <v>可靠性指标-系统级</v>
      </c>
      <c r="C24" s="28" t="str">
        <v>交换转发时延</v>
      </c>
      <c r="D24" s="28" t="str">
        <v>≤20μs（64Byte@100M）</v>
      </c>
      <c r="E24" s="28" t="str">
        <v>同左</v>
      </c>
      <c r="F24" s="28" t="str">
        <v>—</v>
      </c>
      <c r="G24" s="28" t="str">
        <v>—</v>
      </c>
      <c r="H24" s="28" t="str">
        <v>—</v>
      </c>
      <c r="I24" s="28" t="str">
        <v>EA5800-X17&amp;X15&amp;X7&amp;X2 产品描述 12.pdf</v>
      </c>
      <c r="J24" t="str">
        <v>产品概述/产品外观/交换容量章节</v>
      </c>
      <c r="K24" t="str">
        <v>EA5800-X17&amp;X15&amp;X7&amp;X2 产品描述 V12</v>
      </c>
      <c r="L24" t="str">
        <v>P14「可靠性指标」</v>
      </c>
    </row>
    <row r="25">
      <c r="A25" s="28" t="str">
        <v>硬件规格</v>
      </c>
      <c r="B25" s="28" t="str">
        <v>可靠性指标-硬件冗余</v>
      </c>
      <c r="C25" s="28" t="str">
        <v>主控冗余</v>
      </c>
      <c r="D25" s="28" t="str">
        <v>✅ 双主控板冗余备份</v>
      </c>
      <c r="E25" s="28" t="str">
        <v>✅ 双主控</v>
      </c>
      <c r="F25" s="28" t="str">
        <v>✅ 双主控</v>
      </c>
      <c r="G25" s="28" t="str">
        <v>✅ 双主控</v>
      </c>
      <c r="H25" s="28" t="str">
        <v>—</v>
      </c>
      <c r="I25" s="28" t="str">
        <v>EA5800产品描述 12.pdf / EA5800特性指南 09.pdf</v>
      </c>
      <c r="J25" t="str">
        <v>规格表综合</v>
      </c>
      <c r="K25" t="str">
        <v>EA5800-X17&amp;X15&amp;X7&amp;X2 产品描述 V12</v>
      </c>
      <c r="L25" t="str">
        <v>P14「硬件冗余」</v>
      </c>
    </row>
    <row r="26">
      <c r="A26" s="28" t="str">
        <v>硬件规格</v>
      </c>
      <c r="B26" s="28" t="str">
        <v>可靠性指标-硬件冗余</v>
      </c>
      <c r="C26" s="28" t="str">
        <v>电源冗余</v>
      </c>
      <c r="D26" s="28" t="str">
        <v>✅ 双电源板冗余</v>
      </c>
      <c r="E26" s="28" t="str">
        <v>✅ 同左</v>
      </c>
      <c r="F26" s="28" t="str">
        <v>✅ 同左</v>
      </c>
      <c r="G26" s="28" t="str">
        <v>✅ 1+1</v>
      </c>
      <c r="H26" s="28" t="str">
        <v>—</v>
      </c>
      <c r="I26" s="28" t="str">
        <v>EA5800-X17&amp;X15&amp;X7&amp;X2 产品描述 12.pdf</v>
      </c>
      <c r="J26" t="str">
        <v>产品概述/产品外观/交换容量章节</v>
      </c>
      <c r="K26" t="str">
        <v>EA5800-X17&amp;X15&amp;X7&amp;X2 产品描述 V12</v>
      </c>
      <c r="L26" t="str">
        <v>P14「硬件冗余」</v>
      </c>
    </row>
    <row r="27">
      <c r="A27" s="28" t="str">
        <v>硬件规格</v>
      </c>
      <c r="B27" s="28" t="str">
        <v>可靠性指标-硬件冗余</v>
      </c>
      <c r="C27" s="28" t="str">
        <v>单板热插拔</v>
      </c>
      <c r="D27" s="28" t="str">
        <v>✅</v>
      </c>
      <c r="E27" s="28" t="str">
        <v>✅</v>
      </c>
      <c r="F27" s="28" t="str">
        <v>✅</v>
      </c>
      <c r="G27" s="28" t="str">
        <v>✅</v>
      </c>
      <c r="H27" s="28" t="str">
        <v>—</v>
      </c>
      <c r="I27" s="28" t="str">
        <v>EA5800产品描述 12.pdf / EA5800特性指南 09.pdf</v>
      </c>
      <c r="J27" t="str">
        <v>规格表综合</v>
      </c>
      <c r="K27" t="str">
        <v>EA5800-X17&amp;X15&amp;X7&amp;X2 产品描述 V12</v>
      </c>
      <c r="L27" t="str">
        <v>P14「硬件冗余」</v>
      </c>
    </row>
    <row r="28">
      <c r="A28" s="28" t="str">
        <v>硬件规格</v>
      </c>
      <c r="B28" s="28" t="str">
        <v>可靠性指标-硬件冗余</v>
      </c>
      <c r="C28" s="28" t="str">
        <v>单板在线检测修复</v>
      </c>
      <c r="D28" s="28" t="str">
        <v>✅</v>
      </c>
      <c r="E28" s="57" t="str">
        <v>✅</v>
      </c>
      <c r="F28" s="57" t="str">
        <v>✅</v>
      </c>
      <c r="G28" s="57" t="str">
        <v>✅</v>
      </c>
      <c r="H28" s="28" t="str">
        <v>—</v>
      </c>
      <c r="I28" s="28" t="str">
        <v>EA5800产品描述 12.pdf / EA5800特性指南 09.pdf</v>
      </c>
      <c r="J28" t="str">
        <v>规格表综合</v>
      </c>
      <c r="K28" t="str">
        <v>EA5800-X17&amp;X15&amp;X7&amp;X2 产品描述 V12</v>
      </c>
      <c r="L28" t="str">
        <v>P14「硬件冗余」</v>
      </c>
    </row>
    <row r="29">
      <c r="A29" s="28" t="str">
        <v>硬件规格</v>
      </c>
      <c r="B29" s="28" t="str">
        <v>交换容量与性能-交换容量</v>
      </c>
      <c r="C29" s="28" t="str">
        <v>主控板交换容量</v>
      </c>
      <c r="D29" s="28" t="str">
        <v>MPLAE: 3.6Tbit/s / MPLBE: 8Tbit/s</v>
      </c>
      <c r="E29" s="28" t="str">
        <v>MPSAE/MPSFE: 248Gbit/s / MPLGE: 8.3Tbit/s / MPSDE: 560Gbit/s</v>
      </c>
      <c r="F29" s="28" t="str">
        <v>—</v>
      </c>
      <c r="G29" s="28" t="str">
        <v>—</v>
      </c>
      <c r="H29" s="28" t="str">
        <v>—</v>
      </c>
      <c r="I29" s="28" t="str">
        <v>EA5800-X17&amp;X15&amp;X7&amp;X2 产品描述 12.pdf</v>
      </c>
      <c r="J29" s="28" t="str">
        <v>产品概述/产品外观/交换容量章节</v>
      </c>
      <c r="K29" t="str">
        <v>EA5800-X17&amp;X15&amp;X7&amp;X2 产品描述 V12</v>
      </c>
      <c r="L29" t="str">
        <v>P14「交换容量与性能」</v>
      </c>
    </row>
    <row r="30">
      <c r="A30" s="28" t="str">
        <v>硬件规格</v>
      </c>
      <c r="B30" s="28" t="str">
        <v>交换容量与性能-每槽带宽</v>
      </c>
      <c r="C30" s="28" t="str">
        <v>每槽最大带宽</v>
      </c>
      <c r="D30" s="28" t="str">
        <v>MPLAE: 100Gbit/s / MPLBE/MPLGE: 200Gbit/s</v>
      </c>
      <c r="E30" s="28" t="str">
        <v>MPSAE/MPSFE: 40Gbit/s / MPSDE: 100Gbit/s</v>
      </c>
      <c r="F30" s="28" t="str">
        <v>40Gbit/s</v>
      </c>
      <c r="G30" s="28" t="str">
        <v>100Gbit/s</v>
      </c>
      <c r="H30" s="28" t="str">
        <v>—</v>
      </c>
      <c r="I30" s="28" t="str">
        <v>EA5800-X17&amp;X15&amp;X7&amp;X2 产品描述 12.pdf</v>
      </c>
      <c r="J30" s="28" t="str">
        <v>产品概述/产品外观/交换容量章节</v>
      </c>
      <c r="K30" t="str">
        <v>EA5800-X17&amp;X15&amp;X7&amp;X2 产品描述 V12</v>
      </c>
      <c r="L30" t="str">
        <v>P14「交换容量与性能」</v>
      </c>
    </row>
    <row r="31">
      <c r="A31" s="28" t="str">
        <v>硬件规格</v>
      </c>
      <c r="B31" s="28" t="str">
        <v>交换容量与性能-视频</v>
      </c>
      <c r="C31" s="28" t="str">
        <v>4K视频并发用户</v>
      </c>
      <c r="D31" s="28">
        <v>17000</v>
      </c>
      <c r="E31" s="28">
        <v>7000</v>
      </c>
      <c r="F31" s="28" t="str">
        <v>—</v>
      </c>
      <c r="G31" s="28" t="str">
        <v>—</v>
      </c>
      <c r="H31" s="28" t="str">
        <v>—</v>
      </c>
      <c r="I31" s="28" t="str">
        <v>EA5800-X17&amp;X15&amp;X7&amp;X2 产品描述 12.pdf</v>
      </c>
      <c r="J31" t="str">
        <v>产品概述/产品外观/交换容量章节</v>
      </c>
      <c r="K31" t="str">
        <v>EA5800-X17&amp;X15&amp;X7&amp;X2 产品描述 V12</v>
      </c>
      <c r="L31" t="str">
        <v>P14「视频能力」</v>
      </c>
    </row>
    <row r="32">
      <c r="A32" s="28" t="str">
        <v>硬件规格</v>
      </c>
      <c r="B32" s="28" t="str">
        <v>端口密度-PON端口</v>
      </c>
      <c r="C32" s="28" t="str">
        <v>GPON端口</v>
      </c>
      <c r="D32" s="28">
        <v>272</v>
      </c>
      <c r="E32" s="28">
        <v>240</v>
      </c>
      <c r="F32" s="28">
        <v>112</v>
      </c>
      <c r="G32" s="28">
        <v>32</v>
      </c>
      <c r="H32" s="28" t="str">
        <v>—</v>
      </c>
      <c r="I32" s="28" t="str">
        <v>EA5800-X17&amp;X15&amp;X7&amp;X2 产品描述 12.pdf</v>
      </c>
      <c r="J32" s="28" t="str">
        <v>产品概述/产品外观/交换容量章节</v>
      </c>
      <c r="K32" t="str">
        <v>EA5800-X17&amp;X15&amp;X7&amp;X2 产品描述 V12</v>
      </c>
      <c r="L32" t="str">
        <v>P15「端口密度」</v>
      </c>
    </row>
    <row r="33">
      <c r="A33" s="28" t="str">
        <v>硬件规格</v>
      </c>
      <c r="B33" s="28" t="str">
        <v>端口密度-PON端口</v>
      </c>
      <c r="C33" s="28" t="str">
        <v>XG-PON端口</v>
      </c>
      <c r="D33" s="28">
        <v>272</v>
      </c>
      <c r="E33" s="28">
        <v>240</v>
      </c>
      <c r="F33" s="28">
        <v>112</v>
      </c>
      <c r="G33" s="28">
        <v>32</v>
      </c>
      <c r="H33" s="28" t="str">
        <v>—</v>
      </c>
      <c r="I33" s="28" t="str">
        <v>EA5800-X17&amp;X15&amp;X7&amp;X2 产品描述 12.pdf</v>
      </c>
      <c r="J33" t="str">
        <v>产品概述/产品外观/交换容量章节</v>
      </c>
      <c r="K33" t="str">
        <v>EA5800-X17&amp;X15&amp;X7&amp;X2 产品描述 V12</v>
      </c>
      <c r="L33" t="str">
        <v>P15「端口密度」</v>
      </c>
    </row>
    <row r="34">
      <c r="A34" s="28" t="str">
        <v>硬件规格</v>
      </c>
      <c r="B34" s="28" t="str">
        <v>端口密度-PON端口</v>
      </c>
      <c r="C34" s="28" t="str">
        <v>XGS-PON端口</v>
      </c>
      <c r="D34" s="28">
        <v>272</v>
      </c>
      <c r="E34" s="28">
        <v>240</v>
      </c>
      <c r="F34" s="28">
        <v>112</v>
      </c>
      <c r="G34" s="28">
        <v>32</v>
      </c>
      <c r="H34" s="28" t="str">
        <v>—</v>
      </c>
      <c r="I34" s="28" t="str">
        <v>EA5800-X17&amp;X15&amp;X7&amp;X2 产品描述 12.pdf</v>
      </c>
      <c r="J34" t="str">
        <v>产品概述/产品外观/交换容量章节</v>
      </c>
      <c r="K34" t="str">
        <v>EA5800-X17&amp;X15&amp;X7&amp;X2 产品描述 V12</v>
      </c>
      <c r="L34" t="str">
        <v>P15「端口密度」</v>
      </c>
    </row>
    <row r="35">
      <c r="A35" s="28" t="str">
        <v>硬件规格</v>
      </c>
      <c r="B35" s="28" t="str">
        <v>端口密度-PON端口</v>
      </c>
      <c r="C35" s="28" t="str">
        <v>XGS-PON&amp;GPON Combo</v>
      </c>
      <c r="D35" s="28">
        <v>272</v>
      </c>
      <c r="E35" s="28">
        <v>240</v>
      </c>
      <c r="F35" s="28">
        <v>112</v>
      </c>
      <c r="G35" s="28">
        <v>32</v>
      </c>
      <c r="H35" s="28" t="str">
        <v>—</v>
      </c>
      <c r="I35" s="28" t="str">
        <v>EA5800-X17&amp;X15&amp;X7&amp;X2 产品描述 12.pdf</v>
      </c>
      <c r="J35" t="str">
        <v>产品概述/产品外观/交换容量章节</v>
      </c>
      <c r="K35" t="str">
        <v>EA5800特性指南 V09</v>
      </c>
      <c r="L35" t="str">
        <v>第16章「PON接入技术」</v>
      </c>
    </row>
    <row r="36">
      <c r="A36" s="28" t="str">
        <v>硬件规格</v>
      </c>
      <c r="B36" s="28" t="str">
        <v>端口密度-以太端口</v>
      </c>
      <c r="C36" s="28" t="str">
        <v>GE端口</v>
      </c>
      <c r="D36" s="28">
        <v>816</v>
      </c>
      <c r="E36" s="28">
        <v>720</v>
      </c>
      <c r="F36" s="28">
        <v>336</v>
      </c>
      <c r="G36" s="28">
        <v>96</v>
      </c>
      <c r="H36" s="28" t="str">
        <v>—</v>
      </c>
      <c r="I36" s="28" t="str">
        <v>EA5800-X17&amp;X15&amp;X7&amp;X2 产品描述 12.pdf</v>
      </c>
      <c r="J36" t="str">
        <v>产品概述/产品外观/交换容量章节</v>
      </c>
      <c r="K36" t="str">
        <v>EA5800-X17&amp;X15&amp;X7&amp;X2 产品描述 V12</v>
      </c>
      <c r="L36" t="str">
        <v>P15「端口密度」</v>
      </c>
    </row>
    <row r="37">
      <c r="A37" s="28" t="str">
        <v>硬件规格</v>
      </c>
      <c r="B37" s="28" t="str">
        <v>端口密度-以太端口</v>
      </c>
      <c r="C37" s="28" t="str">
        <v>10GE端口</v>
      </c>
      <c r="D37" s="28">
        <v>408</v>
      </c>
      <c r="E37" s="28">
        <v>360</v>
      </c>
      <c r="F37" s="28">
        <v>168</v>
      </c>
      <c r="G37" s="28">
        <v>16</v>
      </c>
      <c r="H37" s="28" t="str">
        <v>—</v>
      </c>
      <c r="I37" s="28" t="str">
        <v>EA5800-X17&amp;X15&amp;X7&amp;X2 产品描述 12.pdf</v>
      </c>
      <c r="J37" t="str">
        <v>产品概述/产品外观/交换容量章节</v>
      </c>
      <c r="K37" t="str">
        <v>EA5800-X17&amp;X15&amp;X7&amp;X2 产品描述 V12</v>
      </c>
      <c r="L37" t="str">
        <v>P15「端口密度」</v>
      </c>
    </row>
    <row r="38">
      <c r="A38" s="28" t="str">
        <v>硬件规格</v>
      </c>
      <c r="B38" s="28" t="str">
        <v>端口密度-上行口</v>
      </c>
      <c r="C38" s="28" t="str">
        <v>上行口(MPLAE/MPLBE)</v>
      </c>
      <c r="D38" s="28" t="str">
        <v>8×10GE/GE</v>
      </c>
      <c r="E38" s="28" t="str">
        <v>—</v>
      </c>
      <c r="F38" s="28" t="str">
        <v>—</v>
      </c>
      <c r="G38" s="28" t="str">
        <v>—</v>
      </c>
      <c r="H38" s="28" t="str">
        <v>—</v>
      </c>
      <c r="I38" s="28" t="str">
        <v>EA5800-X17&amp;X15&amp;X7&amp;X2 产品描述 12.pdf</v>
      </c>
      <c r="J38" s="28" t="str">
        <v>产品概述/产品外观/交换容量章节</v>
      </c>
      <c r="K38" t="str">
        <v>EA5800-X17&amp;X15&amp;X7&amp;X2 产品描述 V12</v>
      </c>
      <c r="L38" t="str">
        <v>P15「端口密度」</v>
      </c>
    </row>
    <row r="39">
      <c r="A39" s="28" t="str">
        <v>硬件规格</v>
      </c>
      <c r="B39" s="28" t="str">
        <v>端口密度-上行口</v>
      </c>
      <c r="C39" s="28" t="str">
        <v>上行口(MPSAE/MPSFE)</v>
      </c>
      <c r="D39" s="28" t="str">
        <v>—</v>
      </c>
      <c r="E39" s="28" t="str">
        <v>4×10GE/GE+4×GE</v>
      </c>
      <c r="F39" s="28" t="str">
        <v>—</v>
      </c>
      <c r="G39" s="28" t="str">
        <v>—</v>
      </c>
      <c r="H39" s="28" t="str">
        <v>—</v>
      </c>
      <c r="I39" s="28" t="str">
        <v>EA5800-X17&amp;X15&amp;X7&amp;X2 产品描述 12.pdf</v>
      </c>
      <c r="J39" t="str">
        <v>产品概述/产品外观/交换容量章节</v>
      </c>
      <c r="K39" t="str">
        <v>EA5800-X17&amp;X15&amp;X7&amp;X2 产品描述 V12</v>
      </c>
      <c r="L39" t="str">
        <v>P15「端口密度」</v>
      </c>
    </row>
    <row r="40">
      <c r="A40" s="28" t="str">
        <v>硬件规格</v>
      </c>
      <c r="B40" s="28" t="str">
        <v>端口密度-上行口</v>
      </c>
      <c r="C40" s="28" t="str">
        <v>上行口(MPLGE)</v>
      </c>
      <c r="D40" s="28" t="str">
        <v>—</v>
      </c>
      <c r="E40" s="28" t="str">
        <v>2×100GE+4×10GE/GE</v>
      </c>
      <c r="F40" s="28" t="str">
        <v>—</v>
      </c>
      <c r="G40" s="28" t="str">
        <v>—</v>
      </c>
      <c r="H40" s="28" t="str">
        <v>—</v>
      </c>
      <c r="I40" s="28" t="str">
        <v>EA5800-X17&amp;X15&amp;X7&amp;X2 产品描述 12.pdf</v>
      </c>
      <c r="J40" t="str">
        <v>产品概述/产品外观/交换容量章节</v>
      </c>
      <c r="K40" t="str">
        <v>EA5800-X17&amp;X15&amp;X7&amp;X2 产品描述 V12</v>
      </c>
      <c r="L40" t="str">
        <v>P15「端口密度」</v>
      </c>
    </row>
    <row r="41">
      <c r="A41" s="28" t="str">
        <v>硬件规格</v>
      </c>
      <c r="B41" s="28" t="str">
        <v>端口密度-上行口</v>
      </c>
      <c r="C41" s="28" t="str">
        <v>上行口(MPSDE)</v>
      </c>
      <c r="D41" s="28" t="str">
        <v>—</v>
      </c>
      <c r="E41" s="28" t="str">
        <v>8×10GE/GE</v>
      </c>
      <c r="F41" s="28" t="str">
        <v>—</v>
      </c>
      <c r="G41" s="28" t="str">
        <v>—</v>
      </c>
      <c r="H41" s="28" t="str">
        <v>—</v>
      </c>
      <c r="I41" s="28" t="str">
        <v>EA5800-X17&amp;X15&amp;X7&amp;X2 产品描述 12.pdf</v>
      </c>
      <c r="J41" s="28" t="str">
        <v>产品概述/产品外观/交换容量章节</v>
      </c>
      <c r="K41" t="str">
        <v>EA5800-X17&amp;X15&amp;X7&amp;X2 产品描述 V12</v>
      </c>
      <c r="L41" t="str">
        <v>P15「端口密度」</v>
      </c>
    </row>
    <row r="42">
      <c r="A42" s="28" t="str">
        <v>软件规格</v>
      </c>
      <c r="B42" s="28" t="str">
        <v>二层转发-VLAN</v>
      </c>
      <c r="C42" s="28" t="str">
        <v>VLAN数量</v>
      </c>
      <c r="D42" s="28">
        <v>4094</v>
      </c>
      <c r="E42" s="28">
        <v>4094</v>
      </c>
      <c r="F42" s="28">
        <v>4094</v>
      </c>
      <c r="G42" s="28">
        <v>4094</v>
      </c>
      <c r="H42" s="28" t="str">
        <v>802.1Q上限</v>
      </c>
      <c r="I42" s="28" t="str">
        <v>EA5800特性指南 09.pdf</v>
      </c>
      <c r="J42" t="str">
        <v>VLAN特性/二层转发章节</v>
      </c>
      <c r="K42" t="str">
        <v>EA5800特性指南 V09</v>
      </c>
      <c r="L42" t="str">
        <v>第3章「VLAN特性」</v>
      </c>
    </row>
    <row r="43">
      <c r="A43" s="28" t="str">
        <v>软件规格</v>
      </c>
      <c r="B43" s="28" t="str">
        <v>二层转发-VLAN</v>
      </c>
      <c r="C43" s="28" t="str">
        <v>VLAN聚合(Super VLAN)</v>
      </c>
      <c r="D43" s="28" t="str">
        <v>✅</v>
      </c>
      <c r="E43" s="28" t="str">
        <v>✅</v>
      </c>
      <c r="F43" s="28" t="str">
        <v>✅</v>
      </c>
      <c r="G43" s="28" t="str">
        <v>✅</v>
      </c>
      <c r="H43" s="28" t="str">
        <v>—</v>
      </c>
      <c r="I43" s="28" t="str">
        <v>EA5800特性指南 09.pdf</v>
      </c>
      <c r="J43" t="str">
        <v>VLAN特性/二层转发章节</v>
      </c>
      <c r="K43" t="str">
        <v>EA5800特性指南 V09</v>
      </c>
      <c r="L43" t="str">
        <v>第3章「VLAN特性」</v>
      </c>
    </row>
    <row r="44">
      <c r="A44" s="28" t="str">
        <v>软件规格</v>
      </c>
      <c r="B44" s="28" t="str">
        <v>二层转发-VLAN</v>
      </c>
      <c r="C44" s="28" t="str">
        <v>QinQ VLAN</v>
      </c>
      <c r="D44" s="28" t="str">
        <v>✅ 灵活QinQ</v>
      </c>
      <c r="E44" s="28" t="str">
        <v>✅</v>
      </c>
      <c r="F44" s="28" t="str">
        <v>✅</v>
      </c>
      <c r="G44" s="28" t="str">
        <v>✅</v>
      </c>
      <c r="H44" s="28" t="str">
        <v>—</v>
      </c>
      <c r="I44" s="28" t="str">
        <v>EA5800特性指南 09.pdf</v>
      </c>
      <c r="J44" t="str">
        <v>VLAN特性/二层转发章节</v>
      </c>
      <c r="K44" t="str">
        <v>EA5800特性指南 V09</v>
      </c>
      <c r="L44" t="str">
        <v>第3章「VLAN特性」</v>
      </c>
    </row>
    <row r="45">
      <c r="A45" s="28" t="str">
        <v>软件规格</v>
      </c>
      <c r="B45" s="28" t="str">
        <v>二层转发-VLAN</v>
      </c>
      <c r="C45" s="28" t="str">
        <v>VLAN Stacking</v>
      </c>
      <c r="D45" s="28" t="str">
        <v>✅</v>
      </c>
      <c r="E45" s="28" t="str">
        <v>✅</v>
      </c>
      <c r="F45" s="28" t="str">
        <v>✅</v>
      </c>
      <c r="G45" s="28" t="str">
        <v>✅</v>
      </c>
      <c r="H45" s="28" t="str">
        <v>—</v>
      </c>
      <c r="I45" s="28" t="str">
        <v>EA5800特性指南 09.pdf</v>
      </c>
      <c r="J45" t="str">
        <v>VLAN特性/二层转发章节</v>
      </c>
      <c r="K45" t="str">
        <v>EA5800特性指南 V09</v>
      </c>
      <c r="L45" t="str">
        <v>第3章「VLAN特性」</v>
      </c>
    </row>
    <row r="46">
      <c r="A46" s="28" t="str">
        <v>软件规格</v>
      </c>
      <c r="B46" s="28" t="str">
        <v>二层转发-VLAN</v>
      </c>
      <c r="C46" s="28" t="str">
        <v>VLAN切换</v>
      </c>
      <c r="D46" s="28" t="str">
        <v>✅</v>
      </c>
      <c r="E46" s="28" t="str">
        <v>✅</v>
      </c>
      <c r="F46" s="28" t="str">
        <v>✅</v>
      </c>
      <c r="G46" s="28" t="str">
        <v>✅</v>
      </c>
      <c r="H46" s="28" t="str">
        <v>—</v>
      </c>
      <c r="I46" s="28" t="str">
        <v>EA5800特性指南 09.pdf</v>
      </c>
      <c r="J46" s="28" t="str">
        <v>VLAN特性/二层转发章节</v>
      </c>
      <c r="K46" t="str">
        <v>EA5800特性指南 V09</v>
      </c>
      <c r="L46" t="str">
        <v>第3章「VLAN特性」</v>
      </c>
    </row>
    <row r="47">
      <c r="A47" s="28" t="str">
        <v>软件规格</v>
      </c>
      <c r="B47" s="28" t="str">
        <v>二层转发-MAC</v>
      </c>
      <c r="C47" s="28" t="str">
        <v>MAC地址表</v>
      </c>
      <c r="D47" s="28">
        <v>262143</v>
      </c>
      <c r="E47" s="28">
        <v>262143</v>
      </c>
      <c r="F47" s="28" t="str">
        <v>—</v>
      </c>
      <c r="G47" s="28" t="str">
        <v>—</v>
      </c>
      <c r="H47" s="28" t="str">
        <v>—</v>
      </c>
      <c r="I47" s="28" t="str">
        <v>EA5800特性指南 09.pdf</v>
      </c>
      <c r="J47" t="str">
        <v>VLAN特性/二层转发章节</v>
      </c>
      <c r="K47" t="str">
        <v>EA5800特性指南 V09</v>
      </c>
      <c r="L47" t="str">
        <v>第4章「MAC地址」</v>
      </c>
    </row>
    <row r="48">
      <c r="A48" s="28" t="str">
        <v>软件规格</v>
      </c>
      <c r="B48" s="28" t="str">
        <v>二层转发-MAC</v>
      </c>
      <c r="C48" s="28" t="str">
        <v>MAC地址平滑扩容</v>
      </c>
      <c r="D48" s="28" t="str">
        <v>✅</v>
      </c>
      <c r="E48" s="28" t="str">
        <v>✅</v>
      </c>
      <c r="F48" s="28" t="str">
        <v>✅</v>
      </c>
      <c r="G48" s="28" t="str">
        <v>✅</v>
      </c>
      <c r="H48" s="28" t="str">
        <v>—</v>
      </c>
      <c r="I48" s="28" t="str">
        <v>EA5800特性指南 09.pdf</v>
      </c>
      <c r="J48" t="str">
        <v>VLAN特性/二层转发章节</v>
      </c>
      <c r="K48" t="str">
        <v>EA5800特性指南 V09</v>
      </c>
      <c r="L48" t="str">
        <v>第4章「MAC地址」</v>
      </c>
    </row>
    <row r="49">
      <c r="A49" s="28" t="str">
        <v>软件规格</v>
      </c>
      <c r="B49" s="28" t="str">
        <v>二层转发-MAC</v>
      </c>
      <c r="C49" s="28" t="str">
        <v>MAC学习</v>
      </c>
      <c r="D49" s="28" t="str">
        <v>✅</v>
      </c>
      <c r="E49" s="28" t="str">
        <v>✅</v>
      </c>
      <c r="F49" s="28" t="str">
        <v>✅</v>
      </c>
      <c r="G49" s="28" t="str">
        <v>✅</v>
      </c>
      <c r="H49" s="28" t="str">
        <v>—</v>
      </c>
      <c r="I49" s="28" t="str">
        <v>EA5800特性指南 09.pdf</v>
      </c>
      <c r="J49" t="str">
        <v>VLAN特性/二层转发章节</v>
      </c>
      <c r="K49" t="str">
        <v>EA5800特性指南 V09</v>
      </c>
      <c r="L49" t="str">
        <v>第4章「MAC地址」</v>
      </c>
    </row>
    <row r="50">
      <c r="A50" s="28" t="str">
        <v>软件规格</v>
      </c>
      <c r="B50" s="28" t="str">
        <v>二层转发-二层转发</v>
      </c>
      <c r="C50" s="28" t="str">
        <v>VLAN+MAC转发</v>
      </c>
      <c r="D50" s="28" t="str">
        <v>✅</v>
      </c>
      <c r="E50" s="28" t="str">
        <v>✅</v>
      </c>
      <c r="F50" s="28" t="str">
        <v>✅</v>
      </c>
      <c r="G50" s="28" t="str">
        <v>✅</v>
      </c>
      <c r="H50" s="28" t="str">
        <v>—</v>
      </c>
      <c r="I50" s="28" t="str">
        <v>EA5800特性指南 09.pdf</v>
      </c>
      <c r="J50" s="28" t="str">
        <v>VLAN特性/二层转发章节</v>
      </c>
      <c r="K50" t="str">
        <v>EA5800特性指南 V09</v>
      </c>
      <c r="L50" t="str">
        <v>第5章「二层转发」</v>
      </c>
    </row>
    <row r="51">
      <c r="A51" s="28" t="str">
        <v>软件规格</v>
      </c>
      <c r="B51" s="28" t="str">
        <v>二层转发-二层转发</v>
      </c>
      <c r="C51" s="28" t="str">
        <v>SVLAN+CVLAN转发</v>
      </c>
      <c r="D51" s="28" t="str">
        <v>✅</v>
      </c>
      <c r="E51" s="28" t="str">
        <v>✅</v>
      </c>
      <c r="F51" s="28" t="str">
        <v>✅</v>
      </c>
      <c r="G51" s="28" t="str">
        <v>✅</v>
      </c>
      <c r="H51" s="28" t="str">
        <v>—</v>
      </c>
      <c r="I51" s="28" t="str">
        <v>EA5800特性指南 09.pdf</v>
      </c>
      <c r="J51" t="str">
        <v>VLAN特性/二层转发章节</v>
      </c>
      <c r="K51" t="str">
        <v>EA5800特性指南 V09</v>
      </c>
      <c r="L51" t="str">
        <v>第5章「二层转发」</v>
      </c>
    </row>
    <row r="52">
      <c r="A52" s="28" t="str">
        <v>软件规格</v>
      </c>
      <c r="B52" s="28" t="str">
        <v>二层转发-二层转发</v>
      </c>
      <c r="C52" s="28" t="str">
        <v>PPPoE+</v>
      </c>
      <c r="D52" s="28" t="str">
        <v>✅</v>
      </c>
      <c r="E52" s="28" t="str">
        <v>✅</v>
      </c>
      <c r="F52" s="28" t="str">
        <v>✅</v>
      </c>
      <c r="G52" s="28" t="str">
        <v>✅</v>
      </c>
      <c r="H52" s="28" t="str">
        <v>—</v>
      </c>
      <c r="I52" s="28" t="str">
        <v>EA5800特性指南 09.pdf</v>
      </c>
      <c r="J52" t="str">
        <v>VLAN特性/二层转发章节</v>
      </c>
      <c r="K52" t="str">
        <v>EA5800特性指南 V09</v>
      </c>
      <c r="L52" t="str">
        <v>第5章「二层转发」</v>
      </c>
    </row>
    <row r="53">
      <c r="A53" s="28" t="str">
        <v>软件规格</v>
      </c>
      <c r="B53" s="28" t="str">
        <v>二层转发-二层转发</v>
      </c>
      <c r="C53" s="28" t="str">
        <v>DHCP option82</v>
      </c>
      <c r="D53" s="28" t="str">
        <v>✅</v>
      </c>
      <c r="E53" s="28" t="str">
        <v>✅</v>
      </c>
      <c r="F53" s="28" t="str">
        <v>✅</v>
      </c>
      <c r="G53" s="28" t="str">
        <v>✅</v>
      </c>
      <c r="H53" s="28" t="str">
        <v>—</v>
      </c>
      <c r="I53" s="28" t="str">
        <v>EA5800特性指南 09.pdf</v>
      </c>
      <c r="J53" s="28" t="str">
        <v>VLAN特性/二层转发章节</v>
      </c>
      <c r="K53" t="str">
        <v>EA5800特性指南 V09</v>
      </c>
      <c r="L53" t="str">
        <v>第5章「二层转发」</v>
      </c>
    </row>
    <row r="54">
      <c r="A54" s="28" t="str">
        <v>软件规格</v>
      </c>
      <c r="B54" s="28" t="str">
        <v>二层转发-二层转发</v>
      </c>
      <c r="C54" s="28" t="str">
        <v>Service Port Bundle</v>
      </c>
      <c r="D54" s="28" t="str">
        <v>✅</v>
      </c>
      <c r="E54" s="28" t="str">
        <v>✅</v>
      </c>
      <c r="F54" s="28" t="str">
        <v>✅</v>
      </c>
      <c r="G54" s="28" t="str">
        <v>✅</v>
      </c>
      <c r="H54" s="28" t="str">
        <v>—</v>
      </c>
      <c r="I54" s="28" t="str">
        <v>EA5800产品描述 12.pdf / EA5800特性指南 09.pdf</v>
      </c>
      <c r="J54" t="str">
        <v>规格表综合</v>
      </c>
      <c r="K54" t="str">
        <v>EA5800产品描述 V12 / 特性指南 V09</v>
      </c>
      <c r="L54" t="str">
        <v>综合规格表</v>
      </c>
    </row>
    <row r="55">
      <c r="A55" s="28" t="str">
        <v>软件规格</v>
      </c>
      <c r="B55" s="28" t="str">
        <v>二层转发-二层转发</v>
      </c>
      <c r="C55" s="28" t="str">
        <v>二层互通</v>
      </c>
      <c r="D55" s="28" t="str">
        <v>✅</v>
      </c>
      <c r="E55" s="28" t="str">
        <v>✅</v>
      </c>
      <c r="F55" s="28" t="str">
        <v>✅</v>
      </c>
      <c r="G55" s="28" t="str">
        <v>✅</v>
      </c>
      <c r="H55" s="28" t="str">
        <v>—</v>
      </c>
      <c r="I55" s="28" t="str">
        <v>EA5800产品描述 12.pdf / EA5800特性指南 09.pdf</v>
      </c>
      <c r="J55" t="str">
        <v>规格表综合</v>
      </c>
      <c r="K55" t="str">
        <v>EA5800产品描述 V12 / 特性指南 V09</v>
      </c>
      <c r="L55" t="str">
        <v>综合规格表</v>
      </c>
    </row>
    <row r="56">
      <c r="A56" s="28" t="str">
        <v>软件规格</v>
      </c>
      <c r="B56" s="28" t="str">
        <v>二层转发-二层转发</v>
      </c>
      <c r="C56" s="28" t="str">
        <v>9K Jumbo帧</v>
      </c>
      <c r="D56" s="28" t="str">
        <v>✅</v>
      </c>
      <c r="E56" s="28" t="str">
        <v>✅</v>
      </c>
      <c r="F56" s="28" t="str">
        <v>✅</v>
      </c>
      <c r="G56" s="28" t="str">
        <v>✅</v>
      </c>
      <c r="H56" s="28" t="str">
        <v>—</v>
      </c>
      <c r="I56" s="28" t="str">
        <v>EA5800特性指南 09.pdf</v>
      </c>
      <c r="J56" s="28" t="str">
        <v>VLAN特性/二层转发章节</v>
      </c>
      <c r="K56" t="str">
        <v>EA5800特性指南 V09</v>
      </c>
      <c r="L56" t="str">
        <v>第5章「二层转发」</v>
      </c>
    </row>
    <row r="57">
      <c r="A57" s="28" t="str">
        <v>软件规格</v>
      </c>
      <c r="B57" s="28" t="str">
        <v>三层路由与转发-路由容量</v>
      </c>
      <c r="C57" s="28" t="str">
        <v>IPv4路由表(FIB)</v>
      </c>
      <c r="D57" s="28">
        <v>65536</v>
      </c>
      <c r="E57" s="28" t="str">
        <v>65,536(V100R022C10起:131,072)</v>
      </c>
      <c r="F57" s="28" t="str">
        <v>—</v>
      </c>
      <c r="G57" s="28" t="str">
        <v>—</v>
      </c>
      <c r="H57" s="28" t="str">
        <v>—</v>
      </c>
      <c r="I57" s="28" t="str">
        <v>EA5800特性指南 09.pdf</v>
      </c>
      <c r="J57" t="str">
        <v>路由协议规格章节</v>
      </c>
      <c r="K57" t="str">
        <v>EA5800特性指南 V09</v>
      </c>
      <c r="L57" t="str">
        <v>第6章「路由与转发规格」P573「12.12.1.3 路由表和FIB表」</v>
      </c>
    </row>
    <row r="58">
      <c r="A58" s="28" t="str">
        <v>软件规格</v>
      </c>
      <c r="B58" s="28" t="str">
        <v>三层路由与转发-路由容量</v>
      </c>
      <c r="C58" s="28" t="str">
        <v>IPv6路由表(FIB)</v>
      </c>
      <c r="D58" s="28">
        <v>16384</v>
      </c>
      <c r="E58" s="28" t="str">
        <v>—</v>
      </c>
      <c r="F58" s="28" t="str">
        <v>—</v>
      </c>
      <c r="G58" s="28" t="str">
        <v>—</v>
      </c>
      <c r="H58" s="28" t="str">
        <v>—</v>
      </c>
      <c r="I58" s="28" t="str">
        <v>EA5800特性指南 09.pdf</v>
      </c>
      <c r="J58" t="str">
        <v>路由协议规格章节</v>
      </c>
      <c r="K58" t="str">
        <v>EA5800特性指南 V09</v>
      </c>
      <c r="L58" t="str">
        <v>第6章「路由与转发规格」P573「12.12.1.3 路由表和FIB表」</v>
      </c>
    </row>
    <row r="59">
      <c r="A59" s="28" t="str">
        <v>软件规格</v>
      </c>
      <c r="B59" s="28" t="str">
        <v>三层路由与转发-路由容量</v>
      </c>
      <c r="C59" s="28" t="str">
        <v>ARP表</v>
      </c>
      <c r="D59" s="28">
        <v>131072</v>
      </c>
      <c r="E59" s="28">
        <v>131072</v>
      </c>
      <c r="F59" s="28" t="str">
        <v>—</v>
      </c>
      <c r="G59" s="28" t="str">
        <v>—</v>
      </c>
      <c r="H59" s="28" t="str">
        <v>—</v>
      </c>
      <c r="I59" s="28" t="str">
        <v>EA5800特性指南 09.pdf</v>
      </c>
      <c r="J59" t="str">
        <v>路由协议规格章节</v>
      </c>
      <c r="K59" t="str">
        <v>EA5800特性指南 V09</v>
      </c>
      <c r="L59" t="str">
        <v>第6章「路由与转发规格」P573「12.12.1.3 路由表和FIB表」</v>
      </c>
    </row>
    <row r="60">
      <c r="A60" s="28" t="str">
        <v>软件规格</v>
      </c>
      <c r="B60" s="28" t="str">
        <v>三层路由与转发-路由容量</v>
      </c>
      <c r="C60" s="28" t="str">
        <v>ND表</v>
      </c>
      <c r="D60" s="28">
        <v>16384</v>
      </c>
      <c r="E60" s="28" t="str">
        <v>—</v>
      </c>
      <c r="F60" s="28" t="str">
        <v>—</v>
      </c>
      <c r="G60" s="28" t="str">
        <v>—</v>
      </c>
      <c r="H60" s="28" t="str">
        <v>—</v>
      </c>
      <c r="I60" s="28" t="str">
        <v>EA5800特性指南 09.pdf</v>
      </c>
      <c r="J60" t="str">
        <v>路由协议规格章节</v>
      </c>
      <c r="K60" t="str">
        <v>EA5800特性指南 V09</v>
      </c>
      <c r="L60" t="str">
        <v>第6章「路由与转发规格」P573「12.12.1.3 路由表和FIB表」</v>
      </c>
    </row>
    <row r="61">
      <c r="A61" s="28" t="str">
        <v>软件规格</v>
      </c>
      <c r="B61" s="28" t="str">
        <v>三层路由与转发-路由容量</v>
      </c>
      <c r="C61" s="28" t="str">
        <v>等价路由ECMP</v>
      </c>
      <c r="D61" s="28" t="str">
        <v>✅</v>
      </c>
      <c r="E61" s="28" t="str">
        <v>✅</v>
      </c>
      <c r="F61" s="28" t="str">
        <v>—</v>
      </c>
      <c r="G61" s="28" t="str">
        <v>—</v>
      </c>
      <c r="H61" s="28" t="str">
        <v>—</v>
      </c>
      <c r="I61" s="28" t="str">
        <v>EA5800特性指南 09.pdf</v>
      </c>
      <c r="J61" t="str">
        <v>路由协议规格章节</v>
      </c>
      <c r="K61" t="str">
        <v>EA5800特性指南 V09</v>
      </c>
      <c r="L61" t="str">
        <v>第6章「路由与转发规格」P573「12.12.1.3 路由表和FIB表」</v>
      </c>
    </row>
    <row r="62">
      <c r="A62" s="28" t="str">
        <v>软件规格</v>
      </c>
      <c r="B62" s="28" t="str">
        <v>三层路由与转发-路由容量</v>
      </c>
      <c r="C62" s="28" t="str">
        <v>IP FRR</v>
      </c>
      <c r="D62" s="28" t="str">
        <v>✅ 50ms收敛</v>
      </c>
      <c r="E62" s="28" t="str">
        <v>✅</v>
      </c>
      <c r="F62" s="28" t="str">
        <v>—</v>
      </c>
      <c r="G62" s="28" t="str">
        <v>—</v>
      </c>
      <c r="H62" s="28" t="str">
        <v>—</v>
      </c>
      <c r="I62" s="28" t="str">
        <v>EA5800特性指南 09.pdf</v>
      </c>
      <c r="J62" s="28" t="str">
        <v>路由协议规格章节</v>
      </c>
      <c r="K62" t="str">
        <v>EA5800特性指南 V09</v>
      </c>
      <c r="L62" t="str">
        <v>第6章「路由与转发规格」P573「12.12.1.3 路由表和FIB表」</v>
      </c>
    </row>
    <row r="63">
      <c r="A63" s="28" t="str">
        <v>软件规格</v>
      </c>
      <c r="B63" s="28" t="str">
        <v>三层路由与转发-路由容量</v>
      </c>
      <c r="C63" s="28" t="str">
        <v>缺省路由</v>
      </c>
      <c r="D63" s="28" t="str">
        <v>✅</v>
      </c>
      <c r="E63" s="28" t="str">
        <v>✅</v>
      </c>
      <c r="F63" s="28" t="str">
        <v>—</v>
      </c>
      <c r="G63" s="28" t="str">
        <v>—</v>
      </c>
      <c r="H63" s="28" t="str">
        <v>—</v>
      </c>
      <c r="I63" s="28" t="str">
        <v>EA5800特性指南 09.pdf</v>
      </c>
      <c r="J63" s="28" t="str">
        <v>路由协议规格章节</v>
      </c>
      <c r="K63" t="str">
        <v>EA5800产品描述 V12 / 特性指南 V09</v>
      </c>
      <c r="L63" t="str">
        <v>综合规格表</v>
      </c>
    </row>
    <row r="64">
      <c r="A64" s="28" t="str">
        <v>软件规格</v>
      </c>
      <c r="B64" s="28" t="str">
        <v>三层路由与转发-路由容量</v>
      </c>
      <c r="C64" s="28" t="str">
        <v>路由优先级收敛</v>
      </c>
      <c r="D64" s="28" t="str">
        <v>✅</v>
      </c>
      <c r="E64" s="28" t="str">
        <v>✅</v>
      </c>
      <c r="F64" s="28" t="str">
        <v>—</v>
      </c>
      <c r="G64" s="28" t="str">
        <v>—</v>
      </c>
      <c r="H64" s="28" t="str">
        <v>—</v>
      </c>
      <c r="I64" s="28" t="str">
        <v>EA5800特性指南 09.pdf</v>
      </c>
      <c r="J64" t="str">
        <v>路由协议规格章节</v>
      </c>
      <c r="K64" t="str">
        <v>EA5800产品描述 V12 / 特性指南 V09</v>
      </c>
      <c r="L64" t="str">
        <v>综合规格表</v>
      </c>
    </row>
    <row r="65">
      <c r="A65" s="28" t="str">
        <v>软件规格</v>
      </c>
      <c r="B65" s="28" t="str">
        <v>三层路由与转发-路由协议</v>
      </c>
      <c r="C65" s="28" t="str">
        <v>静态路由</v>
      </c>
      <c r="D65" s="28" t="str">
        <v>✅</v>
      </c>
      <c r="E65" s="28" t="str">
        <v>✅</v>
      </c>
      <c r="F65" s="28" t="str">
        <v>✅</v>
      </c>
      <c r="G65" s="28" t="str">
        <v>✅</v>
      </c>
      <c r="H65" s="28" t="str">
        <v>—</v>
      </c>
      <c r="I65" s="28" t="str">
        <v>EA5800特性指南 09.pdf</v>
      </c>
      <c r="J65" t="str">
        <v>路由协议规格章节</v>
      </c>
      <c r="K65" t="str">
        <v>EA5800特性指南 V09</v>
      </c>
      <c r="L65" t="str">
        <v>第6章「路由协议」</v>
      </c>
    </row>
    <row r="66">
      <c r="A66" s="28" t="str">
        <v>软件规格</v>
      </c>
      <c r="B66" s="28" t="str">
        <v>三层路由与转发-路由协议</v>
      </c>
      <c r="C66" s="28" t="str">
        <v>RIP/RIPng</v>
      </c>
      <c r="D66" s="28" t="str">
        <v>✅</v>
      </c>
      <c r="E66" s="28" t="str">
        <v>✅</v>
      </c>
      <c r="F66" s="28" t="str">
        <v>✅</v>
      </c>
      <c r="G66" s="28" t="str">
        <v>✅</v>
      </c>
      <c r="H66" s="28" t="str">
        <v>—</v>
      </c>
      <c r="I66" s="28" t="str">
        <v>EA5800特性指南 09.pdf</v>
      </c>
      <c r="J66" s="28" t="str">
        <v>路由协议规格章节</v>
      </c>
      <c r="K66" t="str">
        <v>EA5800特性指南 V09</v>
      </c>
      <c r="L66" t="str">
        <v>第6章「路由协议」</v>
      </c>
    </row>
    <row r="67">
      <c r="A67" s="28" t="str">
        <v>软件规格</v>
      </c>
      <c r="B67" s="28" t="str">
        <v>三层路由与转发-路由协议</v>
      </c>
      <c r="C67" s="28" t="str">
        <v>OSPF/OSPFv3</v>
      </c>
      <c r="D67" s="28" t="str">
        <v>✅</v>
      </c>
      <c r="E67" s="28" t="str">
        <v>✅</v>
      </c>
      <c r="F67" s="28" t="str">
        <v>✅</v>
      </c>
      <c r="G67" s="28" t="str">
        <v>✅</v>
      </c>
      <c r="H67" s="28" t="str">
        <v>—</v>
      </c>
      <c r="I67" s="28" t="str">
        <v>EA5800特性指南 09.pdf</v>
      </c>
      <c r="J67" t="str">
        <v>路由协议规格章节</v>
      </c>
      <c r="K67" t="str">
        <v>EA5800特性指南 V09</v>
      </c>
      <c r="L67" t="str">
        <v>第6章「路由协议」</v>
      </c>
    </row>
    <row r="68">
      <c r="A68" s="28" t="str">
        <v>软件规格</v>
      </c>
      <c r="B68" s="28" t="str">
        <v>三层路由与转发-路由协议</v>
      </c>
      <c r="C68" s="28" t="str">
        <v>IS-IS</v>
      </c>
      <c r="D68" s="28" t="str">
        <v>✅</v>
      </c>
      <c r="E68" s="28" t="str">
        <v>✅</v>
      </c>
      <c r="F68" s="28" t="str">
        <v>✅</v>
      </c>
      <c r="G68" s="28" t="str">
        <v>✅</v>
      </c>
      <c r="H68" s="28" t="str">
        <v>—</v>
      </c>
      <c r="I68" s="28" t="str">
        <v>EA5800特性指南 09.pdf</v>
      </c>
      <c r="J68" t="str">
        <v>路由协议规格章节</v>
      </c>
      <c r="K68" t="str">
        <v>EA5800特性指南 V09</v>
      </c>
      <c r="L68" t="str">
        <v>第6章「路由协议」</v>
      </c>
    </row>
    <row r="69">
      <c r="A69" s="28" t="str">
        <v>软件规格</v>
      </c>
      <c r="B69" s="28" t="str">
        <v>三层路由与转发-路由协议</v>
      </c>
      <c r="C69" s="28" t="str">
        <v>BGP/BGP4+</v>
      </c>
      <c r="D69" s="28" t="str">
        <v>✅</v>
      </c>
      <c r="E69" s="28" t="str">
        <v>✅</v>
      </c>
      <c r="F69" s="28" t="str">
        <v>✅</v>
      </c>
      <c r="G69" s="28" t="str">
        <v>✅</v>
      </c>
      <c r="H69" s="28" t="str">
        <v>—</v>
      </c>
      <c r="I69" s="28" t="str">
        <v>EA5800特性指南 09.pdf</v>
      </c>
      <c r="J69" t="str">
        <v>路由协议规格章节</v>
      </c>
      <c r="K69" t="str">
        <v>EA5800特性指南 V09</v>
      </c>
      <c r="L69" t="str">
        <v>第6章「路由协议」</v>
      </c>
    </row>
    <row r="70">
      <c r="A70" s="28" t="str">
        <v>软件规格</v>
      </c>
      <c r="B70" s="28" t="str">
        <v>三层路由与转发-路由协议</v>
      </c>
      <c r="C70" s="28" t="str">
        <v>VRF</v>
      </c>
      <c r="D70" s="28" t="str">
        <v>✅</v>
      </c>
      <c r="E70" s="28" t="str">
        <v>✅</v>
      </c>
      <c r="F70" s="28" t="str">
        <v>✅</v>
      </c>
      <c r="G70" s="28" t="str">
        <v>✅</v>
      </c>
      <c r="H70" s="28" t="str">
        <v>—</v>
      </c>
      <c r="I70" s="28" t="str">
        <v>EA5800特性指南 09.pdf</v>
      </c>
      <c r="J70" t="str">
        <v>路由协议规格章节</v>
      </c>
      <c r="K70" t="str">
        <v>EA5800特性指南 V09</v>
      </c>
      <c r="L70" t="str">
        <v>第6章「路由协议」</v>
      </c>
    </row>
    <row r="71">
      <c r="A71" s="28" t="str">
        <v>软件规格</v>
      </c>
      <c r="B71" s="28" t="str">
        <v>三层路由与转发-路由协议</v>
      </c>
      <c r="C71" s="28" t="str">
        <v>PBR</v>
      </c>
      <c r="D71" s="28" t="str">
        <v>✅</v>
      </c>
      <c r="E71" s="28" t="str">
        <v>✅</v>
      </c>
      <c r="F71" s="28" t="str">
        <v>✅</v>
      </c>
      <c r="G71" s="28" t="str">
        <v>✅</v>
      </c>
      <c r="H71" s="28" t="str">
        <v>—</v>
      </c>
      <c r="I71" s="28" t="str">
        <v>EA5800特性指南 09.pdf</v>
      </c>
      <c r="J71" t="str">
        <v>路由协议规格章节</v>
      </c>
      <c r="K71" t="str">
        <v>EA5800特性指南 V09</v>
      </c>
      <c r="L71" t="str">
        <v>第6章「路由协议」</v>
      </c>
    </row>
    <row r="72">
      <c r="A72" s="28" t="str">
        <v>软件规格</v>
      </c>
      <c r="B72" s="28" t="str">
        <v>三层路由与转发-DHCP</v>
      </c>
      <c r="C72" s="28" t="str">
        <v>DHCP Server</v>
      </c>
      <c r="D72" s="28" t="str">
        <v>✅(V100R022C10起)</v>
      </c>
      <c r="E72" s="28" t="str">
        <v>—</v>
      </c>
      <c r="F72" s="28" t="str">
        <v>—</v>
      </c>
      <c r="G72" s="28" t="str">
        <v>—</v>
      </c>
      <c r="H72" s="28" t="str">
        <v>—</v>
      </c>
      <c r="I72" s="28" t="str">
        <v>EA5800特性指南 09.pdf</v>
      </c>
      <c r="J72" t="str">
        <v>路由协议规格章节</v>
      </c>
      <c r="K72" t="str">
        <v>EA5800特性指南 V09</v>
      </c>
      <c r="L72" t="str">
        <v>第7章「DHCP特性」</v>
      </c>
    </row>
    <row r="73">
      <c r="A73" s="28" t="str">
        <v>软件规格</v>
      </c>
      <c r="B73" s="28" t="str">
        <v>三层路由与转发-DHCP</v>
      </c>
      <c r="C73" s="28" t="str">
        <v>DHCPv6 Server</v>
      </c>
      <c r="D73" s="28" t="str">
        <v>✅(V100R022C10起)</v>
      </c>
      <c r="E73" s="28" t="str">
        <v>—</v>
      </c>
      <c r="F73" s="28" t="str">
        <v>—</v>
      </c>
      <c r="G73" s="28" t="str">
        <v>—</v>
      </c>
      <c r="H73" s="28" t="str">
        <v>—</v>
      </c>
      <c r="I73" s="28" t="str">
        <v>EA5800特性指南 09.pdf</v>
      </c>
      <c r="J73" s="28" t="str">
        <v>路由协议规格章节</v>
      </c>
      <c r="K73" t="str">
        <v>EA5800特性指南 V09</v>
      </c>
      <c r="L73" t="str">
        <v>第7章「DHCP特性」</v>
      </c>
    </row>
    <row r="74">
      <c r="A74" s="28" t="str">
        <v>软件规格</v>
      </c>
      <c r="B74" s="28" t="str">
        <v>三层路由与转发-DHCP</v>
      </c>
      <c r="C74" s="28" t="str">
        <v>DHCP Relay</v>
      </c>
      <c r="D74" s="28" t="str">
        <v>✅</v>
      </c>
      <c r="E74" s="28" t="str">
        <v>✅</v>
      </c>
      <c r="F74" s="28" t="str">
        <v>✅</v>
      </c>
      <c r="G74" s="28" t="str">
        <v>✅</v>
      </c>
      <c r="H74" s="28" t="str">
        <v>—</v>
      </c>
      <c r="I74" s="28" t="str">
        <v>EA5800特性指南 09.pdf</v>
      </c>
      <c r="J74" t="str">
        <v>路由协议规格章节</v>
      </c>
      <c r="K74" t="str">
        <v>EA5800特性指南 V09</v>
      </c>
      <c r="L74" t="str">
        <v>第7章「DHCP特性」</v>
      </c>
    </row>
    <row r="75">
      <c r="A75" s="28" t="str">
        <v>软件规格</v>
      </c>
      <c r="B75" s="28" t="str">
        <v>三层路由与转发-DHCP</v>
      </c>
      <c r="C75" s="28" t="str">
        <v>DHCP Proxy</v>
      </c>
      <c r="D75" s="28" t="str">
        <v>✅</v>
      </c>
      <c r="E75" s="28" t="str">
        <v>✅</v>
      </c>
      <c r="F75" s="28" t="str">
        <v>✅</v>
      </c>
      <c r="G75" s="28" t="str">
        <v>✅</v>
      </c>
      <c r="H75" s="28" t="str">
        <v>—</v>
      </c>
      <c r="I75" s="28" t="str">
        <v>EA5800特性指南 09.pdf</v>
      </c>
      <c r="J75" s="28" t="str">
        <v>路由协议规格章节</v>
      </c>
      <c r="K75" t="str">
        <v>EA5800产品描述 V12 / 特性指南 V09</v>
      </c>
      <c r="L75" t="str">
        <v>综合规格表</v>
      </c>
    </row>
    <row r="76">
      <c r="A76" s="28" t="str">
        <v>软件规格</v>
      </c>
      <c r="B76" s="28" t="str">
        <v>三层路由与转发-DHCP</v>
      </c>
      <c r="C76" s="28" t="str">
        <v>DHCP Snooping</v>
      </c>
      <c r="D76" s="28" t="str">
        <v>✅</v>
      </c>
      <c r="E76" s="28" t="str">
        <v>✅</v>
      </c>
      <c r="F76" s="28" t="str">
        <v>✅</v>
      </c>
      <c r="G76" s="28" t="str">
        <v>✅</v>
      </c>
      <c r="H76" s="28" t="str">
        <v>—</v>
      </c>
      <c r="I76" s="28" t="str">
        <v>EA5800特性指南 09.pdf</v>
      </c>
      <c r="J76" s="28" t="str">
        <v>路由协议规格章节</v>
      </c>
      <c r="K76" t="str">
        <v>EA5800特性指南 V09</v>
      </c>
      <c r="L76" t="str">
        <v>第7章「DHCP特性」</v>
      </c>
    </row>
    <row r="77">
      <c r="A77" s="28" t="str">
        <v>软件规格</v>
      </c>
      <c r="B77" s="28" t="str">
        <v>三层路由与转发-其他</v>
      </c>
      <c r="C77" s="28" t="str">
        <v>DHCP仿真</v>
      </c>
      <c r="D77" s="28" t="str">
        <v>✅</v>
      </c>
      <c r="E77" s="28" t="str">
        <v>✅</v>
      </c>
      <c r="F77" s="28" t="str">
        <v>✅</v>
      </c>
      <c r="G77" s="28" t="str">
        <v>✅</v>
      </c>
      <c r="H77" s="28" t="str">
        <v>—</v>
      </c>
      <c r="I77" s="28" t="str">
        <v>EA5800特性指南 09.pdf</v>
      </c>
      <c r="J77" s="28" t="str">
        <v>路由协议规格章节</v>
      </c>
      <c r="K77" t="str">
        <v>EA5800产品描述 V12 / 特性指南 V09</v>
      </c>
      <c r="L77" t="str">
        <v>综合规格表</v>
      </c>
    </row>
    <row r="78">
      <c r="A78" s="28" t="str">
        <v>软件规格</v>
      </c>
      <c r="B78" s="28" t="str">
        <v>三层路由与转发-其他</v>
      </c>
      <c r="C78" s="28" t="str">
        <v>PPPoE拨号仿真</v>
      </c>
      <c r="D78" s="28" t="str">
        <v>✅</v>
      </c>
      <c r="E78" s="28" t="str">
        <v>✅</v>
      </c>
      <c r="F78" s="28" t="str">
        <v>✅</v>
      </c>
      <c r="G78" s="28" t="str">
        <v>✅</v>
      </c>
      <c r="H78" s="28" t="str">
        <v>—</v>
      </c>
      <c r="I78" s="28" t="str">
        <v>EA5800特性指南 09.pdf</v>
      </c>
      <c r="J78" s="28" t="str">
        <v>VLAN特性/二层转发章节</v>
      </c>
      <c r="K78" t="str">
        <v>EA5800产品描述 V12 / 特性指南 V09</v>
      </c>
      <c r="L78" t="str">
        <v>综合规格表</v>
      </c>
    </row>
    <row r="79">
      <c r="A79" s="28" t="str">
        <v>软件规格</v>
      </c>
      <c r="B79" s="28" t="str">
        <v>三层路由与转发-其他</v>
      </c>
      <c r="C79" s="28" t="str">
        <v>突发流量检测</v>
      </c>
      <c r="D79" s="28" t="str">
        <v>✅</v>
      </c>
      <c r="E79" s="28" t="str">
        <v>✅</v>
      </c>
      <c r="F79" s="28" t="str">
        <v>✅</v>
      </c>
      <c r="G79" s="28" t="str">
        <v>✅</v>
      </c>
      <c r="H79" s="28" t="str">
        <v>—</v>
      </c>
      <c r="I79" s="28" t="str">
        <v>EA5800特性指南 09.pdf</v>
      </c>
      <c r="J79" s="28" t="str">
        <v>路由协议规格章节</v>
      </c>
      <c r="K79" t="str">
        <v>EA5800产品描述 V12 / 特性指南 V09</v>
      </c>
      <c r="L79" t="str">
        <v>综合规格表</v>
      </c>
    </row>
    <row r="80">
      <c r="A80" s="28" t="str">
        <v>软件规格</v>
      </c>
      <c r="B80" s="28" t="str">
        <v>组播-组播容量</v>
      </c>
      <c r="C80" s="28" t="str">
        <v>IPv4组播组</v>
      </c>
      <c r="D80" s="28">
        <v>17408</v>
      </c>
      <c r="E80" s="28" t="str">
        <v>—</v>
      </c>
      <c r="F80" s="28" t="str">
        <v>—</v>
      </c>
      <c r="G80" s="28" t="str">
        <v>—</v>
      </c>
      <c r="H80" s="28" t="str">
        <v>—</v>
      </c>
      <c r="I80" s="28" t="str">
        <v>EA5800特性指南 09.pdf</v>
      </c>
      <c r="J80" s="28" t="str">
        <v>组播特性章节</v>
      </c>
      <c r="K80" t="str">
        <v>EA5800特性指南 V09</v>
      </c>
      <c r="L80" t="str">
        <v>第8章「组播特性」</v>
      </c>
    </row>
    <row r="81">
      <c r="A81" s="28" t="str">
        <v>软件规格</v>
      </c>
      <c r="B81" s="28" t="str">
        <v>组播-组播容量</v>
      </c>
      <c r="C81" s="28" t="str">
        <v>可配置静态节目数</v>
      </c>
      <c r="D81" s="28">
        <v>8192</v>
      </c>
      <c r="E81" s="28" t="str">
        <v>—</v>
      </c>
      <c r="F81" s="28" t="str">
        <v>—</v>
      </c>
      <c r="G81" s="28" t="str">
        <v>—</v>
      </c>
      <c r="H81" s="28" t="str">
        <v>—</v>
      </c>
      <c r="I81" s="28" t="str">
        <v>EA5800特性指南 09.pdf</v>
      </c>
      <c r="J81" t="str">
        <v>组播特性章节</v>
      </c>
      <c r="K81" t="str">
        <v>EA5800特性指南 V09</v>
      </c>
      <c r="L81" t="str">
        <v>第8章「组播特性」</v>
      </c>
    </row>
    <row r="82">
      <c r="A82" s="28" t="str">
        <v>软件规格</v>
      </c>
      <c r="B82" s="28" t="str">
        <v>组播-组播容量</v>
      </c>
      <c r="C82" s="28" t="str">
        <v>最大在线节目(IPv4)</v>
      </c>
      <c r="D82" s="28">
        <v>8000</v>
      </c>
      <c r="E82" s="28" t="str">
        <v>—</v>
      </c>
      <c r="F82" s="28" t="str">
        <v>—</v>
      </c>
      <c r="G82" s="28" t="str">
        <v>—</v>
      </c>
      <c r="H82" s="28" t="str">
        <v>—</v>
      </c>
      <c r="I82" s="28" t="str">
        <v>EA5800特性指南 09.pdf</v>
      </c>
      <c r="J82" t="str">
        <v>组播特性章节</v>
      </c>
      <c r="K82" t="str">
        <v>EA5800特性指南 V09</v>
      </c>
      <c r="L82" t="str">
        <v>第8章「组播特性」</v>
      </c>
    </row>
    <row r="83">
      <c r="A83" s="28" t="str">
        <v>软件规格</v>
      </c>
      <c r="B83" s="28" t="str">
        <v>组播-组播容量</v>
      </c>
      <c r="C83" s="28" t="str">
        <v>最大在线节目(IPv6)</v>
      </c>
      <c r="D83" s="28">
        <v>2000</v>
      </c>
      <c r="E83" s="28" t="str">
        <v>—</v>
      </c>
      <c r="F83" s="28" t="str">
        <v>—</v>
      </c>
      <c r="G83" s="28" t="str">
        <v>—</v>
      </c>
      <c r="H83" s="28" t="str">
        <v>—</v>
      </c>
      <c r="I83" s="28" t="str">
        <v>EA5800特性指南 09.pdf</v>
      </c>
      <c r="J83" s="28" t="str">
        <v>组播特性章节</v>
      </c>
      <c r="K83" t="str">
        <v>EA5800特性指南 V09</v>
      </c>
      <c r="L83" t="str">
        <v>第8章「组播特性」</v>
      </c>
    </row>
    <row r="84">
      <c r="A84" s="28" t="str">
        <v>软件规格</v>
      </c>
      <c r="B84" s="28" t="str">
        <v>组播-组播协议</v>
      </c>
      <c r="C84" s="28" t="str">
        <v>IGMP v2/v3</v>
      </c>
      <c r="D84" s="28" t="str">
        <v>✅</v>
      </c>
      <c r="E84" s="28" t="str">
        <v>✅</v>
      </c>
      <c r="F84" s="28" t="str">
        <v>✅</v>
      </c>
      <c r="G84" s="28" t="str">
        <v>✅</v>
      </c>
      <c r="H84" s="28" t="str">
        <v>—</v>
      </c>
      <c r="I84" s="28" t="str">
        <v>EA5800特性指南 09.pdf</v>
      </c>
      <c r="J84" t="str">
        <v>组播特性章节</v>
      </c>
      <c r="K84" t="str">
        <v>EA5800特性指南 V09</v>
      </c>
      <c r="L84" t="str">
        <v>第8章「组播特性」</v>
      </c>
    </row>
    <row r="85">
      <c r="A85" s="28" t="str">
        <v>软件规格</v>
      </c>
      <c r="B85" s="28" t="str">
        <v>组播-组播协议</v>
      </c>
      <c r="C85" s="28" t="str">
        <v>IGMP Proxy/Snooping</v>
      </c>
      <c r="D85" s="28" t="str">
        <v>✅</v>
      </c>
      <c r="E85" s="28" t="str">
        <v>✅</v>
      </c>
      <c r="F85" s="28" t="str">
        <v>✅</v>
      </c>
      <c r="G85" s="28" t="str">
        <v>✅</v>
      </c>
      <c r="H85" s="28" t="str">
        <v>—</v>
      </c>
      <c r="I85" s="28" t="str">
        <v>EA5800特性指南 09.pdf</v>
      </c>
      <c r="J85" s="28" t="str">
        <v>组播特性章节</v>
      </c>
      <c r="K85" t="str">
        <v>EA5800特性指南 V09</v>
      </c>
      <c r="L85" t="str">
        <v>第8章「组播特性」</v>
      </c>
    </row>
    <row r="86">
      <c r="A86" s="28" t="str">
        <v>软件规格</v>
      </c>
      <c r="B86" s="28" t="str">
        <v>组播-组播协议</v>
      </c>
      <c r="C86" s="28" t="str">
        <v>MLD v1/v2</v>
      </c>
      <c r="D86" s="28" t="str">
        <v>✅</v>
      </c>
      <c r="E86" s="28" t="str">
        <v>✅</v>
      </c>
      <c r="F86" s="28" t="str">
        <v>✅</v>
      </c>
      <c r="G86" s="28" t="str">
        <v>✅</v>
      </c>
      <c r="H86" s="28" t="str">
        <v>—</v>
      </c>
      <c r="I86" s="28" t="str">
        <v>EA5800特性指南 09.pdf</v>
      </c>
      <c r="J86" t="str">
        <v>组播特性章节</v>
      </c>
      <c r="K86" t="str">
        <v>EA5800特性指南 V09</v>
      </c>
      <c r="L86" t="str">
        <v>第8章「组播特性」</v>
      </c>
    </row>
    <row r="87">
      <c r="A87" s="28" t="str">
        <v>软件规格</v>
      </c>
      <c r="B87" s="28" t="str">
        <v>组播-组播协议</v>
      </c>
      <c r="C87" s="28" t="str">
        <v>MLD Proxy/Snooping</v>
      </c>
      <c r="D87" s="28" t="str">
        <v>✅</v>
      </c>
      <c r="E87" s="28" t="str">
        <v>✅</v>
      </c>
      <c r="F87" s="28" t="str">
        <v>✅</v>
      </c>
      <c r="G87" s="28" t="str">
        <v>✅</v>
      </c>
      <c r="H87" s="28" t="str">
        <v>—</v>
      </c>
      <c r="I87" s="28" t="str">
        <v>EA5800特性指南 09.pdf</v>
      </c>
      <c r="J87" s="28" t="str">
        <v>组播特性章节</v>
      </c>
      <c r="K87" t="str">
        <v>EA5800特性指南 V09</v>
      </c>
      <c r="L87" t="str">
        <v>第8章「组播特性」</v>
      </c>
    </row>
    <row r="88">
      <c r="A88" s="28" t="str">
        <v>软件规格</v>
      </c>
      <c r="B88" s="28" t="str">
        <v>组播-组播协议</v>
      </c>
      <c r="C88" s="28" t="str">
        <v>PIM/PIM-SSM</v>
      </c>
      <c r="D88" s="28" t="str">
        <v>✅</v>
      </c>
      <c r="E88" s="28" t="str">
        <v>✅</v>
      </c>
      <c r="F88" s="28" t="str">
        <v>✅</v>
      </c>
      <c r="G88" s="28" t="str">
        <v>✅</v>
      </c>
      <c r="H88" s="28" t="str">
        <v>—</v>
      </c>
      <c r="I88" s="28" t="str">
        <v>EA5800特性指南 09.pdf</v>
      </c>
      <c r="J88" t="str">
        <v>组播特性章节</v>
      </c>
      <c r="K88" t="str">
        <v>EA5800特性指南 V09</v>
      </c>
      <c r="L88" t="str">
        <v>第8章「组播特性」</v>
      </c>
    </row>
    <row r="89">
      <c r="A89" s="28" t="str">
        <v>软件规格</v>
      </c>
      <c r="B89" s="28" t="str">
        <v>组播-组播协议</v>
      </c>
      <c r="C89" s="28" t="str">
        <v>MSDP</v>
      </c>
      <c r="D89" s="28" t="str">
        <v>✅</v>
      </c>
      <c r="E89" s="28" t="str">
        <v>✅</v>
      </c>
      <c r="F89" s="28" t="str">
        <v>✅</v>
      </c>
      <c r="G89" s="28" t="str">
        <v>✅</v>
      </c>
      <c r="H89" s="28" t="str">
        <v>—</v>
      </c>
      <c r="I89" s="28" t="str">
        <v>EA5800特性指南 09.pdf</v>
      </c>
      <c r="J89" t="str">
        <v>组播特性章节</v>
      </c>
      <c r="K89" t="str">
        <v>EA5800特性指南 V09</v>
      </c>
      <c r="L89" t="str">
        <v>第8章「组播特性」</v>
      </c>
    </row>
    <row r="90">
      <c r="A90" s="28" t="str">
        <v>软件规格</v>
      </c>
      <c r="B90" s="28" t="str">
        <v>组播-高级特性</v>
      </c>
      <c r="C90" s="28" t="str">
        <v>组播CAC</v>
      </c>
      <c r="D90" s="28" t="str">
        <v>✅</v>
      </c>
      <c r="E90" s="28" t="str">
        <v>✅</v>
      </c>
      <c r="F90" s="28" t="str">
        <v>✅</v>
      </c>
      <c r="G90" s="28" t="str">
        <v>✅</v>
      </c>
      <c r="H90" s="28" t="str">
        <v>—</v>
      </c>
      <c r="I90" s="28" t="str">
        <v>EA5800特性指南 09.pdf</v>
      </c>
      <c r="J90" s="28" t="str">
        <v>组播特性章节</v>
      </c>
      <c r="K90" t="str">
        <v>EA5800特性指南 V09</v>
      </c>
      <c r="L90" t="str">
        <v>第8章「组播特性」</v>
      </c>
    </row>
    <row r="91">
      <c r="A91" s="28" t="str">
        <v>软件规格</v>
      </c>
      <c r="B91" s="28" t="str">
        <v>组播-高级特性</v>
      </c>
      <c r="C91" s="28" t="str">
        <v>组播QoS</v>
      </c>
      <c r="D91" s="28" t="str">
        <v>✅</v>
      </c>
      <c r="E91" s="28" t="str">
        <v>✅</v>
      </c>
      <c r="F91" s="28" t="str">
        <v>✅</v>
      </c>
      <c r="G91" s="28" t="str">
        <v>✅</v>
      </c>
      <c r="H91" s="28" t="str">
        <v>—</v>
      </c>
      <c r="I91" s="28" t="str">
        <v>EA5800特性指南 09.pdf</v>
      </c>
      <c r="J91" s="28" t="str">
        <v>组播特性章节</v>
      </c>
      <c r="K91" t="str">
        <v>EA5800特性指南 V09</v>
      </c>
      <c r="L91" t="str">
        <v>第8章「组播特性」</v>
      </c>
    </row>
    <row r="92">
      <c r="A92" s="28" t="str">
        <v>软件规格</v>
      </c>
      <c r="B92" s="28" t="str">
        <v>组播-高级特性</v>
      </c>
      <c r="C92" s="28" t="str">
        <v>双层VLAN Tag组播</v>
      </c>
      <c r="D92" s="28" t="str">
        <v>✅</v>
      </c>
      <c r="E92" s="28" t="str">
        <v>✅</v>
      </c>
      <c r="F92" s="28" t="str">
        <v>✅</v>
      </c>
      <c r="G92" s="28" t="str">
        <v>✅</v>
      </c>
      <c r="H92" s="28" t="str">
        <v>—</v>
      </c>
      <c r="I92" s="28" t="str">
        <v>EA5800特性指南 09.pdf</v>
      </c>
      <c r="J92" s="28" t="str">
        <v>VLAN特性/二层转发章节</v>
      </c>
      <c r="K92" t="str">
        <v>EA5800产品描述 V12 / 特性指南 V09</v>
      </c>
      <c r="L92" t="str">
        <v>综合规格表</v>
      </c>
    </row>
    <row r="93">
      <c r="A93" t="str">
        <v>软件规格</v>
      </c>
      <c r="B93" t="str">
        <v>组播-高级特性</v>
      </c>
      <c r="C93" t="str">
        <v>组播透传</v>
      </c>
      <c r="D93" t="str">
        <v>✅</v>
      </c>
      <c r="E93" t="str">
        <v>✅</v>
      </c>
      <c r="F93" t="str">
        <v>✅</v>
      </c>
      <c r="G93" t="str">
        <v>✅</v>
      </c>
      <c r="H93" t="str">
        <v>—</v>
      </c>
      <c r="I93" t="str">
        <v>EA5800特性指南 09.pdf</v>
      </c>
      <c r="J93" t="str">
        <v>组播特性章节</v>
      </c>
      <c r="K93" t="str">
        <v>EA5800产品描述 V12 / 特性指南 V09</v>
      </c>
      <c r="L93" t="str">
        <v>综合规格表</v>
      </c>
    </row>
    <row r="94">
      <c r="A94" t="str">
        <v>软件规格</v>
      </c>
      <c r="B94" t="str">
        <v>组播-高级特性</v>
      </c>
      <c r="C94" t="str">
        <v>组播预览</v>
      </c>
      <c r="D94" t="str">
        <v>✅</v>
      </c>
      <c r="E94" t="str">
        <v>✅</v>
      </c>
      <c r="F94" t="str">
        <v>✅</v>
      </c>
      <c r="G94" t="str">
        <v>✅</v>
      </c>
      <c r="H94" t="str">
        <v>—</v>
      </c>
      <c r="I94" t="str">
        <v>EA5800特性指南 09.pdf</v>
      </c>
      <c r="J94" t="str">
        <v>组播特性章节</v>
      </c>
      <c r="K94" t="str">
        <v>EA5800产品描述 V12 / 特性指南 V09</v>
      </c>
      <c r="L94" t="str">
        <v>综合规格表</v>
      </c>
    </row>
    <row r="95">
      <c r="A95" t="str">
        <v>软件规格</v>
      </c>
      <c r="B95" t="str">
        <v>组播-高级特性</v>
      </c>
      <c r="C95" t="str">
        <v>节目预加入</v>
      </c>
      <c r="D95" t="str">
        <v>✅</v>
      </c>
      <c r="E95" t="str">
        <v>✅</v>
      </c>
      <c r="F95" t="str">
        <v>✅</v>
      </c>
      <c r="G95" t="str">
        <v>✅</v>
      </c>
      <c r="H95" t="str">
        <v>—</v>
      </c>
      <c r="I95" t="str">
        <v>EA5800特性指南 09.pdf</v>
      </c>
      <c r="J95" t="str">
        <v>组播特性章节</v>
      </c>
      <c r="K95" t="str">
        <v>EA5800产品描述 V12 / 特性指南 V09</v>
      </c>
      <c r="L95" t="str">
        <v>综合规格表</v>
      </c>
    </row>
    <row r="96">
      <c r="A96" t="str">
        <v>软件规格</v>
      </c>
      <c r="B96" t="str">
        <v>组播-监控</v>
      </c>
      <c r="C96" t="str">
        <v>eMDI视频质量监控</v>
      </c>
      <c r="D96" t="str">
        <v>✅</v>
      </c>
      <c r="E96" t="str">
        <v>✅</v>
      </c>
      <c r="F96" t="str">
        <v>✅</v>
      </c>
      <c r="G96" t="str">
        <v>✅</v>
      </c>
      <c r="H96" t="str">
        <v>—</v>
      </c>
      <c r="I96" t="str">
        <v>EA5800特性指南 09.pdf</v>
      </c>
      <c r="J96" t="str">
        <v>组播特性章节</v>
      </c>
      <c r="K96" t="str">
        <v>EA5800产品描述 V12 / 特性指南 V09</v>
      </c>
      <c r="L96" t="str">
        <v>综合规格表</v>
      </c>
    </row>
    <row r="97">
      <c r="A97" t="str">
        <v>软件规格</v>
      </c>
      <c r="B97" t="str">
        <v>组播-监控</v>
      </c>
      <c r="C97" t="str">
        <v>RTP视频质量监控</v>
      </c>
      <c r="D97" t="str">
        <v>✅</v>
      </c>
      <c r="E97" t="str">
        <v>✅</v>
      </c>
      <c r="F97" t="str">
        <v>✅</v>
      </c>
      <c r="G97" t="str">
        <v>✅</v>
      </c>
      <c r="H97" t="str">
        <v>—</v>
      </c>
      <c r="I97" t="str">
        <v>EA5800特性指南 09.pdf</v>
      </c>
      <c r="J97" t="str">
        <v>组播特性章节</v>
      </c>
      <c r="K97" t="str">
        <v>EA5800产品描述 V12 / 特性指南 V09</v>
      </c>
      <c r="L97" t="str">
        <v>综合规格表</v>
      </c>
    </row>
    <row r="98">
      <c r="A98" t="str">
        <v>软件规格</v>
      </c>
      <c r="B98" t="str">
        <v>组播-监控</v>
      </c>
      <c r="C98" t="str">
        <v>组播仿真</v>
      </c>
      <c r="D98" t="str">
        <v>✅</v>
      </c>
      <c r="E98" t="str">
        <v>✅</v>
      </c>
      <c r="F98" t="str">
        <v>✅</v>
      </c>
      <c r="G98" t="str">
        <v>✅</v>
      </c>
      <c r="H98" t="str">
        <v>—</v>
      </c>
      <c r="I98" t="str">
        <v>EA5800特性指南 09.pdf</v>
      </c>
      <c r="J98" t="str">
        <v>组播特性章节</v>
      </c>
      <c r="K98" t="str">
        <v>EA5800产品描述 V12 / 特性指南 V09</v>
      </c>
      <c r="L98" t="str">
        <v>综合规格表</v>
      </c>
    </row>
    <row r="99">
      <c r="A99" t="str">
        <v>软件规格</v>
      </c>
      <c r="B99" t="str">
        <v>QoS-队列与调度</v>
      </c>
      <c r="C99" t="str">
        <v>每端口队列数</v>
      </c>
      <c r="D99">
        <v>8</v>
      </c>
      <c r="E99">
        <v>8</v>
      </c>
      <c r="F99">
        <v>8</v>
      </c>
      <c r="G99">
        <v>8</v>
      </c>
      <c r="H99" t="str">
        <v>—</v>
      </c>
      <c r="I99" t="str">
        <v>EA5800-X17&amp;X15&amp;X7&amp;X2 产品描述 12.pdf</v>
      </c>
      <c r="J99" t="str">
        <v>产品概述/产品外观/交换容量章节</v>
      </c>
      <c r="K99" t="str">
        <v>EA5800特性指南 V09</v>
      </c>
      <c r="L99" t="str">
        <v>第9章「QoS特性」</v>
      </c>
    </row>
    <row r="100">
      <c r="A100" t="str">
        <v>软件规格</v>
      </c>
      <c r="B100" t="str">
        <v>QoS-队列与调度</v>
      </c>
      <c r="C100" t="str">
        <v>PQ/WRR/PQ+WRR</v>
      </c>
      <c r="D100" t="str">
        <v>✅</v>
      </c>
      <c r="E100" t="str">
        <v>✅</v>
      </c>
      <c r="F100" t="str">
        <v>✅</v>
      </c>
      <c r="G100" t="str">
        <v>✅</v>
      </c>
      <c r="H100" t="str">
        <v>—</v>
      </c>
      <c r="I100" t="str">
        <v>EA5800特性指南 09.pdf</v>
      </c>
      <c r="J100" t="str">
        <v>QoS规格章节</v>
      </c>
      <c r="K100" t="str">
        <v>EA5800特性指南 V09</v>
      </c>
      <c r="L100" t="str">
        <v>第9章「QoS特性」</v>
      </c>
    </row>
    <row r="101">
      <c r="A101" t="str">
        <v>软件规格</v>
      </c>
      <c r="B101" t="str">
        <v>QoS-队列与调度</v>
      </c>
      <c r="C101" t="str">
        <v>HQoS</v>
      </c>
      <c r="D101" t="str">
        <v>✅</v>
      </c>
      <c r="E101" t="str">
        <v>✅</v>
      </c>
      <c r="F101" t="str">
        <v>✅</v>
      </c>
      <c r="G101" t="str">
        <v>✅</v>
      </c>
      <c r="H101" t="str">
        <v>基于Port+VLAN/CAR Group/xPON单板</v>
      </c>
      <c r="I101" t="str">
        <v>EA5800特性指南 09.pdf</v>
      </c>
      <c r="J101" t="str">
        <v>VLAN特性/二层转发章节</v>
      </c>
      <c r="K101" t="str">
        <v>EA5800特性指南 V09</v>
      </c>
      <c r="L101" t="str">
        <v>第9章「QoS特性」</v>
      </c>
    </row>
    <row r="102">
      <c r="A102" t="str">
        <v>软件规格</v>
      </c>
      <c r="B102" t="str">
        <v>QoS-流量管理</v>
      </c>
      <c r="C102" t="str">
        <v>流量分类</v>
      </c>
      <c r="D102" t="str">
        <v>✅</v>
      </c>
      <c r="E102" t="str">
        <v>✅</v>
      </c>
      <c r="F102" t="str">
        <v>✅</v>
      </c>
      <c r="G102" t="str">
        <v>✅</v>
      </c>
      <c r="H102" t="str">
        <v>—</v>
      </c>
      <c r="I102" t="str">
        <v>EA5800特性指南 09.pdf</v>
      </c>
      <c r="J102" t="str">
        <v>QoS规格章节</v>
      </c>
      <c r="K102" t="str">
        <v>EA5800特性指南 V09</v>
      </c>
      <c r="L102" t="str">
        <v>第9章「QoS特性」</v>
      </c>
    </row>
    <row r="103">
      <c r="A103" t="str">
        <v>软件规格</v>
      </c>
      <c r="B103" t="str">
        <v>QoS-流量管理</v>
      </c>
      <c r="C103" t="str">
        <v>优先级标记</v>
      </c>
      <c r="D103" t="str">
        <v>✅</v>
      </c>
      <c r="E103" t="str">
        <v>✅</v>
      </c>
      <c r="F103" t="str">
        <v>✅</v>
      </c>
      <c r="G103" t="str">
        <v>✅</v>
      </c>
      <c r="H103" t="str">
        <v>—</v>
      </c>
      <c r="I103" t="str">
        <v>EA5800特性指南 09.pdf</v>
      </c>
      <c r="J103" t="str">
        <v>QoS规格章节</v>
      </c>
      <c r="K103" t="str">
        <v>EA5800产品描述 V12 / 特性指南 V09</v>
      </c>
      <c r="L103" t="str">
        <v>综合规格表</v>
      </c>
    </row>
    <row r="104">
      <c r="A104" t="str">
        <v>软件规格</v>
      </c>
      <c r="B104" t="str">
        <v>QoS-流量管理</v>
      </c>
      <c r="C104" t="str">
        <v>trTCM流量监管</v>
      </c>
      <c r="D104" t="str">
        <v>✅</v>
      </c>
      <c r="E104" t="str">
        <v>✅</v>
      </c>
      <c r="F104" t="str">
        <v>✅</v>
      </c>
      <c r="G104" t="str">
        <v>✅</v>
      </c>
      <c r="H104" t="str">
        <v>—</v>
      </c>
      <c r="I104" t="str">
        <v>EA5800特性指南 09.pdf</v>
      </c>
      <c r="J104" t="str">
        <v>QoS规格章节</v>
      </c>
      <c r="K104" t="str">
        <v>EA5800特性指南 V09</v>
      </c>
      <c r="L104" t="str">
        <v>第9章「QoS特性」</v>
      </c>
    </row>
    <row r="105">
      <c r="A105" t="str">
        <v>软件规格</v>
      </c>
      <c r="B105" t="str">
        <v>QoS-流量管理</v>
      </c>
      <c r="C105" t="str">
        <v>WRED</v>
      </c>
      <c r="D105" t="str">
        <v>✅</v>
      </c>
      <c r="E105" t="str">
        <v>✅</v>
      </c>
      <c r="F105" t="str">
        <v>✅</v>
      </c>
      <c r="G105" t="str">
        <v>✅</v>
      </c>
      <c r="H105" t="str">
        <v>—</v>
      </c>
      <c r="I105" t="str">
        <v>EA5800特性指南 09.pdf</v>
      </c>
      <c r="J105" t="str">
        <v>QoS规格章节</v>
      </c>
      <c r="K105" t="str">
        <v>EA5800特性指南 V09</v>
      </c>
      <c r="L105" t="str">
        <v>第9章「QoS特性」</v>
      </c>
    </row>
    <row r="106">
      <c r="A106" t="str">
        <v>软件规格</v>
      </c>
      <c r="B106" t="str">
        <v>QoS-流量管理</v>
      </c>
      <c r="C106" t="str">
        <v>流量整形</v>
      </c>
      <c r="D106" t="str">
        <v>✅</v>
      </c>
      <c r="E106" t="str">
        <v>✅</v>
      </c>
      <c r="F106" t="str">
        <v>✅</v>
      </c>
      <c r="G106" t="str">
        <v>✅</v>
      </c>
      <c r="H106" t="str">
        <v>—</v>
      </c>
      <c r="I106" t="str">
        <v>EA5800特性指南 09.pdf</v>
      </c>
      <c r="J106" t="str">
        <v>QoS规格章节</v>
      </c>
      <c r="K106" t="str">
        <v>EA5800产品描述 V12 / 特性指南 V09</v>
      </c>
      <c r="L106" t="str">
        <v>综合规格表</v>
      </c>
    </row>
    <row r="107">
      <c r="A107" t="str">
        <v>软件规格</v>
      </c>
      <c r="B107" t="str">
        <v>QoS-流量管理</v>
      </c>
      <c r="C107" t="str">
        <v>ACL限速粒度</v>
      </c>
      <c r="D107" t="str">
        <v>8Kbps@1M限速</v>
      </c>
      <c r="E107" t="str">
        <v>同左</v>
      </c>
      <c r="F107" t="str">
        <v>同左</v>
      </c>
      <c r="G107" t="str">
        <v>同左</v>
      </c>
      <c r="H107" t="str">
        <v>—</v>
      </c>
      <c r="I107" t="str">
        <v>EA5800特性指南 09.pdf</v>
      </c>
      <c r="J107" t="str">
        <v>QoS规格章节</v>
      </c>
      <c r="K107" t="str">
        <v>EA5800特性指南 V09</v>
      </c>
      <c r="L107" t="str">
        <v>第9章「QoS特性」</v>
      </c>
    </row>
    <row r="108">
      <c r="A108" t="str">
        <v>软件规格</v>
      </c>
      <c r="B108" t="str">
        <v>QoS-端到端QoS</v>
      </c>
      <c r="C108" t="str">
        <v>FTTH端到端QoS</v>
      </c>
      <c r="D108" t="str">
        <v>✅</v>
      </c>
      <c r="E108" t="str">
        <v>✅</v>
      </c>
      <c r="F108" t="str">
        <v>✅</v>
      </c>
      <c r="G108" t="str">
        <v>✅</v>
      </c>
      <c r="H108" t="str">
        <v>—</v>
      </c>
      <c r="I108" t="str">
        <v>EA5800特性指南 09.pdf</v>
      </c>
      <c r="J108" t="str">
        <v>QoS规格章节</v>
      </c>
      <c r="K108" t="str">
        <v>EA5800产品描述 V12 / 特性指南 V09</v>
      </c>
      <c r="L108" t="str">
        <v>综合规格表</v>
      </c>
    </row>
    <row r="109">
      <c r="A109" t="str">
        <v>软件规格</v>
      </c>
      <c r="B109" t="str">
        <v>QoS-端到端QoS</v>
      </c>
      <c r="C109" t="str">
        <v>FTTB/FTTC端到端QoS</v>
      </c>
      <c r="D109" t="str">
        <v>✅</v>
      </c>
      <c r="E109" t="str">
        <v>✅</v>
      </c>
      <c r="F109" t="str">
        <v>✅</v>
      </c>
      <c r="G109" t="str">
        <v>✅</v>
      </c>
      <c r="H109" t="str">
        <v>—</v>
      </c>
      <c r="I109" t="str">
        <v>EA5800特性指南 09.pdf</v>
      </c>
      <c r="J109" t="str">
        <v>QoS规格章节</v>
      </c>
      <c r="K109" t="str">
        <v>EA5800产品描述 V12 / 特性指南 V09</v>
      </c>
      <c r="L109" t="str">
        <v>综合规格表</v>
      </c>
    </row>
    <row r="110">
      <c r="A110" t="str">
        <v>软件规格</v>
      </c>
      <c r="B110" t="str">
        <v>高可用HA-链路保护</v>
      </c>
      <c r="C110" t="str">
        <v>GPON Type B保护</v>
      </c>
      <c r="D110" t="str">
        <v>✅ 单归属/双归属</v>
      </c>
      <c r="E110" t="str">
        <v>✅</v>
      </c>
      <c r="F110" t="str">
        <v>✅</v>
      </c>
      <c r="G110" t="str">
        <v>✅</v>
      </c>
      <c r="H110" t="str">
        <v>—</v>
      </c>
      <c r="I110" t="str">
        <v>EA5800特性指南 09.pdf</v>
      </c>
      <c r="J110" t="str">
        <v>可靠性章节</v>
      </c>
      <c r="K110" t="str">
        <v>EA5800特性指南 V09</v>
      </c>
      <c r="L110" t="str">
        <v>第10章「高可用特性」</v>
      </c>
    </row>
    <row r="111">
      <c r="A111" t="str">
        <v>软件规格</v>
      </c>
      <c r="B111" t="str">
        <v>高可用HA-链路保护</v>
      </c>
      <c r="C111" t="str">
        <v>GPON Type C保护</v>
      </c>
      <c r="D111" t="str">
        <v>✅ 单归属/双归属</v>
      </c>
      <c r="E111" t="str">
        <v>✅</v>
      </c>
      <c r="F111" t="str">
        <v>✅</v>
      </c>
      <c r="G111" t="str">
        <v>✅</v>
      </c>
      <c r="H111" t="str">
        <v>—</v>
      </c>
      <c r="I111" t="str">
        <v>EA5800特性指南 09.pdf</v>
      </c>
      <c r="J111" t="str">
        <v>可靠性章节</v>
      </c>
      <c r="K111" t="str">
        <v>EA5800特性指南 V09</v>
      </c>
      <c r="L111" t="str">
        <v>第10章「高可用特性」</v>
      </c>
    </row>
    <row r="112">
      <c r="A112" t="str">
        <v>软件规格</v>
      </c>
      <c r="B112" t="str">
        <v>高可用HA-链路保护</v>
      </c>
      <c r="C112" t="str">
        <v>10G GPON Type B/C保护</v>
      </c>
      <c r="D112" t="str">
        <v>✅</v>
      </c>
      <c r="E112" t="str">
        <v>✅</v>
      </c>
      <c r="F112" t="str">
        <v>✅</v>
      </c>
      <c r="G112" t="str">
        <v>✅</v>
      </c>
      <c r="H112" t="str">
        <v>—</v>
      </c>
      <c r="I112" t="str">
        <v>EA5800特性指南 09.pdf</v>
      </c>
      <c r="J112" t="str">
        <v>可靠性章节</v>
      </c>
      <c r="K112" t="str">
        <v>EA5800特性指南 V09</v>
      </c>
      <c r="L112" t="str">
        <v>第10章「高可用特性」</v>
      </c>
    </row>
    <row r="113">
      <c r="A113" t="str">
        <v>软件规格</v>
      </c>
      <c r="B113" t="str">
        <v>高可用HA-链路保护</v>
      </c>
      <c r="C113" t="str">
        <v>xPON Type D保护</v>
      </c>
      <c r="D113" t="str">
        <v>✅</v>
      </c>
      <c r="E113" t="str">
        <v>✅</v>
      </c>
      <c r="F113" t="str">
        <v>✅</v>
      </c>
      <c r="G113" t="str">
        <v>✅</v>
      </c>
      <c r="H113" t="str">
        <v>—</v>
      </c>
      <c r="I113" t="str">
        <v>EA5800产品描述 12.pdf / EA5800特性指南 09.pdf</v>
      </c>
      <c r="J113" t="str">
        <v>规格表综合</v>
      </c>
      <c r="K113" t="str">
        <v>EA5800特性指南 V09</v>
      </c>
      <c r="L113" t="str">
        <v>第10章「高可用特性」</v>
      </c>
    </row>
    <row r="114">
      <c r="A114" t="str">
        <v>软件规格</v>
      </c>
      <c r="B114" t="str">
        <v>高可用HA-链路保护</v>
      </c>
      <c r="C114" t="str">
        <v>ERPS/G.8032</v>
      </c>
      <c r="D114" t="str">
        <v>✅ ≤200ms</v>
      </c>
      <c r="E114" t="str">
        <v>✅</v>
      </c>
      <c r="F114" t="str">
        <v>✅</v>
      </c>
      <c r="G114" t="str">
        <v>✅</v>
      </c>
      <c r="H114" t="str">
        <v>—</v>
      </c>
      <c r="I114" t="str">
        <v>EA5800特性指南 09.pdf</v>
      </c>
      <c r="J114" t="str">
        <v>可靠性章节</v>
      </c>
      <c r="K114" t="str">
        <v>EA5800特性指南 V09</v>
      </c>
      <c r="L114" t="str">
        <v>第10章「高可用特性」</v>
      </c>
    </row>
    <row r="115">
      <c r="A115" t="str">
        <v>软件规格</v>
      </c>
      <c r="B115" t="str">
        <v>高可用HA-链路保护</v>
      </c>
      <c r="C115" t="str">
        <v>MSTP</v>
      </c>
      <c r="D115" t="str">
        <v>✅</v>
      </c>
      <c r="E115" t="str">
        <v>✅</v>
      </c>
      <c r="F115" t="str">
        <v>✅</v>
      </c>
      <c r="G115" t="str">
        <v>✅</v>
      </c>
      <c r="H115" t="str">
        <v>—</v>
      </c>
      <c r="I115" t="str">
        <v>EA5800特性指南 09.pdf</v>
      </c>
      <c r="J115" t="str">
        <v>可靠性章节</v>
      </c>
      <c r="K115" t="str">
        <v>EA5800特性指南 V09</v>
      </c>
      <c r="L115" t="str">
        <v>第10章「高可用特性」</v>
      </c>
    </row>
    <row r="116">
      <c r="A116" t="str">
        <v>软件规格</v>
      </c>
      <c r="B116" t="str">
        <v>高可用HA-链路保护</v>
      </c>
      <c r="C116" t="str">
        <v>以太网链路聚合LAG</v>
      </c>
      <c r="D116" t="str">
        <v>✅</v>
      </c>
      <c r="E116" t="str">
        <v>✅</v>
      </c>
      <c r="F116" t="str">
        <v>✅</v>
      </c>
      <c r="G116" t="str">
        <v>✅</v>
      </c>
      <c r="H116" t="str">
        <v>LACP协议</v>
      </c>
      <c r="I116" t="str">
        <v>EA5800特性指南 09.pdf</v>
      </c>
      <c r="J116" t="str">
        <v>可靠性章节</v>
      </c>
      <c r="K116" t="str">
        <v>EA5800特性指南 V09</v>
      </c>
      <c r="L116" t="str">
        <v>第10章「高可用特性」</v>
      </c>
    </row>
    <row r="117">
      <c r="A117" t="str">
        <v>软件规格</v>
      </c>
      <c r="B117" t="str">
        <v>高可用HA-链路保护</v>
      </c>
      <c r="C117" t="str">
        <v>Monitor Link</v>
      </c>
      <c r="D117" t="str">
        <v>✅(V100R018C10起)</v>
      </c>
      <c r="E117" t="str">
        <v>✅</v>
      </c>
      <c r="F117" t="str">
        <v>✅</v>
      </c>
      <c r="G117" t="str">
        <v>✅</v>
      </c>
      <c r="H117" t="str">
        <v>—</v>
      </c>
      <c r="I117" t="str">
        <v>EA5800特性指南 09.pdf</v>
      </c>
      <c r="J117" t="str">
        <v>可靠性章节</v>
      </c>
      <c r="K117" t="str">
        <v>EA5800特性指南 V09</v>
      </c>
      <c r="L117" t="str">
        <v>第10章「高可用特性」</v>
      </c>
    </row>
    <row r="118">
      <c r="A118" t="str">
        <v>软件规格</v>
      </c>
      <c r="B118" t="str">
        <v>高可用HA-协议联动</v>
      </c>
      <c r="C118" t="str">
        <v>BFD for IP</v>
      </c>
      <c r="D118" t="str">
        <v>✅</v>
      </c>
      <c r="E118" t="str">
        <v>✅</v>
      </c>
      <c r="F118" t="str">
        <v>✅</v>
      </c>
      <c r="G118" t="str">
        <v>✅</v>
      </c>
      <c r="H118" t="str">
        <v>—</v>
      </c>
      <c r="I118" t="str">
        <v>EA5800特性指南 09.pdf</v>
      </c>
      <c r="J118" t="str">
        <v>可靠性章节</v>
      </c>
      <c r="K118" t="str">
        <v>EA5800特性指南 V09</v>
      </c>
      <c r="L118" t="str">
        <v>第10章「高可用-设备保护」</v>
      </c>
    </row>
    <row r="119">
      <c r="A119" t="str">
        <v>软件规格</v>
      </c>
      <c r="B119" t="str">
        <v>高可用HA-协议联动</v>
      </c>
      <c r="C119" t="str">
        <v>BFD for OSPF</v>
      </c>
      <c r="D119" t="str">
        <v>✅</v>
      </c>
      <c r="E119" t="str">
        <v>✅</v>
      </c>
      <c r="F119" t="str">
        <v>✅</v>
      </c>
      <c r="G119" t="str">
        <v>✅</v>
      </c>
      <c r="H119" t="str">
        <v>—</v>
      </c>
      <c r="I119" t="str">
        <v>EA5800特性指南 09.pdf</v>
      </c>
      <c r="J119" t="str">
        <v>路由协议规格章节</v>
      </c>
      <c r="K119" t="str">
        <v>EA5800特性指南 V09</v>
      </c>
      <c r="L119" t="str">
        <v>第6章「路由协议」</v>
      </c>
    </row>
    <row r="120">
      <c r="A120" t="str">
        <v>软件规格</v>
      </c>
      <c r="B120" t="str">
        <v>高可用HA-协议联动</v>
      </c>
      <c r="C120" t="str">
        <v>BFD for IS-IS</v>
      </c>
      <c r="D120" t="str">
        <v>✅</v>
      </c>
      <c r="E120" t="str">
        <v>✅</v>
      </c>
      <c r="F120" t="str">
        <v>✅</v>
      </c>
      <c r="G120" t="str">
        <v>✅</v>
      </c>
      <c r="H120" t="str">
        <v>—</v>
      </c>
      <c r="I120" t="str">
        <v>EA5800特性指南 09.pdf</v>
      </c>
      <c r="J120" t="str">
        <v>路由协议规格章节</v>
      </c>
      <c r="K120" t="str">
        <v>EA5800特性指南 V09</v>
      </c>
      <c r="L120" t="str">
        <v>第6章「路由协议」</v>
      </c>
    </row>
    <row r="121">
      <c r="A121" t="str">
        <v>软件规格</v>
      </c>
      <c r="B121" t="str">
        <v>高可用HA-协议联动</v>
      </c>
      <c r="C121" t="str">
        <v>BFD for BGP</v>
      </c>
      <c r="D121" t="str">
        <v>✅</v>
      </c>
      <c r="E121" t="str">
        <v>✅</v>
      </c>
      <c r="F121" t="str">
        <v>✅</v>
      </c>
      <c r="G121" t="str">
        <v>✅</v>
      </c>
      <c r="H121" t="str">
        <v>—</v>
      </c>
      <c r="I121" t="str">
        <v>EA5800特性指南 09.pdf</v>
      </c>
      <c r="J121" t="str">
        <v>路由协议规格章节</v>
      </c>
      <c r="K121" t="str">
        <v>EA5800特性指南 V09</v>
      </c>
      <c r="L121" t="str">
        <v>第6章「路由协议」</v>
      </c>
    </row>
    <row r="122">
      <c r="A122" t="str">
        <v>软件规格</v>
      </c>
      <c r="B122" t="str">
        <v>高可用HA-协议联动</v>
      </c>
      <c r="C122" t="str">
        <v>BFD for RSVP</v>
      </c>
      <c r="D122" t="str">
        <v>✅</v>
      </c>
      <c r="E122" t="str">
        <v>✅</v>
      </c>
      <c r="F122" t="str">
        <v>✅</v>
      </c>
      <c r="G122" t="str">
        <v>✅</v>
      </c>
      <c r="H122" t="str">
        <v>—</v>
      </c>
      <c r="I122" t="str">
        <v>EA5800特性指南 09.pdf</v>
      </c>
      <c r="J122" t="str">
        <v>可靠性章节</v>
      </c>
      <c r="K122" t="str">
        <v>EA5800特性指南 V09</v>
      </c>
      <c r="L122" t="str">
        <v>第10章「高可用-设备保护」</v>
      </c>
    </row>
    <row r="123">
      <c r="A123" t="str">
        <v>软件规格</v>
      </c>
      <c r="B123" t="str">
        <v>高可用HA-协议联动</v>
      </c>
      <c r="C123" t="str">
        <v>BFD for LAG</v>
      </c>
      <c r="D123" t="str">
        <v>✅</v>
      </c>
      <c r="E123" t="str">
        <v>✅</v>
      </c>
      <c r="F123" t="str">
        <v>✅</v>
      </c>
      <c r="G123" t="str">
        <v>✅</v>
      </c>
      <c r="H123" t="str">
        <v>—</v>
      </c>
      <c r="I123" t="str">
        <v>EA5800特性指南 09.pdf</v>
      </c>
      <c r="J123" t="str">
        <v>可靠性章节</v>
      </c>
      <c r="K123" t="str">
        <v>EA5800特性指南 V09</v>
      </c>
      <c r="L123" t="str">
        <v>第10章「高可用特性」</v>
      </c>
    </row>
    <row r="124">
      <c r="A124" t="str">
        <v>软件规格</v>
      </c>
      <c r="B124" t="str">
        <v>高可用HA-协议联动</v>
      </c>
      <c r="C124" t="str">
        <v>BFD for PW</v>
      </c>
      <c r="D124" t="str">
        <v>✅</v>
      </c>
      <c r="E124" t="str">
        <v>✅</v>
      </c>
      <c r="F124" t="str">
        <v>✅</v>
      </c>
      <c r="G124" t="str">
        <v>✅</v>
      </c>
      <c r="H124" t="str">
        <v>—</v>
      </c>
      <c r="I124" t="str">
        <v>EA5800特性指南 09.pdf</v>
      </c>
      <c r="J124" t="str">
        <v>可靠性章节</v>
      </c>
      <c r="K124" t="str">
        <v>EA5800特性指南 V09</v>
      </c>
      <c r="L124" t="str">
        <v>第10章「高可用-设备保护」</v>
      </c>
    </row>
    <row r="125">
      <c r="A125" t="str">
        <v>软件规格</v>
      </c>
      <c r="B125" t="str">
        <v>高可用HA-协议联动</v>
      </c>
      <c r="C125" t="str">
        <v>VRRP</v>
      </c>
      <c r="D125" t="str">
        <v>✅</v>
      </c>
      <c r="E125" t="str">
        <v>✅</v>
      </c>
      <c r="F125" t="str">
        <v>✅</v>
      </c>
      <c r="G125" t="str">
        <v>✅</v>
      </c>
      <c r="H125" t="str">
        <v>—</v>
      </c>
      <c r="I125" t="str">
        <v>EA5800特性指南 09.pdf</v>
      </c>
      <c r="J125" t="str">
        <v>可靠性章节</v>
      </c>
      <c r="K125" t="str">
        <v>EA5800特性指南 V09</v>
      </c>
      <c r="L125" t="str">
        <v>第10章「高可用-设备保护」</v>
      </c>
    </row>
    <row r="126">
      <c r="A126" t="str">
        <v>软件规格</v>
      </c>
      <c r="B126" t="str">
        <v>高可用HA-协议联动</v>
      </c>
      <c r="C126" t="str">
        <v>VRRP Snooping</v>
      </c>
      <c r="D126" t="str">
        <v>✅</v>
      </c>
      <c r="E126" t="str">
        <v>✅</v>
      </c>
      <c r="F126" t="str">
        <v>✅</v>
      </c>
      <c r="G126" t="str">
        <v>✅</v>
      </c>
      <c r="H126" t="str">
        <v>—</v>
      </c>
      <c r="I126" t="str">
        <v>EA5800特性指南 09.pdf</v>
      </c>
      <c r="J126" t="str">
        <v>可靠性章节</v>
      </c>
      <c r="K126" t="str">
        <v>EA5800特性指南 V09</v>
      </c>
      <c r="L126" t="str">
        <v>第10章「高可用-设备保护」</v>
      </c>
    </row>
    <row r="127">
      <c r="A127" t="str">
        <v>软件规格</v>
      </c>
      <c r="B127" t="str">
        <v>高可用HA-协议联动</v>
      </c>
      <c r="C127" t="str">
        <v>IP FRR</v>
      </c>
      <c r="D127" t="str">
        <v>✅ 50ms</v>
      </c>
      <c r="E127" t="str">
        <v>✅</v>
      </c>
      <c r="F127" t="str">
        <v>✅</v>
      </c>
      <c r="G127" t="str">
        <v>✅</v>
      </c>
      <c r="H127" t="str">
        <v>—</v>
      </c>
      <c r="I127" t="str">
        <v>EA5800特性指南 09.pdf</v>
      </c>
      <c r="J127" t="str">
        <v>路由协议规格章节</v>
      </c>
      <c r="K127" t="str">
        <v>EA5800特性指南 V09</v>
      </c>
      <c r="L127" t="str">
        <v>第6章「路由与转发规格」P573「12.12.1.3 路由表和FIB表」</v>
      </c>
    </row>
    <row r="128">
      <c r="A128" t="str">
        <v>软件规格</v>
      </c>
      <c r="B128" t="str">
        <v>高可用HA-设备保护</v>
      </c>
      <c r="C128" t="str">
        <v>双主控板冗余备份</v>
      </c>
      <c r="D128" t="str">
        <v>✅</v>
      </c>
      <c r="E128" t="str">
        <v>✅</v>
      </c>
      <c r="F128" t="str">
        <v>✅</v>
      </c>
      <c r="G128" t="str">
        <v>✅</v>
      </c>
      <c r="H128" t="str">
        <v>—</v>
      </c>
      <c r="I128" t="str">
        <v>EA5800产品描述 12.pdf / EA5800特性指南 09.pdf</v>
      </c>
      <c r="J128" t="str">
        <v>规格表综合</v>
      </c>
      <c r="K128" t="str">
        <v>EA5800特性指南 V09</v>
      </c>
      <c r="L128" t="str">
        <v>第10章「高可用-设备保护」</v>
      </c>
    </row>
    <row r="129">
      <c r="A129" t="str">
        <v>软件规格</v>
      </c>
      <c r="B129" t="str">
        <v>高可用HA-设备保护</v>
      </c>
      <c r="C129" t="str">
        <v>双电源板冗余备份</v>
      </c>
      <c r="D129" t="str">
        <v>✅</v>
      </c>
      <c r="E129" t="str">
        <v>✅</v>
      </c>
      <c r="F129" t="str">
        <v>✅</v>
      </c>
      <c r="G129" t="str">
        <v>✅</v>
      </c>
      <c r="H129" t="str">
        <v>—</v>
      </c>
      <c r="I129" t="str">
        <v>EA5800-X17&amp;X15&amp;X7&amp;X2 产品描述 12.pdf</v>
      </c>
      <c r="J129" t="str">
        <v>产品概述/产品外观/交换容量章节</v>
      </c>
      <c r="K129" t="str">
        <v>EA5800产品描述 V12 / 特性指南 V09</v>
      </c>
      <c r="L129" t="str">
        <v>综合规格表</v>
      </c>
    </row>
    <row r="130">
      <c r="A130" t="str">
        <v>软件规格</v>
      </c>
      <c r="B130" t="str">
        <v>高可用HA-设备保护</v>
      </c>
      <c r="C130" t="str">
        <v>主控板ISSU</v>
      </c>
      <c r="D130" t="str">
        <v>✅ 升级不中断业务</v>
      </c>
      <c r="E130" t="str">
        <v>✅</v>
      </c>
      <c r="F130" t="str">
        <v>✅</v>
      </c>
      <c r="G130" t="str">
        <v>✅</v>
      </c>
      <c r="H130" t="str">
        <v>—</v>
      </c>
      <c r="I130" t="str">
        <v>EA5800特性指南 09.pdf</v>
      </c>
      <c r="J130" t="str">
        <v>可靠性章节</v>
      </c>
      <c r="K130" t="str">
        <v>EA5800特性指南 V09</v>
      </c>
      <c r="L130" t="str">
        <v>第10章「高可用-设备保护」</v>
      </c>
    </row>
    <row r="131">
      <c r="A131" t="str">
        <v>软件规格</v>
      </c>
      <c r="B131" t="str">
        <v>高可用HA-设备保护</v>
      </c>
      <c r="C131" t="str">
        <v>NSR不间断转发</v>
      </c>
      <c r="D131" t="str">
        <v>✅</v>
      </c>
      <c r="E131" t="str">
        <v>✅</v>
      </c>
      <c r="F131" t="str">
        <v>✅</v>
      </c>
      <c r="G131" t="str">
        <v>✅</v>
      </c>
      <c r="H131" t="str">
        <v>—</v>
      </c>
      <c r="I131" t="str">
        <v>EA5800特性指南 09.pdf</v>
      </c>
      <c r="J131" t="str">
        <v>可靠性章节</v>
      </c>
      <c r="K131" t="str">
        <v>EA5800特性指南 V09</v>
      </c>
      <c r="L131" t="str">
        <v>第10章「高可用-设备保护」</v>
      </c>
    </row>
    <row r="132">
      <c r="A132" t="str">
        <v>软件规格</v>
      </c>
      <c r="B132" t="str">
        <v>高可用HA-设备保护</v>
      </c>
      <c r="C132" t="str">
        <v>单板在线检测和修复</v>
      </c>
      <c r="D132" t="str">
        <v>✅</v>
      </c>
      <c r="E132" t="str">
        <v>✅</v>
      </c>
      <c r="F132" t="str">
        <v>✅</v>
      </c>
      <c r="G132" t="str">
        <v>✅</v>
      </c>
      <c r="H132" t="str">
        <v>—</v>
      </c>
      <c r="I132" t="str">
        <v>EA5800产品描述 12.pdf / EA5800特性指南 09.pdf</v>
      </c>
      <c r="J132" t="str">
        <v>规格表综合</v>
      </c>
      <c r="K132" t="str">
        <v>EA5800-X17&amp;X15&amp;X7&amp;X2 产品描述 V12</v>
      </c>
      <c r="L132" t="str">
        <v>P14「硬件冗余」</v>
      </c>
    </row>
    <row r="133">
      <c r="A133" t="str">
        <v>软件规格</v>
      </c>
      <c r="B133" t="str">
        <v>高可用HA-设备保护</v>
      </c>
      <c r="C133" t="str">
        <v>Type B/C双归属异地容灾</v>
      </c>
      <c r="D133" t="str">
        <v>✅</v>
      </c>
      <c r="E133" t="str">
        <v>✅</v>
      </c>
      <c r="F133" t="str">
        <v>✅</v>
      </c>
      <c r="G133" t="str">
        <v>✅</v>
      </c>
      <c r="H133" t="str">
        <v>—</v>
      </c>
      <c r="I133" t="str">
        <v>EA5800特性指南 09.pdf</v>
      </c>
      <c r="J133" t="str">
        <v>可靠性章节</v>
      </c>
      <c r="K133" t="str">
        <v>EA5800特性指南 V09</v>
      </c>
      <c r="L133" t="str">
        <v>第10章「高可用特性」</v>
      </c>
    </row>
    <row r="134">
      <c r="A134" t="str">
        <v>软件规格</v>
      </c>
      <c r="B134" t="str">
        <v>高可用HA-设备保护</v>
      </c>
      <c r="C134" t="str">
        <v>多重上行链路保护</v>
      </c>
      <c r="D134" t="str">
        <v>✅</v>
      </c>
      <c r="E134" t="str">
        <v>✅</v>
      </c>
      <c r="F134" t="str">
        <v>✅</v>
      </c>
      <c r="G134" t="str">
        <v>✅</v>
      </c>
      <c r="H134" t="str">
        <v>—</v>
      </c>
      <c r="I134" t="str">
        <v>EA5800产品描述 12.pdf / EA5800特性指南 09.pdf</v>
      </c>
      <c r="J134" t="str">
        <v>规格表综合</v>
      </c>
      <c r="K134" t="str">
        <v>EA5800产品描述 V12 / 特性指南 V09</v>
      </c>
      <c r="L134" t="str">
        <v>综合规格表</v>
      </c>
    </row>
    <row r="135">
      <c r="A135" t="str">
        <v>软件规格</v>
      </c>
      <c r="B135" t="str">
        <v>MPLS与VPN-MPLS基础</v>
      </c>
      <c r="C135" t="str">
        <v>MPLS LDP</v>
      </c>
      <c r="D135" t="str">
        <v>✅</v>
      </c>
      <c r="E135" t="str">
        <v>✅</v>
      </c>
      <c r="F135" t="str">
        <v>✅</v>
      </c>
      <c r="G135" t="str">
        <v>✅</v>
      </c>
      <c r="H135" t="str">
        <v>—</v>
      </c>
      <c r="I135" t="str">
        <v>EA5800特性指南 09.pdf</v>
      </c>
      <c r="J135" t="str">
        <v>MPLS与VPN章节</v>
      </c>
      <c r="K135" t="str">
        <v>EA5800特性指南 V09</v>
      </c>
      <c r="L135" t="str">
        <v>第11章「MPLS」</v>
      </c>
    </row>
    <row r="136">
      <c r="A136" t="str">
        <v>软件规格</v>
      </c>
      <c r="B136" t="str">
        <v>MPLS与VPN-MPLS基础</v>
      </c>
      <c r="C136" t="str">
        <v>MPLS RSVP-TE</v>
      </c>
      <c r="D136" t="str">
        <v>✅</v>
      </c>
      <c r="E136" t="str">
        <v>✅</v>
      </c>
      <c r="F136" t="str">
        <v>✅</v>
      </c>
      <c r="G136" t="str">
        <v>✅</v>
      </c>
      <c r="H136" t="str">
        <v>—</v>
      </c>
      <c r="I136" t="str">
        <v>EA5800特性指南 09.pdf</v>
      </c>
      <c r="J136" t="str">
        <v>MPLS与VPN章节</v>
      </c>
      <c r="K136" t="str">
        <v>EA5800特性指南 V09</v>
      </c>
      <c r="L136" t="str">
        <v>第11章「MPLS」</v>
      </c>
    </row>
    <row r="137">
      <c r="A137" t="str">
        <v>软件规格</v>
      </c>
      <c r="B137" t="str">
        <v>MPLS与VPN-MPLS基础</v>
      </c>
      <c r="C137" t="str">
        <v>MPLS OAM</v>
      </c>
      <c r="D137" t="str">
        <v>✅</v>
      </c>
      <c r="E137" t="str">
        <v>✅</v>
      </c>
      <c r="F137" t="str">
        <v>✅</v>
      </c>
      <c r="G137" t="str">
        <v>✅</v>
      </c>
      <c r="H137" t="str">
        <v>—</v>
      </c>
      <c r="I137" t="str">
        <v>EA5800特性指南 09.pdf</v>
      </c>
      <c r="J137" t="str">
        <v>MPLS与VPN章节</v>
      </c>
      <c r="K137" t="str">
        <v>EA5800特性指南 V09</v>
      </c>
      <c r="L137" t="str">
        <v>第11章「MPLS」</v>
      </c>
    </row>
    <row r="138">
      <c r="A138" t="str">
        <v>软件规格</v>
      </c>
      <c r="B138" t="str">
        <v>MPLS与VPN-MPLS基础</v>
      </c>
      <c r="C138" t="str">
        <v>MPLS TE</v>
      </c>
      <c r="D138" t="str">
        <v>✅</v>
      </c>
      <c r="E138" t="str">
        <v>✅</v>
      </c>
      <c r="F138" t="str">
        <v>✅</v>
      </c>
      <c r="G138" t="str">
        <v>✅</v>
      </c>
      <c r="H138" t="str">
        <v>—</v>
      </c>
      <c r="I138" t="str">
        <v>EA5800特性指南 09.pdf</v>
      </c>
      <c r="J138" t="str">
        <v>MPLS与VPN章节</v>
      </c>
      <c r="K138" t="str">
        <v>EA5800特性指南 V09</v>
      </c>
      <c r="L138" t="str">
        <v>第11章「MPLS」</v>
      </c>
    </row>
    <row r="139">
      <c r="A139" t="str">
        <v>软件规格</v>
      </c>
      <c r="B139" t="str">
        <v>MPLS与VPN-VPN</v>
      </c>
      <c r="C139" t="str">
        <v>BGP IP VPN(PWE3)</v>
      </c>
      <c r="D139" t="str">
        <v>✅</v>
      </c>
      <c r="E139" t="str">
        <v>✅</v>
      </c>
      <c r="F139" t="str">
        <v>✅</v>
      </c>
      <c r="G139" t="str">
        <v>✅</v>
      </c>
      <c r="H139" t="str">
        <v>—</v>
      </c>
      <c r="I139" t="str">
        <v>EA5800特性指南 09.pdf</v>
      </c>
      <c r="J139" t="str">
        <v>路由协议规格章节</v>
      </c>
      <c r="K139" t="str">
        <v>EA5800特性指南 V09</v>
      </c>
      <c r="L139" t="str">
        <v>第6章「路由协议」</v>
      </c>
    </row>
    <row r="140">
      <c r="A140" t="str">
        <v>软件规格</v>
      </c>
      <c r="B140" t="str">
        <v>MPLS与VPN-VPN</v>
      </c>
      <c r="C140" t="str">
        <v>VPLS</v>
      </c>
      <c r="D140" t="str">
        <v>✅</v>
      </c>
      <c r="E140" t="str">
        <v>✅</v>
      </c>
      <c r="F140" t="str">
        <v>✅</v>
      </c>
      <c r="G140" t="str">
        <v>✅</v>
      </c>
      <c r="H140" t="str">
        <v>—</v>
      </c>
      <c r="I140" t="str">
        <v>EA5800特性指南 09.pdf</v>
      </c>
      <c r="J140" t="str">
        <v>MPLS与VPN章节</v>
      </c>
      <c r="K140" t="str">
        <v>EA5800特性指南 V09</v>
      </c>
      <c r="L140" t="str">
        <v>第11章「MPLS VPN」</v>
      </c>
    </row>
    <row r="141">
      <c r="A141" t="str">
        <v>软件规格</v>
      </c>
      <c r="B141" t="str">
        <v>MPLS与VPN-VPN</v>
      </c>
      <c r="C141" t="str">
        <v>TDM PWE3</v>
      </c>
      <c r="D141" t="str">
        <v>✅</v>
      </c>
      <c r="E141" t="str">
        <v>✅</v>
      </c>
      <c r="F141" t="str">
        <v>✅</v>
      </c>
      <c r="G141" t="str">
        <v>✅</v>
      </c>
      <c r="H141" t="str">
        <v>—</v>
      </c>
      <c r="I141" t="str">
        <v>EA5800特性指南 09.pdf</v>
      </c>
      <c r="J141" t="str">
        <v>MPLS与VPN章节</v>
      </c>
      <c r="K141" t="str">
        <v>EA5800特性指南 V09</v>
      </c>
      <c r="L141" t="str">
        <v>第11章「MPLS VPN」</v>
      </c>
    </row>
    <row r="142">
      <c r="A142" t="str">
        <v>软件规格</v>
      </c>
      <c r="B142" t="str">
        <v>MPLS与VPN-VPN</v>
      </c>
      <c r="C142" t="str">
        <v>ETH PWE3</v>
      </c>
      <c r="D142" t="str">
        <v>✅</v>
      </c>
      <c r="E142" t="str">
        <v>✅</v>
      </c>
      <c r="F142" t="str">
        <v>✅</v>
      </c>
      <c r="G142" t="str">
        <v>✅</v>
      </c>
      <c r="H142" t="str">
        <v>—</v>
      </c>
      <c r="I142" t="str">
        <v>EA5800特性指南 09.pdf</v>
      </c>
      <c r="J142" t="str">
        <v>MPLS与VPN章节</v>
      </c>
      <c r="K142" t="str">
        <v>EA5800特性指南 V09</v>
      </c>
      <c r="L142" t="str">
        <v>第11章「MPLS VPN」</v>
      </c>
    </row>
    <row r="143">
      <c r="A143" t="str">
        <v>软件规格</v>
      </c>
      <c r="B143" t="str">
        <v>MPLS与VPN-VPN</v>
      </c>
      <c r="C143" t="str">
        <v>PW 1:1保护</v>
      </c>
      <c r="D143" t="str">
        <v>✅</v>
      </c>
      <c r="E143" t="str">
        <v>✅</v>
      </c>
      <c r="F143" t="str">
        <v>✅</v>
      </c>
      <c r="G143" t="str">
        <v>✅</v>
      </c>
      <c r="H143" t="str">
        <v>—</v>
      </c>
      <c r="I143" t="str">
        <v>EA5800特性指南 09.pdf</v>
      </c>
      <c r="J143" t="str">
        <v>MPLS与VPN章节</v>
      </c>
      <c r="K143" t="str">
        <v>EA5800特性指南 V09</v>
      </c>
      <c r="L143" t="str">
        <v>第11章「MPLS VPN」</v>
      </c>
    </row>
    <row r="144">
      <c r="A144" t="str">
        <v>软件规格</v>
      </c>
      <c r="B144" t="str">
        <v>MPLS与VPN-VPN</v>
      </c>
      <c r="C144" t="str">
        <v>CR-LSP备份</v>
      </c>
      <c r="D144" t="str">
        <v>✅</v>
      </c>
      <c r="E144" t="str">
        <v>✅</v>
      </c>
      <c r="F144" t="str">
        <v>✅</v>
      </c>
      <c r="G144" t="str">
        <v>✅</v>
      </c>
      <c r="H144" t="str">
        <v>—</v>
      </c>
      <c r="I144" t="str">
        <v>EA5800特性指南 09.pdf</v>
      </c>
      <c r="J144" t="str">
        <v>MPLS与VPN章节</v>
      </c>
      <c r="K144" t="str">
        <v>EA5800特性指南 V09</v>
      </c>
      <c r="L144" t="str">
        <v>第11章「MPLS VPN」</v>
      </c>
    </row>
    <row r="145">
      <c r="A145" t="str">
        <v>软件规格</v>
      </c>
      <c r="B145" t="str">
        <v>MPLS与VPN-VPN</v>
      </c>
      <c r="C145" t="str">
        <v>RSVP TE FRR</v>
      </c>
      <c r="D145" t="str">
        <v>✅</v>
      </c>
      <c r="E145" t="str">
        <v>✅</v>
      </c>
      <c r="F145" t="str">
        <v>✅</v>
      </c>
      <c r="G145" t="str">
        <v>✅</v>
      </c>
      <c r="H145" t="str">
        <v>—</v>
      </c>
      <c r="I145" t="str">
        <v>EA5800特性指南 09.pdf</v>
      </c>
      <c r="J145" t="str">
        <v>路由协议规格章节</v>
      </c>
      <c r="K145" t="str">
        <v>EA5800产品描述 V12 / 特性指南 V09</v>
      </c>
      <c r="L145" t="str">
        <v>综合规格表</v>
      </c>
    </row>
    <row r="146">
      <c r="A146" t="str">
        <v>软件规格</v>
      </c>
      <c r="B146" t="str">
        <v>MPLS与VPN-VPN</v>
      </c>
      <c r="C146" t="str">
        <v>TE隧道保护组</v>
      </c>
      <c r="D146" t="str">
        <v>✅</v>
      </c>
      <c r="E146" t="str">
        <v>✅</v>
      </c>
      <c r="F146" t="str">
        <v>✅</v>
      </c>
      <c r="G146" t="str">
        <v>✅</v>
      </c>
      <c r="H146" t="str">
        <v>—</v>
      </c>
      <c r="I146" t="str">
        <v>EA5800特性指南 09.pdf</v>
      </c>
      <c r="J146" t="str">
        <v>MPLS与VPN章节</v>
      </c>
      <c r="K146" t="str">
        <v>EA5800特性指南 V09</v>
      </c>
      <c r="L146" t="str">
        <v>第11章「MPLS VPN」</v>
      </c>
    </row>
    <row r="147">
      <c r="A147" t="str">
        <v>软件规格</v>
      </c>
      <c r="B147" t="str">
        <v>MPLS与VPN-L3VPN</v>
      </c>
      <c r="C147" t="str">
        <v>MPLS L3 VPN</v>
      </c>
      <c r="D147" t="str">
        <v>❌ 不支持</v>
      </c>
      <c r="E147" t="str">
        <v>❌</v>
      </c>
      <c r="F147" t="str">
        <v>❌</v>
      </c>
      <c r="G147" t="str">
        <v>❌</v>
      </c>
      <c r="H147" t="str">
        <v>—</v>
      </c>
      <c r="I147" t="str">
        <v>EA5800特性指南 09.pdf</v>
      </c>
      <c r="J147" t="str">
        <v>MPLS与VPN章节</v>
      </c>
      <c r="K147" t="str">
        <v>EA5800特性指南 V09</v>
      </c>
      <c r="L147" t="str">
        <v>第11章「MPLS」- 文档未列出MPLS L3 VPN，说明不支持</v>
      </c>
    </row>
    <row r="148">
      <c r="A148" t="str">
        <v>软件规格</v>
      </c>
      <c r="B148" t="str">
        <v>MPLS与VPN-L3VPN</v>
      </c>
      <c r="C148" t="str">
        <v>VRF</v>
      </c>
      <c r="D148" t="str">
        <v>✅</v>
      </c>
      <c r="E148" t="str">
        <v>✅</v>
      </c>
      <c r="F148" t="str">
        <v>✅</v>
      </c>
      <c r="G148" t="str">
        <v>✅</v>
      </c>
      <c r="H148" t="str">
        <v>—</v>
      </c>
      <c r="I148" t="str">
        <v>EA5800特性指南 09.pdf</v>
      </c>
      <c r="J148" t="str">
        <v>路由协议规格章节</v>
      </c>
      <c r="K148" t="str">
        <v>EA5800特性指南 V09</v>
      </c>
      <c r="L148" t="str">
        <v>第6章「路由协议」</v>
      </c>
    </row>
    <row r="149">
      <c r="A149" t="str">
        <v>软件规格</v>
      </c>
      <c r="B149" t="str">
        <v>MPLS与VPN-其他隧道</v>
      </c>
      <c r="C149" t="str">
        <v>SRv6</v>
      </c>
      <c r="D149" t="str">
        <v>✅(V100R021C00起)</v>
      </c>
      <c r="E149" t="str">
        <v>✅</v>
      </c>
      <c r="F149" t="str">
        <v>✅</v>
      </c>
      <c r="G149" t="str">
        <v>✅</v>
      </c>
      <c r="H149" t="str">
        <v>—</v>
      </c>
      <c r="I149" t="str">
        <v>EA5800特性指南 09.pdf</v>
      </c>
      <c r="J149" t="str">
        <v>MPLS与VPN章节</v>
      </c>
      <c r="K149" t="str">
        <v>EA5800产品描述 V12 / 特性指南 V09</v>
      </c>
      <c r="L149" t="str">
        <v>综合规格表</v>
      </c>
    </row>
    <row r="150">
      <c r="A150" t="str">
        <v>软件规格</v>
      </c>
      <c r="B150" t="str">
        <v>MPLS与VPN-其他隧道</v>
      </c>
      <c r="C150" t="str">
        <v>GRE</v>
      </c>
      <c r="D150" t="str">
        <v>✅</v>
      </c>
      <c r="E150" t="str">
        <v>✅</v>
      </c>
      <c r="F150" t="str">
        <v>✅</v>
      </c>
      <c r="G150" t="str">
        <v>✅</v>
      </c>
      <c r="H150" t="str">
        <v>—</v>
      </c>
      <c r="I150" t="str">
        <v>EA5800特性指南 09.pdf</v>
      </c>
      <c r="J150" t="str">
        <v>MPLS与VPN章节</v>
      </c>
      <c r="K150" t="str">
        <v>EA5800产品描述 V12 / 特性指南 V09</v>
      </c>
      <c r="L150" t="str">
        <v>综合规格表</v>
      </c>
    </row>
    <row r="151">
      <c r="A151" t="str">
        <v>软件规格</v>
      </c>
      <c r="B151" t="str">
        <v>VXLAN与网络虚拟化-虚拟化</v>
      </c>
      <c r="C151" t="str">
        <v>VXLAN</v>
      </c>
      <c r="D151" t="str">
        <v>✅(V100R018C00起)</v>
      </c>
      <c r="E151" t="str">
        <v>✅</v>
      </c>
      <c r="F151" t="str">
        <v>✅</v>
      </c>
      <c r="G151" t="str">
        <v>✅</v>
      </c>
      <c r="H151" t="str">
        <v>—</v>
      </c>
      <c r="I151" t="str">
        <v>EA5800特性指南 09.pdf</v>
      </c>
      <c r="J151" t="str">
        <v>VXLAN与网络虚拟化章节</v>
      </c>
      <c r="K151" t="str">
        <v>EA5800特性指南 V09</v>
      </c>
      <c r="L151" t="str">
        <v>第12章「VXLAN与网络虚拟化」</v>
      </c>
    </row>
    <row r="152">
      <c r="A152" t="str">
        <v>软件规格</v>
      </c>
      <c r="B152" t="str">
        <v>VXLAN与网络虚拟化-虚拟化</v>
      </c>
      <c r="C152" t="str">
        <v>EVPN-VXLAN</v>
      </c>
      <c r="D152" t="str">
        <v>✅</v>
      </c>
      <c r="E152" t="str">
        <v>✅</v>
      </c>
      <c r="F152" t="str">
        <v>✅</v>
      </c>
      <c r="G152" t="str">
        <v>✅</v>
      </c>
      <c r="H152" t="str">
        <v>—</v>
      </c>
      <c r="I152" t="str">
        <v>EA5800特性指南 09.pdf</v>
      </c>
      <c r="J152" t="str">
        <v>MPLS与VPN章节</v>
      </c>
      <c r="K152" t="str">
        <v>EA5800特性指南 V09</v>
      </c>
      <c r="L152" t="str">
        <v>第12章「VXLAN与网络虚拟化」</v>
      </c>
    </row>
    <row r="153">
      <c r="A153" t="str">
        <v>软件规格</v>
      </c>
      <c r="B153" t="str">
        <v>VXLAN与网络虚拟化-虚拟化</v>
      </c>
      <c r="C153" t="str">
        <v>业务切片</v>
      </c>
      <c r="D153" t="str">
        <v>✅(V100R021C00起)</v>
      </c>
      <c r="E153" t="str">
        <v>✅</v>
      </c>
      <c r="F153" t="str">
        <v>✅</v>
      </c>
      <c r="G153" t="str">
        <v>✅</v>
      </c>
      <c r="H153" t="str">
        <v>—</v>
      </c>
      <c r="I153" t="str">
        <v>EA5800特性指南 09.pdf</v>
      </c>
      <c r="J153" t="str">
        <v>VXLAN与网络虚拟化章节</v>
      </c>
      <c r="K153" t="str">
        <v>EA5800特性指南 V09</v>
      </c>
      <c r="L153" t="str">
        <v>第12章「VXLAN与网络虚拟化」</v>
      </c>
    </row>
    <row r="154">
      <c r="A154" t="str">
        <v>软件规格</v>
      </c>
      <c r="B154" t="str">
        <v>VXLAN与网络虚拟化-虚拟化</v>
      </c>
      <c r="C154" t="str">
        <v>硬隔离专网切片</v>
      </c>
      <c r="D154" t="str">
        <v>✅(V100R021C1X起)</v>
      </c>
      <c r="E154" t="str">
        <v>✅</v>
      </c>
      <c r="F154" t="str">
        <v>✅</v>
      </c>
      <c r="G154" t="str">
        <v>✅</v>
      </c>
      <c r="H154" t="str">
        <v>—</v>
      </c>
      <c r="I154" t="str">
        <v>EA5800特性指南 09.pdf</v>
      </c>
      <c r="J154" t="str">
        <v>VXLAN与网络虚拟化章节</v>
      </c>
      <c r="K154" t="str">
        <v>EA5800特性指南 V09</v>
      </c>
      <c r="L154" t="str">
        <v>第12章「VXLAN与网络虚拟化」</v>
      </c>
    </row>
    <row r="155">
      <c r="A155" t="str">
        <v>软件规格</v>
      </c>
      <c r="B155" t="str">
        <v>VXLAN与网络虚拟化-虚拟化</v>
      </c>
      <c r="C155" t="str">
        <v>VRF</v>
      </c>
      <c r="D155" t="str">
        <v>✅</v>
      </c>
      <c r="E155" t="str">
        <v>✅</v>
      </c>
      <c r="F155" t="str">
        <v>✅</v>
      </c>
      <c r="G155" t="str">
        <v>✅</v>
      </c>
      <c r="H155" t="str">
        <v>—</v>
      </c>
      <c r="I155" t="str">
        <v>EA5800特性指南 09.pdf</v>
      </c>
      <c r="J155" t="str">
        <v>路由协议规格章节</v>
      </c>
      <c r="K155" t="str">
        <v>EA5800特性指南 V09</v>
      </c>
      <c r="L155" t="str">
        <v>第6章「路由协议」</v>
      </c>
    </row>
    <row r="156">
      <c r="A156" t="str">
        <v>软件规格</v>
      </c>
      <c r="B156" t="str">
        <v>安全与ACL-认证</v>
      </c>
      <c r="C156" t="str">
        <v>802.1x</v>
      </c>
      <c r="D156" t="str">
        <v>✅</v>
      </c>
      <c r="E156" t="str">
        <v>✅</v>
      </c>
      <c r="F156" t="str">
        <v>✅</v>
      </c>
      <c r="G156" t="str">
        <v>✅</v>
      </c>
      <c r="H156" t="str">
        <v>—</v>
      </c>
      <c r="I156" t="str">
        <v>EA5800特性指南 09.pdf</v>
      </c>
      <c r="J156" t="str">
        <v>安全与ACL章节</v>
      </c>
      <c r="K156" t="str">
        <v>EA5800特性指南 V09</v>
      </c>
      <c r="L156" t="str">
        <v>第14章「安全与认证」</v>
      </c>
    </row>
    <row r="157">
      <c r="A157" t="str">
        <v>软件规格</v>
      </c>
      <c r="B157" t="str">
        <v>安全与ACL-认证</v>
      </c>
      <c r="C157" t="str">
        <v>AAA(RADIUS/TACACS)</v>
      </c>
      <c r="D157" t="str">
        <v>✅</v>
      </c>
      <c r="E157" t="str">
        <v>✅</v>
      </c>
      <c r="F157" t="str">
        <v>✅</v>
      </c>
      <c r="G157" t="str">
        <v>✅</v>
      </c>
      <c r="H157" t="str">
        <v>—</v>
      </c>
      <c r="I157" t="str">
        <v>EA5800特性指南 09.pdf</v>
      </c>
      <c r="J157" t="str">
        <v>组播特性章节</v>
      </c>
      <c r="K157" t="str">
        <v>EA5800特性指南 V09</v>
      </c>
      <c r="L157" t="str">
        <v>第14章「安全与认证」</v>
      </c>
    </row>
    <row r="158">
      <c r="A158" t="str">
        <v>软件规格</v>
      </c>
      <c r="B158" t="str">
        <v>安全与ACL-认证</v>
      </c>
      <c r="C158" t="str">
        <v>Portal认证</v>
      </c>
      <c r="D158" t="str">
        <v>✅(V100R021C00起)</v>
      </c>
      <c r="E158" t="str">
        <v>✅</v>
      </c>
      <c r="F158" t="str">
        <v>✅</v>
      </c>
      <c r="G158" t="str">
        <v>✅</v>
      </c>
      <c r="H158" t="str">
        <v>—</v>
      </c>
      <c r="I158" t="str">
        <v>EA5800特性指南 09.pdf</v>
      </c>
      <c r="J158" t="str">
        <v>安全与ACL章节</v>
      </c>
      <c r="K158" t="str">
        <v>EA5800特性指南 V09</v>
      </c>
      <c r="L158" t="str">
        <v>第14章「安全与认证」</v>
      </c>
    </row>
    <row r="159">
      <c r="A159" t="str">
        <v>软件规格</v>
      </c>
      <c r="B159" t="str">
        <v>安全与ACL-认证</v>
      </c>
      <c r="C159" t="str">
        <v>IP+MAC绑定</v>
      </c>
      <c r="D159" t="str">
        <v>✅</v>
      </c>
      <c r="E159" t="str">
        <v>✅</v>
      </c>
      <c r="F159" t="str">
        <v>✅</v>
      </c>
      <c r="G159" t="str">
        <v>✅</v>
      </c>
      <c r="H159" t="str">
        <v>—</v>
      </c>
      <c r="I159" t="str">
        <v>EA5800特性指南 09.pdf</v>
      </c>
      <c r="J159" t="str">
        <v>VLAN特性/二层转发章节</v>
      </c>
      <c r="K159" t="str">
        <v>EA5800特性指南 V09</v>
      </c>
      <c r="L159" t="str">
        <v>第14章「安全与认证」</v>
      </c>
    </row>
    <row r="160">
      <c r="A160" t="str">
        <v>软件规格</v>
      </c>
      <c r="B160" t="str">
        <v>安全与ACL-ARP安全</v>
      </c>
      <c r="C160" t="str">
        <v>静态ARP</v>
      </c>
      <c r="D160" t="str">
        <v>✅</v>
      </c>
      <c r="E160" t="str">
        <v>✅</v>
      </c>
      <c r="F160" t="str">
        <v>✅</v>
      </c>
      <c r="G160" t="str">
        <v>✅</v>
      </c>
      <c r="H160" t="str">
        <v>—</v>
      </c>
      <c r="I160" t="str">
        <v>EA5800特性指南 09.pdf</v>
      </c>
      <c r="J160" t="str">
        <v>路由协议规格章节</v>
      </c>
      <c r="K160" t="str">
        <v>EA5800产品描述 V12 / 特性指南 V09</v>
      </c>
      <c r="L160" t="str">
        <v>综合规格表</v>
      </c>
    </row>
    <row r="161">
      <c r="A161" t="str">
        <v>软件规格</v>
      </c>
      <c r="B161" t="str">
        <v>安全与ACL-ARP安全</v>
      </c>
      <c r="C161" t="str">
        <v>动态ARP检查</v>
      </c>
      <c r="D161" t="str">
        <v>✅</v>
      </c>
      <c r="E161" t="str">
        <v>✅</v>
      </c>
      <c r="F161" t="str">
        <v>✅</v>
      </c>
      <c r="G161" t="str">
        <v>✅</v>
      </c>
      <c r="H161" t="str">
        <v>—</v>
      </c>
      <c r="I161" t="str">
        <v>EA5800特性指南 09.pdf</v>
      </c>
      <c r="J161" t="str">
        <v>路由协议规格章节</v>
      </c>
      <c r="K161" t="str">
        <v>EA5800产品描述 V12 / 特性指南 V09</v>
      </c>
      <c r="L161" t="str">
        <v>综合规格表</v>
      </c>
    </row>
    <row r="162">
      <c r="A162" t="str">
        <v>软件规格</v>
      </c>
      <c r="B162" t="str">
        <v>安全与ACL-ARP安全</v>
      </c>
      <c r="C162" t="str">
        <v>ARP Proxy</v>
      </c>
      <c r="D162" t="str">
        <v>✅</v>
      </c>
      <c r="E162" t="str">
        <v>✅</v>
      </c>
      <c r="F162" t="str">
        <v>✅</v>
      </c>
      <c r="G162" t="str">
        <v>✅</v>
      </c>
      <c r="H162" t="str">
        <v>—</v>
      </c>
      <c r="I162" t="str">
        <v>EA5800特性指南 09.pdf</v>
      </c>
      <c r="J162" t="str">
        <v>路由协议规格章节</v>
      </c>
      <c r="K162" t="str">
        <v>EA5800特性指南 V09</v>
      </c>
      <c r="L162" t="str">
        <v>第14章「安全ACL」</v>
      </c>
    </row>
    <row r="163">
      <c r="A163" t="str">
        <v>软件规格</v>
      </c>
      <c r="B163" t="str">
        <v>安全与ACL-报文过滤</v>
      </c>
      <c r="C163" t="str">
        <v>ACL</v>
      </c>
      <c r="D163" t="str">
        <v>✅ IPv4/IPv6</v>
      </c>
      <c r="E163" t="str">
        <v>✅</v>
      </c>
      <c r="F163" t="str">
        <v>✅</v>
      </c>
      <c r="G163" t="str">
        <v>✅</v>
      </c>
      <c r="H163" t="str">
        <v>—</v>
      </c>
      <c r="I163" t="str">
        <v>EA5800特性指南 09.pdf</v>
      </c>
      <c r="J163" t="str">
        <v>安全与ACL章节</v>
      </c>
      <c r="K163" t="str">
        <v>EA5800产品描述 V12 / 特性指南 V09</v>
      </c>
      <c r="L163" t="str">
        <v>综合规格表</v>
      </c>
    </row>
    <row r="164">
      <c r="A164" t="str">
        <v>软件规格</v>
      </c>
      <c r="B164" t="str">
        <v>安全与ACL-报文过滤</v>
      </c>
      <c r="C164" t="str">
        <v>URPF</v>
      </c>
      <c r="D164" t="str">
        <v>✅</v>
      </c>
      <c r="E164" t="str">
        <v>✅</v>
      </c>
      <c r="F164" t="str">
        <v>✅</v>
      </c>
      <c r="G164" t="str">
        <v>✅</v>
      </c>
      <c r="H164" t="str">
        <v>—</v>
      </c>
      <c r="I164" t="str">
        <v>EA5800特性指南 09.pdf</v>
      </c>
      <c r="J164" t="str">
        <v>安全与ACL章节</v>
      </c>
      <c r="K164" t="str">
        <v>EA5800特性指南 V09</v>
      </c>
      <c r="L164" t="str">
        <v>第14章「安全ACL」</v>
      </c>
    </row>
    <row r="165">
      <c r="A165" t="str">
        <v>软件规格</v>
      </c>
      <c r="B165" t="str">
        <v>安全与ACL-流量控制</v>
      </c>
      <c r="C165" t="str">
        <v>广播风暴抑制</v>
      </c>
      <c r="D165" t="str">
        <v>✅</v>
      </c>
      <c r="E165" t="str">
        <v>✅</v>
      </c>
      <c r="F165" t="str">
        <v>✅</v>
      </c>
      <c r="G165" t="str">
        <v>✅</v>
      </c>
      <c r="H165" t="str">
        <v>—</v>
      </c>
      <c r="I165" t="str">
        <v>EA5800特性指南 09.pdf</v>
      </c>
      <c r="J165" t="str">
        <v>安全与ACL章节</v>
      </c>
      <c r="K165" t="str">
        <v>EA5800特性指南 V09</v>
      </c>
      <c r="L165" t="str">
        <v>第14章「安全ACL」</v>
      </c>
    </row>
    <row r="166">
      <c r="A166" t="str">
        <v>软件规格</v>
      </c>
      <c r="B166" t="str">
        <v>安全与ACL-流量控制</v>
      </c>
      <c r="C166" t="str">
        <v>ACL攻击防御</v>
      </c>
      <c r="D166" t="str">
        <v>✅</v>
      </c>
      <c r="E166" t="str">
        <v>✅</v>
      </c>
      <c r="F166" t="str">
        <v>✅</v>
      </c>
      <c r="G166" t="str">
        <v>✅</v>
      </c>
      <c r="H166" t="str">
        <v>—</v>
      </c>
      <c r="I166" t="str">
        <v>EA5800特性指南 09.pdf</v>
      </c>
      <c r="J166" t="str">
        <v>安全与ACL章节</v>
      </c>
      <c r="K166" t="str">
        <v>EA5800特性指南 V09</v>
      </c>
      <c r="L166" t="str">
        <v>第14章「安全ACL」</v>
      </c>
    </row>
    <row r="167">
      <c r="A167" t="str">
        <v>软件规格</v>
      </c>
      <c r="B167" t="str">
        <v>同步时钟-频率同步</v>
      </c>
      <c r="C167" t="str">
        <v>同步以太时钟</v>
      </c>
      <c r="D167" t="str">
        <v>✅</v>
      </c>
      <c r="E167" t="str">
        <v>✅</v>
      </c>
      <c r="F167" t="str">
        <v>✅</v>
      </c>
      <c r="G167" t="str">
        <v>✅</v>
      </c>
      <c r="H167" t="str">
        <v>—</v>
      </c>
      <c r="I167" t="str">
        <v>EA5800特性指南 09.pdf</v>
      </c>
      <c r="J167" t="str">
        <v>同步时钟章节</v>
      </c>
      <c r="K167" t="str">
        <v>EA5800特性指南 V09</v>
      </c>
      <c r="L167" t="str">
        <v>第15章「同步以太网」</v>
      </c>
    </row>
    <row r="168">
      <c r="A168" t="str">
        <v>软件规格</v>
      </c>
      <c r="B168" t="str">
        <v>同步时钟-频率同步</v>
      </c>
      <c r="C168" t="str">
        <v>1588v2同步</v>
      </c>
      <c r="D168" t="str">
        <v>✅ 基于IEEE/G.8275.1</v>
      </c>
      <c r="E168" t="str">
        <v>✅</v>
      </c>
      <c r="F168" t="str">
        <v>✅</v>
      </c>
      <c r="G168" t="str">
        <v>✅</v>
      </c>
      <c r="H168" t="str">
        <v>—</v>
      </c>
      <c r="I168" t="str">
        <v>EA5800特性指南 09.pdf</v>
      </c>
      <c r="J168" t="str">
        <v>同步时钟章节</v>
      </c>
      <c r="K168" t="str">
        <v>EA5800特性指南 V09</v>
      </c>
      <c r="L168" t="str">
        <v>第15章「同步以太网」</v>
      </c>
    </row>
    <row r="169">
      <c r="A169" t="str">
        <v>软件规格</v>
      </c>
      <c r="B169" t="str">
        <v>同步时钟-时间同步</v>
      </c>
      <c r="C169" t="str">
        <v>1588ACR</v>
      </c>
      <c r="D169" t="str">
        <v>❌ 不支持</v>
      </c>
      <c r="E169" t="str">
        <v>❌</v>
      </c>
      <c r="F169" t="str">
        <v>❌</v>
      </c>
      <c r="G169" t="str">
        <v>❌</v>
      </c>
      <c r="H169" t="str">
        <v>—</v>
      </c>
      <c r="I169" t="str">
        <v>EA5800特性指南 09.pdf</v>
      </c>
      <c r="J169" t="str">
        <v>同步时钟章节</v>
      </c>
      <c r="K169" t="str">
        <v>EA5800特性指南 V09</v>
      </c>
      <c r="L169" t="str">
        <v>第15章「同步时钟」-标注不支持</v>
      </c>
    </row>
    <row r="170">
      <c r="A170" t="str">
        <v>软件规格</v>
      </c>
      <c r="B170" t="str">
        <v>同步时钟-时间同步</v>
      </c>
      <c r="C170" t="str">
        <v>BITS/TOD接口</v>
      </c>
      <c r="D170" t="str">
        <v>❌ 不支持</v>
      </c>
      <c r="E170" t="str">
        <v>❌</v>
      </c>
      <c r="F170" t="str">
        <v>❌</v>
      </c>
      <c r="G170" t="str">
        <v>❌</v>
      </c>
      <c r="H170" t="str">
        <v>—</v>
      </c>
      <c r="I170" t="str">
        <v>EA5800特性指南 09.pdf</v>
      </c>
      <c r="J170" t="str">
        <v>同步时钟章节</v>
      </c>
      <c r="K170" t="str">
        <v>EA5800特性指南 V09</v>
      </c>
      <c r="L170" t="str">
        <v>第15章「同步时钟」-标注不支持</v>
      </c>
    </row>
    <row r="171">
      <c r="A171" t="str">
        <v>软件规格</v>
      </c>
      <c r="B171" t="str">
        <v>同步时钟-时间同步</v>
      </c>
      <c r="C171" t="str">
        <v>NTP Server/Client</v>
      </c>
      <c r="D171" t="str">
        <v>✅</v>
      </c>
      <c r="E171" t="str">
        <v>✅</v>
      </c>
      <c r="F171" t="str">
        <v>✅</v>
      </c>
      <c r="G171" t="str">
        <v>✅</v>
      </c>
      <c r="H171" t="str">
        <v>—</v>
      </c>
      <c r="I171" t="str">
        <v>EA5800特性指南 09.pdf</v>
      </c>
      <c r="J171" t="str">
        <v>同步时钟章节</v>
      </c>
      <c r="K171" t="str">
        <v>EA5800产品描述 V12 / 特性指南 V09</v>
      </c>
      <c r="L171" t="str">
        <v>综合规格表</v>
      </c>
    </row>
    <row r="172">
      <c r="A172" t="str">
        <v>软件规格</v>
      </c>
      <c r="B172" t="str">
        <v>PON接入-PON制式</v>
      </c>
      <c r="C172" t="str">
        <v>GPON(G.984.x)</v>
      </c>
      <c r="D172" t="str">
        <v>✅ 下行2.5G/上行1.25G</v>
      </c>
      <c r="E172" t="str">
        <v>✅</v>
      </c>
      <c r="F172" t="str">
        <v>✅</v>
      </c>
      <c r="G172" t="str">
        <v>✅</v>
      </c>
      <c r="H172" t="str">
        <v>—</v>
      </c>
      <c r="I172" t="str">
        <v>EA5800特性指南 09.pdf</v>
      </c>
      <c r="J172" t="str">
        <v>PON接入技术章节</v>
      </c>
      <c r="K172" t="str">
        <v>EA5800特性指南 V09</v>
      </c>
      <c r="L172" t="str">
        <v>第16章「PON接入技术」</v>
      </c>
    </row>
    <row r="173">
      <c r="A173" t="str">
        <v>软件规格</v>
      </c>
      <c r="B173" t="str">
        <v>PON接入-PON制式</v>
      </c>
      <c r="C173" t="str">
        <v>XG-PON(G.984.5/G.984.7)</v>
      </c>
      <c r="D173" t="str">
        <v>✅ 下行10G/上行2.5G</v>
      </c>
      <c r="E173" t="str">
        <v>✅</v>
      </c>
      <c r="F173" t="str">
        <v>✅</v>
      </c>
      <c r="G173" t="str">
        <v>✅</v>
      </c>
      <c r="H173" t="str">
        <v>—</v>
      </c>
      <c r="I173" t="str">
        <v>EA5800特性指南 09.pdf</v>
      </c>
      <c r="J173" t="str">
        <v>PON接入技术章节</v>
      </c>
      <c r="K173" t="str">
        <v>EA5800特性指南 V09</v>
      </c>
      <c r="L173" t="str">
        <v>第16章「PON接入技术」</v>
      </c>
    </row>
    <row r="174">
      <c r="A174" t="str">
        <v>软件规格</v>
      </c>
      <c r="B174" t="str">
        <v>PON接入-PON制式</v>
      </c>
      <c r="C174" t="str">
        <v>XGS-PON(G.9807.1)</v>
      </c>
      <c r="D174" t="str">
        <v>✅ 对称10G</v>
      </c>
      <c r="E174" t="str">
        <v>✅</v>
      </c>
      <c r="F174" t="str">
        <v>✅</v>
      </c>
      <c r="G174" t="str">
        <v>✅</v>
      </c>
      <c r="H174" t="str">
        <v>—</v>
      </c>
      <c r="I174" t="str">
        <v>EA5800特性指南 09.pdf</v>
      </c>
      <c r="J174" t="str">
        <v>PON接入技术章节</v>
      </c>
      <c r="K174" t="str">
        <v>EA5800特性指南 V09</v>
      </c>
      <c r="L174" t="str">
        <v>第16章「PON接入技术」</v>
      </c>
    </row>
    <row r="175">
      <c r="A175" t="str">
        <v>软件规格</v>
      </c>
      <c r="B175" t="str">
        <v>PON接入-PON制式</v>
      </c>
      <c r="C175" t="str">
        <v>Combo PON</v>
      </c>
      <c r="D175" t="str">
        <v>✅ GPON+XGS-PON合一</v>
      </c>
      <c r="E175" t="str">
        <v>✅</v>
      </c>
      <c r="F175" t="str">
        <v>✅</v>
      </c>
      <c r="G175" t="str">
        <v>✅</v>
      </c>
      <c r="H175" t="str">
        <v>—</v>
      </c>
      <c r="I175" t="str">
        <v>EA5800特性指南 09.pdf</v>
      </c>
      <c r="J175" t="str">
        <v>PON接入技术章节</v>
      </c>
      <c r="K175" t="str">
        <v>EA5800特性指南 V09</v>
      </c>
      <c r="L175" t="str">
        <v>第16章「PON接入技术」</v>
      </c>
    </row>
    <row r="176">
      <c r="A176" t="str">
        <v>软件规格</v>
      </c>
      <c r="B176" t="str">
        <v>PON接入-PON制式</v>
      </c>
      <c r="C176" t="str">
        <v>EPON</v>
      </c>
      <c r="D176" t="str">
        <v>✅</v>
      </c>
      <c r="E176" t="str">
        <v>✅</v>
      </c>
      <c r="F176" t="str">
        <v>✅</v>
      </c>
      <c r="G176" t="str">
        <v>✅</v>
      </c>
      <c r="H176" t="str">
        <v>—</v>
      </c>
      <c r="I176" t="str">
        <v>EA5800特性指南 09.pdf</v>
      </c>
      <c r="J176" t="str">
        <v>PON接入技术章节</v>
      </c>
      <c r="K176" t="str">
        <v>EA5800特性指南 V09</v>
      </c>
      <c r="L176" t="str">
        <v>第16章「PON接入技术」</v>
      </c>
    </row>
    <row r="177">
      <c r="A177" t="str">
        <v>软件规格</v>
      </c>
      <c r="B177" t="str">
        <v>PON接入-PON制式</v>
      </c>
      <c r="C177" t="str">
        <v>P2P 10GE/GE光接入</v>
      </c>
      <c r="D177" t="str">
        <v>✅</v>
      </c>
      <c r="E177" t="str">
        <v>✅</v>
      </c>
      <c r="F177" t="str">
        <v>✅</v>
      </c>
      <c r="G177" t="str">
        <v>✅</v>
      </c>
      <c r="H177" t="str">
        <v>—</v>
      </c>
      <c r="I177" t="str">
        <v>EA5800特性指南 09.pdf</v>
      </c>
      <c r="J177" t="str">
        <v>PON接入技术章节</v>
      </c>
      <c r="K177" t="str">
        <v>EA5800特性指南 V09</v>
      </c>
      <c r="L177" t="str">
        <v>第16章「PON接入技术」</v>
      </c>
    </row>
    <row r="178">
      <c r="A178" t="str">
        <v>软件规格</v>
      </c>
      <c r="B178" t="str">
        <v>PON接入-PON特性</v>
      </c>
      <c r="C178" t="str">
        <v>最大分光比</v>
      </c>
      <c r="D178" t="str">
        <v>1:128</v>
      </c>
      <c r="E178" t="str">
        <v>1:128</v>
      </c>
      <c r="F178" t="str">
        <v>1:128</v>
      </c>
      <c r="G178" t="str">
        <v>1:128</v>
      </c>
      <c r="H178" t="str">
        <v>—</v>
      </c>
      <c r="I178" t="str">
        <v>EA5800特性指南 09.pdf</v>
      </c>
      <c r="J178" t="str">
        <v>PON接入技术章节</v>
      </c>
      <c r="K178" t="str">
        <v>EA5800特性指南 V09</v>
      </c>
      <c r="L178" t="str">
        <v>第16章「PON接入技术」</v>
      </c>
    </row>
    <row r="179">
      <c r="A179" t="str">
        <v>软件规格</v>
      </c>
      <c r="B179" t="str">
        <v>PON接入-PON特性</v>
      </c>
      <c r="C179" t="str">
        <v>GPON DBA</v>
      </c>
      <c r="D179" t="str">
        <v>✅ 5种T-CONT类型</v>
      </c>
      <c r="E179" t="str">
        <v>✅</v>
      </c>
      <c r="F179" t="str">
        <v>✅</v>
      </c>
      <c r="G179" t="str">
        <v>✅</v>
      </c>
      <c r="H179" t="str">
        <v>—</v>
      </c>
      <c r="I179" t="str">
        <v>EA5800特性指南 09.pdf</v>
      </c>
      <c r="J179" t="str">
        <v>PON接入技术章节</v>
      </c>
      <c r="K179" t="str">
        <v>EA5800特性指南 V09</v>
      </c>
      <c r="L179" t="str">
        <v>第16章「PON接入技术」</v>
      </c>
    </row>
    <row r="180">
      <c r="A180" t="str">
        <v>软件规格</v>
      </c>
      <c r="B180" t="str">
        <v>PON接入-PON特性</v>
      </c>
      <c r="C180" t="str">
        <v>GPON FEC</v>
      </c>
      <c r="D180" t="str">
        <v>✅</v>
      </c>
      <c r="E180" t="str">
        <v>✅</v>
      </c>
      <c r="F180" t="str">
        <v>✅</v>
      </c>
      <c r="G180" t="str">
        <v>✅</v>
      </c>
      <c r="H180" t="str">
        <v>—</v>
      </c>
      <c r="I180" t="str">
        <v>EA5800特性指南 09.pdf</v>
      </c>
      <c r="J180" t="str">
        <v>PON接入技术章节</v>
      </c>
      <c r="K180" t="str">
        <v>EA5800特性指南 V09</v>
      </c>
      <c r="L180" t="str">
        <v>第16章「PON接入技术」</v>
      </c>
    </row>
    <row r="181">
      <c r="A181" t="str">
        <v>软件规格</v>
      </c>
      <c r="B181" t="str">
        <v>PON接入-PON特性</v>
      </c>
      <c r="C181" t="str">
        <v>GPON线路加密</v>
      </c>
      <c r="D181" t="str">
        <v>✅ AES</v>
      </c>
      <c r="E181" t="str">
        <v>✅</v>
      </c>
      <c r="F181" t="str">
        <v>✅</v>
      </c>
      <c r="G181" t="str">
        <v>✅</v>
      </c>
      <c r="H181" t="str">
        <v>—</v>
      </c>
      <c r="I181" t="str">
        <v>EA5800特性指南 09.pdf</v>
      </c>
      <c r="J181" t="str">
        <v>PON接入技术章节</v>
      </c>
      <c r="K181" t="str">
        <v>EA5800特性指南 V09</v>
      </c>
      <c r="L181" t="str">
        <v>第16章「PON接入技术」</v>
      </c>
    </row>
    <row r="182">
      <c r="A182" t="str">
        <v>软件规格</v>
      </c>
      <c r="B182" t="str">
        <v>PON接入-PON特性</v>
      </c>
      <c r="C182" t="str">
        <v>OMCI管理通道</v>
      </c>
      <c r="D182" t="str">
        <v>✅</v>
      </c>
      <c r="E182" t="str">
        <v>✅</v>
      </c>
      <c r="F182" t="str">
        <v>✅</v>
      </c>
      <c r="G182" t="str">
        <v>✅</v>
      </c>
      <c r="H182" t="str">
        <v>—</v>
      </c>
      <c r="I182" t="str">
        <v>EA5800特性指南 09.pdf</v>
      </c>
      <c r="J182" t="str">
        <v>PON接入技术章节</v>
      </c>
      <c r="K182" t="str">
        <v>EA5800特性指南 V09</v>
      </c>
      <c r="L182" t="str">
        <v>第16章「PON接入技术」</v>
      </c>
    </row>
    <row r="183">
      <c r="A183" t="str">
        <v>软件规格</v>
      </c>
      <c r="B183" t="str">
        <v>PON接入-PON特性</v>
      </c>
      <c r="C183" t="str">
        <v>ONU自动注册</v>
      </c>
      <c r="D183" t="str">
        <v>✅</v>
      </c>
      <c r="E183" t="str">
        <v>✅</v>
      </c>
      <c r="F183" t="str">
        <v>✅</v>
      </c>
      <c r="G183" t="str">
        <v>✅</v>
      </c>
      <c r="H183" t="str">
        <v>—</v>
      </c>
      <c r="I183" t="str">
        <v>EA5800特性指南 09.pdf</v>
      </c>
      <c r="J183" t="str">
        <v>PON接入技术章节</v>
      </c>
      <c r="K183" t="str">
        <v>EA5800特性指南 V09</v>
      </c>
      <c r="L183" t="str">
        <v>第16章「PON接入技术」</v>
      </c>
    </row>
    <row r="184">
      <c r="A184" t="str">
        <v>软件规格</v>
      </c>
      <c r="B184" t="str">
        <v>PON接入-PON特性</v>
      </c>
      <c r="C184" t="str">
        <v>长发光ONU检测</v>
      </c>
      <c r="D184" t="str">
        <v>✅</v>
      </c>
      <c r="E184" t="str">
        <v>✅</v>
      </c>
      <c r="F184" t="str">
        <v>✅</v>
      </c>
      <c r="G184" t="str">
        <v>✅</v>
      </c>
      <c r="H184" t="str">
        <v>—</v>
      </c>
      <c r="I184" t="str">
        <v>EA5800特性指南 09.pdf</v>
      </c>
      <c r="J184" t="str">
        <v>PON接入技术章节</v>
      </c>
      <c r="K184" t="str">
        <v>EA5800产品描述 V12 / 特性指南 V09</v>
      </c>
      <c r="L184" t="str">
        <v>综合规格表</v>
      </c>
    </row>
    <row r="185">
      <c r="A185" t="str">
        <v>软件规格</v>
      </c>
      <c r="B185" t="str">
        <v>PON接入-PON特性</v>
      </c>
      <c r="C185" t="str">
        <v>PON上行免软调</v>
      </c>
      <c r="D185" t="str">
        <v>✅</v>
      </c>
      <c r="E185" t="str">
        <v>✅</v>
      </c>
      <c r="F185" t="str">
        <v>✅</v>
      </c>
      <c r="G185" t="str">
        <v>✅</v>
      </c>
      <c r="H185" t="str">
        <v>—</v>
      </c>
      <c r="I185" t="str">
        <v>EA5800产品描述 12.pdf / EA5800特性指南 09.pdf</v>
      </c>
      <c r="J185" t="str">
        <v>规格表综合</v>
      </c>
      <c r="K185" t="str">
        <v>EA5800产品描述 V12 / 特性指南 V09</v>
      </c>
      <c r="L185" t="str">
        <v>综合规格表</v>
      </c>
    </row>
    <row r="186">
      <c r="A186" t="str">
        <v>软件规格</v>
      </c>
      <c r="B186" t="str">
        <v>设备管理-管理接口</v>
      </c>
      <c r="C186" t="str">
        <v>CLI命令行</v>
      </c>
      <c r="D186" t="str">
        <v>✅</v>
      </c>
      <c r="E186" t="str">
        <v>✅</v>
      </c>
      <c r="F186" t="str">
        <v>✅</v>
      </c>
      <c r="G186" t="str">
        <v>✅</v>
      </c>
      <c r="H186" t="str">
        <v>—</v>
      </c>
      <c r="I186" t="str">
        <v>EA5800特性指南 09.pdf</v>
      </c>
      <c r="J186" t="str">
        <v>设备管理章节</v>
      </c>
      <c r="K186" t="str">
        <v>EA5800特性指南 V09</v>
      </c>
      <c r="L186" t="str">
        <v>第17章「设备管理」</v>
      </c>
    </row>
    <row r="187">
      <c r="A187" t="str">
        <v>软件规格</v>
      </c>
      <c r="B187" t="str">
        <v>设备管理-管理接口</v>
      </c>
      <c r="C187" t="str">
        <v>Web网管</v>
      </c>
      <c r="D187" t="str">
        <v>✅</v>
      </c>
      <c r="E187" t="str">
        <v>✅</v>
      </c>
      <c r="F187" t="str">
        <v>✅</v>
      </c>
      <c r="G187" t="str">
        <v>✅</v>
      </c>
      <c r="H187" t="str">
        <v>—</v>
      </c>
      <c r="I187" t="str">
        <v>EA5800特性指南 09.pdf</v>
      </c>
      <c r="J187" t="str">
        <v>设备管理章节</v>
      </c>
      <c r="K187" t="str">
        <v>EA5800特性指南 V09</v>
      </c>
      <c r="L187" t="str">
        <v>第17章「设备管理」</v>
      </c>
    </row>
    <row r="188">
      <c r="A188" t="str">
        <v>软件规格</v>
      </c>
      <c r="B188" t="str">
        <v>设备管理-管理接口</v>
      </c>
      <c r="C188" t="str">
        <v>NETCONF</v>
      </c>
      <c r="D188" t="str">
        <v>✅(V100R022C10起)</v>
      </c>
      <c r="E188" t="str">
        <v>✅</v>
      </c>
      <c r="F188" t="str">
        <v>✅</v>
      </c>
      <c r="G188" t="str">
        <v>✅</v>
      </c>
      <c r="H188" t="str">
        <v>—</v>
      </c>
      <c r="I188" t="str">
        <v>EA5800特性指南 09.pdf</v>
      </c>
      <c r="J188" t="str">
        <v>设备管理章节</v>
      </c>
      <c r="K188" t="str">
        <v>EA5800特性指南 V09</v>
      </c>
      <c r="L188" t="str">
        <v>第17章「设备管理」</v>
      </c>
    </row>
    <row r="189">
      <c r="A189" t="str">
        <v>软件规格</v>
      </c>
      <c r="B189" t="str">
        <v>设备管理-管理接口</v>
      </c>
      <c r="C189" t="str">
        <v>Telemetry</v>
      </c>
      <c r="D189" t="str">
        <v>✅(V100R022C10起)</v>
      </c>
      <c r="E189" t="str">
        <v>✅</v>
      </c>
      <c r="F189" t="str">
        <v>✅</v>
      </c>
      <c r="G189" t="str">
        <v>✅</v>
      </c>
      <c r="H189" t="str">
        <v>—</v>
      </c>
      <c r="I189" t="str">
        <v>EA5800特性指南 09.pdf</v>
      </c>
      <c r="J189" t="str">
        <v>设备管理章节</v>
      </c>
      <c r="K189" t="str">
        <v>EA5800特性指南 V09</v>
      </c>
      <c r="L189" t="str">
        <v>第17章「设备管理」</v>
      </c>
    </row>
    <row r="190">
      <c r="A190" t="str">
        <v>软件规格</v>
      </c>
      <c r="B190" t="str">
        <v>设备管理-协议</v>
      </c>
      <c r="C190" t="str">
        <v>LLDP</v>
      </c>
      <c r="D190" t="str">
        <v>✅</v>
      </c>
      <c r="E190" t="str">
        <v>✅</v>
      </c>
      <c r="F190" t="str">
        <v>✅</v>
      </c>
      <c r="G190" t="str">
        <v>✅</v>
      </c>
      <c r="H190" t="str">
        <v>—</v>
      </c>
      <c r="I190" t="str">
        <v>EA5800特性指南 09.pdf</v>
      </c>
      <c r="J190" t="str">
        <v>MPLS与VPN章节</v>
      </c>
      <c r="K190" t="str">
        <v>EA5800特性指南 V09</v>
      </c>
      <c r="L190" t="str">
        <v>第17章「管理协议」</v>
      </c>
    </row>
    <row r="191">
      <c r="A191" t="str">
        <v>软件规格</v>
      </c>
      <c r="B191" t="str">
        <v>设备管理-协议</v>
      </c>
      <c r="C191" t="str">
        <v>ANCP/ANCP Proxy</v>
      </c>
      <c r="D191" t="str">
        <v>✅</v>
      </c>
      <c r="E191" t="str">
        <v>✅</v>
      </c>
      <c r="F191" t="str">
        <v>✅</v>
      </c>
      <c r="G191" t="str">
        <v>✅</v>
      </c>
      <c r="H191" t="str">
        <v>—</v>
      </c>
      <c r="I191" t="str">
        <v>EA5800特性指南 09.pdf</v>
      </c>
      <c r="J191" t="str">
        <v>设备管理章节</v>
      </c>
      <c r="K191" t="str">
        <v>EA5800特性指南 V09</v>
      </c>
      <c r="L191" t="str">
        <v>第17章「管理协议」</v>
      </c>
    </row>
    <row r="192">
      <c r="A192" t="str">
        <v>软件规格</v>
      </c>
      <c r="B192" t="str">
        <v>设备管理-协议</v>
      </c>
      <c r="C192" t="str">
        <v>DCN</v>
      </c>
      <c r="D192" t="str">
        <v>✅(V100R020C10起)</v>
      </c>
      <c r="E192" t="str">
        <v>✅</v>
      </c>
      <c r="F192" t="str">
        <v>✅</v>
      </c>
      <c r="G192" t="str">
        <v>✅</v>
      </c>
      <c r="H192" t="str">
        <v>—</v>
      </c>
      <c r="I192" t="str">
        <v>EA5800特性指南 09.pdf</v>
      </c>
      <c r="J192" t="str">
        <v>设备管理章节</v>
      </c>
      <c r="K192" t="str">
        <v>EA5800特性指南 V09</v>
      </c>
      <c r="L192" t="str">
        <v>第17章「管理协议」</v>
      </c>
    </row>
    <row r="193">
      <c r="A193" t="str">
        <v>软件规格</v>
      </c>
      <c r="B193" t="str">
        <v>设备管理-运维</v>
      </c>
      <c r="C193" t="str">
        <v>以太OAM(802.3ah)</v>
      </c>
      <c r="D193" t="str">
        <v>✅</v>
      </c>
      <c r="E193" t="str">
        <v>✅</v>
      </c>
      <c r="F193" t="str">
        <v>✅</v>
      </c>
      <c r="G193" t="str">
        <v>✅</v>
      </c>
      <c r="H193" t="str">
        <v>—</v>
      </c>
      <c r="I193" t="str">
        <v>EA5800特性指南 09.pdf</v>
      </c>
      <c r="J193" t="str">
        <v>设备管理章节</v>
      </c>
      <c r="K193" t="str">
        <v>EA5800特性指南 V09</v>
      </c>
      <c r="L193" t="str">
        <v>第17章「运维特性」</v>
      </c>
    </row>
    <row r="194">
      <c r="A194" t="str">
        <v>软件规格</v>
      </c>
      <c r="B194" t="str">
        <v>设备管理-运维</v>
      </c>
      <c r="C194" t="str">
        <v>CFM(802.1ag/Y.1731)</v>
      </c>
      <c r="D194" t="str">
        <v>✅</v>
      </c>
      <c r="E194" t="str">
        <v>✅</v>
      </c>
      <c r="F194" t="str">
        <v>✅</v>
      </c>
      <c r="G194" t="str">
        <v>✅</v>
      </c>
      <c r="H194" t="str">
        <v>—</v>
      </c>
      <c r="I194" t="str">
        <v>EA5800特性指南 09.pdf</v>
      </c>
      <c r="J194" t="str">
        <v>设备管理章节</v>
      </c>
      <c r="K194" t="str">
        <v>EA5800特性指南 V09</v>
      </c>
      <c r="L194" t="str">
        <v>第17章「运维特性」</v>
      </c>
    </row>
    <row r="195">
      <c r="A195" t="str">
        <v>软件规格</v>
      </c>
      <c r="B195" t="str">
        <v>设备管理-运维</v>
      </c>
      <c r="C195" t="str">
        <v>PM性能监控</v>
      </c>
      <c r="D195" t="str">
        <v>✅</v>
      </c>
      <c r="E195" t="str">
        <v>✅</v>
      </c>
      <c r="F195" t="str">
        <v>✅</v>
      </c>
      <c r="G195" t="str">
        <v>✅</v>
      </c>
      <c r="H195" t="str">
        <v>—</v>
      </c>
      <c r="I195" t="str">
        <v>EA5800产品描述 12.pdf / EA5800特性指南 09.pdf</v>
      </c>
      <c r="J195" t="str">
        <v>规格表综合</v>
      </c>
      <c r="K195" t="str">
        <v>EA5800产品描述 V12 / 特性指南 V09</v>
      </c>
      <c r="L195" t="str">
        <v>综合规格表</v>
      </c>
    </row>
    <row r="196">
      <c r="A196" t="str">
        <v>软件规格</v>
      </c>
      <c r="B196" t="str">
        <v>设备管理-运维</v>
      </c>
      <c r="C196" t="str">
        <v>TWAMP/TWAMP Light</v>
      </c>
      <c r="D196" t="str">
        <v>✅</v>
      </c>
      <c r="E196" t="str">
        <v>✅</v>
      </c>
      <c r="F196" t="str">
        <v>✅</v>
      </c>
      <c r="G196" t="str">
        <v>✅</v>
      </c>
      <c r="H196" t="str">
        <v>—</v>
      </c>
      <c r="I196" t="str">
        <v>EA5800特性指南 09.pdf</v>
      </c>
      <c r="J196" t="str">
        <v>设备管理章节</v>
      </c>
      <c r="K196" t="str">
        <v>EA5800特性指南 V09</v>
      </c>
      <c r="L196" t="str">
        <v>第17章「运维特性」</v>
      </c>
    </row>
    <row r="197">
      <c r="A197" t="str">
        <v>软件规格</v>
      </c>
      <c r="B197" t="str">
        <v>设备管理-运维</v>
      </c>
      <c r="C197" t="str">
        <v>以太上行免软调</v>
      </c>
      <c r="D197" t="str">
        <v>✅ 基于NAC</v>
      </c>
      <c r="E197" t="str">
        <v>✅</v>
      </c>
      <c r="F197" t="str">
        <v>✅</v>
      </c>
      <c r="G197" t="str">
        <v>✅</v>
      </c>
      <c r="H197" t="str">
        <v>—</v>
      </c>
      <c r="I197" t="str">
        <v>EA5800产品描述 12.pdf / EA5800特性指南 09.pdf</v>
      </c>
      <c r="J197" t="str">
        <v>规格表综合</v>
      </c>
      <c r="K197" t="str">
        <v>EA5800产品描述 V12 / 特性指南 V09</v>
      </c>
      <c r="L197" t="str">
        <v>综合规格表</v>
      </c>
    </row>
    <row r="198">
      <c r="A198" t="str">
        <v>软件规格</v>
      </c>
      <c r="B198" t="str">
        <v>设备管理-运维</v>
      </c>
      <c r="C198" t="str">
        <v>带内管理VPN</v>
      </c>
      <c r="D198" t="str">
        <v>✅</v>
      </c>
      <c r="E198" t="str">
        <v>✅</v>
      </c>
      <c r="F198" t="str">
        <v>✅</v>
      </c>
      <c r="G198" t="str">
        <v>✅</v>
      </c>
      <c r="H198" t="str">
        <v>—</v>
      </c>
      <c r="I198" t="str">
        <v>EA5800特性指南 09.pdf</v>
      </c>
      <c r="J198" t="str">
        <v>MPLS与VPN章节</v>
      </c>
      <c r="K198" t="str">
        <v>EA5800特性指南 V09</v>
      </c>
      <c r="L198" t="str">
        <v>第17章「运维特性」</v>
      </c>
    </row>
    <row r="199">
      <c r="A199" t="str">
        <v>软件规格</v>
      </c>
      <c r="B199" t="str">
        <v>设备管理-升级</v>
      </c>
      <c r="C199" t="str">
        <v>ISSU在线升级</v>
      </c>
      <c r="D199" t="str">
        <v>✅</v>
      </c>
      <c r="E199" t="str">
        <v>✅</v>
      </c>
      <c r="F199" t="str">
        <v>✅</v>
      </c>
      <c r="G199" t="str">
        <v>✅</v>
      </c>
      <c r="H199" t="str">
        <v>—</v>
      </c>
      <c r="I199" t="str">
        <v>EA5800特性指南 09.pdf</v>
      </c>
      <c r="J199" t="str">
        <v>可靠性章节</v>
      </c>
      <c r="K199" t="str">
        <v>EA5800特性指南 V09</v>
      </c>
      <c r="L199" t="str">
        <v>第10章「高可用-设备保护」</v>
      </c>
    </row>
    <row r="200">
      <c r="A200" t="str">
        <v>软件规格</v>
      </c>
      <c r="B200" t="str">
        <v>设备管理-升级</v>
      </c>
      <c r="C200" t="str">
        <v>版本回退</v>
      </c>
      <c r="D200" t="str">
        <v>✅</v>
      </c>
      <c r="E200" t="str">
        <v>✅</v>
      </c>
      <c r="F200" t="str">
        <v>✅</v>
      </c>
      <c r="G200" t="str">
        <v>✅</v>
      </c>
      <c r="H200" t="str">
        <v>—</v>
      </c>
      <c r="I200" t="str">
        <v>EA5800产品描述 12.pdf / EA5800特性指南 09.pdf</v>
      </c>
      <c r="J200" t="str">
        <v>规格表综合</v>
      </c>
      <c r="K200" t="str">
        <v>EA5800产品描述 V12 / 特性指南 V09</v>
      </c>
      <c r="L200" t="str">
        <v>综合规格表</v>
      </c>
    </row>
    <row r="201">
      <c r="A201" t="str">
        <v>软件规格</v>
      </c>
      <c r="B201" t="str">
        <v>设备管理-安全</v>
      </c>
      <c r="C201" t="str">
        <v>设备防盗</v>
      </c>
      <c r="D201" t="str">
        <v>✅(V100R022C10起)</v>
      </c>
      <c r="E201" t="str">
        <v>✅</v>
      </c>
      <c r="F201" t="str">
        <v>✅</v>
      </c>
      <c r="G201" t="str">
        <v>✅</v>
      </c>
      <c r="H201" t="str">
        <v>—</v>
      </c>
      <c r="I201" t="str">
        <v>EA5800产品描述 12.pdf / EA5800特性指南 09.pdf</v>
      </c>
      <c r="J201" t="str">
        <v>规格表综合</v>
      </c>
      <c r="K201" t="str">
        <v>EA5800产品描述 V12 / 特性指南 V09</v>
      </c>
      <c r="L201" t="str">
        <v>综合规格表</v>
      </c>
    </row>
    <row r="202">
      <c r="A202" t="str">
        <v>软件规格</v>
      </c>
      <c r="B202" t="str">
        <v>Wi-Fi管理-AP管理</v>
      </c>
      <c r="C202" t="str">
        <v>Wi-Fi管理(CAPWAP)</v>
      </c>
      <c r="D202" t="str">
        <v>✅(V100R021C10起)</v>
      </c>
      <c r="E202" t="str">
        <v>✅</v>
      </c>
      <c r="F202" t="str">
        <v>✅</v>
      </c>
      <c r="G202" t="str">
        <v>✅</v>
      </c>
      <c r="H202" t="str">
        <v>—</v>
      </c>
      <c r="I202" t="str">
        <v>EA5800特性指南 09.pdf</v>
      </c>
      <c r="J202" t="str">
        <v>Wi-Fi管理章节</v>
      </c>
      <c r="K202" t="str">
        <v>EA5800特性指南 V09</v>
      </c>
      <c r="L202" t="str">
        <v>第18章「Wi-Fi管理」</v>
      </c>
    </row>
    <row r="203">
      <c r="A203" t="str">
        <v>软件规格</v>
      </c>
      <c r="B203" t="str">
        <v>Wi-Fi管理-AP管理</v>
      </c>
      <c r="C203" t="str">
        <v>AP零配置上线</v>
      </c>
      <c r="D203" t="str">
        <v>✅</v>
      </c>
      <c r="E203" t="str">
        <v>✅</v>
      </c>
      <c r="F203" t="str">
        <v>✅</v>
      </c>
      <c r="G203" t="str">
        <v>✅</v>
      </c>
      <c r="H203" t="str">
        <v>—</v>
      </c>
      <c r="I203" t="str">
        <v>EA5800特性指南 09.pdf</v>
      </c>
      <c r="J203" t="str">
        <v>Wi-Fi管理章节</v>
      </c>
      <c r="K203" t="str">
        <v>EA5800特性指南 V09</v>
      </c>
      <c r="L203" t="str">
        <v>第18章「Wi-Fi管理」</v>
      </c>
    </row>
    <row r="204">
      <c r="A204" t="str">
        <v>软件规格</v>
      </c>
      <c r="B204" t="str">
        <v>Wi-Fi管理-AP管理</v>
      </c>
      <c r="C204" t="str">
        <v>射频调优</v>
      </c>
      <c r="D204" t="str">
        <v>✅</v>
      </c>
      <c r="E204" t="str">
        <v>✅</v>
      </c>
      <c r="F204" t="str">
        <v>✅</v>
      </c>
      <c r="G204" t="str">
        <v>✅</v>
      </c>
      <c r="H204" t="str">
        <v>—</v>
      </c>
      <c r="I204" t="str">
        <v>EA5800特性指南 09.pdf</v>
      </c>
      <c r="J204" t="str">
        <v>Wi-Fi管理章节</v>
      </c>
      <c r="K204" t="str">
        <v>EA5800特性指南 V09</v>
      </c>
      <c r="L204" t="str">
        <v>第18章「Wi-Fi管理」</v>
      </c>
    </row>
    <row r="205">
      <c r="A205" t="str">
        <v>软件规格</v>
      </c>
      <c r="B205" t="str">
        <v>Wi-Fi管理-AP管理</v>
      </c>
      <c r="C205" t="str">
        <v>负载均衡</v>
      </c>
      <c r="D205" t="str">
        <v>✅</v>
      </c>
      <c r="E205" t="str">
        <v>✅</v>
      </c>
      <c r="F205" t="str">
        <v>✅</v>
      </c>
      <c r="G205" t="str">
        <v>✅</v>
      </c>
      <c r="H205" t="str">
        <v>—</v>
      </c>
      <c r="I205" t="str">
        <v>EA5800特性指南 09.pdf</v>
      </c>
      <c r="J205" t="str">
        <v>Wi-Fi管理章节</v>
      </c>
      <c r="K205" t="str">
        <v>EA5800特性指南 V09</v>
      </c>
      <c r="L205" t="str">
        <v>第18章「Wi-Fi管理」</v>
      </c>
    </row>
    <row r="206">
      <c r="A206" t="str">
        <v>软件规格</v>
      </c>
      <c r="B206" t="str">
        <v>Wi-Fi管理-AP管理</v>
      </c>
      <c r="C206" t="str">
        <v>智能漫游</v>
      </c>
      <c r="D206" t="str">
        <v>✅</v>
      </c>
      <c r="E206" t="str">
        <v>✅</v>
      </c>
      <c r="F206" t="str">
        <v>✅</v>
      </c>
      <c r="G206" t="str">
        <v>✅</v>
      </c>
      <c r="H206" t="str">
        <v>—</v>
      </c>
      <c r="I206" t="str">
        <v>EA5800特性指南 09.pdf</v>
      </c>
      <c r="J206" t="str">
        <v>Wi-Fi管理章节</v>
      </c>
      <c r="K206" t="str">
        <v>EA5800特性指南 V09</v>
      </c>
      <c r="L206" t="str">
        <v>第18章「Wi-Fi管理」</v>
      </c>
    </row>
    <row r="207">
      <c r="A207" t="str">
        <v>软件规格</v>
      </c>
      <c r="B207" t="str">
        <v>Wi-Fi管理-AP管理</v>
      </c>
      <c r="C207" t="str">
        <v>AP管理信息查询</v>
      </c>
      <c r="D207" t="str">
        <v>✅</v>
      </c>
      <c r="E207" t="str">
        <v>✅</v>
      </c>
      <c r="F207" t="str">
        <v>✅</v>
      </c>
      <c r="G207" t="str">
        <v>✅</v>
      </c>
      <c r="H207" t="str">
        <v>—</v>
      </c>
      <c r="I207" t="str">
        <v>EA5800特性指南 09.pdf</v>
      </c>
      <c r="J207" t="str">
        <v>Wi-Fi管理章节</v>
      </c>
      <c r="K207" t="str">
        <v>EA5800特性指南 V09</v>
      </c>
      <c r="L207" t="str">
        <v>第18章「Wi-Fi管理」</v>
      </c>
    </row>
    <row r="208">
      <c r="A208" t="str">
        <v>软件规格</v>
      </c>
      <c r="B208" t="str">
        <v>绿色节能-能效</v>
      </c>
      <c r="C208" t="str">
        <v>欧盟CoC V8.1能效标准</v>
      </c>
      <c r="D208" t="str">
        <v>✅(V100R021C1xSPC300起)</v>
      </c>
      <c r="E208" t="str">
        <v>✅</v>
      </c>
      <c r="F208" t="str">
        <v>✅</v>
      </c>
      <c r="G208" t="str">
        <v>✅</v>
      </c>
      <c r="H208" t="str">
        <v>—</v>
      </c>
      <c r="I208" t="str">
        <v>EA5800特性指南 09.pdf</v>
      </c>
      <c r="J208" t="str">
        <v>绿色节能章节</v>
      </c>
      <c r="K208" t="str">
        <v>EA5800特性指南 V09</v>
      </c>
      <c r="L208" t="str">
        <v>第19章「绿色节能」</v>
      </c>
    </row>
    <row r="209">
      <c r="A209" t="str">
        <v>软件规格</v>
      </c>
      <c r="B209" t="str">
        <v>绿色节能-能效</v>
      </c>
      <c r="C209" t="str">
        <v>能耗管理</v>
      </c>
      <c r="D209" t="str">
        <v>✅</v>
      </c>
      <c r="E209" t="str">
        <v>✅</v>
      </c>
      <c r="F209" t="str">
        <v>✅</v>
      </c>
      <c r="G209" t="str">
        <v>✅</v>
      </c>
      <c r="H209" t="str">
        <v>—</v>
      </c>
      <c r="I209" t="str">
        <v>EA5800特性指南 09.pdf</v>
      </c>
      <c r="J209" t="str">
        <v>绿色节能章节</v>
      </c>
      <c r="K209" t="str">
        <v>EA5800特性指南 V09</v>
      </c>
      <c r="L209" t="str">
        <v>第19章「绿色节能」</v>
      </c>
    </row>
    <row r="210">
      <c r="A210" t="str">
        <v>软件规格</v>
      </c>
      <c r="B210" t="str">
        <v>绿色节能-能效</v>
      </c>
      <c r="C210" t="str">
        <v>温度查询和高温告警</v>
      </c>
      <c r="D210" t="str">
        <v>✅</v>
      </c>
      <c r="E210" t="str">
        <v>✅</v>
      </c>
      <c r="F210" t="str">
        <v>✅</v>
      </c>
      <c r="G210" t="str">
        <v>✅</v>
      </c>
      <c r="H210" t="str">
        <v>—</v>
      </c>
      <c r="I210" t="str">
        <v>EA5800特性指南 09.pdf</v>
      </c>
      <c r="J210" t="str">
        <v>绿色节能章节</v>
      </c>
      <c r="K210" t="str">
        <v>EA5800特性指南 V09</v>
      </c>
      <c r="L210" t="str">
        <v>第19章「绿色节能」</v>
      </c>
    </row>
    <row r="211">
      <c r="A211" t="str">
        <v>软件规格</v>
      </c>
      <c r="B211" t="str">
        <v>绿色节能-PON节能</v>
      </c>
      <c r="C211" t="str">
        <v>GPON节能(power saving)</v>
      </c>
      <c r="D211" t="str">
        <v>✅</v>
      </c>
      <c r="E211" t="str">
        <v>✅</v>
      </c>
      <c r="F211" t="str">
        <v>✅</v>
      </c>
      <c r="G211" t="str">
        <v>✅</v>
      </c>
      <c r="H211" t="str">
        <v>—</v>
      </c>
      <c r="I211" t="str">
        <v>EA5800特性指南 09.pdf</v>
      </c>
      <c r="J211" t="str">
        <v>PON接入技术章节</v>
      </c>
      <c r="K211" t="str">
        <v>EA5800特性指南 V09</v>
      </c>
      <c r="L211" t="str">
        <v>第19章「绿色节能」</v>
      </c>
    </row>
  </sheetData>
  <picture r:id="rId1"/>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16" t="str">
        <v>问题</v>
      </c>
    </row>
    <row r="2">
      <c r="A2" s="16" t="str">
        <v>ONU频繁上下线</v>
      </c>
      <c r="B2" t="s">
        <v>52</v>
      </c>
      <c r="E2" s="16" t="str">
        <v>如果ONU上下线频率很高，例如每隔几秒钟掉线一次，ODN出问题的可能性较大。
如果ONU每隔一小时或更长时间掉线一次，可能是ONU故障导致ONU反复重启</v>
      </c>
    </row>
  </sheetData>
  <hyperlinks>
    <hyperlink ref="B2" display="https://support.huawei.com/enterprise/zh/doc/EDOC1100108356/6430f293" r:id="rId1"/>
  </hyperlinks>
  <picture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