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總表" sheetId="1" r:id="rId4"/>
    <sheet state="visible" name="工作表5" sheetId="2" r:id="rId5"/>
    <sheet state="visible" name="密碼登入測試" sheetId="3" r:id="rId6"/>
    <sheet state="visible" name="帳戶資料" sheetId="4" r:id="rId7"/>
  </sheets>
  <definedNames/>
  <calcPr/>
</workbook>
</file>

<file path=xl/sharedStrings.xml><?xml version="1.0" encoding="utf-8"?>
<sst xmlns="http://schemas.openxmlformats.org/spreadsheetml/2006/main" count="1943" uniqueCount="817">
  <si>
    <t>No.(編號)</t>
  </si>
  <si>
    <t>測試項目</t>
  </si>
  <si>
    <t>Test suite(測試套件/大項目)</t>
  </si>
  <si>
    <t>Precondition(前置條件)</t>
  </si>
  <si>
    <t>Test Steps(測試步驟)</t>
  </si>
  <si>
    <t>Expected Result(預期結果)</t>
  </si>
  <si>
    <t>Test Environment(測試環境)</t>
  </si>
  <si>
    <t>Actual Result(實際結果)</t>
  </si>
  <si>
    <t>Tester(測試人員)</t>
  </si>
  <si>
    <t>Status(狀態)</t>
  </si>
  <si>
    <t>問題嚴重程度</t>
  </si>
  <si>
    <t>TC-001</t>
  </si>
  <si>
    <t>登入頁面格式檢查</t>
  </si>
  <si>
    <t>登入頁面</t>
  </si>
  <si>
    <t>網路順暢並成功點開網頁</t>
  </si>
  <si>
    <t>1. 檢查登入按鈕
2. 檢查忘記密碼連結
3. 檢查還沒創建帳號?
4. 檢查網頁名稱與logo
5. 檢查常見問題按鈕
6. 檢查歡迎文字和吉祥物
7. 檢查電子郵件地址和密碼輸入
8. 檢查記住我勾選欄
9. 檢查網站資訊</t>
  </si>
  <si>
    <t>所有格式皆正確且正常運作</t>
  </si>
  <si>
    <t>Windows電腦, Chrome瀏覽器</t>
  </si>
  <si>
    <t>無吉祥物</t>
  </si>
  <si>
    <t>洪若寧</t>
  </si>
  <si>
    <t>Fail 失敗</t>
  </si>
  <si>
    <t>TC-002</t>
  </si>
  <si>
    <t>登入 - 正確版</t>
  </si>
  <si>
    <t>網路順暢</t>
  </si>
  <si>
    <t>1. 進入網站登陸頁面
2. 在電子郵件地址和密碼填入正確案例
3. 勾選記住我(測試有勾選和沒勾選)
4. 點擊登入按鈕
5. 檢查是否成功登入</t>
  </si>
  <si>
    <t>成功登入並進入首頁頁面</t>
  </si>
  <si>
    <t>記住我功能失敗</t>
  </si>
  <si>
    <t>TC-003</t>
  </si>
  <si>
    <t>登入 - 錯誤版</t>
  </si>
  <si>
    <t>1. 進入網站登陸頁面
2. 在電子郵件地址和密碼填入失敗案例
3. 勾選記住我(測試有勾選和沒勾選)
4. 點擊登入按鈕
5. 檢查是否有跳出登入失敗資訊</t>
  </si>
  <si>
    <t>出現錯誤提示</t>
  </si>
  <si>
    <t>尚未測試</t>
  </si>
  <si>
    <t>TC-004</t>
  </si>
  <si>
    <t>設立密碼 - 正確版</t>
  </si>
  <si>
    <t>成功創建帳號並點擊郵件認證連結進入設立密碼頁面</t>
  </si>
  <si>
    <t>1. 在新密碼和確認新密碼欄位填入正確案例
2. 勾選我已同意使用條款及隱私權說明(測試沒勾選是否不能創建)
3. 點擊創建帳號按鈕</t>
  </si>
  <si>
    <t>設立密碼並直接登入進首頁頁面</t>
  </si>
  <si>
    <t>TC-005</t>
  </si>
  <si>
    <t>設立密碼 - 錯誤版</t>
  </si>
  <si>
    <t>成功創建帳號並進入設立密碼頁面</t>
  </si>
  <si>
    <t>第一種 - 輸入錯誤密碼
1. 在新密碼和確認新密碼欄位填入錯誤案例
2. 勾選我已同意使用條款及隱私權說明
3. 點擊創建帳號按鈕
第二種 - 新密碼與確認新密碼不相同
1. 在新密碼和確認新密碼欄位填入不同內容
2. 勾選我已同意使用條款及隱私權說明
3. 點擊創建帳號按鈕</t>
  </si>
  <si>
    <t>TC-006</t>
  </si>
  <si>
    <t>登入頁面 - 內容長度測試</t>
  </si>
  <si>
    <t>1. 輸入超長文字（如1000字的句子），檢查是否能正確處理並給出回應。
2. 在文字中包含特殊字符（如@、#、&lt;、&gt; 等），檢查能否正確處理並給出回應。
3. 測試異常輸入（如SQL語句），檢查是否能適當處理並給出回應。</t>
  </si>
  <si>
    <t>1.超長文字輸入後，系統回應正常，不會因文字長度而出現錯誤。
2.包含特殊字符時，系統仍能正確解析文字並給出正確回應。
3.異常輸入能得到適當處理，避免系統錯誤。</t>
  </si>
  <si>
    <t>TC-007</t>
  </si>
  <si>
    <t>登入頁面 - 網路波動測試</t>
  </si>
  <si>
    <t>使用3G網路或在網路不穩定狀況點開網頁</t>
  </si>
  <si>
    <t>1. 在網路不穩定狀況進入登入頁面填寫登入資料
2. 重新刷新網頁
3. 檢查是否保留原本的操作和輸入</t>
  </si>
  <si>
    <t>保留進度並能繼續完成操作</t>
  </si>
  <si>
    <t>TC-008</t>
  </si>
  <si>
    <t>登入頁面 - 壓力測試</t>
  </si>
  <si>
    <t>1. 模擬100位使用者同時輸入登入資料，觀察系統在並發情況下的回應速度。
2. 將同時連接的使用者數量提升至150，檢查系統回應速度和穩定性。
3. 重複測試多次，檢查是否有明顯延遲、崩潰或錯誤發生。</t>
  </si>
  <si>
    <t>1.系統在100位使用者同時連接時能穩定回應，無明顯延遲。
2.在150位使用者連接時，系統回應速度仍在可接受範圍內。
3.無崩潰或顯著延遲，系統能保持穩定。</t>
  </si>
  <si>
    <t>TC-009</t>
  </si>
  <si>
    <t>登入頁面 - 安全測試</t>
  </si>
  <si>
    <t xml:space="preserve">1. 在傳送帳號資料是否加密
2. 模擬API超時或連接失敗的情況，檢查系統是否能顯示適當的錯誤提示
</t>
  </si>
  <si>
    <t>1. API交互應使用安全的加密連接，防止數據洩露。
2. 當API超時或連接失敗時，系統會顯示友好的錯誤提示。
3. 私人數據不應在API交互中洩露。</t>
  </si>
  <si>
    <t>TC-010</t>
  </si>
  <si>
    <t>創建帳號頁面格式檢查</t>
  </si>
  <si>
    <t>創建帳號頁面</t>
  </si>
  <si>
    <t xml:space="preserve">1. 檢查創建帳號與說明文字
2. 檢查電子郵件地址輸入
3. 檢查傳送電子郵件按鈕
4. 檢查已經有帳號了嗎？登入按鍵
</t>
  </si>
  <si>
    <t>TC-011</t>
  </si>
  <si>
    <t>創建帳號 - 正確版</t>
  </si>
  <si>
    <t>1. 在登陸頁面點擊還沒創建帳號？連結成功跳轉至創建帳號頁面
2. 在電子郵件地址欄位填寫正確資料
3. 點擊傳送電子郵件按鈕
4. 檢查是否有收到郵件
5. 點擊重新傳送連結按鈕檢查是否有收到另一封郵件
6. 點擊連結跳至建立帳號成功頁面</t>
  </si>
  <si>
    <t>成功進入建立帳號成功頁面</t>
  </si>
  <si>
    <t>TC-012</t>
  </si>
  <si>
    <t>創建帳號 - 錯誤版</t>
  </si>
  <si>
    <t>1. 在登陸頁面點擊還沒創建帳號？連結成功跳轉至創建帳號頁面
2. 在電子郵件地址欄位填寫錯誤資料(非信箱格式)
3. 點擊傳送電子郵件按鈕
4. 檢查是否出現錯誤提示</t>
  </si>
  <si>
    <t>TC-013</t>
  </si>
  <si>
    <t>創建帳號頁面 - 內容長度測試</t>
  </si>
  <si>
    <t>TC-014</t>
  </si>
  <si>
    <t>創建帳號頁面 - 網路波動測試</t>
  </si>
  <si>
    <t>1. 在網路不穩定狀況進入頁面填寫資料
2. 重新刷新網頁
3. 檢查是否保留原本的操作和輸入</t>
  </si>
  <si>
    <t>TC-015</t>
  </si>
  <si>
    <t>創建帳號頁面 - 壓力測試</t>
  </si>
  <si>
    <t>1. 模擬100位使用者同時輸入資料，觀察系統在並發情況下的回應速度
2. 將同時連接的使用者數量提升至150，檢查系統回應速度和穩定性。
3. 重複測試多次，檢查是否有明顯延遲、崩潰或錯誤發生。</t>
  </si>
  <si>
    <t>TC-016</t>
  </si>
  <si>
    <t>創建帳號頁面 - 安全測試</t>
  </si>
  <si>
    <t xml:space="preserve">1. 在傳送資料是否加密
2. 模擬API超時或連接失敗的情況，檢查系統是否能顯示適當的錯誤提示
</t>
  </si>
  <si>
    <t>TC-017</t>
  </si>
  <si>
    <t>忘記密碼格式檢查</t>
  </si>
  <si>
    <t>忘記密碼頁面</t>
  </si>
  <si>
    <t>無法成功登入頁面並進入忘記密碼頁面</t>
  </si>
  <si>
    <t>1. 檢查重設密碼
2. 檢查返回登入頁面
3. 檢查電子郵件地址輸入
4. 檢查常見問題按鈕</t>
  </si>
  <si>
    <t>所有格式皆正確</t>
  </si>
  <si>
    <t>李俊融</t>
  </si>
  <si>
    <t>TC-018</t>
  </si>
  <si>
    <t>忘記密碼請求測試-正確版</t>
  </si>
  <si>
    <t>1. 使用者從登入頁面點選忘記密碼連結
2. 系統顯示忘記密碼的頁面
3. 使用者輸入正確的電子郵件
4. 點擊重設密碼
5. 檢查是否收到重設密碼的郵件</t>
  </si>
  <si>
    <t>確實收到重設密碼郵件</t>
  </si>
  <si>
    <t>TC-019</t>
  </si>
  <si>
    <t>忘記密碼請求測試-錯誤版</t>
  </si>
  <si>
    <t>1. 使用者從登入頁面點選忘記密碼連結
2. 系統顯示忘記密碼的頁面
3. 使用者輸入錯誤的電子郵件
4. 點擊重設密碼
5. 檢查是否出現錯誤提示</t>
  </si>
  <si>
    <t>TC-020</t>
  </si>
  <si>
    <t>忘記密碼頁面內容長度測試</t>
  </si>
  <si>
    <t>1. 輸入超長文字（如1000字的句子），檢查是否能正確處理並給出回應。
2. 在文字中包含特殊字符（如@、#、&lt;、&gt; 等），檢查能否正確處理並給出回應。
3. 測試異常輸入（如SQL語句），檢查是否能適當處理並給出回應。</t>
  </si>
  <si>
    <t>1.超長文字輸入後，系統回應正常，不會因文字長度而出現錯誤。
2.包含特殊字符時，系統仍能正確解析文字並給出正確回應。
3.異常輸入能得到適當處理，避免系統錯誤。</t>
  </si>
  <si>
    <t>TC-021</t>
  </si>
  <si>
    <t>忘記密碼頁面網路波動測試</t>
  </si>
  <si>
    <t>1.在網路不穩的情況下進入頁面填寫資料
2.重新刷新頁面
3.檢查是否保留原本的操作和輸入</t>
  </si>
  <si>
    <t>TC-022</t>
  </si>
  <si>
    <t>忘記密碼頁面壓力測試</t>
  </si>
  <si>
    <t>進入忘記密碼頁面</t>
  </si>
  <si>
    <t>TC-023</t>
  </si>
  <si>
    <t>忘記密碼頁面安全測試</t>
  </si>
  <si>
    <t xml:space="preserve">1. 在傳送帳號資料是否加密
2. 模擬API超時或連接失敗的情況，檢查系統是否能顯示適當的錯誤提示
</t>
  </si>
  <si>
    <t>1. API交互應使用安全的加密連接，防止數據洩露。
2. 當API超時或連接失敗時，系統會顯示友好的錯誤提示。
3. 私人數據不應在API交互中洩露。</t>
  </si>
  <si>
    <t>TC-024</t>
  </si>
  <si>
    <t>建立帳號成功頁面格式檢查</t>
  </si>
  <si>
    <t>建立帳號成功頁面</t>
  </si>
  <si>
    <t>成功創建帳號</t>
  </si>
  <si>
    <t>1. 檢查歡迎與說明文字
2. 檢查新密碼與確認新密碼輸入
3. 檢查同意使用條款及隱私權說明勾選欄
4. 檢查創建帳號按鈕
5. 檢查不同意使用條款及登出連結
6. 檢查常見問題按鈕</t>
  </si>
  <si>
    <t>TC-025</t>
  </si>
  <si>
    <t>建立帳號成功頁面 - 內容長度測試</t>
  </si>
  <si>
    <t>網路順暢並成功創建帳號</t>
  </si>
  <si>
    <t>TC-026</t>
  </si>
  <si>
    <t>建立帳號成功頁面 - 網路波動測試</t>
  </si>
  <si>
    <t>TC-027</t>
  </si>
  <si>
    <t>建立帳號成功頁面 - 壓力測試</t>
  </si>
  <si>
    <t>TC-028</t>
  </si>
  <si>
    <t>建立帳號成功頁面 - 安全測試</t>
  </si>
  <si>
    <t>TC-029</t>
  </si>
  <si>
    <t>設立密碼頁面格式檢查</t>
  </si>
  <si>
    <t>歡迎之設立密碼頁面</t>
  </si>
  <si>
    <t>在忘記密碼頁面填寫存在的電子郵件地址並從收到的郵件中點擊設立密碼連結</t>
  </si>
  <si>
    <t>1. 檢查新密碼和確認新密碼輸入
2. 檢查更改密碼
3. 檢查常見問題
4. 檢查確認新密碼的顯示與不顯示</t>
  </si>
  <si>
    <t>TC-030</t>
  </si>
  <si>
    <t>使用條款格式檢查</t>
  </si>
  <si>
    <t>成功建立帳號</t>
  </si>
  <si>
    <t>1. 確認內容正確
2. 檢查返回</t>
  </si>
  <si>
    <t>TC-031</t>
  </si>
  <si>
    <t>檢查郵件頁面格式檢查</t>
  </si>
  <si>
    <t>檢查郵件頁面</t>
  </si>
  <si>
    <r>
      <rPr>
        <rFont val="Arial"/>
        <color theme="1"/>
      </rPr>
      <t>1. 檢查重新傳送連結
2. 檢查</t>
    </r>
    <r>
      <rPr>
        <rFont val="Arial"/>
        <b/>
        <color theme="1"/>
      </rPr>
      <t>帳號錯誤?重新輸入你的電子郵件</t>
    </r>
  </si>
  <si>
    <t>TC-032</t>
  </si>
  <si>
    <t>課程頁面(學生端)格式檢查</t>
  </si>
  <si>
    <t>課程頁面(學生端)</t>
  </si>
  <si>
    <t>成功登入學生頁面</t>
  </si>
  <si>
    <t>1.檢查課程名稱與課程時間
2.檢查課程主題展開與收起功能
3.檢查課程公告顯示</t>
  </si>
  <si>
    <t>Pass 通過</t>
  </si>
  <si>
    <t>TC-033</t>
  </si>
  <si>
    <t>課程頁面(學生端)功能欄檢查</t>
  </si>
  <si>
    <t>1. 檢查首頁連結
2. 檢查個人AI聊天室連結
3. 檢查課程清單連結
4. 檢查設定連結
5. 檢查常見問題連結
6. 檢查隱私權及使用條款連結
7. 檢查登出紐連結
8. 檢查分組聊天系統連結
9. 檢查點名系統連結</t>
  </si>
  <si>
    <t>每個連結能跳至正確頁面</t>
  </si>
  <si>
    <t>TC-034</t>
  </si>
  <si>
    <t>課程頁面(學生端)進入討論區檢查</t>
  </si>
  <si>
    <t>1. 選擇列於課程主題下方的一門課程
2. 點選+號展開頁面
3. 點選討論區
4. 檢查是否成功跳到對應主題的討論區</t>
  </si>
  <si>
    <t>成功進入討論區</t>
  </si>
  <si>
    <t>TC-035</t>
  </si>
  <si>
    <t>課程頁面(學生端)問卷連結檢查</t>
  </si>
  <si>
    <t>1. 選擇列於課程主題下方的一門課程
2. 點選+號展開頁面
3. 點選問卷連結
4. 檢查是否連結到正確的問卷頁面</t>
  </si>
  <si>
    <t>成功連結到問卷頁面</t>
  </si>
  <si>
    <t>TC-036</t>
  </si>
  <si>
    <t>課程頁面(學生端)壓力測試</t>
  </si>
  <si>
    <t>1.模擬100位使用者同時登入課程頁面並進行操作，觀察系統在並發情況下的回應速度。
2.將同時連接的使用者數量提升至150，檢查系統回應速度和穩定性。
3.重複測試多次，檢查是否有明顯延遲、崩潰或錯誤發生。</t>
  </si>
  <si>
    <t>TC-037</t>
  </si>
  <si>
    <t>課程頁面(學生端)安全測試</t>
  </si>
  <si>
    <t xml:space="preserve">1. 在進行點名傳輸的資料是否加密
2. 模擬API超時或連接失敗的情況，檢查系統是否能顯示適當的錯誤提示
</t>
  </si>
  <si>
    <t>TC-038</t>
  </si>
  <si>
    <t>課程頁面(教師端)格式檢查</t>
  </si>
  <si>
    <t>課程頁面(教師端)</t>
  </si>
  <si>
    <t>成功登入教師頁面</t>
  </si>
  <si>
    <t>1. 檢查課程名稱與課程時間
2. 檢查公告連結
3. 檢查課程主題展開與收起功能</t>
  </si>
  <si>
    <t>TC-039</t>
  </si>
  <si>
    <t>課程頁面(教師端)功能欄檢查</t>
  </si>
  <si>
    <t>TC-040</t>
  </si>
  <si>
    <t>課程頁面(教師端)新增公告</t>
  </si>
  <si>
    <t>1. 點選新增公告
2. 系統顯示新增公告頁面
3. 使用者輸入公告標題與公告內文
4. 點選儲存
5. 檢查是否成功儲存並顯示</t>
  </si>
  <si>
    <t>成功儲存新的公告並顯示在公告欄內</t>
  </si>
  <si>
    <t>TC-041</t>
  </si>
  <si>
    <t>課程頁面(教師端)編輯公告-確認版</t>
  </si>
  <si>
    <t>1. 點選欲編輯的公告右邊的編輯按鈕
2. 系統顯示編輯公告頁面
3. 使用者更改公告標題或公告內文
4. 點選確認
5. 檢查是否成功更改並顯示</t>
  </si>
  <si>
    <t>成功更改公告內容並顯示於公告欄內</t>
  </si>
  <si>
    <t>TC-042</t>
  </si>
  <si>
    <t>課程頁面(教師端)編輯公告-刪除版</t>
  </si>
  <si>
    <t>1. 點選欲編輯的公告右邊的編輯按鈕
2. 系統顯示編輯公告頁面
3. 點選刪除
5. 檢查是否成功刪除</t>
  </si>
  <si>
    <t>成功刪除公告</t>
  </si>
  <si>
    <t>TC-043</t>
  </si>
  <si>
    <t>課程頁面(教師端)新增與編輯公告內容長度測試</t>
  </si>
  <si>
    <t>1.輸入超長文字（如1000字的句子）
2.在文字中包含特殊字符（如@、#、&lt;、&gt; 等）
3.測試異常輸入（如SQL語句）
4. 檢查是否會出現錯誤提示並且拒絕存取</t>
  </si>
  <si>
    <t>出現錯誤提示並拒絕存取</t>
  </si>
  <si>
    <t>TC-044</t>
  </si>
  <si>
    <t>課程頁面(教師端)新增主題</t>
  </si>
  <si>
    <t>1. 點選新增主題
2. 系統顯示新增主題頁面
3. 使用者輸入主題名稱、細節補充和問題連結
4. 使用者上傳教案與附件
5. 點選儲存
6. 檢查是否成功儲存並顯示</t>
  </si>
  <si>
    <t>成功儲存並顯示在主題欄</t>
  </si>
  <si>
    <t>TC-045</t>
  </si>
  <si>
    <t>課程頁面(教師端)編輯主題</t>
  </si>
  <si>
    <t>1. 點選欲更改主題的右方編輯按鈕
2. 系統顯示編輯主題頁面
3. 使用者更改主題名稱、細節補充和問題連結
4. 使用者修改教案與新增附件
5. 點選儲存
6. 檢查是否成功儲存並顯示</t>
  </si>
  <si>
    <t>TC-046</t>
  </si>
  <si>
    <t>課程頁面(教師端)新增與編輯主題內容長度測試</t>
  </si>
  <si>
    <t>1.輸入超長文字（如1000字的句子）
2.在文字中包含特殊字符（如@、#、&lt;、&gt; 等）
3.測試異常輸入（如SQL語句）
4. 檢查是否會出現錯誤提示並且拒絕存取</t>
  </si>
  <si>
    <t>TC-047</t>
  </si>
  <si>
    <t>課程頁面(教師端)進入討論區</t>
  </si>
  <si>
    <t>1. 選擇列於課程主題下方的一門課程
2. 點選+號展開頁面
3. 點選討論區
4. 檢查是否成功跳到對應主題的討論區</t>
  </si>
  <si>
    <t>TC-048</t>
  </si>
  <si>
    <t>課程頁面(教師端)問卷連結檢查</t>
  </si>
  <si>
    <t>1. 選擇列於課程主題下方的一門課程
2. 點選+號展開頁面
3. 點選問卷連結
4. 檢查是否連結到正確的問卷頁面</t>
  </si>
  <si>
    <t>TC-049</t>
  </si>
  <si>
    <t>課程頁面(教師端)編輯組員名單檢查</t>
  </si>
  <si>
    <t>1. 點選新增組別
2. 新增與編輯學生名單
3. 檢查是否正確顯示</t>
  </si>
  <si>
    <t>成功新增且正常顯示</t>
  </si>
  <si>
    <t>TC-050</t>
  </si>
  <si>
    <t>課程頁面(教師端)壓力測試</t>
  </si>
  <si>
    <t>TC-051</t>
  </si>
  <si>
    <t>課程頁面(教師端)數據一致性測試</t>
  </si>
  <si>
    <t>1.模擬多名教師用戶同時對相同的課程公告進行編輯，檢查系統能否正確處理並發的數據操作。
2.模擬多名教師用戶同時新增或刪除課程公告，觀察是否會出現數據衝突（如重複新增或刪除）。
3.模擬多名教師同時新增或刪除課程主題，觀察是否會出現數據衝突（如重複新增或刪除）。
4.模擬多名教師用戶同時對相同的課程主題進行編輯，檢查系統能否正確處理並發的數據操作。
5.測試多名教師同時修改課程公告或課程主題，確認每個教師看到的更新內容一致，並檢查資料庫是否保持數據一致性。</t>
  </si>
  <si>
    <t>1.系統能正確處理多教師用戶同時提交的操作，避免數據衝突或覆蓋。
2.資料庫中的數據保持一致，無重複或覆蓋問題。
3.各教師用戶在課程頁面看到的數據與資料庫保持同步</t>
  </si>
  <si>
    <t>TC-052</t>
  </si>
  <si>
    <t>課程頁面(教師端)網路波動測試</t>
  </si>
  <si>
    <t>使用3G網路或在網路不穩定狀況進入課程頁面(教師端)</t>
  </si>
  <si>
    <t>1.在網路不穩的情況下新增或編輯公告，並重新刷新頁面，檢查是否保留原本的操作
2.在網路不穩的情況下新增或編輯主題，並重新刷新頁面，檢查是否保留原本的操作
3.在網路不穩的情況下編輯組員名單，並重新刷新頁面，檢查是否保留原本的操作</t>
  </si>
  <si>
    <t>TC-053</t>
  </si>
  <si>
    <t>課程頁面(教師端)安全測試</t>
  </si>
  <si>
    <t xml:space="preserve">1. 在進行點名傳輸的資料是否加密
2. 模擬API超時或連接失敗的情況，檢查系統是否能顯示適當的錯誤提示
</t>
  </si>
  <si>
    <t>TC-054</t>
  </si>
  <si>
    <t>課程頁面(教師端)資料完整性
測試</t>
  </si>
  <si>
    <t>1.在新增與編輯主題頁面上傳教案與新增附件
2.確認上傳的教案和附件能正確保存，且不會因上傳過程中的異常而導致資料不完整
3.在資料庫中檢查相應記錄，確保文件名稱、大小、類型等元數據與原始上傳文件一致</t>
  </si>
  <si>
    <t>匯入的資料內容皆保持一致</t>
  </si>
  <si>
    <t>TC-055</t>
  </si>
  <si>
    <t>新增公告頁面格式檢查</t>
  </si>
  <si>
    <t>1. 檢查儲存
2. 檢查公告標題與公告內文</t>
  </si>
  <si>
    <t>TC-056</t>
  </si>
  <si>
    <t>編輯公告頁面格式檢查</t>
  </si>
  <si>
    <t>1. 檢查儲存
2. 檢查公告標題與公告內文
3. 檢查刪除</t>
  </si>
  <si>
    <t>TC-057</t>
  </si>
  <si>
    <t>新增主題頁面格式檢查</t>
  </si>
  <si>
    <t>1. 檢查儲存
2. 檢查主題名稱
3. 檢查細節補充
4. 檢查問題連結
5. 檢查新增附件
6. 檢查上傳教案</t>
  </si>
  <si>
    <t>TC-058</t>
  </si>
  <si>
    <t>編輯主題頁面格式檢查</t>
  </si>
  <si>
    <t>1. 檢查儲存
2. 檢查刪除
3. 檢查主題名稱
4. 檢查細節補充
5. 檢查問題連結
6. 檢查新增附件
7. 檢查修改教案</t>
  </si>
  <si>
    <t>TC-059</t>
  </si>
  <si>
    <t>編輯組員名單格式檢查</t>
  </si>
  <si>
    <t>1. 檢查新增組別
2. 檢查各組別設定
3. 檢查各組別學生名單編輯</t>
  </si>
  <si>
    <t>TC-060</t>
  </si>
  <si>
    <t>點名系統(學生端)格式檢查</t>
  </si>
  <si>
    <t>點名系統(學生端)</t>
  </si>
  <si>
    <t>成功登入並進入點名系統頁面</t>
  </si>
  <si>
    <t>1. 檢查日曆
2. 檢查每節課堂顯示
3. 檢查QR code點名按鈕</t>
  </si>
  <si>
    <t>TC-061</t>
  </si>
  <si>
    <t>點名系統(學生端)功能欄檢查</t>
  </si>
  <si>
    <t>所有連結皆正常運作</t>
  </si>
  <si>
    <t>無登出後的頁面</t>
  </si>
  <si>
    <t>TC-062</t>
  </si>
  <si>
    <t>QR code 點名 - 正確版</t>
  </si>
  <si>
    <t>1. 點擊QR code點名按鈕
2. 測試掃描QR code以及輸入代碼兩種方法點名</t>
  </si>
  <si>
    <t>成功點名</t>
  </si>
  <si>
    <t>TC-063</t>
  </si>
  <si>
    <t>QR code 點名 - 錯誤版</t>
  </si>
  <si>
    <t>1. 點擊QR code點名按鈕
2. 在時間結束後測試掃描QR code以及輸入代碼兩種方法點名</t>
  </si>
  <si>
    <t>TC-064</t>
  </si>
  <si>
    <t>點名系統(學生端)
 - 網路波動測試</t>
  </si>
  <si>
    <t>使用3G網路活在網路不穩定狀況進入點名系統頁面</t>
  </si>
  <si>
    <t>1. 在網路不穩定狀況進入頁面操作點名
2. 重新刷新網頁
3. 檢查是否保留原本的操作</t>
  </si>
  <si>
    <t>TC-065</t>
  </si>
  <si>
    <t>點名系統(學生端) - 數據一致性測試</t>
  </si>
  <si>
    <t>1. 模擬多名學生用戶同時進行點名，檢查系統能否正確處理並發的數據操作</t>
  </si>
  <si>
    <t>1. 系統能正確處理多學生用戶同時提交的操作，避免數據衝突或覆蓋。
2. 資料庫中的數據保持一致，無重複或覆蓋問題。</t>
  </si>
  <si>
    <t>TC-066</t>
  </si>
  <si>
    <t>點名系統(學生端)
 - 壓力測試</t>
  </si>
  <si>
    <t>TC-067</t>
  </si>
  <si>
    <t>點名系統(學生端)
 - 安全測試</t>
  </si>
  <si>
    <t>TC-068</t>
  </si>
  <si>
    <t>點名系統(教師端)格式檢查</t>
  </si>
  <si>
    <t>點名系統(教師端)</t>
  </si>
  <si>
    <t>1. 檢查點名系統文字
2. 檢查修改資料
3. 檢查學生顯示資料欄位
4. 檢查確認送出按鈕
5. 檢查QR code按鈕
6. 檢查日期與節次下拉選單
7. 檢查搜尋欄位</t>
  </si>
  <si>
    <t>無此頁面</t>
  </si>
  <si>
    <t>TC-069</t>
  </si>
  <si>
    <t>點名系統(教師端)功能欄檢查</t>
  </si>
  <si>
    <t>TC-070</t>
  </si>
  <si>
    <t>QR code 點名</t>
  </si>
  <si>
    <t>成功開啟點名並成功關閉</t>
  </si>
  <si>
    <t>TC-071</t>
  </si>
  <si>
    <t>修改點名資料</t>
  </si>
  <si>
    <t>1. 找到想修改成員的位置
2. 修改成員的點名狀況
3. 填寫備註內容
4. 點擊送出按鈕</t>
  </si>
  <si>
    <t>成功修改點名資料並送出</t>
  </si>
  <si>
    <t>TC-072</t>
  </si>
  <si>
    <t>點名系統(教師端)
 - 內容長度測試</t>
  </si>
  <si>
    <t>TC-073</t>
  </si>
  <si>
    <t>點名系統(教師端)
 - 網路波動測試</t>
  </si>
  <si>
    <t>TC-074</t>
  </si>
  <si>
    <t>點名系統(教師端)
 - 安全測試</t>
  </si>
  <si>
    <t xml:space="preserve">1. 在修改學生資料時的資料傳輸是否加密
2. 模擬API超時或連接失敗的情況，檢查系統是否能顯示適當的錯誤提示
</t>
  </si>
  <si>
    <t>TC-075</t>
  </si>
  <si>
    <t>AI個人聊天室格式檢查</t>
  </si>
  <si>
    <t>AI個人聊天室</t>
  </si>
  <si>
    <t>網路順暢，登入系統並進入AI個人聊天室</t>
  </si>
  <si>
    <t>1.進入個人AI聊天室，檢查聊天室是否正確顯示。
2.檢查排版和樣式，確認是否一致。</t>
  </si>
  <si>
    <t>聊天室顯示完整，每個標題格式正確。</t>
  </si>
  <si>
    <t>江卉柔</t>
  </si>
  <si>
    <t>TC-076</t>
  </si>
  <si>
    <t>AI個人聊天室互動測試</t>
  </si>
  <si>
    <t>1.在AI個人聊天室輸入簡單問題（如“今天天氣怎麼樣？”），檢查AI的回應是否相關且正確。
2.提出多個指令和問題（如“請介紹你自己”，或“幫我計算2+2”），檢查回應的正確性和穩定性。
3.測試每次指令的回應速度是否在可接受範圍內（如2秒以內）。</t>
  </si>
  <si>
    <t xml:space="preserve">1.AI能正確回應所提出的問題和指令。
2.回應內容相關且符合問題需求。
3.回應速度在2秒內，無明顯延遲。
</t>
  </si>
  <si>
    <t>TC-077</t>
  </si>
  <si>
    <t>AI個人聊天室邊界條件測試</t>
  </si>
  <si>
    <t>1.輸入超長文字（如1000字的句子），檢查AI是否能正確處理並給出回應。
2.在文字中包含特殊字符（如@、#、&lt;、&gt; 等），檢查AI能否正確處理並給出回應。
3.測試異常輸入（如SQL語句），檢查AI是否能適當處理並給出回應。</t>
  </si>
  <si>
    <t>1.超長文字輸入後，AI回應正常，不會因文字長度而出現錯誤。
2.包含特殊字符時，AI仍能正確解析文字並給出正確回應。
3.異常輸入能得到適當處理，避免系統錯誤。</t>
  </si>
  <si>
    <t>TC-078</t>
  </si>
  <si>
    <t>AI個人聊天室語言測試</t>
  </si>
  <si>
    <t>網路順暢，系統已切換為中文語系，登入並進入AI個人聊天室</t>
  </si>
  <si>
    <t xml:space="preserve">1.在中文模式下輸入中文問題，檢查AI回應是否符合問題需求。
2.切換到英文模式，輸入英文問題，檢查AI的回應是否符合問題需求。
</t>
  </si>
  <si>
    <t xml:space="preserve">1.中文問題在中文模式下得到正確回應。
2.英文問題在英文模式下得到正確回應。
</t>
  </si>
  <si>
    <t>TC-079</t>
  </si>
  <si>
    <t>AI個人聊天室安全性測試</t>
  </si>
  <si>
    <t xml:space="preserve">1.在聊天室中發送正常的請求，檢查與GPT API的數據傳輸是否加密（如檢查HTTPS連接）。
2.模擬API超時或連接失敗的情況，檢查系統是否能顯示適當的錯誤提示。
3.測試在API請求數據中包含私人數據（如個人ID），檢查系統是否能防範敏感數據洩露。
</t>
  </si>
  <si>
    <t>1.API交互應使用安全的加密連接，防止數據洩露。
2.當API超時或連接失敗時，系統會顯示友好的錯誤提示。
3.私人數據不應在API交互中洩露。</t>
  </si>
  <si>
    <t>TC-080</t>
  </si>
  <si>
    <t>AI個人聊天室極限測試</t>
  </si>
  <si>
    <t>1.模擬100位使用者同時向AI個人聊天室發送問題，觀察系統在並發情況下的回應速度。
2.將同時連接的使用者數量提升至150，檢查系統回應速度和穩定性。
3.重複測試多次，檢查是否有明顯延遲、崩潰或錯誤發生。</t>
  </si>
  <si>
    <t>TC-081</t>
  </si>
  <si>
    <t>設定頁面(教師端/學生端)格式檢查</t>
  </si>
  <si>
    <t>設定(教師端/學生端)</t>
  </si>
  <si>
    <t>成功登入並進入設定頁面</t>
  </si>
  <si>
    <t>1. 檢查設定文字
2. 檢查個人資料欄位(上傳照片按鈕/移除照片按鍵)
3. 檢查語系與更改主題欄位
4. 檢查輸入舊密碼/更改密碼/確認新密碼輸入
5. 檢查儲存按鈕</t>
  </si>
  <si>
    <t>TC-082</t>
  </si>
  <si>
    <t>設定頁面(教師端/學生端)功能欄檢查</t>
  </si>
  <si>
    <t>1. 檢查首頁連結
2. 檢查個人AI聊天室連結
3. 檢查課程清單連結
4. 檢查設定連結
5. 檢查常見問題連結
6. 檢查隱私權及使用條款連結
7. 檢查登出紐連結</t>
  </si>
  <si>
    <t>TC-083</t>
  </si>
  <si>
    <t>更改密碼 - 正確版</t>
  </si>
  <si>
    <t>1. 點擊一般分類
2. 在修改密碼位置填寫舊密碼、新密碼和確認新密碼（要測試舊密碼與新密碼相同，新密碼與確認新密碼不同、不滿足密碼格式、任一欄位沒填寫）
3. 檢查是否跳出更改密碼錯誤</t>
  </si>
  <si>
    <t>成功更改密碼</t>
  </si>
  <si>
    <t>TC-084</t>
  </si>
  <si>
    <t>更改密碼 - 錯誤版</t>
  </si>
  <si>
    <t>1. 點擊一般分類
2. 在修改密碼位置填寫舊密碼、新密碼和確認新密碼（舊密碼與新密碼不同，新密碼與確認新密碼相同且滿足密碼格式）
3. 檢查是否跳出正確更改密碼</t>
  </si>
  <si>
    <t>TC-085</t>
  </si>
  <si>
    <t>上傳照片 - 正確版</t>
  </si>
  <si>
    <t>1. 點擊一般分類
2. 點擊選擇檔案
3. 測試兩種選擇檔案方式上傳（拖曳與點擊選擇）
4. 點擊送出按鈕</t>
  </si>
  <si>
    <t>成功上傳照片更換頭像</t>
  </si>
  <si>
    <t>TC-086</t>
  </si>
  <si>
    <t>上傳照片 - 錯誤版</t>
  </si>
  <si>
    <t>1. 點擊一般分類
2. 點擊選擇檔案
3. 測試兩種選擇檔案方式上傳（拖曳與點擊選擇不符合格式的檔案）
4. 點擊送出按鈕</t>
  </si>
  <si>
    <t>TC-087</t>
  </si>
  <si>
    <t>移除照片</t>
  </si>
  <si>
    <t>1. 點擊一般分類
2. 點擊移除照片選項
3. 點擊確認刪除按鈕</t>
  </si>
  <si>
    <t>成功移除照片</t>
  </si>
  <si>
    <t>TC-088</t>
  </si>
  <si>
    <t>更改語系</t>
  </si>
  <si>
    <t>1. 點擊一般分類
2. 點擊系統語言的下拉選單
3. 切換中文或英文語系選項</t>
  </si>
  <si>
    <t>成功更改語系</t>
  </si>
  <si>
    <t>TC-089</t>
  </si>
  <si>
    <t>更改主題</t>
  </si>
  <si>
    <t>1. 點擊一般分類
2. 點擊系統主題的下拉選單
3. 切換深色或淺色選項</t>
  </si>
  <si>
    <t>成功更改主題</t>
  </si>
  <si>
    <t>TC-090</t>
  </si>
  <si>
    <t>設定頁面(教師端/學生端) - 網路波動測試</t>
  </si>
  <si>
    <t>1. 在網路不穩定狀況進入頁面操作(如更改語系或更改頭像等)
2. 重新刷新網頁
3. 檢查是否保留原本的操作和輸入</t>
  </si>
  <si>
    <t>TC-091</t>
  </si>
  <si>
    <t>設定頁面(教師端/學生端) - 壓力測試</t>
  </si>
  <si>
    <t>1. 模擬100位使用者同時更換頭像或更改密碼等操作，觀察系統在並發情況下的回應速度
2. 將同時連接的使用者數量提升至150，檢查系統回應速度和穩定性。
3. 重複測試多次，檢查是否有明顯延遲、崩潰或錯誤發生。</t>
  </si>
  <si>
    <t>TC-092</t>
  </si>
  <si>
    <t>設定頁面(教師端/學生端) - 安全測試</t>
  </si>
  <si>
    <t>1. 在傳送密碼和照片資料是否加密
2. 模擬API超時或連接失敗的情況，檢查系統是否能顯示適當的錯誤提示</t>
  </si>
  <si>
    <t>TC-093</t>
  </si>
  <si>
    <t>設定頁面(管理員端)格式檢查 - 一般</t>
  </si>
  <si>
    <t>設定(管理員端)</t>
  </si>
  <si>
    <t>1. 檢查設定文字
2. 檢查個人資料欄位(上傳照片按鈕/移除照片按鍵)
3. 檢查語系與更改主題欄位
4. 檢查輸入舊密碼/更改密碼/確認新密碼輸入
5. 檢查儲存按鈕
6. 檢查匯入資料按鍵</t>
  </si>
  <si>
    <t>TC-094</t>
  </si>
  <si>
    <t>設定(管理員端)功能欄檢查</t>
  </si>
  <si>
    <t>TC-095</t>
  </si>
  <si>
    <t>1. 點擊一般分類
2. 在修改密碼位置填寫舊密碼、新密碼和確認新密碼（舊密碼與新密碼不同，新密碼與確認新密碼相同且滿足密碼格式）
3. 檢查是否跳出正確更改密碼</t>
  </si>
  <si>
    <t>TC-096</t>
  </si>
  <si>
    <t>TC-097</t>
  </si>
  <si>
    <t>TC-098</t>
  </si>
  <si>
    <t>TC-099</t>
  </si>
  <si>
    <t>TC-100</t>
  </si>
  <si>
    <t>TC-101</t>
  </si>
  <si>
    <t>TC-102</t>
  </si>
  <si>
    <t>匯入課程資料與教職員資料 - 正確版</t>
  </si>
  <si>
    <t>1. 點擊匯入資料分類
2. 點擊上傳.csv檔按鈕
3. 測試兩種選擇檔案方式上傳（拖曳與點擊選擇）
4. 點擊送出按鈕</t>
  </si>
  <si>
    <t>成功匯入資料</t>
  </si>
  <si>
    <t>TC-103</t>
  </si>
  <si>
    <t>1. 點擊匯入資料分類
2. 點擊上傳.csv檔按鈕
3. 測試兩種選擇檔案方式上傳（拖曳與點擊選擇不符合格式的檔案）
4. 點擊送出按鈕</t>
  </si>
  <si>
    <t>TC-104</t>
  </si>
  <si>
    <t>移除課程資料與教職員資料</t>
  </si>
  <si>
    <t>1. 點擊匯入資料分類
2. 點擊移除檔案選項
3. 點擊確認刪除按鈕</t>
  </si>
  <si>
    <t>成功移除資料</t>
  </si>
  <si>
    <t>TC-105</t>
  </si>
  <si>
    <t>新增用戶（待補）</t>
  </si>
  <si>
    <t>1. 點擊匯入資料分類
2. 點擊新增用戶按鈕</t>
  </si>
  <si>
    <t>成功新增用戶</t>
  </si>
  <si>
    <t>TC-106</t>
  </si>
  <si>
    <t>設定頁面(管理員端)格式檢查 - 匯入資料</t>
  </si>
  <si>
    <t>1. 檢查課程資料匯入欄位(上傳.csv檔按鈕/移除檔案)
2. 檢查教職員資料匯入欄位(上傳.csv檔按鈕/移除檔案案件)
3. 檢查新增用戶欄位(個別新增用戶按鈕)
4. 檢查學校電子郵件網域欄位(修改電子郵件網域按鈕)
5. 新增課程欄位(個別新增課程按鈕)</t>
  </si>
  <si>
    <t>TC-107</t>
  </si>
  <si>
    <t>設定頁面(管理員端) - 網路波動測試</t>
  </si>
  <si>
    <t>TC-108</t>
  </si>
  <si>
    <t>設定(管理員端) - 資料完整性
測試</t>
  </si>
  <si>
    <t>1. 匯入學生與教師資料以及課程資料
2. 在資料庫中檢查相應記錄，確保文件名稱、大小、類型與內容等數據與原始上傳文件一致
3. 檢查前端頁面是否成功更新相關資料</t>
  </si>
  <si>
    <t>匯入成功以及成功顯示在頁面上</t>
  </si>
  <si>
    <t>TC-109</t>
  </si>
  <si>
    <t>設定頁面(管理員端) - 壓力測試</t>
  </si>
  <si>
    <t>TC-110</t>
  </si>
  <si>
    <t>設定頁面(管理員端) - 安全測試</t>
  </si>
  <si>
    <t>TC-111</t>
  </si>
  <si>
    <t>常見問題頁面顯示問題列表</t>
  </si>
  <si>
    <t>常見問題頁面</t>
  </si>
  <si>
    <t>網路順暢，已成功進入常見問題頁面</t>
  </si>
  <si>
    <t>1.進入常見問題頁面，檢查問題列表是否正確顯示。
2.檢查每個問題標題的排版和樣式，確認是否一致。</t>
  </si>
  <si>
    <t>問題列表顯示完整，每個標題格式正確。</t>
  </si>
  <si>
    <t>TC-112</t>
  </si>
  <si>
    <t>常見問題頁面折疊操作</t>
  </si>
  <si>
    <t>1.點擊每個問題標題，檢查是否能正確展開問題內容。
2.點擊展開的問題標題，再次折疊內容，確認顯示是否正確。
3.重複上述操作，確認折疊操作不影響其他問題的顯示。</t>
  </si>
  <si>
    <t>1.每個問題內容能正確展開和隱藏。
2.折疊操作正常，不影響其他問題的顯示效果。</t>
  </si>
  <si>
    <t>常見問題內容還沒完成</t>
  </si>
  <si>
    <t>TC-113</t>
  </si>
  <si>
    <t>常見問題頁面文字超限測試</t>
  </si>
  <si>
    <t>1.將常見問題標題或內容輸入超過系統限制的字數（如標題超過50字，內容超過200字）。
2.檢查顯示是否會自動截斷多餘文字並顯示「閱讀更多」選項。
3.點擊「閱讀更多」檢查是否能展開完整內容，並確保再次點擊能隱藏內容。</t>
  </si>
  <si>
    <t xml:space="preserve">1.超長文字自動截斷，並顯示「閱讀更多」選項。
2.點擊「閱讀更多」可展開完整內容，再次點擊則隱藏內容。
</t>
  </si>
  <si>
    <t>TC-114</t>
  </si>
  <si>
    <t>回報問題介面顯示與操作測試</t>
  </si>
  <si>
    <t>回報問題介面</t>
  </si>
  <si>
    <t>網路順暢，已登入並成功進入回報問題介面</t>
  </si>
  <si>
    <t>1.點擊常見問題頁面的回報問題按鈕，檢查是否正確跳轉至回報問題介面。
2.檢查回報成功提示欄是否在成功回報後顯示。</t>
  </si>
  <si>
    <t>1.點擊回報問題按鈕後，正確跳轉至回報問題介面。
2.回報成功提示欄在成功回報後顯示。</t>
  </si>
  <si>
    <t>送出按鈕失敗</t>
  </si>
  <si>
    <t>TC-115</t>
  </si>
  <si>
    <t>回報問題介面欄位輸入檢查</t>
  </si>
  <si>
    <t>1.在姓/名方塊中輸入姓名，檢查是否能正確輸入並顯示。
2.在電子郵件地址方塊中輸入正確格式的Email，檢查系統是否接受。
3.嘗試輸入不正確格式的Email，檢查是否有提示錯誤。
4.使用回覆問題類型方塊下拉選單選擇問題類型，檢查選擇是否正常。
5.在問題簡述方塊中輸入遇到的問題描述，檢查是否能正常顯示並接受輸入。</t>
  </si>
  <si>
    <t>1.姓/名方塊能正確顯示姓名。
2.正確格式的Email能成功輸入，不正確格式會提示錯誤。
3.問題類型方塊能正確選擇。
4.問題簡述方塊正常顯示輸入內容。</t>
  </si>
  <si>
    <t>因為還不能送出所以無法測試Email輸入錯誤有沒有錯誤題是</t>
  </si>
  <si>
    <t>TC-116</t>
  </si>
  <si>
    <t>回報問題介面送出按鈕</t>
  </si>
  <si>
    <t>網路順暢，已填寫所有回報問題欄位</t>
  </si>
  <si>
    <t>1.點擊送出按鈕檢查是否成功發送回報。
2.檢查發送後是否顯示回報成功提示欄，提示用戶問題已成功傳送。
3.檢查送出後是否能重新回到常見問題頁面或留在回報問題頁面。</t>
  </si>
  <si>
    <t>1.所有欄位填寫後點擊送出按鈕，問題成功傳送。
2.成功傳送後，顯示回報成功提示欄。
3.按需跳轉至常見問題頁面或留在回報問題頁面。</t>
  </si>
  <si>
    <t>送出按鈕點擊無效</t>
  </si>
  <si>
    <t>TC-117</t>
  </si>
  <si>
    <t>回報問題介面 - 網路波動測試</t>
  </si>
  <si>
    <t>使用3G網路或在網路不穩定狀況進入回報問題</t>
  </si>
  <si>
    <t>1. 在網路不穩定狀況進入頁面操作
2. 重新刷新網頁
3. 檢查是否保留原本的操作和輸入</t>
  </si>
  <si>
    <t>TC-118</t>
  </si>
  <si>
    <t>回報問題介面 - 安全測試</t>
  </si>
  <si>
    <t xml:space="preserve">1. 模擬API超時或連接失敗的情況，檢查系統是否能顯示適當的錯誤提示
</t>
  </si>
  <si>
    <t>TC-119</t>
  </si>
  <si>
    <t>回報問題介面數據一致性測試</t>
  </si>
  <si>
    <t>1.模擬多名用戶同時發送回報問題，檢查系統能否正確處理並發的數據操作，並檢查資料庫是否保持數據一致性。</t>
  </si>
  <si>
    <t xml:space="preserve">1.系統能正確處理多教師用戶同時提交的操作，避免數據衝突或覆蓋。
2.資料庫中的數據保持一致，無重複或覆蓋問題。
</t>
  </si>
  <si>
    <t>TC-120</t>
  </si>
  <si>
    <t>開發人員介面格式檢查</t>
  </si>
  <si>
    <t>開發人員介面</t>
  </si>
  <si>
    <t>網路順暢，成功點開進入開發人員介面</t>
  </si>
  <si>
    <t>1.檢查日期
2.檢查類別
3.程度
4.訊息</t>
  </si>
  <si>
    <t>找不到開發人員介面</t>
  </si>
  <si>
    <t>TC-121</t>
  </si>
  <si>
    <t>開發人員功能檢查</t>
  </si>
  <si>
    <t>1.點名
2.課程
3.分組聊天系統</t>
  </si>
  <si>
    <t>1.所有功能皆可正常開關</t>
  </si>
  <si>
    <t>TC-122</t>
  </si>
  <si>
    <t>開發人員 - 網路波動測試</t>
  </si>
  <si>
    <t>使用3G網路或在網路不穩定狀況進入學生首頁</t>
  </si>
  <si>
    <t>TC-123</t>
  </si>
  <si>
    <t>開發人員 - 安全測試</t>
  </si>
  <si>
    <t>TC-124</t>
  </si>
  <si>
    <t>開發人員數據一致性測試</t>
  </si>
  <si>
    <t>1.模擬多名管理員同時對相同的功能開關進行編輯，檢查系統能否正確處理並發的數據操作。
2.模擬多名管理員同時新增或刪除課程，觀察是否會出現數據衝突（如重複新增或刪除）。
3.測試多名管理員同時修改課程名稱或課程資訊，確認每個管理員看到的更新內容一致，並檢查資料庫是否保持數據一致性。</t>
  </si>
  <si>
    <t>1.系統能正確處理多管理員同時提交的操作，避免數據衝突或覆蓋。
2.資料庫中的數據保持一致，無重複或覆蓋問題。
3.各管理員在首頁界面看到的數據與資料庫保持同步。</t>
  </si>
  <si>
    <t>TC-125</t>
  </si>
  <si>
    <t>首頁（學生端）格式檢查</t>
  </si>
  <si>
    <t>首頁（學生端）</t>
  </si>
  <si>
    <t>成功登入並進入首頁</t>
  </si>
  <si>
    <t>1.在首頁中檢查系統公告的顯示是否完整，並確認公告的日期、標題和內容正確。</t>
  </si>
  <si>
    <t>1.系統公告顯示完整，包含日期、標題、內容等信息。</t>
  </si>
  <si>
    <t>TC-126</t>
  </si>
  <si>
    <t>首頁（學生端）進入課程</t>
  </si>
  <si>
    <t>1.在首頁中點擊「進行中課程」選項，檢查是否能正常進入對應的課程頁面。
2.點擊「過去課程」選項，確認是否能正確跳轉至過去課程列表頁面。</t>
  </si>
  <si>
    <t>1.點擊「進行中課程」能正確跳轉至對應的課程頁面。
2.點擊「過去課程」能正確跳轉至過去課程列表頁面</t>
  </si>
  <si>
    <t>點擊進入課程進入後，沒有顯示對應班級</t>
  </si>
  <si>
    <t>TC-127</t>
  </si>
  <si>
    <t>首頁(學生端) - 網路波動測試</t>
  </si>
  <si>
    <t>TC-128</t>
  </si>
  <si>
    <t>首頁(學生端) - 壓力測試</t>
  </si>
  <si>
    <t>TC-129</t>
  </si>
  <si>
    <t>首頁（教師端）課程測試</t>
  </si>
  <si>
    <t>首頁（教師端）</t>
  </si>
  <si>
    <t>成功登入教師帳戶並進入首頁，網路順暢</t>
  </si>
  <si>
    <t>1.在首頁中檢查「進行中課程」區塊，確認是否顯示本學期的所有進行中課程。
2.檢查「過去課程」區塊，確認是否僅顯示之前學期的課程。
3.點擊進行中課程和過去課程中的課程名稱，檢查是否能正確跳轉至課程頁面。</t>
  </si>
  <si>
    <t xml:space="preserve">1.進行中課程區塊顯示本學期的所有課程。
2.過去課程區塊顯示過去學期的課程。
3.點擊課程名稱能正確跳轉至對應課程頁面。
</t>
  </si>
  <si>
    <t>TC-130</t>
  </si>
  <si>
    <t>首頁（教師端）格式檢查</t>
  </si>
  <si>
    <t>1.登入教師帳戶並確認是否成功跳轉至首頁。
2.檢查頁面左側的功能欄是否顯示正常，並包含教師所需的操作項目。
3.檢查頁面左上角的招呼語是否根據資料庫正確顯示使用者的姓名。
4.檢查頁面中間的系統公告是否顯示完整，且公告內容符合預期。</t>
  </si>
  <si>
    <t>1.成功登入後，頁面自動跳轉至首頁。
2.左側功能欄顯示完整，包含教師需要的操作項目。
3.頁面左上角顯示正確使用者姓名。
4.系統公告顯示正常且內容完整。</t>
  </si>
  <si>
    <t>TC-131</t>
  </si>
  <si>
    <t>首頁（教師端）新增課程</t>
  </si>
  <si>
    <t>1.在首頁的「進行中課程」區塊中找到「新增課程」按鈕，確認按鈕顯示正常。
2.點擊「新增課程」按鈕，檢查是否正確跳轉至新增課程頁面。
3.在新增課程頁面檢查「課程名稱」、「課程教師」、「課程班級」等輸入欄位是否正確顯示。
驗證新增課程按鈕是否能正常操作，點擊後返回首頁，檢查新增的課程是否出現在進行中課程列表中。</t>
  </si>
  <si>
    <t xml:space="preserve">1.新增課程按鈕顯示正確並正常運作。
2.點擊新增課程按鈕能正確跳轉至新增課程頁面。
3.在新增課程頁面可正常輸入課程資訊。
4.新增的課程出現在首頁進行中課程列表中。
</t>
  </si>
  <si>
    <t>新增完再跳回來首頁，建的課程就消失了</t>
  </si>
  <si>
    <t>TC-132</t>
  </si>
  <si>
    <t>首頁（教師端）刪除課程</t>
  </si>
  <si>
    <t>1.在刪除課程頁面，使用下拉式選單選擇需要刪除的課程。
2.確認後返回首頁，檢查被刪除的課程是否從進行中課程列表中移除。</t>
  </si>
  <si>
    <t xml:space="preserve">1.刪除課程頁面正確顯示並可選擇課程。
2.刪除後，該課程從進行中課程列表中移除。 </t>
  </si>
  <si>
    <t>TC-133</t>
  </si>
  <si>
    <t>首頁（教師端）數據一致性測試</t>
  </si>
  <si>
    <t>1.模擬多名教師用戶同時對相同的課程內容（如系統公告或課程資訊）進行編輯，檢查系統能否正確處理並發的數據操作。
2.模擬多名教師同時新增或刪除課程，觀察是否會出現數據衝突（如重複新增或刪除）。
3.測試多名教師同時修改課程名稱或課程資訊，確認每個教師看到的更新內容一致，並檢查資料庫是否保持數據一致性。</t>
  </si>
  <si>
    <t>1.系統能正確處理多教師用戶同時提交的操作，避免數據衝突或覆蓋。
2.資料庫中的數據保持一致，無重複或覆蓋問題。
3.各教師用戶在首頁界面看到的數據與資料庫保持同步。</t>
  </si>
  <si>
    <t>TC-134</t>
  </si>
  <si>
    <t>首頁(教師端) - 網路波動測試</t>
  </si>
  <si>
    <t>使用3G網路或在網路不穩定狀況進入教師頁面</t>
  </si>
  <si>
    <t>TC-135</t>
  </si>
  <si>
    <t>首頁(教師端) - 壓力測試</t>
  </si>
  <si>
    <t>TC-136</t>
  </si>
  <si>
    <t>首頁(教師端) - 安全測試</t>
  </si>
  <si>
    <t>TC-137</t>
  </si>
  <si>
    <t>上線人數測試</t>
  </si>
  <si>
    <t>網站</t>
  </si>
  <si>
    <t>1. 模擬 100 和 150 人同時上線，檢查是否能正常操作課程頁面、討論區、點名系統等功能
2. 測試系統在高併發情況下的響應時間和操作延遲，檢查是否有因資源不足而導致的錯誤（如伺服器崩潰、頁面無法加載）。</t>
  </si>
  <si>
    <t>在 150 人同時上線時，系統仍能穩定運行，並且操作延遲在可接受範圍內（小於 5 秒）。</t>
  </si>
  <si>
    <t>分組系統(學生端)格式檢查</t>
  </si>
  <si>
    <t>分組系統頁面(學生端)</t>
  </si>
  <si>
    <t>成功登入並進入分組系統</t>
  </si>
  <si>
    <t>1. 檢查課程時間
2. 檢查各組別是否正常顯示
3. 檢查各組別的檢視成員
4. 檢查切換版本</t>
  </si>
  <si>
    <t>分組系統(學生端)功能欄檢查</t>
  </si>
  <si>
    <t>分組系統(學生端)檢視頁面格式檢查</t>
  </si>
  <si>
    <t>1. 檢查組員是否正常顯示
2. 檢查關閉</t>
  </si>
  <si>
    <t xml:space="preserve">分組系統(教師端)格式檢查 </t>
  </si>
  <si>
    <t>分組系統頁面(教師端)</t>
  </si>
  <si>
    <t>1. 檢查課程時間
2. 檢查各組別是否正常顯示
3. 檢查各組別的檢視成員
4. 檢查各組別的編輯
5. 檢查各組別的刪除
6. 檢查重設組別
7. 檢查新增組別
8. 檢查切換版本</t>
  </si>
  <si>
    <t>分組系統(教師端)功能欄檢查</t>
  </si>
  <si>
    <t>1. 檢查首頁連結
2. 檢查個人AI聊天室連結
3. 檢查課程清單連結
4. 檢查設定連結
5. 檢查常見問題連結
6. 檢查隱私權及使用條款連結
7. 檢查登出紐連結
8. 檢查分組聊天系統連結
9. 檢查點名系統連結</t>
  </si>
  <si>
    <t>分組系統(教師端)檢視頁面格式檢查</t>
  </si>
  <si>
    <t>1. 檢查組員是否正常顯示
2. 檢查關閉</t>
  </si>
  <si>
    <t>分組系統(教師端)編輯組別格式檢查</t>
  </si>
  <si>
    <t>1. 檢查組別名稱輸入
2. 檢查完成
3. 檢查點擊以編輯組員
4. 檢查關閉</t>
  </si>
  <si>
    <t>分組系統(教師端)編輯成員格式檢查</t>
  </si>
  <si>
    <t>1. 檢查新增組員
2. 檢查儲存
3. 檢查取消
4. 檢查刪除
5. 檢查組員是否正常顯示</t>
  </si>
  <si>
    <t>windows電腦, Chrome瀏覽器</t>
  </si>
  <si>
    <t>分組系統(教師端)新增組別頁面格式檢查</t>
  </si>
  <si>
    <t>1. 檢查版本名稱輸入
2. 檢查勾選是否使用現有分組版本調整?
3. 檢查新增</t>
  </si>
  <si>
    <t>分組系統(教師端)刪除分組頁面格式檢查</t>
  </si>
  <si>
    <t>1. 檢查確定
2. 檢查取消</t>
  </si>
  <si>
    <t>分組系統(學生端)檢視組別</t>
  </si>
  <si>
    <t>1. 點擊任一組別的更多資訊(三個點)
2. 點擊檢視按鈕
3. 檢視完組員點擊關閉按鈕</t>
  </si>
  <si>
    <t>1. 成功查看組員
2. 所有組員名稱和身份正確
3. 成功關閉檢視組別畫面</t>
  </si>
  <si>
    <t>分組系統(學生端) - 網路波動測試</t>
  </si>
  <si>
    <t>使用3G網路或在網路不穩定狀況進入分組系統</t>
  </si>
  <si>
    <t>分組系統(學生端) - 壓力測試</t>
  </si>
  <si>
    <t>1.模擬100位使用者同時登入分組頁面並進行操作，觀察系統在並發情況下的回應速度。
2.將同時連接的使用者數量提升至150，檢查系統回應速度和穩定性。
3.重複測試多次，檢查是否有明顯延遲、崩潰或錯誤發生。</t>
  </si>
  <si>
    <t>分組系統(學生端) - 安全測試</t>
  </si>
  <si>
    <t>1. 當API超時或連接失敗時，系統會顯示友好的錯誤提示。
2. 私人數據不應在API交互中洩露。</t>
  </si>
  <si>
    <t>分組系統(教師端)檢視組別</t>
  </si>
  <si>
    <t>分組系統(教師端)新增組別</t>
  </si>
  <si>
    <t>1. 點擊新增組別按鈕
2. 填寫組別名稱
3. 選擇組員
4. 點擊新增按鈕
5. 檢查是否成功新增組別</t>
  </si>
  <si>
    <t>成功新增組別</t>
  </si>
  <si>
    <t>分組系統(教師端)新增分組</t>
  </si>
  <si>
    <t>1. 點擊右上角三個點
2. 點擊新增分組按鈕
3. 填寫新版本名稱
4. 勾選使用現有分組版本調整(並測試沒勾選的方式)
5. 點擊新增按鈕
6. 檢查是否成功新增分組</t>
  </si>
  <si>
    <t>1. 若有勾選使用現有分組版本調整，則會有預設組別版本
2. 若沒有勾選使用現有分組版本調整，則會是空白無任何組別</t>
  </si>
  <si>
    <t>分組系統(教師端)刪除組別</t>
  </si>
  <si>
    <t>1. 選擇想要刪除的組別
2. 點擊組別右上角的三個點
3. 點擊刪除按鈕
4. 點擊確定按鈕</t>
  </si>
  <si>
    <t>成功刪除選擇的組別</t>
  </si>
  <si>
    <t>分組系統(教師端)刪除分組</t>
  </si>
  <si>
    <t>1. 下拉選單選擇想要刪除分組的版本
2. 點擊右上角三個點
3. 點擊刪除分組按鈕
4. 點擊確定按鈕</t>
  </si>
  <si>
    <t>成功刪除選擇的分組版本</t>
  </si>
  <si>
    <t>分組系統(教師端) - 內容長度測試</t>
  </si>
  <si>
    <t>分組系統(教師端) - 網路波動測試</t>
  </si>
  <si>
    <t>1. 在網路不穩定狀況進入頁面更改組別或分組
2. 重新刷新網頁
3. 檢查是否保留原本的操作和輸入</t>
  </si>
  <si>
    <t>分組系統(教師端) - 壓力測試</t>
  </si>
  <si>
    <t>1. 模擬100位使用者同時輸入更改組別資料，觀察系統在並發情況下的回應速度。
2. 將同時連接的使用者數量提升至150，檢查系統回應速度和穩定性。
3. 重複測試多次，檢查是否有明顯延遲、崩潰或錯誤發生。</t>
  </si>
  <si>
    <t>分組系統(教師端) - 安全測試</t>
  </si>
  <si>
    <t>1. 在傳送組別資訊是否加密
2. 模擬API超時或連接失敗的情況，檢查系統是否能顯示適當的錯誤提示</t>
  </si>
  <si>
    <t>分組討論區（學生端）格式檢查</t>
  </si>
  <si>
    <t>分組討論區（學生端）</t>
  </si>
  <si>
    <t>成功登入並進入分組系統，網路順暢</t>
  </si>
  <si>
    <t>1.在課程頁面找到分組聊天系統按鈕。
2.點擊按鈕，檢查是否成功跳轉至分組聊天頁面。
3.確認頁面正確顯示麥克風按鈕及對話框，並顯示對話內容區。</t>
  </si>
  <si>
    <t>分組討論區（學生端）語音輸入功能</t>
  </si>
  <si>
    <t>進入分組聊天頁面，麥克風按鈕正常顯示，網路穩定</t>
  </si>
  <si>
    <t>1.按下麥克風按鈕開始錄音，說一段語音內容。
2.確認語音內容成功轉為文字並顯示在右側對話框。
3. (?測試超長語音?</t>
  </si>
  <si>
    <t>按下麥克風按鈕錄音後，語音能成功轉為文字並顯示。</t>
  </si>
  <si>
    <t>分組討論區（學生端）同組組員發言顯示功能測試</t>
  </si>
  <si>
    <t>同組至少有兩位學生同時進入分組聊天頁面，網路穩定</t>
  </si>
  <si>
    <t>1.同組成員分別發送訊息，檢查左側顯示是否及時更新。
2.按下語音播放鍵，檢查語音內容是否能正確播放。
3.確認每條訊息的時間、發言人名稱及文字內容是否正確。
4. 調整語音至各個倍速並按下播放，檢查語音是否依照正確速度播放。</t>
  </si>
  <si>
    <t xml:space="preserve">1.同組組員的發言內容能及時顯示在左側，資訊完整。
2.語音內容可被正確播放。
3.每條訊息的時間戳、名稱及文字內容正確。
4.語音內容可依照正確速度播放。
</t>
  </si>
  <si>
    <t>分組討論區（學生端）功能欄檢查</t>
  </si>
  <si>
    <t>分組討論區（學生端）討論結束後的對話記錄檢視與LLM分析測試</t>
  </si>
  <si>
    <t>教師結束討論後，學生可以檢視對話記錄，LLM分析功能已啟用</t>
  </si>
  <si>
    <t>1. 檢查結束討論後是否正確關閉討論功能
2. 查看LLM分析結果是否顯示在對話記錄下方</t>
  </si>
  <si>
    <t>1. 討論結束後無法繼續使用發言功能
2. LLM分析內容正確顯示</t>
  </si>
  <si>
    <t>分組討論區（學生端） - 網路波動測試</t>
  </si>
  <si>
    <t>使用3G網路或在網路不穩定狀況進入分組討論區</t>
  </si>
  <si>
    <t>1. 在網路不穩定狀況進入頁面發送語音訊息
2. 重新刷新網頁
3. 檢查是否保留原本的操作和輸入</t>
  </si>
  <si>
    <t>分組討論區（學生端) - 壓力測試</t>
  </si>
  <si>
    <t>1. 模擬10位使用者同時輸入更改組別資料，觀察系統在並發情況下的回應速度。
2. 將同時連接的使用者數量提升至15，檢查系統回應速度和穩定性。
3. 重複測試多次，檢查是否有明顯延遲、崩潰或錯誤發生。</t>
  </si>
  <si>
    <t>1.系統在10位使用者同時連接時能穩定回應，無明顯延遲。
2.在15位使用者連接時，系統回應速度仍在可接受範圍內。
3.無崩潰或顯著延遲，系統能保持穩定。</t>
  </si>
  <si>
    <t>分組討論區（學生端） - 安全測試</t>
  </si>
  <si>
    <t>大寫字母</t>
  </si>
  <si>
    <t>小寫字母</t>
  </si>
  <si>
    <t>數字</t>
  </si>
  <si>
    <t>特殊符號</t>
  </si>
  <si>
    <t>至少8個字</t>
  </si>
  <si>
    <t>人員</t>
  </si>
  <si>
    <t>測試結果</t>
  </si>
  <si>
    <t>測試1</t>
  </si>
  <si>
    <t>Y</t>
  </si>
  <si>
    <t>N</t>
  </si>
  <si>
    <t>1(江卉柔)</t>
  </si>
  <si>
    <t>測試2</t>
  </si>
  <si>
    <t>2(李俊融)</t>
  </si>
  <si>
    <t>測試3</t>
  </si>
  <si>
    <t>3(洪若寧)</t>
  </si>
  <si>
    <t>測試4</t>
  </si>
  <si>
    <t>測試5</t>
  </si>
  <si>
    <t>測試6</t>
  </si>
  <si>
    <t>測試7</t>
  </si>
  <si>
    <t>測試8</t>
  </si>
  <si>
    <t>測試9</t>
  </si>
  <si>
    <t>測試10</t>
  </si>
  <si>
    <t>測試11</t>
  </si>
  <si>
    <t>測試12</t>
  </si>
  <si>
    <t>測試13</t>
  </si>
  <si>
    <t>測試14</t>
  </si>
  <si>
    <t>測試15</t>
  </si>
  <si>
    <t>測試16</t>
  </si>
  <si>
    <t>測試17</t>
  </si>
  <si>
    <t>測試18</t>
  </si>
  <si>
    <t>測試19</t>
  </si>
  <si>
    <t>測試20</t>
  </si>
  <si>
    <t>測試21</t>
  </si>
  <si>
    <t>測試22</t>
  </si>
  <si>
    <t>測試23</t>
  </si>
  <si>
    <t>測試24</t>
  </si>
  <si>
    <t>測試25</t>
  </si>
  <si>
    <t>測試26</t>
  </si>
  <si>
    <t>測試27</t>
  </si>
  <si>
    <t>測試28</t>
  </si>
  <si>
    <t>測試29</t>
  </si>
  <si>
    <t>測試30</t>
  </si>
  <si>
    <t>測試31</t>
  </si>
  <si>
    <t>編號</t>
  </si>
  <si>
    <t>學號</t>
  </si>
  <si>
    <t>名稱</t>
  </si>
  <si>
    <t>gmail</t>
  </si>
  <si>
    <t>密碼</t>
  </si>
  <si>
    <t>發言內容</t>
  </si>
  <si>
    <t>輔導建議</t>
  </si>
  <si>
    <t>42047001S</t>
  </si>
  <si>
    <t>王子涵</t>
  </si>
  <si>
    <t>42047001s@ntnu.edu.tw</t>
  </si>
  <si>
    <t>ABCDE</t>
  </si>
  <si>
    <t>班上同學說我暗戀隔壁班的男生，現在大家都笑我，我感覺好丟臉，連見到他都很尷尬。</t>
  </si>
  <si>
    <t>感到尷尬是正常的，尤其在這個年紀大家對感情很敏感。你可以選擇忽略這些玩笑話，讓自己冷靜一點。時間久了，大家也會忘記這件事。如果你真的喜歡這個男生，不必急著否認，也不一定要馬上表白，先給自己時間了解自己的感覺。</t>
  </si>
  <si>
    <t>42047002S</t>
  </si>
  <si>
    <t>李昊天</t>
  </si>
  <si>
    <t>42047002@ntnu.edu.tw</t>
  </si>
  <si>
    <t>acnkos</t>
  </si>
  <si>
    <t>最近爸媽一直吵架，我很擔心他們會離婚，甚至不知道該怎麼面對他們，總覺得是我的錯。</t>
  </si>
  <si>
    <t xml:space="preserve">爸媽的爭吵和婚姻狀況並不是你的責任，也不是你能控制的。這樣的情況會讓人焦慮，但記住，你可以專注於自己的學業和生活，並把你的擔憂告訴信任的老師或輔導員。如果可以，試著與爸媽溝通你的感受，讓他們知道你的擔心。
</t>
  </si>
  <si>
    <t>42047003S</t>
  </si>
  <si>
    <t>張婉婷</t>
  </si>
  <si>
    <t>42047003@ntnu.edu.tw</t>
  </si>
  <si>
    <t>朋友最近常常不回我的訊息，雖然我知道他可能只是很忙，但我還是忍不住想，是不是我哪裡做錯了?最近這些事都搞得我心煩意亂</t>
  </si>
  <si>
    <t>嘗試找一個合適的時機跟朋友溝通，詢問對方是否有遇到困難，也可以直接坦承自己的感受，這樣能幫助你了解真實情況，減少不必要的猜測和焦慮。</t>
  </si>
  <si>
    <t>42047004S</t>
  </si>
  <si>
    <t>陳俊宇</t>
  </si>
  <si>
    <t>42047004@ntnu.edu.tw</t>
  </si>
  <si>
    <t>!@#$%^</t>
  </si>
  <si>
    <t>我跟朋友喜歡上了同一個人，他知道後變得很冷淡，現在我們都不講話了，我好難過。</t>
  </si>
  <si>
    <t>這種情況在朋友間不少見，尤其是感情的出現會讓友情變得複雜。試著找個時機和他坦誠溝通，表達你對他的重視。喜歡一個人並不代表要競爭，你們可以一起討論彼此的感受，或許這能幫助你們找回友誼。</t>
  </si>
  <si>
    <t>42047005S</t>
  </si>
  <si>
    <t>劉書瑤</t>
  </si>
  <si>
    <t>42047005@ntnu.edu.tw</t>
  </si>
  <si>
    <t>asdasdoas</t>
  </si>
  <si>
    <t>每次考試沒考好，爸媽就很失望，甚至拿我和哥哥比較，說我不如他。我覺得好壓力，根本不想回家。</t>
  </si>
  <si>
    <t xml:space="preserve">爸媽可能因為對你有期待而表現出失望，但這並不代表你沒有價值。與其讓比較壓垮你，可以試著和爸媽溝通，表達你的努力和壓力，讓他們了解你的感受。如果難以溝通，可以請輔導老師協助，幫助你們找到平衡的方式。
</t>
  </si>
  <si>
    <t>42047006S</t>
  </si>
  <si>
    <t>林靜宜</t>
  </si>
  <si>
    <t>42047006@ntnu.edu.tw</t>
  </si>
  <si>
    <t>AbcDerS</t>
  </si>
  <si>
    <t>我覺得自己好像很難再融入朋友們的話題，尤其是他們開始談論一些我不太了解的事情時，心裡總是充滿焦慮，擔心自己是不是慢慢地被排除在外了。</t>
  </si>
  <si>
    <t>你可以主動嘗試了解他們的新興趣，也可以在他們的話題中分享一些自己的看法，這樣能逐漸縮短彼此之間的距離。不必擔心不懂就問，很多時候朋友會因為你想參與而感到高興。</t>
  </si>
  <si>
    <t>42047007S</t>
  </si>
  <si>
    <t>楊家豪</t>
  </si>
  <si>
    <t>42047007@ntnu.edu.tw</t>
  </si>
  <si>
    <t>QWE456</t>
  </si>
  <si>
    <t>我很喜歡班上的一個女生，但他好像對我沒興趣，總是對我很冷淡，讓我覺得很失落。</t>
  </si>
  <si>
    <t>這時候最重要的是尊重他的感受，不必勉強他喜歡你。你可以選擇保持普通的朋友關係，不要太過熱情，這樣或許他會感到比較自在。無論如何，學會接受失落也是成長的一部分，這會讓你變得更成熟。</t>
  </si>
  <si>
    <t>42047008S</t>
  </si>
  <si>
    <t>黃欣怡</t>
  </si>
  <si>
    <t>42047008@ntnu.edu.tw</t>
  </si>
  <si>
    <t>AC!@$A</t>
  </si>
  <si>
    <t xml:space="preserve">我跟媽媽的關係最近很差，因為我覺得她管我太多，但又不知道怎麼跟她溝通。
</t>
  </si>
  <si>
    <t xml:space="preserve">青春期的確會讓親子關係變得緊張，但溝通是解決問題的關鍵。試著找個心平氣和的時候和媽媽聊聊，表達你的感受，並告訴她你需要一些空間。如果直接說太難，可以寫信或用訊息的方式和她溝通。
</t>
  </si>
  <si>
    <t>42047009S</t>
  </si>
  <si>
    <t>鄭志偉</t>
  </si>
  <si>
    <t>42047009@ntnu.edu.tw</t>
  </si>
  <si>
    <t>s345dc</t>
  </si>
  <si>
    <t>我和朋友有時候約好一起做某件事，但最後常常因為一些原因取消。這讓我覺得好像朋友並不是真的想和我一起，不知道該不該繼續主動約他們。</t>
  </si>
  <si>
    <t>不要過度解讀朋友取消計劃的行為，可以換個方式問問他們對某個活動的興趣程度。如果真的不確定，不妨給彼此一點空間，專注於其他讓你感到充實的事情，建立自己的信心。</t>
  </si>
  <si>
    <t>42047010S</t>
  </si>
  <si>
    <t>許雅雯</t>
  </si>
  <si>
    <t>42047010@ntnu.edu.tw</t>
  </si>
  <si>
    <t>7890bnm</t>
  </si>
  <si>
    <t>我發現我喜歡的男生其實有女朋友了，這讓我很傷心，但我還是忍不住想跟他講話。</t>
  </si>
  <si>
    <t>這種感情上的失落會讓人很難過，但你要記得尊重對方已經有了女朋友。與其繼續讓自己陷入這種情感困境，試著轉移注意力，讓自己去參與其他活動或多認識新的朋友，這會讓你的心情變得輕鬆一些。</t>
  </si>
  <si>
    <t>42047011S</t>
  </si>
  <si>
    <t>孫子杰</t>
  </si>
  <si>
    <t>42047011@ntnu.edu.tw</t>
  </si>
  <si>
    <t>aszz!@</t>
  </si>
  <si>
    <t>媽媽總是偏心弟弟，無論我做什麼她都看不到，我覺得自己在家裡很孤單。</t>
  </si>
  <si>
    <t xml:space="preserve">被忽視的感覺很讓人難過，但這並不代表你不被愛。試著在和媽媽獨處時，溫和地表達你的感受，讓她了解你需要她的關注。也可以把注意力放在自己的興趣或其他能讓你感到被支持的地方，例如和朋友或老師談心。
</t>
  </si>
  <si>
    <t>42047012S</t>
  </si>
  <si>
    <t>吳昕妍</t>
  </si>
  <si>
    <t>42047012@ntnu.edu.tw</t>
  </si>
  <si>
    <t>dfghjjkw</t>
  </si>
  <si>
    <t>朋友之間總有互相幫助的時候，但最近我發現我越來越不敢向朋友求助，擔心自己給他們帶來負擔。</t>
  </si>
  <si>
    <t>友情是互相扶持的，有時候你幫助朋友，有時候也應該相信他們願意幫助你。嘗試在不涉及重大困難的時候，向朋友尋求一些小小的幫助，這樣你會慢慢發現朋友的支持並不會讓他們感到負擔。</t>
  </si>
  <si>
    <t>42047013S</t>
  </si>
  <si>
    <t>蔡子豪</t>
  </si>
  <si>
    <t>42047013@ntnu.edu.tw</t>
  </si>
  <si>
    <t>159^&amp;*</t>
  </si>
  <si>
    <t>他在訊息裡跟我聊天聊得很開心，但在學校卻好像不太理我，這讓我很困惑。</t>
  </si>
  <si>
    <t>這種情況可能是因為他在學校環境中感到不自在或害羞，尤其是在朋友面前。有時候線上和現實的互動會有不同的表現。你可以嘗試在學校主動跟他打招呼，慢慢讓他習慣在現實中與你互動。</t>
  </si>
  <si>
    <t>42047014S</t>
  </si>
  <si>
    <t>周依婷</t>
  </si>
  <si>
    <t>42047014@ntnu.edu.tw</t>
  </si>
  <si>
    <t xml:space="preserve">最近奶奶身體不好，我很害怕她會離開我們，總覺得心裡很沉重。
</t>
  </si>
  <si>
    <t>對親人的健康感到擔憂是正常的，你的擔憂表現了你對奶奶的愛。你可以用心陪伴奶奶，和她聊天或做一些她喜歡的事情，讓彼此都感到安心。如果心情實在很沉重，可以和家人或老師分享，尋求支持。</t>
  </si>
  <si>
    <t>42047015S</t>
  </si>
  <si>
    <t>吳宇軒</t>
  </si>
  <si>
    <t>42047015@ntnu.edu.tw</t>
  </si>
  <si>
    <t>!!@$##%^&amp;</t>
  </si>
  <si>
    <t>看到朋友和其他人變得很親密，心裡就會覺得特別焦慮，好像我已經不是他們心中的重要人物了。這種被取代的感覺讓我非常不安。</t>
  </si>
  <si>
    <t>每個人都會在不同階段認識新的朋友，但這並不意味著你失去他們的重視。你可以嘗試找時間和朋友單獨相處，分享彼此的心情，建立更深的聯繫。此外，也可以拓展自己的社交圈，讓自己在其他關係中找到支持感。</t>
  </si>
  <si>
    <t>42047016S</t>
  </si>
  <si>
    <t>趙雪柔</t>
  </si>
  <si>
    <t>42047016@ntnu.edu.tw</t>
  </si>
  <si>
    <t>ZXCvb45</t>
  </si>
  <si>
    <t>我最近跟男朋友吵架了，他說我太黏他，但我只是想多跟他在一起啊。</t>
  </si>
  <si>
    <t>想要多跟對方在一起是正常的，但也要考慮對方的空間感受。你們可以試著討論彼此的需求，找出一個平衡點。給對方一點空間，也許反而能讓她更想念你，感情會變得更穩定。</t>
  </si>
  <si>
    <t>42047017S</t>
  </si>
  <si>
    <t>戴文浩</t>
  </si>
  <si>
    <t>42047017@ntnu.edu.tw</t>
  </si>
  <si>
    <t>Asw!)$</t>
  </si>
  <si>
    <t>我爸爸很少回家，每次問他什麼時候回來，他都說工作很忙，我覺得家裡沒有他很奇怪。</t>
  </si>
  <si>
    <t>爸爸的忙碌可能是為了家庭的責任，但你的感覺非常重要。試著透過訊息或電話和爸爸聊聊，告訴他你很想念他，並希望能有更多的家庭時間。如果爸爸理解你的想法，他可能會嘗試做出一些調整。</t>
  </si>
  <si>
    <t>42047018S</t>
  </si>
  <si>
    <t>徐欣彤</t>
  </si>
  <si>
    <t>42047018@ntnu.edu.tw</t>
  </si>
  <si>
    <t>AsdGREqq</t>
  </si>
  <si>
    <t>當我發現朋友和其他人一起出去玩，而沒有邀請我時，心裡非常難受，覺得自己被排除在外了。</t>
  </si>
  <si>
    <t>嘗試不要過於依賴單一的友情，可以建立其他的社交關係來減少這種被忽略的感覺。如果你非常在意這件事，也可以找機會和朋友溝通，了解為什麼他們沒有邀請你，也許只是一些誤解。</t>
  </si>
  <si>
    <t>42047019S</t>
  </si>
  <si>
    <t>蘇婉君</t>
  </si>
  <si>
    <t>42047019@ntnu.edu.tw</t>
  </si>
  <si>
    <t>FG23*()</t>
  </si>
  <si>
    <t>我的朋友們不喜歡我喜歡的男生，他們說他不好，叫我不要跟他在一起，這讓我很困擾。</t>
  </si>
  <si>
    <t>朋友的意見是出於關心，但最終還是你的感受最重要。你可以聽聽朋友的理由，看看他們是否有合理的擔憂，但也要相信自己的判斷。如果你認為這個人值得你喜歡，那就試著自己去了解和評估。</t>
  </si>
  <si>
    <t>42047020S</t>
  </si>
  <si>
    <t>唐浩然</t>
  </si>
  <si>
    <t>42047020@ntnu.edu.tw</t>
  </si>
  <si>
    <t>47AMC290U</t>
  </si>
  <si>
    <t>爸媽最近總是在忙，連吃飯的時候都在看手機，我覺得他們根本不在乎我。</t>
  </si>
  <si>
    <t>現代的確容易因為工作或手機分散注意力，但這並不代表爸媽不關心你。你可以在適當的時候告訴他們你的感受，並請求安排專屬的家庭時間，例如一起吃頓無電子設備的晚餐，讓彼此能更專注地交流。</t>
  </si>
  <si>
    <t>42047021S</t>
  </si>
  <si>
    <t>龔思涵</t>
  </si>
  <si>
    <t>42047021@ntnu.edu.tw</t>
  </si>
  <si>
    <t>X#@FJK&amp;^_J</t>
  </si>
  <si>
    <t>我總是擔心朋友們會因為我的缺點而不再喜歡我，這讓我在每次見面時都特別焦慮，甚至不敢表達真實的自己，害怕自己被拒絕。</t>
  </si>
  <si>
    <t>友情的基礎是建立在真誠和信任上的，不要過度擔心自己在朋友面前表現不完美。嘗試讓自己做回真實的模樣，因為真正的朋友會接受你所有的優缺點，這樣的友情也會更長久。</t>
  </si>
  <si>
    <t>42047022S</t>
  </si>
  <si>
    <t>陳思雨</t>
  </si>
  <si>
    <t>42047022@ntnu.edu.tw</t>
  </si>
  <si>
    <t>258op#$</t>
  </si>
  <si>
    <t>我暗戀一個人，但我不敢告白，因為怕被拒絕後關係會變得很尷尬。</t>
  </si>
  <si>
    <t>害怕被拒絕是很正常的，尤其在這個年紀告白可能會帶來壓力。如果你覺得還沒準備好，不必急著表白，先和對方保持良好的朋友關係。了解更多之後再決定是否要告白，這樣或許能減少壓力。</t>
  </si>
  <si>
    <t>42047023S</t>
  </si>
  <si>
    <t>張宇晨</t>
  </si>
  <si>
    <t>42047023@ntnu.edu.tw</t>
  </si>
  <si>
    <t>as2905znxmi</t>
  </si>
  <si>
    <t>家裡經濟狀況最近好像不好，我看到爸媽偷偷吵架，心裡很害怕，不知道該怎麼辦。</t>
  </si>
  <si>
    <t xml:space="preserve">家裡的經濟狀況可能是成人之間需要處理的問題，但你的擔憂值得被看見。試著和信任的家人聊聊你的感受，並專注於自己的學業和生活，讓家人感到支持。如果你的擔憂持續，可以尋求學校輔導員的協助，幫助你找到面對情況的力量。
</t>
  </si>
  <si>
    <t>42047024S</t>
  </si>
  <si>
    <t>李雅婷</t>
  </si>
  <si>
    <t>42047024@ntnu.edu.tw</t>
  </si>
  <si>
    <t>d+afff%wed</t>
  </si>
  <si>
    <t>當我和朋友吵架後，我總是陷入極度的焦慮中，害怕這次爭吵會讓我們的友情就此結束。每次爭執後我都非常不安，不知道怎麼處理這樣的情緒。</t>
  </si>
  <si>
    <t>爭執是友情中的正常部分，重要的是如何在爭執後進行溝通。你可以在雙方都冷靜下來後，真誠地向朋友表達你的感受和歉意，強調你對這段友情的珍惜，這樣能讓你們的關係更堅固。不要因為爭吵而過度擔憂，真正的朋友能夠理解並包容。</t>
  </si>
  <si>
    <t>42047025S</t>
  </si>
  <si>
    <t>劉錦程</t>
  </si>
  <si>
    <t>42047025@ntnu.edu.tw</t>
  </si>
  <si>
    <t>987^%$#321</t>
  </si>
  <si>
    <t>他說她喜歡我，但過了幾天又說只想當朋友，這樣讓我感到很受傷。</t>
  </si>
  <si>
    <t>這樣的變化會讓人感到困惑和失望，可能是對方對自己的感情還不夠確定。試著給自己一點時間，不要急著追問原因。專注在自己的生活和興趣上，這能幫助你慢慢從這種受傷的情緒中走出來。</t>
  </si>
  <si>
    <t>42047026S</t>
  </si>
  <si>
    <t>林怡君</t>
  </si>
  <si>
    <t>42047026@ntnu.edu.tw</t>
  </si>
  <si>
    <t>12$Asio</t>
  </si>
  <si>
    <t>家裡最近新增了一個弟弟，爸媽都把注意力放在他身上，我感覺自己變得很不重要，甚至覺得有點嫉妒。</t>
  </si>
  <si>
    <t xml:space="preserve">這樣的感覺很正常，特別是當家庭重心改變時。試著與爸媽談談你的感受，表達你也需要他們的關注。你也可以主動參與照顧弟弟的過程，這不僅能拉近和弟弟的關係，也能讓爸媽看到你的努力和存在的重要性。
</t>
  </si>
  <si>
    <t>42047027S</t>
  </si>
  <si>
    <t>蔡雅茹</t>
  </si>
  <si>
    <t>42047027@ntnu.edu.tw</t>
  </si>
  <si>
    <t>Ddf459Gh32</t>
  </si>
  <si>
    <t>我有時會因為朋友沒及時回覆訊息而感到焦慮，覺得他們是不是不再在乎我了。這種等待的過程讓我非常不安，總是會亂想一些不好的結果。</t>
  </si>
  <si>
    <t>理解每個人都有自己繁忙的時候，無法立即回覆並不代表他們不在乎你。嘗試讓自己忙於其他有趣的事情，分散對等待的焦慮，也可以給自己設定一些限制，不讓自己過於頻繁地檢查訊息。記住，友情不是一時的互動，而是長期的關係。</t>
  </si>
  <si>
    <t>42047028S</t>
  </si>
  <si>
    <t>楊承翰</t>
  </si>
  <si>
    <t>42047028@ntnu.edu.tw</t>
  </si>
  <si>
    <t>dfgHJK!@!@</t>
  </si>
  <si>
    <t>我女朋友總是在朋友面前裝作不認識我，這讓我覺得很受傷，好像他不想公開我們的關係。</t>
  </si>
  <si>
    <t>這種行為確實會讓人覺得被忽視，可能是因為他在朋友面前感到不自在。試著冷靜地問問他為什麼這樣做，看看是否有他自己不安的原因。真誠的溝通能幫助彼此了解彼此的感受，找到解決辦法。</t>
  </si>
  <si>
    <t>42047029S</t>
  </si>
  <si>
    <t>李佳恩</t>
  </si>
  <si>
    <t>42047029@ntnu.edu.tw</t>
  </si>
  <si>
    <t>A!#G1890KD@</t>
  </si>
  <si>
    <t xml:space="preserve">我爸媽一直希望我考第一名，雖然我已經很努力了，但總是達不到他們的期待，讓我覺得很沮喪。
</t>
  </si>
  <si>
    <t xml:space="preserve">達不到父母的期待可能會讓人感到壓力，但重要的是要認識到你的努力本身已經很值得肯定。試著和爸媽聊聊你的努力過程和壓力，讓他們了解你的感受。可以一起設定更具體和實際的目標，這樣不僅能減少壓力，也能讓他們看到你的進步和努力。
</t>
  </si>
  <si>
    <t>42047030S</t>
  </si>
  <si>
    <t>徐昊磊</t>
  </si>
  <si>
    <t>42047030@ntnu.edu.tw</t>
  </si>
  <si>
    <t>%fgt3y204^b&amp;f</t>
  </si>
  <si>
    <t>朋友之間開玩笑時，當有人開到我時，我總是感到不自在，擔心他們是否真的對我有意見。這讓我在每次聚會中感到焦慮，害怕自己會被討厭。</t>
  </si>
  <si>
    <t>有時候玩笑只是表達親近的方式，朋友並不一定是認真批評你。如果你感到不適，可以私下告訴朋友你的感受，好的朋友會理解你的界限。如果他們真的關心你，就會調整自己的行為，讓你感到更加自在。</t>
  </si>
  <si>
    <t>42047031S</t>
  </si>
  <si>
    <t>王晨曦</t>
  </si>
  <si>
    <t>42047031@ntnu.edu.tw</t>
  </si>
  <si>
    <t>#$ZXCVasd369</t>
  </si>
  <si>
    <t>我覺得自己長得不好看，班上很多女生都比我美，男生們好像也都不會注意到我。</t>
  </si>
  <si>
    <t>這樣的自我懷疑在這個年紀很常見，但每個人都有自己獨特的優點和魅力。你可以多發掘自己喜歡的興趣和才能，當你專注在自己喜歡的事情上時，會散發出自然的自信。記得，真正的吸引力不只是外表，而是你內在的特質。</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</si>
</sst>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000000"/>
      <name val="Arial"/>
    </font>
    <font>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readingOrder="0" shrinkToFit="0" vertical="center" wrapText="1"/>
    </xf>
    <xf borderId="0" fillId="2" fontId="1" numFmtId="0" xfId="0" applyAlignment="1" applyFont="1">
      <alignment horizontal="left" readingOrder="0"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vertical="center"/>
    </xf>
    <xf borderId="0" fillId="0" fontId="3"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5"/>
    <col customWidth="1" min="2" max="2" width="22.0"/>
    <col customWidth="1" min="3" max="3" width="22.13"/>
    <col customWidth="1" min="4" max="4" width="20.0"/>
    <col customWidth="1" min="5" max="5" width="39.75"/>
    <col customWidth="1" min="6" max="6" width="23.88"/>
    <col customWidth="1" min="7" max="7" width="24.75"/>
    <col customWidth="1" min="8" max="8" width="22.75"/>
    <col customWidth="1" min="9" max="9" width="17.75"/>
    <col customWidth="1" min="10" max="10" width="15.5"/>
  </cols>
  <sheetData>
    <row r="1">
      <c r="A1" s="1" t="s">
        <v>0</v>
      </c>
      <c r="B1" s="1" t="s">
        <v>1</v>
      </c>
      <c r="C1" s="1"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c r="AA1" s="3"/>
    </row>
    <row r="2">
      <c r="A2" s="2" t="s">
        <v>11</v>
      </c>
      <c r="B2" s="2" t="s">
        <v>12</v>
      </c>
      <c r="C2" s="2" t="s">
        <v>13</v>
      </c>
      <c r="D2" s="2" t="s">
        <v>14</v>
      </c>
      <c r="E2" s="2" t="s">
        <v>15</v>
      </c>
      <c r="F2" s="2" t="s">
        <v>16</v>
      </c>
      <c r="G2" s="2" t="s">
        <v>17</v>
      </c>
      <c r="H2" s="2" t="s">
        <v>18</v>
      </c>
      <c r="I2" s="2" t="s">
        <v>19</v>
      </c>
      <c r="J2" s="2" t="s">
        <v>20</v>
      </c>
      <c r="K2" s="3"/>
      <c r="L2" s="3"/>
      <c r="M2" s="3"/>
      <c r="N2" s="3"/>
      <c r="O2" s="3"/>
      <c r="P2" s="3"/>
      <c r="Q2" s="3"/>
      <c r="R2" s="3"/>
      <c r="S2" s="3"/>
      <c r="T2" s="3"/>
      <c r="U2" s="3"/>
      <c r="V2" s="3"/>
      <c r="W2" s="3"/>
      <c r="X2" s="3"/>
      <c r="Y2" s="3"/>
      <c r="Z2" s="3"/>
      <c r="AA2" s="3"/>
    </row>
    <row r="3">
      <c r="A3" s="2" t="s">
        <v>21</v>
      </c>
      <c r="B3" s="2" t="s">
        <v>22</v>
      </c>
      <c r="C3" s="2" t="s">
        <v>13</v>
      </c>
      <c r="D3" s="2" t="s">
        <v>23</v>
      </c>
      <c r="E3" s="4" t="s">
        <v>24</v>
      </c>
      <c r="F3" s="2" t="s">
        <v>25</v>
      </c>
      <c r="G3" s="2" t="s">
        <v>17</v>
      </c>
      <c r="H3" s="2" t="s">
        <v>26</v>
      </c>
      <c r="I3" s="2" t="s">
        <v>19</v>
      </c>
      <c r="J3" s="2" t="s">
        <v>20</v>
      </c>
      <c r="K3" s="3"/>
      <c r="L3" s="3"/>
      <c r="M3" s="3"/>
      <c r="N3" s="3"/>
      <c r="O3" s="3"/>
      <c r="P3" s="3"/>
      <c r="Q3" s="3"/>
      <c r="R3" s="3"/>
      <c r="S3" s="3"/>
      <c r="T3" s="3"/>
      <c r="U3" s="3"/>
      <c r="V3" s="3"/>
      <c r="W3" s="3"/>
      <c r="X3" s="3"/>
      <c r="Y3" s="3"/>
      <c r="Z3" s="3"/>
      <c r="AA3" s="3"/>
    </row>
    <row r="4">
      <c r="A4" s="2" t="s">
        <v>27</v>
      </c>
      <c r="B4" s="2" t="s">
        <v>28</v>
      </c>
      <c r="C4" s="2" t="s">
        <v>13</v>
      </c>
      <c r="D4" s="2" t="s">
        <v>23</v>
      </c>
      <c r="E4" s="4" t="s">
        <v>29</v>
      </c>
      <c r="F4" s="2" t="s">
        <v>30</v>
      </c>
      <c r="G4" s="2" t="s">
        <v>17</v>
      </c>
      <c r="H4" s="2"/>
      <c r="I4" s="2" t="s">
        <v>19</v>
      </c>
      <c r="J4" s="2" t="s">
        <v>31</v>
      </c>
      <c r="K4" s="3"/>
      <c r="L4" s="3"/>
      <c r="M4" s="3"/>
      <c r="N4" s="3"/>
      <c r="O4" s="3"/>
      <c r="P4" s="3"/>
      <c r="Q4" s="3"/>
      <c r="R4" s="3"/>
      <c r="S4" s="3"/>
      <c r="T4" s="3"/>
      <c r="U4" s="3"/>
      <c r="V4" s="3"/>
      <c r="W4" s="3"/>
      <c r="X4" s="3"/>
      <c r="Y4" s="3"/>
      <c r="Z4" s="3"/>
      <c r="AA4" s="3"/>
    </row>
    <row r="5">
      <c r="A5" s="2" t="s">
        <v>32</v>
      </c>
      <c r="B5" s="2" t="s">
        <v>33</v>
      </c>
      <c r="C5" s="2" t="s">
        <v>13</v>
      </c>
      <c r="D5" s="2" t="s">
        <v>34</v>
      </c>
      <c r="E5" s="4" t="s">
        <v>35</v>
      </c>
      <c r="F5" s="2" t="s">
        <v>36</v>
      </c>
      <c r="G5" s="2" t="s">
        <v>17</v>
      </c>
      <c r="H5" s="2"/>
      <c r="I5" s="2" t="s">
        <v>19</v>
      </c>
      <c r="J5" s="2" t="s">
        <v>31</v>
      </c>
      <c r="K5" s="3"/>
      <c r="L5" s="3"/>
      <c r="M5" s="3"/>
      <c r="N5" s="3"/>
      <c r="O5" s="3"/>
      <c r="P5" s="3"/>
      <c r="Q5" s="3"/>
      <c r="R5" s="3"/>
      <c r="S5" s="3"/>
      <c r="T5" s="3"/>
      <c r="U5" s="3"/>
      <c r="V5" s="3"/>
      <c r="W5" s="3"/>
      <c r="X5" s="3"/>
      <c r="Y5" s="3"/>
      <c r="Z5" s="3"/>
      <c r="AA5" s="3"/>
    </row>
    <row r="6">
      <c r="A6" s="2" t="s">
        <v>37</v>
      </c>
      <c r="B6" s="2" t="s">
        <v>38</v>
      </c>
      <c r="C6" s="2" t="s">
        <v>13</v>
      </c>
      <c r="D6" s="2" t="s">
        <v>39</v>
      </c>
      <c r="E6" s="4" t="s">
        <v>40</v>
      </c>
      <c r="F6" s="2" t="s">
        <v>30</v>
      </c>
      <c r="G6" s="2" t="s">
        <v>17</v>
      </c>
      <c r="H6" s="2"/>
      <c r="I6" s="2" t="s">
        <v>19</v>
      </c>
      <c r="J6" s="2" t="s">
        <v>31</v>
      </c>
      <c r="K6" s="3"/>
      <c r="L6" s="3"/>
      <c r="M6" s="3"/>
      <c r="N6" s="3"/>
      <c r="O6" s="3"/>
      <c r="P6" s="3"/>
      <c r="Q6" s="3"/>
      <c r="R6" s="3"/>
      <c r="S6" s="3"/>
      <c r="T6" s="3"/>
      <c r="U6" s="3"/>
      <c r="V6" s="3"/>
      <c r="W6" s="3"/>
      <c r="X6" s="3"/>
      <c r="Y6" s="3"/>
      <c r="Z6" s="3"/>
      <c r="AA6" s="3"/>
    </row>
    <row r="7">
      <c r="A7" s="2" t="s">
        <v>41</v>
      </c>
      <c r="B7" s="2" t="s">
        <v>42</v>
      </c>
      <c r="C7" s="2" t="s">
        <v>13</v>
      </c>
      <c r="D7" s="2" t="s">
        <v>14</v>
      </c>
      <c r="E7" s="2" t="s">
        <v>43</v>
      </c>
      <c r="F7" s="2" t="s">
        <v>44</v>
      </c>
      <c r="G7" s="2" t="s">
        <v>17</v>
      </c>
      <c r="H7" s="3"/>
      <c r="I7" s="2" t="s">
        <v>19</v>
      </c>
      <c r="J7" s="2" t="s">
        <v>31</v>
      </c>
      <c r="K7" s="3"/>
      <c r="L7" s="3"/>
      <c r="M7" s="3"/>
      <c r="N7" s="3"/>
      <c r="O7" s="3"/>
      <c r="P7" s="3"/>
      <c r="Q7" s="3"/>
      <c r="R7" s="3"/>
      <c r="S7" s="3"/>
      <c r="T7" s="3"/>
      <c r="U7" s="3"/>
      <c r="V7" s="3"/>
      <c r="W7" s="3"/>
      <c r="X7" s="3"/>
      <c r="Y7" s="3"/>
      <c r="Z7" s="3"/>
      <c r="AA7" s="3"/>
    </row>
    <row r="8">
      <c r="A8" s="2" t="s">
        <v>45</v>
      </c>
      <c r="B8" s="2" t="s">
        <v>46</v>
      </c>
      <c r="C8" s="2" t="s">
        <v>13</v>
      </c>
      <c r="D8" s="2" t="s">
        <v>47</v>
      </c>
      <c r="E8" s="2" t="s">
        <v>48</v>
      </c>
      <c r="F8" s="2" t="s">
        <v>49</v>
      </c>
      <c r="G8" s="2" t="s">
        <v>17</v>
      </c>
      <c r="H8" s="2"/>
      <c r="I8" s="2" t="s">
        <v>19</v>
      </c>
      <c r="J8" s="2" t="s">
        <v>31</v>
      </c>
      <c r="K8" s="3"/>
      <c r="L8" s="3"/>
      <c r="M8" s="3"/>
      <c r="N8" s="3"/>
      <c r="O8" s="3"/>
      <c r="P8" s="3"/>
      <c r="Q8" s="3"/>
      <c r="R8" s="3"/>
      <c r="S8" s="3"/>
      <c r="T8" s="3"/>
      <c r="U8" s="3"/>
      <c r="V8" s="3"/>
      <c r="W8" s="3"/>
      <c r="X8" s="3"/>
      <c r="Y8" s="3"/>
      <c r="Z8" s="3"/>
      <c r="AA8" s="3"/>
    </row>
    <row r="9">
      <c r="A9" s="2" t="s">
        <v>50</v>
      </c>
      <c r="B9" s="2" t="s">
        <v>51</v>
      </c>
      <c r="C9" s="2" t="s">
        <v>13</v>
      </c>
      <c r="D9" s="2" t="s">
        <v>14</v>
      </c>
      <c r="E9" s="2" t="s">
        <v>52</v>
      </c>
      <c r="F9" s="2" t="s">
        <v>53</v>
      </c>
      <c r="G9" s="2" t="s">
        <v>17</v>
      </c>
      <c r="H9" s="3"/>
      <c r="I9" s="2" t="s">
        <v>19</v>
      </c>
      <c r="J9" s="2" t="s">
        <v>31</v>
      </c>
      <c r="K9" s="3"/>
      <c r="L9" s="3"/>
      <c r="M9" s="3"/>
      <c r="N9" s="3"/>
      <c r="O9" s="3"/>
      <c r="P9" s="3"/>
      <c r="Q9" s="3"/>
      <c r="R9" s="3"/>
      <c r="S9" s="3"/>
      <c r="T9" s="3"/>
      <c r="U9" s="3"/>
      <c r="V9" s="3"/>
      <c r="W9" s="3"/>
      <c r="X9" s="3"/>
      <c r="Y9" s="3"/>
      <c r="Z9" s="3"/>
      <c r="AA9" s="3"/>
    </row>
    <row r="10">
      <c r="A10" s="2" t="s">
        <v>54</v>
      </c>
      <c r="B10" s="2" t="s">
        <v>55</v>
      </c>
      <c r="C10" s="2" t="s">
        <v>13</v>
      </c>
      <c r="D10" s="2" t="s">
        <v>14</v>
      </c>
      <c r="E10" s="2" t="s">
        <v>56</v>
      </c>
      <c r="F10" s="2" t="s">
        <v>57</v>
      </c>
      <c r="G10" s="2" t="s">
        <v>17</v>
      </c>
      <c r="H10" s="3"/>
      <c r="I10" s="2" t="s">
        <v>19</v>
      </c>
      <c r="J10" s="2" t="s">
        <v>31</v>
      </c>
      <c r="K10" s="3"/>
      <c r="L10" s="3"/>
      <c r="M10" s="3"/>
      <c r="N10" s="3"/>
      <c r="O10" s="3"/>
      <c r="P10" s="3"/>
      <c r="Q10" s="3"/>
      <c r="R10" s="3"/>
      <c r="S10" s="3"/>
      <c r="T10" s="3"/>
      <c r="U10" s="3"/>
      <c r="V10" s="3"/>
      <c r="W10" s="3"/>
      <c r="X10" s="3"/>
      <c r="Y10" s="3"/>
      <c r="Z10" s="3"/>
      <c r="AA10" s="3"/>
    </row>
    <row r="11">
      <c r="A11" s="2" t="s">
        <v>58</v>
      </c>
      <c r="B11" s="2" t="s">
        <v>59</v>
      </c>
      <c r="C11" s="2" t="s">
        <v>60</v>
      </c>
      <c r="D11" s="2" t="s">
        <v>14</v>
      </c>
      <c r="E11" s="2" t="s">
        <v>61</v>
      </c>
      <c r="F11" s="2" t="s">
        <v>16</v>
      </c>
      <c r="G11" s="2" t="s">
        <v>17</v>
      </c>
      <c r="H11" s="2"/>
      <c r="I11" s="2" t="s">
        <v>19</v>
      </c>
      <c r="J11" s="2" t="s">
        <v>31</v>
      </c>
      <c r="K11" s="3"/>
      <c r="L11" s="3"/>
      <c r="M11" s="3"/>
      <c r="N11" s="3"/>
      <c r="O11" s="3"/>
      <c r="P11" s="3"/>
      <c r="Q11" s="3"/>
      <c r="R11" s="3"/>
      <c r="S11" s="3"/>
      <c r="T11" s="3"/>
      <c r="U11" s="3"/>
      <c r="V11" s="3"/>
      <c r="W11" s="3"/>
      <c r="X11" s="3"/>
      <c r="Y11" s="3"/>
      <c r="Z11" s="3"/>
      <c r="AA11" s="3"/>
    </row>
    <row r="12">
      <c r="A12" s="2" t="s">
        <v>62</v>
      </c>
      <c r="B12" s="2" t="s">
        <v>63</v>
      </c>
      <c r="C12" s="2" t="s">
        <v>60</v>
      </c>
      <c r="D12" s="2" t="s">
        <v>14</v>
      </c>
      <c r="E12" s="2" t="s">
        <v>64</v>
      </c>
      <c r="F12" s="2" t="s">
        <v>65</v>
      </c>
      <c r="G12" s="2" t="s">
        <v>17</v>
      </c>
      <c r="H12" s="2"/>
      <c r="I12" s="2" t="s">
        <v>19</v>
      </c>
      <c r="J12" s="2" t="s">
        <v>31</v>
      </c>
      <c r="K12" s="3"/>
      <c r="L12" s="3"/>
      <c r="M12" s="3"/>
      <c r="N12" s="3"/>
      <c r="O12" s="3"/>
      <c r="P12" s="3"/>
      <c r="Q12" s="3"/>
      <c r="R12" s="3"/>
      <c r="S12" s="3"/>
      <c r="T12" s="3"/>
      <c r="U12" s="3"/>
      <c r="V12" s="3"/>
      <c r="W12" s="3"/>
      <c r="X12" s="3"/>
      <c r="Y12" s="3"/>
      <c r="Z12" s="3"/>
      <c r="AA12" s="3"/>
    </row>
    <row r="13">
      <c r="A13" s="2" t="s">
        <v>66</v>
      </c>
      <c r="B13" s="2" t="s">
        <v>67</v>
      </c>
      <c r="C13" s="2" t="s">
        <v>60</v>
      </c>
      <c r="D13" s="2" t="s">
        <v>14</v>
      </c>
      <c r="E13" s="2" t="s">
        <v>68</v>
      </c>
      <c r="F13" s="2" t="s">
        <v>30</v>
      </c>
      <c r="G13" s="2" t="s">
        <v>17</v>
      </c>
      <c r="H13" s="2"/>
      <c r="I13" s="2" t="s">
        <v>19</v>
      </c>
      <c r="J13" s="2" t="s">
        <v>31</v>
      </c>
      <c r="K13" s="3"/>
      <c r="L13" s="3"/>
      <c r="M13" s="3"/>
      <c r="N13" s="3"/>
      <c r="O13" s="3"/>
      <c r="P13" s="3"/>
      <c r="Q13" s="3"/>
      <c r="R13" s="3"/>
      <c r="S13" s="3"/>
      <c r="T13" s="3"/>
      <c r="U13" s="3"/>
      <c r="V13" s="3"/>
      <c r="W13" s="3"/>
      <c r="X13" s="3"/>
      <c r="Y13" s="3"/>
      <c r="Z13" s="3"/>
      <c r="AA13" s="3"/>
    </row>
    <row r="14">
      <c r="A14" s="2" t="s">
        <v>69</v>
      </c>
      <c r="B14" s="2" t="s">
        <v>70</v>
      </c>
      <c r="C14" s="2" t="s">
        <v>60</v>
      </c>
      <c r="D14" s="2" t="s">
        <v>14</v>
      </c>
      <c r="E14" s="2" t="s">
        <v>43</v>
      </c>
      <c r="F14" s="2" t="s">
        <v>44</v>
      </c>
      <c r="G14" s="2" t="s">
        <v>17</v>
      </c>
      <c r="H14" s="3"/>
      <c r="I14" s="2" t="s">
        <v>19</v>
      </c>
      <c r="J14" s="2" t="s">
        <v>31</v>
      </c>
      <c r="K14" s="3"/>
      <c r="L14" s="3"/>
      <c r="M14" s="3"/>
      <c r="N14" s="3"/>
      <c r="O14" s="3"/>
      <c r="P14" s="3"/>
      <c r="Q14" s="3"/>
      <c r="R14" s="3"/>
      <c r="S14" s="3"/>
      <c r="T14" s="3"/>
      <c r="U14" s="3"/>
      <c r="V14" s="3"/>
      <c r="W14" s="3"/>
      <c r="X14" s="3"/>
      <c r="Y14" s="3"/>
      <c r="Z14" s="3"/>
      <c r="AA14" s="3"/>
    </row>
    <row r="15">
      <c r="A15" s="2" t="s">
        <v>71</v>
      </c>
      <c r="B15" s="2" t="s">
        <v>72</v>
      </c>
      <c r="C15" s="2" t="s">
        <v>60</v>
      </c>
      <c r="D15" s="2" t="s">
        <v>47</v>
      </c>
      <c r="E15" s="2" t="s">
        <v>73</v>
      </c>
      <c r="F15" s="2" t="s">
        <v>49</v>
      </c>
      <c r="G15" s="2" t="s">
        <v>17</v>
      </c>
      <c r="H15" s="2"/>
      <c r="I15" s="2" t="s">
        <v>19</v>
      </c>
      <c r="J15" s="2" t="s">
        <v>31</v>
      </c>
      <c r="K15" s="3"/>
      <c r="L15" s="3"/>
      <c r="M15" s="3"/>
      <c r="N15" s="3"/>
      <c r="O15" s="3"/>
      <c r="P15" s="3"/>
      <c r="Q15" s="3"/>
      <c r="R15" s="3"/>
      <c r="S15" s="3"/>
      <c r="T15" s="3"/>
      <c r="U15" s="3"/>
      <c r="V15" s="3"/>
      <c r="W15" s="3"/>
      <c r="X15" s="3"/>
      <c r="Y15" s="3"/>
      <c r="Z15" s="3"/>
      <c r="AA15" s="3"/>
    </row>
    <row r="16">
      <c r="A16" s="2" t="s">
        <v>74</v>
      </c>
      <c r="B16" s="2" t="s">
        <v>75</v>
      </c>
      <c r="C16" s="2" t="s">
        <v>60</v>
      </c>
      <c r="D16" s="2" t="s">
        <v>14</v>
      </c>
      <c r="E16" s="2" t="s">
        <v>76</v>
      </c>
      <c r="F16" s="2" t="s">
        <v>53</v>
      </c>
      <c r="G16" s="2" t="s">
        <v>17</v>
      </c>
      <c r="H16" s="3"/>
      <c r="I16" s="2" t="s">
        <v>19</v>
      </c>
      <c r="J16" s="2" t="s">
        <v>31</v>
      </c>
      <c r="K16" s="3"/>
      <c r="L16" s="3"/>
      <c r="M16" s="3"/>
      <c r="N16" s="3"/>
      <c r="O16" s="3"/>
      <c r="P16" s="3"/>
      <c r="Q16" s="3"/>
      <c r="R16" s="3"/>
      <c r="S16" s="3"/>
      <c r="T16" s="3"/>
      <c r="U16" s="3"/>
      <c r="V16" s="3"/>
      <c r="W16" s="3"/>
      <c r="X16" s="3"/>
      <c r="Y16" s="3"/>
      <c r="Z16" s="3"/>
      <c r="AA16" s="3"/>
    </row>
    <row r="17">
      <c r="A17" s="2" t="s">
        <v>77</v>
      </c>
      <c r="B17" s="2" t="s">
        <v>78</v>
      </c>
      <c r="C17" s="2" t="s">
        <v>60</v>
      </c>
      <c r="D17" s="2" t="s">
        <v>14</v>
      </c>
      <c r="E17" s="2" t="s">
        <v>79</v>
      </c>
      <c r="F17" s="2" t="s">
        <v>57</v>
      </c>
      <c r="G17" s="2" t="s">
        <v>17</v>
      </c>
      <c r="H17" s="3"/>
      <c r="I17" s="2" t="s">
        <v>19</v>
      </c>
      <c r="J17" s="2" t="s">
        <v>31</v>
      </c>
      <c r="K17" s="3"/>
      <c r="L17" s="3"/>
      <c r="M17" s="3"/>
      <c r="N17" s="3"/>
      <c r="O17" s="3"/>
      <c r="P17" s="3"/>
      <c r="Q17" s="3"/>
      <c r="R17" s="3"/>
      <c r="S17" s="3"/>
      <c r="T17" s="3"/>
      <c r="U17" s="3"/>
      <c r="V17" s="3"/>
      <c r="W17" s="3"/>
      <c r="X17" s="3"/>
      <c r="Y17" s="3"/>
      <c r="Z17" s="3"/>
      <c r="AA17" s="3"/>
    </row>
    <row r="18">
      <c r="A18" s="2" t="s">
        <v>80</v>
      </c>
      <c r="B18" s="2" t="s">
        <v>81</v>
      </c>
      <c r="C18" s="2" t="s">
        <v>82</v>
      </c>
      <c r="D18" s="2" t="s">
        <v>83</v>
      </c>
      <c r="E18" s="2" t="s">
        <v>84</v>
      </c>
      <c r="F18" s="2" t="s">
        <v>85</v>
      </c>
      <c r="G18" s="2" t="s">
        <v>17</v>
      </c>
      <c r="H18" s="3"/>
      <c r="I18" s="2" t="s">
        <v>86</v>
      </c>
      <c r="J18" s="2" t="s">
        <v>31</v>
      </c>
      <c r="K18" s="3"/>
      <c r="L18" s="3"/>
      <c r="M18" s="3"/>
      <c r="N18" s="3"/>
      <c r="O18" s="3"/>
      <c r="P18" s="3"/>
      <c r="Q18" s="3"/>
      <c r="R18" s="3"/>
      <c r="S18" s="3"/>
      <c r="T18" s="3"/>
      <c r="U18" s="3"/>
      <c r="V18" s="3"/>
      <c r="W18" s="3"/>
      <c r="X18" s="3"/>
      <c r="Y18" s="3"/>
      <c r="Z18" s="3"/>
      <c r="AA18" s="3"/>
    </row>
    <row r="19">
      <c r="A19" s="2" t="s">
        <v>87</v>
      </c>
      <c r="B19" s="2" t="s">
        <v>88</v>
      </c>
      <c r="C19" s="2" t="s">
        <v>82</v>
      </c>
      <c r="D19" s="2" t="s">
        <v>83</v>
      </c>
      <c r="E19" s="2" t="s">
        <v>89</v>
      </c>
      <c r="F19" s="2" t="s">
        <v>90</v>
      </c>
      <c r="G19" s="2" t="s">
        <v>17</v>
      </c>
      <c r="H19" s="3"/>
      <c r="I19" s="2" t="s">
        <v>86</v>
      </c>
      <c r="J19" s="2" t="s">
        <v>31</v>
      </c>
      <c r="K19" s="3"/>
      <c r="L19" s="3"/>
      <c r="M19" s="3"/>
      <c r="N19" s="3"/>
      <c r="O19" s="3"/>
      <c r="P19" s="3"/>
      <c r="Q19" s="3"/>
      <c r="R19" s="3"/>
      <c r="S19" s="3"/>
      <c r="T19" s="3"/>
      <c r="U19" s="3"/>
      <c r="V19" s="3"/>
      <c r="W19" s="3"/>
      <c r="X19" s="3"/>
      <c r="Y19" s="3"/>
      <c r="Z19" s="3"/>
      <c r="AA19" s="3"/>
    </row>
    <row r="20" ht="66.75" customHeight="1">
      <c r="A20" s="2" t="s">
        <v>91</v>
      </c>
      <c r="B20" s="2" t="s">
        <v>92</v>
      </c>
      <c r="C20" s="2" t="s">
        <v>82</v>
      </c>
      <c r="D20" s="2" t="s">
        <v>83</v>
      </c>
      <c r="E20" s="2" t="s">
        <v>93</v>
      </c>
      <c r="F20" s="2" t="s">
        <v>30</v>
      </c>
      <c r="G20" s="2" t="s">
        <v>17</v>
      </c>
      <c r="H20" s="3"/>
      <c r="I20" s="2" t="s">
        <v>86</v>
      </c>
      <c r="J20" s="2" t="s">
        <v>31</v>
      </c>
      <c r="K20" s="3"/>
      <c r="L20" s="3"/>
      <c r="M20" s="3"/>
      <c r="N20" s="3"/>
      <c r="O20" s="3"/>
      <c r="P20" s="3"/>
      <c r="Q20" s="3"/>
      <c r="R20" s="3"/>
      <c r="S20" s="3"/>
      <c r="T20" s="3"/>
      <c r="U20" s="3"/>
      <c r="V20" s="3"/>
      <c r="W20" s="3"/>
      <c r="X20" s="3"/>
      <c r="Y20" s="3"/>
      <c r="Z20" s="3"/>
      <c r="AA20" s="3"/>
    </row>
    <row r="21" ht="87.0" customHeight="1">
      <c r="A21" s="2" t="s">
        <v>94</v>
      </c>
      <c r="B21" s="2" t="s">
        <v>95</v>
      </c>
      <c r="C21" s="2" t="s">
        <v>82</v>
      </c>
      <c r="D21" s="2" t="s">
        <v>83</v>
      </c>
      <c r="E21" s="2" t="s">
        <v>96</v>
      </c>
      <c r="F21" s="2" t="s">
        <v>97</v>
      </c>
      <c r="G21" s="2" t="s">
        <v>17</v>
      </c>
      <c r="H21" s="3"/>
      <c r="I21" s="2" t="s">
        <v>86</v>
      </c>
      <c r="J21" s="2" t="s">
        <v>31</v>
      </c>
      <c r="K21" s="3"/>
      <c r="L21" s="3"/>
      <c r="M21" s="3"/>
      <c r="N21" s="3"/>
      <c r="O21" s="3"/>
      <c r="P21" s="3"/>
      <c r="Q21" s="3"/>
      <c r="R21" s="3"/>
      <c r="S21" s="3"/>
      <c r="T21" s="3"/>
      <c r="U21" s="3"/>
      <c r="V21" s="3"/>
      <c r="W21" s="3"/>
      <c r="X21" s="3"/>
      <c r="Y21" s="3"/>
      <c r="Z21" s="3"/>
      <c r="AA21" s="3"/>
    </row>
    <row r="22" ht="87.0" customHeight="1">
      <c r="A22" s="2" t="s">
        <v>98</v>
      </c>
      <c r="B22" s="2" t="s">
        <v>99</v>
      </c>
      <c r="C22" s="2" t="s">
        <v>82</v>
      </c>
      <c r="D22" s="2" t="s">
        <v>47</v>
      </c>
      <c r="E22" s="2" t="s">
        <v>100</v>
      </c>
      <c r="F22" s="2" t="s">
        <v>49</v>
      </c>
      <c r="G22" s="2" t="s">
        <v>17</v>
      </c>
      <c r="H22" s="3"/>
      <c r="I22" s="2" t="s">
        <v>86</v>
      </c>
      <c r="J22" s="2" t="s">
        <v>31</v>
      </c>
      <c r="K22" s="3"/>
      <c r="L22" s="3"/>
      <c r="M22" s="3"/>
      <c r="N22" s="3"/>
      <c r="O22" s="3"/>
      <c r="P22" s="3"/>
      <c r="Q22" s="3"/>
      <c r="R22" s="3"/>
      <c r="S22" s="3"/>
      <c r="T22" s="3"/>
      <c r="U22" s="3"/>
      <c r="V22" s="3"/>
      <c r="W22" s="3"/>
      <c r="X22" s="3"/>
      <c r="Y22" s="3"/>
      <c r="Z22" s="3"/>
      <c r="AA22" s="3"/>
    </row>
    <row r="23" ht="87.0" customHeight="1">
      <c r="A23" s="2" t="s">
        <v>101</v>
      </c>
      <c r="B23" s="2" t="s">
        <v>102</v>
      </c>
      <c r="C23" s="2" t="s">
        <v>82</v>
      </c>
      <c r="D23" s="2" t="s">
        <v>103</v>
      </c>
      <c r="E23" s="2" t="s">
        <v>76</v>
      </c>
      <c r="F23" s="2" t="s">
        <v>53</v>
      </c>
      <c r="G23" s="2" t="s">
        <v>17</v>
      </c>
      <c r="H23" s="3"/>
      <c r="I23" s="2" t="s">
        <v>86</v>
      </c>
      <c r="J23" s="2" t="s">
        <v>31</v>
      </c>
      <c r="K23" s="3"/>
      <c r="L23" s="3"/>
      <c r="M23" s="3"/>
      <c r="N23" s="3"/>
      <c r="O23" s="3"/>
      <c r="P23" s="3"/>
      <c r="Q23" s="3"/>
      <c r="R23" s="3"/>
      <c r="S23" s="3"/>
      <c r="T23" s="3"/>
      <c r="U23" s="3"/>
      <c r="V23" s="3"/>
      <c r="W23" s="3"/>
      <c r="X23" s="3"/>
      <c r="Y23" s="3"/>
      <c r="Z23" s="3"/>
      <c r="AA23" s="3"/>
    </row>
    <row r="24" ht="87.0" customHeight="1">
      <c r="A24" s="2" t="s">
        <v>104</v>
      </c>
      <c r="B24" s="2" t="s">
        <v>105</v>
      </c>
      <c r="C24" s="2" t="s">
        <v>82</v>
      </c>
      <c r="D24" s="2" t="s">
        <v>103</v>
      </c>
      <c r="E24" s="2" t="s">
        <v>106</v>
      </c>
      <c r="F24" s="2" t="s">
        <v>107</v>
      </c>
      <c r="G24" s="2" t="s">
        <v>17</v>
      </c>
      <c r="H24" s="3"/>
      <c r="I24" s="2" t="s">
        <v>86</v>
      </c>
      <c r="J24" s="2" t="s">
        <v>31</v>
      </c>
      <c r="K24" s="3"/>
      <c r="L24" s="3"/>
      <c r="M24" s="3"/>
      <c r="N24" s="3"/>
      <c r="O24" s="3"/>
      <c r="P24" s="3"/>
      <c r="Q24" s="3"/>
      <c r="R24" s="3"/>
      <c r="S24" s="3"/>
      <c r="T24" s="3"/>
      <c r="U24" s="3"/>
      <c r="V24" s="3"/>
      <c r="W24" s="3"/>
      <c r="X24" s="3"/>
      <c r="Y24" s="3"/>
      <c r="Z24" s="3"/>
      <c r="AA24" s="3"/>
    </row>
    <row r="25">
      <c r="A25" s="2" t="s">
        <v>108</v>
      </c>
      <c r="B25" s="2" t="s">
        <v>109</v>
      </c>
      <c r="C25" s="2" t="s">
        <v>110</v>
      </c>
      <c r="D25" s="2" t="s">
        <v>111</v>
      </c>
      <c r="E25" s="2" t="s">
        <v>112</v>
      </c>
      <c r="F25" s="2" t="s">
        <v>16</v>
      </c>
      <c r="G25" s="2" t="s">
        <v>17</v>
      </c>
      <c r="H25" s="2"/>
      <c r="I25" s="2" t="s">
        <v>19</v>
      </c>
      <c r="J25" s="2" t="s">
        <v>31</v>
      </c>
      <c r="K25" s="3"/>
      <c r="L25" s="3"/>
      <c r="M25" s="3"/>
      <c r="N25" s="3"/>
      <c r="O25" s="3"/>
      <c r="P25" s="3"/>
      <c r="Q25" s="3"/>
      <c r="R25" s="3"/>
      <c r="S25" s="3"/>
      <c r="T25" s="3"/>
      <c r="U25" s="3"/>
      <c r="V25" s="3"/>
      <c r="W25" s="3"/>
      <c r="X25" s="3"/>
      <c r="Y25" s="3"/>
      <c r="Z25" s="3"/>
      <c r="AA25" s="3"/>
    </row>
    <row r="26">
      <c r="A26" s="2" t="s">
        <v>113</v>
      </c>
      <c r="B26" s="2" t="s">
        <v>114</v>
      </c>
      <c r="C26" s="2" t="s">
        <v>110</v>
      </c>
      <c r="D26" s="2" t="s">
        <v>115</v>
      </c>
      <c r="E26" s="2" t="s">
        <v>43</v>
      </c>
      <c r="F26" s="2" t="s">
        <v>44</v>
      </c>
      <c r="G26" s="2" t="s">
        <v>17</v>
      </c>
      <c r="H26" s="3"/>
      <c r="I26" s="2" t="s">
        <v>19</v>
      </c>
      <c r="J26" s="2" t="s">
        <v>31</v>
      </c>
      <c r="K26" s="3"/>
      <c r="L26" s="3"/>
      <c r="M26" s="3"/>
      <c r="N26" s="3"/>
      <c r="O26" s="3"/>
      <c r="P26" s="3"/>
      <c r="Q26" s="3"/>
      <c r="R26" s="3"/>
      <c r="S26" s="3"/>
      <c r="T26" s="3"/>
      <c r="U26" s="3"/>
      <c r="V26" s="3"/>
      <c r="W26" s="3"/>
      <c r="X26" s="3"/>
      <c r="Y26" s="3"/>
      <c r="Z26" s="3"/>
      <c r="AA26" s="3"/>
    </row>
    <row r="27">
      <c r="A27" s="2" t="s">
        <v>116</v>
      </c>
      <c r="B27" s="2" t="s">
        <v>117</v>
      </c>
      <c r="C27" s="2" t="s">
        <v>110</v>
      </c>
      <c r="D27" s="2" t="s">
        <v>47</v>
      </c>
      <c r="E27" s="2" t="s">
        <v>73</v>
      </c>
      <c r="F27" s="2" t="s">
        <v>49</v>
      </c>
      <c r="G27" s="2" t="s">
        <v>17</v>
      </c>
      <c r="H27" s="2"/>
      <c r="I27" s="2" t="s">
        <v>19</v>
      </c>
      <c r="J27" s="2" t="s">
        <v>31</v>
      </c>
      <c r="K27" s="3"/>
      <c r="L27" s="3"/>
      <c r="M27" s="3"/>
      <c r="N27" s="3"/>
      <c r="O27" s="3"/>
      <c r="P27" s="3"/>
      <c r="Q27" s="3"/>
      <c r="R27" s="3"/>
      <c r="S27" s="3"/>
      <c r="T27" s="3"/>
      <c r="U27" s="3"/>
      <c r="V27" s="3"/>
      <c r="W27" s="3"/>
      <c r="X27" s="3"/>
      <c r="Y27" s="3"/>
      <c r="Z27" s="3"/>
      <c r="AA27" s="3"/>
    </row>
    <row r="28">
      <c r="A28" s="2" t="s">
        <v>118</v>
      </c>
      <c r="B28" s="2" t="s">
        <v>119</v>
      </c>
      <c r="C28" s="2" t="s">
        <v>110</v>
      </c>
      <c r="D28" s="2" t="s">
        <v>115</v>
      </c>
      <c r="E28" s="2" t="s">
        <v>76</v>
      </c>
      <c r="F28" s="2" t="s">
        <v>53</v>
      </c>
      <c r="G28" s="2" t="s">
        <v>17</v>
      </c>
      <c r="H28" s="3"/>
      <c r="I28" s="2" t="s">
        <v>19</v>
      </c>
      <c r="J28" s="2" t="s">
        <v>31</v>
      </c>
      <c r="K28" s="3"/>
      <c r="L28" s="3"/>
      <c r="M28" s="3"/>
      <c r="N28" s="3"/>
      <c r="O28" s="3"/>
      <c r="P28" s="3"/>
      <c r="Q28" s="3"/>
      <c r="R28" s="3"/>
      <c r="S28" s="3"/>
      <c r="T28" s="3"/>
      <c r="U28" s="3"/>
      <c r="V28" s="3"/>
      <c r="W28" s="3"/>
      <c r="X28" s="3"/>
      <c r="Y28" s="3"/>
      <c r="Z28" s="3"/>
      <c r="AA28" s="3"/>
    </row>
    <row r="29">
      <c r="A29" s="2" t="s">
        <v>120</v>
      </c>
      <c r="B29" s="2" t="s">
        <v>121</v>
      </c>
      <c r="C29" s="2" t="s">
        <v>110</v>
      </c>
      <c r="D29" s="2" t="s">
        <v>115</v>
      </c>
      <c r="E29" s="2" t="s">
        <v>56</v>
      </c>
      <c r="F29" s="2" t="s">
        <v>57</v>
      </c>
      <c r="G29" s="2" t="s">
        <v>17</v>
      </c>
      <c r="H29" s="3"/>
      <c r="I29" s="2" t="s">
        <v>19</v>
      </c>
      <c r="J29" s="2" t="s">
        <v>31</v>
      </c>
      <c r="K29" s="3"/>
      <c r="L29" s="3"/>
      <c r="M29" s="3"/>
      <c r="N29" s="3"/>
      <c r="O29" s="3"/>
      <c r="P29" s="3"/>
      <c r="Q29" s="3"/>
      <c r="R29" s="3"/>
      <c r="S29" s="3"/>
      <c r="T29" s="3"/>
      <c r="U29" s="3"/>
      <c r="V29" s="3"/>
      <c r="W29" s="3"/>
      <c r="X29" s="3"/>
      <c r="Y29" s="3"/>
      <c r="Z29" s="3"/>
      <c r="AA29" s="3"/>
    </row>
    <row r="30">
      <c r="A30" s="2" t="s">
        <v>122</v>
      </c>
      <c r="B30" s="2" t="s">
        <v>123</v>
      </c>
      <c r="C30" s="2" t="s">
        <v>124</v>
      </c>
      <c r="D30" s="2" t="s">
        <v>125</v>
      </c>
      <c r="E30" s="2" t="s">
        <v>126</v>
      </c>
      <c r="F30" s="2" t="s">
        <v>85</v>
      </c>
      <c r="G30" s="2" t="s">
        <v>17</v>
      </c>
      <c r="H30" s="3"/>
      <c r="I30" s="2" t="s">
        <v>19</v>
      </c>
      <c r="J30" s="2" t="s">
        <v>31</v>
      </c>
      <c r="K30" s="3"/>
      <c r="L30" s="3"/>
      <c r="M30" s="3"/>
      <c r="N30" s="3"/>
      <c r="O30" s="3"/>
      <c r="P30" s="3"/>
      <c r="Q30" s="3"/>
      <c r="R30" s="3"/>
      <c r="S30" s="3"/>
      <c r="T30" s="3"/>
      <c r="U30" s="3"/>
      <c r="V30" s="3"/>
      <c r="W30" s="3"/>
      <c r="X30" s="3"/>
      <c r="Y30" s="3"/>
      <c r="Z30" s="3"/>
      <c r="AA30" s="3"/>
    </row>
    <row r="31">
      <c r="A31" s="2" t="s">
        <v>127</v>
      </c>
      <c r="B31" s="1" t="s">
        <v>128</v>
      </c>
      <c r="C31" s="1" t="s">
        <v>110</v>
      </c>
      <c r="D31" s="2" t="s">
        <v>129</v>
      </c>
      <c r="E31" s="2" t="s">
        <v>130</v>
      </c>
      <c r="F31" s="2" t="s">
        <v>85</v>
      </c>
      <c r="G31" s="2" t="s">
        <v>17</v>
      </c>
      <c r="H31" s="3"/>
      <c r="I31" s="2" t="s">
        <v>19</v>
      </c>
      <c r="J31" s="2" t="s">
        <v>31</v>
      </c>
      <c r="K31" s="3"/>
      <c r="L31" s="3"/>
      <c r="M31" s="3"/>
      <c r="N31" s="3"/>
      <c r="O31" s="3"/>
      <c r="P31" s="3"/>
      <c r="Q31" s="3"/>
      <c r="R31" s="3"/>
      <c r="S31" s="3"/>
      <c r="T31" s="3"/>
      <c r="U31" s="3"/>
      <c r="V31" s="3"/>
      <c r="W31" s="3"/>
      <c r="X31" s="3"/>
      <c r="Y31" s="3"/>
      <c r="Z31" s="3"/>
      <c r="AA31" s="3"/>
    </row>
    <row r="32">
      <c r="A32" s="2" t="s">
        <v>131</v>
      </c>
      <c r="B32" s="2" t="s">
        <v>132</v>
      </c>
      <c r="C32" s="2" t="s">
        <v>133</v>
      </c>
      <c r="D32" s="2" t="s">
        <v>111</v>
      </c>
      <c r="E32" s="2" t="s">
        <v>134</v>
      </c>
      <c r="F32" s="2" t="s">
        <v>85</v>
      </c>
      <c r="G32" s="2" t="s">
        <v>17</v>
      </c>
      <c r="H32" s="3"/>
      <c r="I32" s="2" t="s">
        <v>86</v>
      </c>
      <c r="J32" s="2" t="s">
        <v>31</v>
      </c>
      <c r="K32" s="3"/>
      <c r="L32" s="3"/>
      <c r="M32" s="3"/>
      <c r="N32" s="3"/>
      <c r="O32" s="3"/>
      <c r="P32" s="3"/>
      <c r="Q32" s="3"/>
      <c r="R32" s="3"/>
      <c r="S32" s="3"/>
      <c r="T32" s="3"/>
      <c r="U32" s="3"/>
      <c r="V32" s="3"/>
      <c r="W32" s="3"/>
      <c r="X32" s="3"/>
      <c r="Y32" s="3"/>
      <c r="Z32" s="3"/>
      <c r="AA32" s="3"/>
    </row>
    <row r="33">
      <c r="A33" s="2" t="s">
        <v>135</v>
      </c>
      <c r="B33" s="2" t="s">
        <v>136</v>
      </c>
      <c r="C33" s="2" t="s">
        <v>137</v>
      </c>
      <c r="D33" s="2" t="s">
        <v>138</v>
      </c>
      <c r="E33" s="2" t="s">
        <v>139</v>
      </c>
      <c r="F33" s="2" t="s">
        <v>85</v>
      </c>
      <c r="G33" s="2" t="s">
        <v>17</v>
      </c>
      <c r="H33" s="3"/>
      <c r="I33" s="2" t="s">
        <v>86</v>
      </c>
      <c r="J33" s="2" t="s">
        <v>140</v>
      </c>
      <c r="K33" s="3"/>
      <c r="L33" s="3"/>
      <c r="M33" s="3"/>
      <c r="N33" s="3"/>
      <c r="O33" s="3"/>
      <c r="P33" s="3"/>
      <c r="Q33" s="3"/>
      <c r="R33" s="3"/>
      <c r="S33" s="3"/>
      <c r="T33" s="3"/>
      <c r="U33" s="3"/>
      <c r="V33" s="3"/>
      <c r="W33" s="3"/>
      <c r="X33" s="3"/>
      <c r="Y33" s="3"/>
      <c r="Z33" s="3"/>
      <c r="AA33" s="3"/>
    </row>
    <row r="34" ht="114.75" customHeight="1">
      <c r="A34" s="2" t="s">
        <v>141</v>
      </c>
      <c r="B34" s="2" t="s">
        <v>142</v>
      </c>
      <c r="C34" s="2" t="s">
        <v>137</v>
      </c>
      <c r="D34" s="2" t="s">
        <v>138</v>
      </c>
      <c r="E34" s="2" t="s">
        <v>143</v>
      </c>
      <c r="F34" s="2" t="s">
        <v>144</v>
      </c>
      <c r="G34" s="2" t="s">
        <v>17</v>
      </c>
      <c r="H34" s="3"/>
      <c r="I34" s="2" t="s">
        <v>86</v>
      </c>
      <c r="J34" s="2" t="s">
        <v>31</v>
      </c>
      <c r="K34" s="3"/>
      <c r="L34" s="3"/>
      <c r="M34" s="3"/>
      <c r="N34" s="3"/>
      <c r="O34" s="3"/>
      <c r="P34" s="3"/>
      <c r="Q34" s="3"/>
      <c r="R34" s="3"/>
      <c r="S34" s="3"/>
      <c r="T34" s="3"/>
      <c r="U34" s="3"/>
      <c r="V34" s="3"/>
      <c r="W34" s="3"/>
      <c r="X34" s="3"/>
      <c r="Y34" s="3"/>
      <c r="Z34" s="3"/>
      <c r="AA34" s="3"/>
    </row>
    <row r="35" ht="56.25" customHeight="1">
      <c r="A35" s="2" t="s">
        <v>145</v>
      </c>
      <c r="B35" s="2" t="s">
        <v>146</v>
      </c>
      <c r="C35" s="2" t="s">
        <v>137</v>
      </c>
      <c r="D35" s="2" t="s">
        <v>138</v>
      </c>
      <c r="E35" s="2" t="s">
        <v>147</v>
      </c>
      <c r="F35" s="2" t="s">
        <v>148</v>
      </c>
      <c r="G35" s="2" t="s">
        <v>17</v>
      </c>
      <c r="H35" s="3"/>
      <c r="I35" s="2" t="s">
        <v>86</v>
      </c>
      <c r="J35" s="2" t="s">
        <v>31</v>
      </c>
      <c r="K35" s="3"/>
      <c r="L35" s="3"/>
      <c r="M35" s="3"/>
      <c r="N35" s="3"/>
      <c r="O35" s="3"/>
      <c r="P35" s="3"/>
      <c r="Q35" s="3"/>
      <c r="R35" s="3"/>
      <c r="S35" s="3"/>
      <c r="T35" s="3"/>
      <c r="U35" s="3"/>
      <c r="V35" s="3"/>
      <c r="W35" s="3"/>
      <c r="X35" s="3"/>
      <c r="Y35" s="3"/>
      <c r="Z35" s="3"/>
      <c r="AA35" s="3"/>
    </row>
    <row r="36" ht="59.25" customHeight="1">
      <c r="A36" s="2" t="s">
        <v>149</v>
      </c>
      <c r="B36" s="2" t="s">
        <v>150</v>
      </c>
      <c r="C36" s="2" t="s">
        <v>137</v>
      </c>
      <c r="D36" s="2" t="s">
        <v>138</v>
      </c>
      <c r="E36" s="2" t="s">
        <v>151</v>
      </c>
      <c r="F36" s="2" t="s">
        <v>152</v>
      </c>
      <c r="G36" s="2" t="s">
        <v>17</v>
      </c>
      <c r="H36" s="3"/>
      <c r="I36" s="2" t="s">
        <v>86</v>
      </c>
      <c r="J36" s="2" t="s">
        <v>31</v>
      </c>
      <c r="K36" s="3"/>
      <c r="L36" s="3"/>
      <c r="M36" s="3"/>
      <c r="N36" s="3"/>
      <c r="O36" s="3"/>
      <c r="P36" s="3"/>
      <c r="Q36" s="3"/>
      <c r="R36" s="3"/>
      <c r="S36" s="3"/>
      <c r="T36" s="3"/>
      <c r="U36" s="3"/>
      <c r="V36" s="3"/>
      <c r="W36" s="3"/>
      <c r="X36" s="3"/>
      <c r="Y36" s="3"/>
      <c r="Z36" s="3"/>
      <c r="AA36" s="3"/>
    </row>
    <row r="37" ht="78.0" customHeight="1">
      <c r="A37" s="2" t="s">
        <v>153</v>
      </c>
      <c r="B37" s="2" t="s">
        <v>154</v>
      </c>
      <c r="C37" s="2" t="s">
        <v>137</v>
      </c>
      <c r="D37" s="2" t="s">
        <v>138</v>
      </c>
      <c r="E37" s="2" t="s">
        <v>155</v>
      </c>
      <c r="F37" s="2" t="s">
        <v>53</v>
      </c>
      <c r="G37" s="2" t="s">
        <v>17</v>
      </c>
      <c r="H37" s="3"/>
      <c r="I37" s="2" t="s">
        <v>86</v>
      </c>
      <c r="J37" s="2" t="s">
        <v>31</v>
      </c>
      <c r="K37" s="3"/>
      <c r="L37" s="3"/>
      <c r="M37" s="3"/>
      <c r="N37" s="3"/>
      <c r="O37" s="3"/>
      <c r="P37" s="3"/>
      <c r="Q37" s="3"/>
      <c r="R37" s="3"/>
      <c r="S37" s="3"/>
      <c r="T37" s="3"/>
      <c r="U37" s="3"/>
      <c r="V37" s="3"/>
      <c r="W37" s="3"/>
      <c r="X37" s="3"/>
      <c r="Y37" s="3"/>
      <c r="Z37" s="3"/>
      <c r="AA37" s="3"/>
    </row>
    <row r="38" ht="78.0" customHeight="1">
      <c r="A38" s="2" t="s">
        <v>156</v>
      </c>
      <c r="B38" s="2" t="s">
        <v>157</v>
      </c>
      <c r="C38" s="2" t="s">
        <v>137</v>
      </c>
      <c r="D38" s="2" t="s">
        <v>138</v>
      </c>
      <c r="E38" s="2" t="s">
        <v>158</v>
      </c>
      <c r="F38" s="2" t="s">
        <v>57</v>
      </c>
      <c r="G38" s="2" t="s">
        <v>17</v>
      </c>
      <c r="H38" s="3"/>
      <c r="I38" s="2" t="s">
        <v>86</v>
      </c>
      <c r="J38" s="2" t="s">
        <v>31</v>
      </c>
      <c r="K38" s="3"/>
      <c r="L38" s="3"/>
      <c r="M38" s="3"/>
      <c r="N38" s="3"/>
      <c r="O38" s="3"/>
      <c r="P38" s="3"/>
      <c r="Q38" s="3"/>
      <c r="R38" s="3"/>
      <c r="S38" s="3"/>
      <c r="T38" s="3"/>
      <c r="U38" s="3"/>
      <c r="V38" s="3"/>
      <c r="W38" s="3"/>
      <c r="X38" s="3"/>
      <c r="Y38" s="3"/>
      <c r="Z38" s="3"/>
      <c r="AA38" s="3"/>
    </row>
    <row r="39" ht="51.75" customHeight="1">
      <c r="A39" s="2" t="s">
        <v>159</v>
      </c>
      <c r="B39" s="2" t="s">
        <v>160</v>
      </c>
      <c r="C39" s="2" t="s">
        <v>161</v>
      </c>
      <c r="D39" s="2" t="s">
        <v>162</v>
      </c>
      <c r="E39" s="2" t="s">
        <v>163</v>
      </c>
      <c r="F39" s="2" t="s">
        <v>85</v>
      </c>
      <c r="G39" s="2" t="s">
        <v>17</v>
      </c>
      <c r="H39" s="3"/>
      <c r="I39" s="2" t="s">
        <v>86</v>
      </c>
      <c r="J39" s="2" t="s">
        <v>140</v>
      </c>
      <c r="K39" s="3"/>
      <c r="L39" s="3"/>
      <c r="M39" s="3"/>
      <c r="N39" s="3"/>
      <c r="O39" s="3"/>
      <c r="P39" s="3"/>
      <c r="Q39" s="3"/>
      <c r="R39" s="3"/>
      <c r="S39" s="3"/>
      <c r="T39" s="3"/>
      <c r="U39" s="3"/>
      <c r="V39" s="3"/>
      <c r="W39" s="3"/>
      <c r="X39" s="3"/>
      <c r="Y39" s="3"/>
      <c r="Z39" s="3"/>
      <c r="AA39" s="3"/>
    </row>
    <row r="40">
      <c r="A40" s="2" t="s">
        <v>164</v>
      </c>
      <c r="B40" s="2" t="s">
        <v>165</v>
      </c>
      <c r="C40" s="2" t="s">
        <v>161</v>
      </c>
      <c r="D40" s="2" t="s">
        <v>162</v>
      </c>
      <c r="E40" s="2" t="s">
        <v>143</v>
      </c>
      <c r="F40" s="2" t="s">
        <v>144</v>
      </c>
      <c r="G40" s="2" t="s">
        <v>17</v>
      </c>
      <c r="H40" s="3"/>
      <c r="I40" s="2" t="s">
        <v>86</v>
      </c>
      <c r="J40" s="2" t="s">
        <v>31</v>
      </c>
      <c r="K40" s="3"/>
      <c r="L40" s="3"/>
      <c r="M40" s="3"/>
      <c r="N40" s="3"/>
      <c r="O40" s="3"/>
      <c r="P40" s="3"/>
      <c r="Q40" s="3"/>
      <c r="R40" s="3"/>
      <c r="S40" s="3"/>
      <c r="T40" s="3"/>
      <c r="U40" s="3"/>
      <c r="V40" s="3"/>
      <c r="W40" s="3"/>
      <c r="X40" s="3"/>
      <c r="Y40" s="3"/>
      <c r="Z40" s="3"/>
      <c r="AA40" s="3"/>
    </row>
    <row r="41">
      <c r="A41" s="2" t="s">
        <v>166</v>
      </c>
      <c r="B41" s="2" t="s">
        <v>167</v>
      </c>
      <c r="C41" s="2" t="s">
        <v>161</v>
      </c>
      <c r="D41" s="2" t="s">
        <v>162</v>
      </c>
      <c r="E41" s="2" t="s">
        <v>168</v>
      </c>
      <c r="F41" s="2" t="s">
        <v>169</v>
      </c>
      <c r="G41" s="2" t="s">
        <v>17</v>
      </c>
      <c r="H41" s="3"/>
      <c r="I41" s="2" t="s">
        <v>86</v>
      </c>
      <c r="J41" s="2" t="s">
        <v>31</v>
      </c>
      <c r="K41" s="3"/>
      <c r="L41" s="3"/>
      <c r="M41" s="3"/>
      <c r="N41" s="3"/>
      <c r="O41" s="3"/>
      <c r="P41" s="3"/>
      <c r="Q41" s="3"/>
      <c r="R41" s="3"/>
      <c r="S41" s="3"/>
      <c r="T41" s="3"/>
      <c r="U41" s="3"/>
      <c r="V41" s="3"/>
      <c r="W41" s="3"/>
      <c r="X41" s="3"/>
      <c r="Y41" s="3"/>
      <c r="Z41" s="3"/>
      <c r="AA41" s="3"/>
    </row>
    <row r="42">
      <c r="A42" s="2" t="s">
        <v>170</v>
      </c>
      <c r="B42" s="2" t="s">
        <v>171</v>
      </c>
      <c r="C42" s="2" t="s">
        <v>161</v>
      </c>
      <c r="D42" s="2" t="s">
        <v>162</v>
      </c>
      <c r="E42" s="2" t="s">
        <v>172</v>
      </c>
      <c r="F42" s="2" t="s">
        <v>173</v>
      </c>
      <c r="G42" s="2" t="s">
        <v>17</v>
      </c>
      <c r="H42" s="3"/>
      <c r="I42" s="2" t="s">
        <v>86</v>
      </c>
      <c r="J42" s="2" t="s">
        <v>31</v>
      </c>
      <c r="K42" s="3"/>
      <c r="L42" s="3"/>
      <c r="M42" s="3"/>
      <c r="N42" s="3"/>
      <c r="O42" s="3"/>
      <c r="P42" s="3"/>
      <c r="Q42" s="3"/>
      <c r="R42" s="3"/>
      <c r="S42" s="3"/>
      <c r="T42" s="3"/>
      <c r="U42" s="3"/>
      <c r="V42" s="3"/>
      <c r="W42" s="3"/>
      <c r="X42" s="3"/>
      <c r="Y42" s="3"/>
      <c r="Z42" s="3"/>
      <c r="AA42" s="3"/>
    </row>
    <row r="43">
      <c r="A43" s="2" t="s">
        <v>174</v>
      </c>
      <c r="B43" s="2" t="s">
        <v>175</v>
      </c>
      <c r="C43" s="2" t="s">
        <v>161</v>
      </c>
      <c r="D43" s="2" t="s">
        <v>162</v>
      </c>
      <c r="E43" s="2" t="s">
        <v>176</v>
      </c>
      <c r="F43" s="2" t="s">
        <v>177</v>
      </c>
      <c r="G43" s="2" t="s">
        <v>17</v>
      </c>
      <c r="H43" s="3"/>
      <c r="I43" s="2" t="s">
        <v>86</v>
      </c>
      <c r="J43" s="2" t="s">
        <v>31</v>
      </c>
      <c r="K43" s="3"/>
      <c r="L43" s="3"/>
      <c r="M43" s="3"/>
      <c r="N43" s="3"/>
      <c r="O43" s="3"/>
      <c r="P43" s="3"/>
      <c r="Q43" s="3"/>
      <c r="R43" s="3"/>
      <c r="S43" s="3"/>
      <c r="T43" s="3"/>
      <c r="U43" s="3"/>
      <c r="V43" s="3"/>
      <c r="W43" s="3"/>
      <c r="X43" s="3"/>
      <c r="Y43" s="3"/>
      <c r="Z43" s="3"/>
      <c r="AA43" s="3"/>
    </row>
    <row r="44">
      <c r="A44" s="2" t="s">
        <v>178</v>
      </c>
      <c r="B44" s="2" t="s">
        <v>179</v>
      </c>
      <c r="C44" s="2" t="s">
        <v>161</v>
      </c>
      <c r="D44" s="2" t="s">
        <v>162</v>
      </c>
      <c r="E44" s="2" t="s">
        <v>180</v>
      </c>
      <c r="F44" s="2" t="s">
        <v>181</v>
      </c>
      <c r="G44" s="2" t="s">
        <v>17</v>
      </c>
      <c r="H44" s="3"/>
      <c r="I44" s="2" t="s">
        <v>86</v>
      </c>
      <c r="J44" s="2" t="s">
        <v>31</v>
      </c>
      <c r="K44" s="3"/>
      <c r="L44" s="3"/>
      <c r="M44" s="3"/>
      <c r="N44" s="3"/>
      <c r="O44" s="3"/>
      <c r="P44" s="3"/>
      <c r="Q44" s="3"/>
      <c r="R44" s="3"/>
      <c r="S44" s="3"/>
      <c r="T44" s="3"/>
      <c r="U44" s="3"/>
      <c r="V44" s="3"/>
      <c r="W44" s="3"/>
      <c r="X44" s="3"/>
      <c r="Y44" s="3"/>
      <c r="Z44" s="3"/>
      <c r="AA44" s="3"/>
    </row>
    <row r="45">
      <c r="A45" s="2" t="s">
        <v>182</v>
      </c>
      <c r="B45" s="2" t="s">
        <v>183</v>
      </c>
      <c r="C45" s="2" t="s">
        <v>161</v>
      </c>
      <c r="D45" s="2" t="s">
        <v>162</v>
      </c>
      <c r="E45" s="2" t="s">
        <v>184</v>
      </c>
      <c r="F45" s="2" t="s">
        <v>185</v>
      </c>
      <c r="G45" s="2" t="s">
        <v>17</v>
      </c>
      <c r="H45" s="3"/>
      <c r="I45" s="2" t="s">
        <v>86</v>
      </c>
      <c r="J45" s="2" t="s">
        <v>31</v>
      </c>
      <c r="K45" s="3"/>
      <c r="L45" s="3"/>
      <c r="M45" s="3"/>
      <c r="N45" s="3"/>
      <c r="O45" s="3"/>
      <c r="P45" s="3"/>
      <c r="Q45" s="3"/>
      <c r="R45" s="3"/>
      <c r="S45" s="3"/>
      <c r="T45" s="3"/>
      <c r="U45" s="3"/>
      <c r="V45" s="3"/>
      <c r="W45" s="3"/>
      <c r="X45" s="3"/>
      <c r="Y45" s="3"/>
      <c r="Z45" s="3"/>
      <c r="AA45" s="3"/>
    </row>
    <row r="46">
      <c r="A46" s="2" t="s">
        <v>186</v>
      </c>
      <c r="B46" s="2" t="s">
        <v>187</v>
      </c>
      <c r="C46" s="2" t="s">
        <v>161</v>
      </c>
      <c r="D46" s="2" t="s">
        <v>162</v>
      </c>
      <c r="E46" s="2" t="s">
        <v>188</v>
      </c>
      <c r="F46" s="2" t="s">
        <v>185</v>
      </c>
      <c r="G46" s="2" t="s">
        <v>17</v>
      </c>
      <c r="H46" s="3"/>
      <c r="I46" s="2" t="s">
        <v>86</v>
      </c>
      <c r="J46" s="2" t="s">
        <v>31</v>
      </c>
      <c r="K46" s="3"/>
      <c r="L46" s="3"/>
      <c r="M46" s="3"/>
      <c r="N46" s="3"/>
      <c r="O46" s="3"/>
      <c r="P46" s="3"/>
      <c r="Q46" s="3"/>
      <c r="R46" s="3"/>
      <c r="S46" s="3"/>
      <c r="T46" s="3"/>
      <c r="U46" s="3"/>
      <c r="V46" s="3"/>
      <c r="W46" s="3"/>
      <c r="X46" s="3"/>
      <c r="Y46" s="3"/>
      <c r="Z46" s="3"/>
      <c r="AA46" s="3"/>
    </row>
    <row r="47">
      <c r="A47" s="2" t="s">
        <v>189</v>
      </c>
      <c r="B47" s="2" t="s">
        <v>190</v>
      </c>
      <c r="C47" s="2" t="s">
        <v>161</v>
      </c>
      <c r="D47" s="2" t="s">
        <v>162</v>
      </c>
      <c r="E47" s="2" t="s">
        <v>191</v>
      </c>
      <c r="F47" s="2" t="s">
        <v>181</v>
      </c>
      <c r="G47" s="2" t="s">
        <v>17</v>
      </c>
      <c r="H47" s="3"/>
      <c r="I47" s="2" t="s">
        <v>86</v>
      </c>
      <c r="J47" s="2" t="s">
        <v>31</v>
      </c>
      <c r="K47" s="3"/>
      <c r="L47" s="3"/>
      <c r="M47" s="3"/>
      <c r="N47" s="3"/>
      <c r="O47" s="3"/>
      <c r="P47" s="3"/>
      <c r="Q47" s="3"/>
      <c r="R47" s="3"/>
      <c r="S47" s="3"/>
      <c r="T47" s="3"/>
      <c r="U47" s="3"/>
      <c r="V47" s="3"/>
      <c r="W47" s="3"/>
      <c r="X47" s="3"/>
      <c r="Y47" s="3"/>
      <c r="Z47" s="3"/>
      <c r="AA47" s="3"/>
    </row>
    <row r="48">
      <c r="A48" s="2" t="s">
        <v>192</v>
      </c>
      <c r="B48" s="2" t="s">
        <v>193</v>
      </c>
      <c r="C48" s="2" t="s">
        <v>161</v>
      </c>
      <c r="D48" s="2" t="s">
        <v>162</v>
      </c>
      <c r="E48" s="2" t="s">
        <v>194</v>
      </c>
      <c r="F48" s="2" t="s">
        <v>148</v>
      </c>
      <c r="G48" s="2" t="s">
        <v>17</v>
      </c>
      <c r="H48" s="3"/>
      <c r="I48" s="2" t="s">
        <v>86</v>
      </c>
      <c r="J48" s="2" t="s">
        <v>31</v>
      </c>
      <c r="K48" s="3"/>
      <c r="L48" s="3"/>
      <c r="M48" s="3"/>
      <c r="N48" s="3"/>
      <c r="O48" s="3"/>
      <c r="P48" s="3"/>
      <c r="Q48" s="3"/>
      <c r="R48" s="3"/>
      <c r="S48" s="3"/>
      <c r="T48" s="3"/>
      <c r="U48" s="3"/>
      <c r="V48" s="3"/>
      <c r="W48" s="3"/>
      <c r="X48" s="3"/>
      <c r="Y48" s="3"/>
      <c r="Z48" s="3"/>
      <c r="AA48" s="3"/>
    </row>
    <row r="49">
      <c r="A49" s="2" t="s">
        <v>195</v>
      </c>
      <c r="B49" s="2" t="s">
        <v>196</v>
      </c>
      <c r="C49" s="2" t="s">
        <v>161</v>
      </c>
      <c r="D49" s="2" t="s">
        <v>162</v>
      </c>
      <c r="E49" s="2" t="s">
        <v>197</v>
      </c>
      <c r="F49" s="2" t="s">
        <v>152</v>
      </c>
      <c r="G49" s="2" t="s">
        <v>17</v>
      </c>
      <c r="H49" s="3"/>
      <c r="I49" s="2" t="s">
        <v>86</v>
      </c>
      <c r="J49" s="2" t="s">
        <v>31</v>
      </c>
      <c r="K49" s="3"/>
      <c r="L49" s="3"/>
      <c r="M49" s="3"/>
      <c r="N49" s="3"/>
      <c r="O49" s="3"/>
      <c r="P49" s="3"/>
      <c r="Q49" s="3"/>
      <c r="R49" s="3"/>
      <c r="S49" s="3"/>
      <c r="T49" s="3"/>
      <c r="U49" s="3"/>
      <c r="V49" s="3"/>
      <c r="W49" s="3"/>
      <c r="X49" s="3"/>
      <c r="Y49" s="3"/>
      <c r="Z49" s="3"/>
      <c r="AA49" s="3"/>
    </row>
    <row r="50">
      <c r="A50" s="2" t="s">
        <v>198</v>
      </c>
      <c r="B50" s="2" t="s">
        <v>199</v>
      </c>
      <c r="C50" s="2" t="s">
        <v>161</v>
      </c>
      <c r="D50" s="2" t="s">
        <v>162</v>
      </c>
      <c r="E50" s="2" t="s">
        <v>200</v>
      </c>
      <c r="F50" s="2" t="s">
        <v>201</v>
      </c>
      <c r="G50" s="2" t="s">
        <v>17</v>
      </c>
      <c r="H50" s="3"/>
      <c r="I50" s="2" t="s">
        <v>86</v>
      </c>
      <c r="J50" s="2" t="s">
        <v>31</v>
      </c>
      <c r="K50" s="3"/>
      <c r="L50" s="3"/>
      <c r="M50" s="3"/>
      <c r="N50" s="3"/>
      <c r="O50" s="3"/>
      <c r="P50" s="3"/>
      <c r="Q50" s="3"/>
      <c r="R50" s="3"/>
      <c r="S50" s="3"/>
      <c r="T50" s="3"/>
      <c r="U50" s="3"/>
      <c r="V50" s="3"/>
      <c r="W50" s="3"/>
      <c r="X50" s="3"/>
      <c r="Y50" s="3"/>
      <c r="Z50" s="3"/>
      <c r="AA50" s="3"/>
    </row>
    <row r="51">
      <c r="A51" s="2" t="s">
        <v>202</v>
      </c>
      <c r="B51" s="2" t="s">
        <v>203</v>
      </c>
      <c r="C51" s="2" t="s">
        <v>161</v>
      </c>
      <c r="D51" s="2" t="s">
        <v>162</v>
      </c>
      <c r="E51" s="2" t="s">
        <v>155</v>
      </c>
      <c r="F51" s="2" t="s">
        <v>53</v>
      </c>
      <c r="G51" s="2" t="s">
        <v>17</v>
      </c>
      <c r="H51" s="3"/>
      <c r="I51" s="2" t="s">
        <v>86</v>
      </c>
      <c r="J51" s="2" t="s">
        <v>31</v>
      </c>
      <c r="K51" s="3"/>
      <c r="L51" s="3"/>
      <c r="M51" s="3"/>
      <c r="N51" s="3"/>
      <c r="O51" s="3"/>
      <c r="P51" s="3"/>
      <c r="Q51" s="3"/>
      <c r="R51" s="3"/>
      <c r="S51" s="3"/>
      <c r="T51" s="3"/>
      <c r="U51" s="3"/>
      <c r="V51" s="3"/>
      <c r="W51" s="3"/>
      <c r="X51" s="3"/>
      <c r="Y51" s="3"/>
      <c r="Z51" s="3"/>
      <c r="AA51" s="3"/>
    </row>
    <row r="52">
      <c r="A52" s="2" t="s">
        <v>204</v>
      </c>
      <c r="B52" s="2" t="s">
        <v>205</v>
      </c>
      <c r="C52" s="2" t="s">
        <v>161</v>
      </c>
      <c r="D52" s="2" t="s">
        <v>162</v>
      </c>
      <c r="E52" s="2" t="s">
        <v>206</v>
      </c>
      <c r="F52" s="2" t="s">
        <v>207</v>
      </c>
      <c r="G52" s="2" t="s">
        <v>17</v>
      </c>
      <c r="H52" s="3"/>
      <c r="I52" s="2" t="s">
        <v>86</v>
      </c>
      <c r="J52" s="2" t="s">
        <v>31</v>
      </c>
      <c r="K52" s="3"/>
      <c r="L52" s="3"/>
      <c r="M52" s="3"/>
      <c r="N52" s="3"/>
      <c r="O52" s="3"/>
      <c r="P52" s="3"/>
      <c r="Q52" s="3"/>
      <c r="R52" s="3"/>
      <c r="S52" s="3"/>
      <c r="T52" s="3"/>
      <c r="U52" s="3"/>
      <c r="V52" s="3"/>
      <c r="W52" s="3"/>
      <c r="X52" s="3"/>
      <c r="Y52" s="3"/>
      <c r="Z52" s="3"/>
      <c r="AA52" s="3"/>
    </row>
    <row r="53">
      <c r="A53" s="2" t="s">
        <v>208</v>
      </c>
      <c r="B53" s="2" t="s">
        <v>209</v>
      </c>
      <c r="C53" s="2" t="s">
        <v>161</v>
      </c>
      <c r="D53" s="2" t="s">
        <v>210</v>
      </c>
      <c r="E53" s="2" t="s">
        <v>211</v>
      </c>
      <c r="F53" s="2" t="s">
        <v>49</v>
      </c>
      <c r="G53" s="2" t="s">
        <v>17</v>
      </c>
      <c r="H53" s="3"/>
      <c r="I53" s="2" t="s">
        <v>86</v>
      </c>
      <c r="J53" s="2" t="s">
        <v>31</v>
      </c>
      <c r="K53" s="3"/>
      <c r="L53" s="3"/>
      <c r="M53" s="3"/>
      <c r="N53" s="3"/>
      <c r="O53" s="3"/>
      <c r="P53" s="3"/>
      <c r="Q53" s="3"/>
      <c r="R53" s="3"/>
      <c r="S53" s="3"/>
      <c r="T53" s="3"/>
      <c r="U53" s="3"/>
      <c r="V53" s="3"/>
      <c r="W53" s="3"/>
      <c r="X53" s="3"/>
      <c r="Y53" s="3"/>
      <c r="Z53" s="3"/>
      <c r="AA53" s="3"/>
    </row>
    <row r="54">
      <c r="A54" s="2" t="s">
        <v>212</v>
      </c>
      <c r="B54" s="5" t="s">
        <v>213</v>
      </c>
      <c r="C54" s="2" t="s">
        <v>161</v>
      </c>
      <c r="D54" s="2" t="s">
        <v>162</v>
      </c>
      <c r="E54" s="2" t="s">
        <v>214</v>
      </c>
      <c r="F54" s="2" t="s">
        <v>107</v>
      </c>
      <c r="G54" s="2" t="s">
        <v>17</v>
      </c>
      <c r="H54" s="3"/>
      <c r="I54" s="2" t="s">
        <v>86</v>
      </c>
      <c r="J54" s="2" t="s">
        <v>31</v>
      </c>
      <c r="K54" s="3"/>
      <c r="L54" s="3"/>
      <c r="M54" s="3"/>
      <c r="N54" s="3"/>
      <c r="O54" s="3"/>
      <c r="P54" s="3"/>
      <c r="Q54" s="3"/>
      <c r="R54" s="3"/>
      <c r="S54" s="3"/>
      <c r="T54" s="3"/>
      <c r="U54" s="3"/>
      <c r="V54" s="3"/>
      <c r="W54" s="3"/>
      <c r="X54" s="3"/>
      <c r="Y54" s="3"/>
      <c r="Z54" s="3"/>
      <c r="AA54" s="3"/>
    </row>
    <row r="55" ht="63.75" customHeight="1">
      <c r="A55" s="2" t="s">
        <v>215</v>
      </c>
      <c r="B55" s="5" t="s">
        <v>216</v>
      </c>
      <c r="C55" s="2" t="s">
        <v>161</v>
      </c>
      <c r="D55" s="2" t="s">
        <v>162</v>
      </c>
      <c r="E55" s="2" t="s">
        <v>217</v>
      </c>
      <c r="F55" s="2" t="s">
        <v>218</v>
      </c>
      <c r="G55" s="2" t="s">
        <v>17</v>
      </c>
      <c r="H55" s="3"/>
      <c r="I55" s="2" t="s">
        <v>86</v>
      </c>
      <c r="J55" s="2" t="s">
        <v>31</v>
      </c>
      <c r="K55" s="3"/>
      <c r="L55" s="3"/>
      <c r="M55" s="3"/>
      <c r="N55" s="3"/>
      <c r="O55" s="3"/>
      <c r="P55" s="3"/>
      <c r="Q55" s="3"/>
      <c r="R55" s="3"/>
      <c r="S55" s="3"/>
      <c r="T55" s="3"/>
      <c r="U55" s="3"/>
      <c r="V55" s="3"/>
      <c r="W55" s="3"/>
      <c r="X55" s="3"/>
      <c r="Y55" s="3"/>
      <c r="Z55" s="3"/>
      <c r="AA55" s="3"/>
    </row>
    <row r="56">
      <c r="A56" s="2" t="s">
        <v>219</v>
      </c>
      <c r="B56" s="2" t="s">
        <v>220</v>
      </c>
      <c r="C56" s="2" t="s">
        <v>161</v>
      </c>
      <c r="D56" s="2" t="s">
        <v>162</v>
      </c>
      <c r="E56" s="2" t="s">
        <v>221</v>
      </c>
      <c r="F56" s="2" t="s">
        <v>85</v>
      </c>
      <c r="G56" s="2" t="s">
        <v>17</v>
      </c>
      <c r="H56" s="3"/>
      <c r="I56" s="2" t="s">
        <v>86</v>
      </c>
      <c r="J56" s="2" t="s">
        <v>31</v>
      </c>
      <c r="K56" s="3"/>
      <c r="L56" s="3"/>
      <c r="M56" s="3"/>
      <c r="N56" s="3"/>
      <c r="O56" s="3"/>
      <c r="P56" s="3"/>
      <c r="Q56" s="3"/>
      <c r="R56" s="3"/>
      <c r="S56" s="3"/>
      <c r="T56" s="3"/>
      <c r="U56" s="3"/>
      <c r="V56" s="3"/>
      <c r="W56" s="3"/>
      <c r="X56" s="3"/>
      <c r="Y56" s="3"/>
      <c r="Z56" s="3"/>
      <c r="AA56" s="3"/>
    </row>
    <row r="57">
      <c r="A57" s="2" t="s">
        <v>222</v>
      </c>
      <c r="B57" s="2" t="s">
        <v>223</v>
      </c>
      <c r="C57" s="2" t="s">
        <v>161</v>
      </c>
      <c r="D57" s="2" t="s">
        <v>162</v>
      </c>
      <c r="E57" s="2" t="s">
        <v>224</v>
      </c>
      <c r="F57" s="2" t="s">
        <v>85</v>
      </c>
      <c r="G57" s="2" t="s">
        <v>17</v>
      </c>
      <c r="H57" s="3"/>
      <c r="I57" s="2" t="s">
        <v>86</v>
      </c>
      <c r="J57" s="2" t="s">
        <v>31</v>
      </c>
      <c r="K57" s="3"/>
      <c r="L57" s="3"/>
      <c r="M57" s="3"/>
      <c r="N57" s="3"/>
      <c r="O57" s="3"/>
      <c r="P57" s="3"/>
      <c r="Q57" s="3"/>
      <c r="R57" s="3"/>
      <c r="S57" s="3"/>
      <c r="T57" s="3"/>
      <c r="U57" s="3"/>
      <c r="V57" s="3"/>
      <c r="W57" s="3"/>
      <c r="X57" s="3"/>
      <c r="Y57" s="3"/>
      <c r="Z57" s="3"/>
      <c r="AA57" s="3"/>
    </row>
    <row r="58">
      <c r="A58" s="2" t="s">
        <v>225</v>
      </c>
      <c r="B58" s="2" t="s">
        <v>226</v>
      </c>
      <c r="C58" s="2" t="s">
        <v>161</v>
      </c>
      <c r="D58" s="2" t="s">
        <v>162</v>
      </c>
      <c r="E58" s="2" t="s">
        <v>227</v>
      </c>
      <c r="F58" s="2" t="s">
        <v>85</v>
      </c>
      <c r="G58" s="2" t="s">
        <v>17</v>
      </c>
      <c r="H58" s="3"/>
      <c r="I58" s="2" t="s">
        <v>86</v>
      </c>
      <c r="J58" s="2" t="s">
        <v>31</v>
      </c>
      <c r="K58" s="3"/>
      <c r="L58" s="3"/>
      <c r="M58" s="3"/>
      <c r="N58" s="3"/>
      <c r="O58" s="3"/>
      <c r="P58" s="3"/>
      <c r="Q58" s="3"/>
      <c r="R58" s="3"/>
      <c r="S58" s="3"/>
      <c r="T58" s="3"/>
      <c r="U58" s="3"/>
      <c r="V58" s="3"/>
      <c r="W58" s="3"/>
      <c r="X58" s="3"/>
      <c r="Y58" s="3"/>
      <c r="Z58" s="3"/>
      <c r="AA58" s="3"/>
    </row>
    <row r="59">
      <c r="A59" s="2" t="s">
        <v>228</v>
      </c>
      <c r="B59" s="2" t="s">
        <v>229</v>
      </c>
      <c r="C59" s="2" t="s">
        <v>161</v>
      </c>
      <c r="D59" s="2" t="s">
        <v>162</v>
      </c>
      <c r="E59" s="2" t="s">
        <v>230</v>
      </c>
      <c r="F59" s="2" t="s">
        <v>85</v>
      </c>
      <c r="G59" s="2" t="s">
        <v>17</v>
      </c>
      <c r="H59" s="3"/>
      <c r="I59" s="2" t="s">
        <v>86</v>
      </c>
      <c r="J59" s="2" t="s">
        <v>31</v>
      </c>
      <c r="K59" s="3"/>
      <c r="L59" s="3"/>
      <c r="M59" s="3"/>
      <c r="N59" s="3"/>
      <c r="O59" s="3"/>
      <c r="P59" s="3"/>
      <c r="Q59" s="3"/>
      <c r="R59" s="3"/>
      <c r="S59" s="3"/>
      <c r="T59" s="3"/>
      <c r="U59" s="3"/>
      <c r="V59" s="3"/>
      <c r="W59" s="3"/>
      <c r="X59" s="3"/>
      <c r="Y59" s="3"/>
      <c r="Z59" s="3"/>
      <c r="AA59" s="3"/>
    </row>
    <row r="60">
      <c r="A60" s="2" t="s">
        <v>231</v>
      </c>
      <c r="B60" s="2" t="s">
        <v>232</v>
      </c>
      <c r="C60" s="2" t="s">
        <v>161</v>
      </c>
      <c r="D60" s="2" t="s">
        <v>162</v>
      </c>
      <c r="E60" s="2" t="s">
        <v>233</v>
      </c>
      <c r="F60" s="2" t="s">
        <v>85</v>
      </c>
      <c r="G60" s="2" t="s">
        <v>17</v>
      </c>
      <c r="H60" s="3"/>
      <c r="I60" s="2" t="s">
        <v>86</v>
      </c>
      <c r="J60" s="2" t="s">
        <v>31</v>
      </c>
      <c r="K60" s="3"/>
      <c r="L60" s="3"/>
      <c r="M60" s="3"/>
      <c r="N60" s="3"/>
      <c r="O60" s="3"/>
      <c r="P60" s="3"/>
      <c r="Q60" s="3"/>
      <c r="R60" s="3"/>
      <c r="S60" s="3"/>
      <c r="T60" s="3"/>
      <c r="U60" s="3"/>
      <c r="V60" s="3"/>
      <c r="W60" s="3"/>
      <c r="X60" s="3"/>
      <c r="Y60" s="3"/>
      <c r="Z60" s="3"/>
      <c r="AA60" s="3"/>
    </row>
    <row r="61">
      <c r="A61" s="2" t="s">
        <v>234</v>
      </c>
      <c r="B61" s="2" t="s">
        <v>235</v>
      </c>
      <c r="C61" s="2" t="s">
        <v>236</v>
      </c>
      <c r="D61" s="2" t="s">
        <v>237</v>
      </c>
      <c r="E61" s="2" t="s">
        <v>238</v>
      </c>
      <c r="F61" s="2" t="s">
        <v>16</v>
      </c>
      <c r="G61" s="2" t="s">
        <v>17</v>
      </c>
      <c r="H61" s="2"/>
      <c r="I61" s="2" t="s">
        <v>19</v>
      </c>
      <c r="J61" s="2" t="s">
        <v>140</v>
      </c>
      <c r="K61" s="3"/>
      <c r="L61" s="3"/>
      <c r="M61" s="3"/>
      <c r="N61" s="3"/>
      <c r="O61" s="3"/>
      <c r="P61" s="3"/>
      <c r="Q61" s="3"/>
      <c r="R61" s="3"/>
      <c r="S61" s="3"/>
      <c r="T61" s="3"/>
      <c r="U61" s="3"/>
      <c r="V61" s="3"/>
      <c r="W61" s="3"/>
      <c r="X61" s="3"/>
      <c r="Y61" s="3"/>
      <c r="Z61" s="3"/>
      <c r="AA61" s="3"/>
    </row>
    <row r="62">
      <c r="A62" s="2" t="s">
        <v>239</v>
      </c>
      <c r="B62" s="2" t="s">
        <v>240</v>
      </c>
      <c r="C62" s="2" t="s">
        <v>236</v>
      </c>
      <c r="D62" s="2" t="s">
        <v>237</v>
      </c>
      <c r="E62" s="2" t="s">
        <v>143</v>
      </c>
      <c r="F62" s="2" t="s">
        <v>241</v>
      </c>
      <c r="G62" s="2" t="s">
        <v>17</v>
      </c>
      <c r="H62" s="2" t="s">
        <v>242</v>
      </c>
      <c r="I62" s="2" t="s">
        <v>19</v>
      </c>
      <c r="J62" s="2" t="s">
        <v>20</v>
      </c>
      <c r="K62" s="3"/>
      <c r="L62" s="3"/>
      <c r="M62" s="3"/>
      <c r="N62" s="3"/>
      <c r="O62" s="3"/>
      <c r="P62" s="3"/>
      <c r="Q62" s="3"/>
      <c r="R62" s="3"/>
      <c r="S62" s="3"/>
      <c r="T62" s="3"/>
      <c r="U62" s="3"/>
      <c r="V62" s="3"/>
      <c r="W62" s="3"/>
      <c r="X62" s="3"/>
      <c r="Y62" s="3"/>
      <c r="Z62" s="3"/>
      <c r="AA62" s="3"/>
    </row>
    <row r="63">
      <c r="A63" s="2" t="s">
        <v>243</v>
      </c>
      <c r="B63" s="2" t="s">
        <v>244</v>
      </c>
      <c r="C63" s="2" t="s">
        <v>236</v>
      </c>
      <c r="D63" s="2" t="s">
        <v>237</v>
      </c>
      <c r="E63" s="2" t="s">
        <v>245</v>
      </c>
      <c r="F63" s="2" t="s">
        <v>246</v>
      </c>
      <c r="G63" s="2" t="s">
        <v>17</v>
      </c>
      <c r="H63" s="2"/>
      <c r="I63" s="2" t="s">
        <v>19</v>
      </c>
      <c r="J63" s="2" t="s">
        <v>31</v>
      </c>
      <c r="K63" s="3"/>
      <c r="L63" s="3"/>
      <c r="M63" s="3"/>
      <c r="N63" s="3"/>
      <c r="O63" s="3"/>
      <c r="P63" s="3"/>
      <c r="Q63" s="3"/>
      <c r="R63" s="3"/>
      <c r="S63" s="3"/>
      <c r="T63" s="3"/>
      <c r="U63" s="3"/>
      <c r="V63" s="3"/>
      <c r="W63" s="3"/>
      <c r="X63" s="3"/>
      <c r="Y63" s="3"/>
      <c r="Z63" s="3"/>
      <c r="AA63" s="3"/>
    </row>
    <row r="64">
      <c r="A64" s="2" t="s">
        <v>247</v>
      </c>
      <c r="B64" s="2" t="s">
        <v>248</v>
      </c>
      <c r="C64" s="2" t="s">
        <v>236</v>
      </c>
      <c r="D64" s="2" t="s">
        <v>237</v>
      </c>
      <c r="E64" s="2" t="s">
        <v>249</v>
      </c>
      <c r="F64" s="2" t="s">
        <v>30</v>
      </c>
      <c r="G64" s="2" t="s">
        <v>17</v>
      </c>
      <c r="H64" s="2"/>
      <c r="I64" s="2" t="s">
        <v>19</v>
      </c>
      <c r="J64" s="2" t="s">
        <v>31</v>
      </c>
      <c r="K64" s="3"/>
      <c r="L64" s="3"/>
      <c r="M64" s="3"/>
      <c r="N64" s="3"/>
      <c r="O64" s="3"/>
      <c r="P64" s="3"/>
      <c r="Q64" s="3"/>
      <c r="R64" s="3"/>
      <c r="S64" s="3"/>
      <c r="T64" s="3"/>
      <c r="U64" s="3"/>
      <c r="V64" s="3"/>
      <c r="W64" s="3"/>
      <c r="X64" s="3"/>
      <c r="Y64" s="3"/>
      <c r="Z64" s="3"/>
      <c r="AA64" s="3"/>
    </row>
    <row r="65">
      <c r="A65" s="2" t="s">
        <v>250</v>
      </c>
      <c r="B65" s="2" t="s">
        <v>251</v>
      </c>
      <c r="C65" s="2" t="s">
        <v>236</v>
      </c>
      <c r="D65" s="2" t="s">
        <v>252</v>
      </c>
      <c r="E65" s="2" t="s">
        <v>253</v>
      </c>
      <c r="F65" s="2" t="s">
        <v>49</v>
      </c>
      <c r="G65" s="2" t="s">
        <v>17</v>
      </c>
      <c r="H65" s="2"/>
      <c r="I65" s="2" t="s">
        <v>19</v>
      </c>
      <c r="J65" s="2" t="s">
        <v>31</v>
      </c>
      <c r="K65" s="3"/>
      <c r="L65" s="3"/>
      <c r="M65" s="3"/>
      <c r="N65" s="3"/>
      <c r="O65" s="3"/>
      <c r="P65" s="3"/>
      <c r="Q65" s="3"/>
      <c r="R65" s="3"/>
      <c r="S65" s="3"/>
      <c r="T65" s="3"/>
      <c r="U65" s="3"/>
      <c r="V65" s="3"/>
      <c r="W65" s="3"/>
      <c r="X65" s="3"/>
      <c r="Y65" s="3"/>
      <c r="Z65" s="3"/>
      <c r="AA65" s="3"/>
    </row>
    <row r="66">
      <c r="A66" s="2" t="s">
        <v>254</v>
      </c>
      <c r="B66" s="2" t="s">
        <v>255</v>
      </c>
      <c r="C66" s="2" t="s">
        <v>236</v>
      </c>
      <c r="D66" s="2" t="s">
        <v>237</v>
      </c>
      <c r="E66" s="2" t="s">
        <v>256</v>
      </c>
      <c r="F66" s="2" t="s">
        <v>257</v>
      </c>
      <c r="G66" s="2" t="s">
        <v>17</v>
      </c>
      <c r="H66" s="3"/>
      <c r="I66" s="2" t="s">
        <v>19</v>
      </c>
      <c r="J66" s="2" t="s">
        <v>31</v>
      </c>
      <c r="K66" s="3"/>
      <c r="L66" s="3"/>
      <c r="M66" s="3"/>
      <c r="N66" s="3"/>
      <c r="O66" s="3"/>
      <c r="P66" s="3"/>
      <c r="Q66" s="3"/>
      <c r="R66" s="3"/>
      <c r="S66" s="3"/>
      <c r="T66" s="3"/>
      <c r="U66" s="3"/>
      <c r="V66" s="3"/>
      <c r="W66" s="3"/>
      <c r="X66" s="3"/>
      <c r="Y66" s="3"/>
      <c r="Z66" s="3"/>
      <c r="AA66" s="3"/>
    </row>
    <row r="67">
      <c r="A67" s="2" t="s">
        <v>258</v>
      </c>
      <c r="B67" s="2" t="s">
        <v>259</v>
      </c>
      <c r="C67" s="2" t="s">
        <v>236</v>
      </c>
      <c r="D67" s="2" t="s">
        <v>237</v>
      </c>
      <c r="E67" s="2" t="s">
        <v>76</v>
      </c>
      <c r="F67" s="2" t="s">
        <v>53</v>
      </c>
      <c r="G67" s="2" t="s">
        <v>17</v>
      </c>
      <c r="H67" s="3"/>
      <c r="I67" s="2" t="s">
        <v>19</v>
      </c>
      <c r="J67" s="2" t="s">
        <v>31</v>
      </c>
      <c r="K67" s="3"/>
      <c r="L67" s="3"/>
      <c r="M67" s="3"/>
      <c r="N67" s="3"/>
      <c r="O67" s="3"/>
      <c r="P67" s="3"/>
      <c r="Q67" s="3"/>
      <c r="R67" s="3"/>
      <c r="S67" s="3"/>
      <c r="T67" s="3"/>
      <c r="U67" s="3"/>
      <c r="V67" s="3"/>
      <c r="W67" s="3"/>
      <c r="X67" s="3"/>
      <c r="Y67" s="3"/>
      <c r="Z67" s="3"/>
      <c r="AA67" s="3"/>
    </row>
    <row r="68">
      <c r="A68" s="2" t="s">
        <v>260</v>
      </c>
      <c r="B68" s="2" t="s">
        <v>261</v>
      </c>
      <c r="C68" s="2" t="s">
        <v>236</v>
      </c>
      <c r="D68" s="2" t="s">
        <v>237</v>
      </c>
      <c r="E68" s="2" t="s">
        <v>158</v>
      </c>
      <c r="F68" s="2" t="s">
        <v>57</v>
      </c>
      <c r="G68" s="2" t="s">
        <v>17</v>
      </c>
      <c r="H68" s="3"/>
      <c r="I68" s="2" t="s">
        <v>19</v>
      </c>
      <c r="J68" s="2" t="s">
        <v>31</v>
      </c>
      <c r="K68" s="3"/>
      <c r="L68" s="3"/>
      <c r="M68" s="3"/>
      <c r="N68" s="3"/>
      <c r="O68" s="3"/>
      <c r="P68" s="3"/>
      <c r="Q68" s="3"/>
      <c r="R68" s="3"/>
      <c r="S68" s="3"/>
      <c r="T68" s="3"/>
      <c r="U68" s="3"/>
      <c r="V68" s="3"/>
      <c r="W68" s="3"/>
      <c r="X68" s="3"/>
      <c r="Y68" s="3"/>
      <c r="Z68" s="3"/>
      <c r="AA68" s="3"/>
    </row>
    <row r="69">
      <c r="A69" s="2" t="s">
        <v>262</v>
      </c>
      <c r="B69" s="2" t="s">
        <v>263</v>
      </c>
      <c r="C69" s="4" t="s">
        <v>264</v>
      </c>
      <c r="D69" s="2" t="s">
        <v>237</v>
      </c>
      <c r="E69" s="2" t="s">
        <v>265</v>
      </c>
      <c r="F69" s="2" t="s">
        <v>16</v>
      </c>
      <c r="G69" s="2" t="s">
        <v>17</v>
      </c>
      <c r="H69" s="2" t="s">
        <v>266</v>
      </c>
      <c r="I69" s="2" t="s">
        <v>19</v>
      </c>
      <c r="J69" s="2" t="s">
        <v>20</v>
      </c>
      <c r="K69" s="3"/>
      <c r="L69" s="3"/>
      <c r="M69" s="3"/>
      <c r="N69" s="3"/>
      <c r="O69" s="3"/>
      <c r="P69" s="3"/>
      <c r="Q69" s="3"/>
      <c r="R69" s="3"/>
      <c r="S69" s="3"/>
      <c r="T69" s="3"/>
      <c r="U69" s="3"/>
      <c r="V69" s="3"/>
      <c r="W69" s="3"/>
      <c r="X69" s="3"/>
      <c r="Y69" s="3"/>
      <c r="Z69" s="3"/>
      <c r="AA69" s="3"/>
    </row>
    <row r="70">
      <c r="A70" s="2" t="s">
        <v>267</v>
      </c>
      <c r="B70" s="2" t="s">
        <v>268</v>
      </c>
      <c r="C70" s="2" t="s">
        <v>264</v>
      </c>
      <c r="D70" s="2" t="s">
        <v>237</v>
      </c>
      <c r="E70" s="2" t="s">
        <v>143</v>
      </c>
      <c r="F70" s="2" t="s">
        <v>241</v>
      </c>
      <c r="G70" s="2" t="s">
        <v>17</v>
      </c>
      <c r="H70" s="2" t="s">
        <v>242</v>
      </c>
      <c r="I70" s="2" t="s">
        <v>19</v>
      </c>
      <c r="J70" s="2" t="s">
        <v>20</v>
      </c>
      <c r="K70" s="3"/>
      <c r="L70" s="3"/>
      <c r="M70" s="3"/>
      <c r="N70" s="3"/>
      <c r="O70" s="3"/>
      <c r="P70" s="3"/>
      <c r="Q70" s="3"/>
      <c r="R70" s="3"/>
      <c r="S70" s="3"/>
      <c r="T70" s="3"/>
      <c r="U70" s="3"/>
      <c r="V70" s="3"/>
      <c r="W70" s="3"/>
      <c r="X70" s="3"/>
      <c r="Y70" s="3"/>
      <c r="Z70" s="3"/>
      <c r="AA70" s="3"/>
    </row>
    <row r="71">
      <c r="A71" s="2" t="s">
        <v>269</v>
      </c>
      <c r="B71" s="2" t="s">
        <v>270</v>
      </c>
      <c r="C71" s="2" t="s">
        <v>264</v>
      </c>
      <c r="D71" s="2" t="s">
        <v>237</v>
      </c>
      <c r="E71" s="2" t="s">
        <v>245</v>
      </c>
      <c r="F71" s="2" t="s">
        <v>271</v>
      </c>
      <c r="G71" s="2" t="s">
        <v>17</v>
      </c>
      <c r="H71" s="2"/>
      <c r="I71" s="2" t="s">
        <v>19</v>
      </c>
      <c r="J71" s="2" t="s">
        <v>31</v>
      </c>
      <c r="K71" s="3"/>
      <c r="L71" s="3"/>
      <c r="M71" s="3"/>
      <c r="N71" s="3"/>
      <c r="O71" s="3"/>
      <c r="P71" s="3"/>
      <c r="Q71" s="3"/>
      <c r="R71" s="3"/>
      <c r="S71" s="3"/>
      <c r="T71" s="3"/>
      <c r="U71" s="3"/>
      <c r="V71" s="3"/>
      <c r="W71" s="3"/>
      <c r="X71" s="3"/>
      <c r="Y71" s="3"/>
      <c r="Z71" s="3"/>
      <c r="AA71" s="3"/>
    </row>
    <row r="72">
      <c r="A72" s="2" t="s">
        <v>272</v>
      </c>
      <c r="B72" s="2" t="s">
        <v>273</v>
      </c>
      <c r="C72" s="2" t="s">
        <v>264</v>
      </c>
      <c r="D72" s="2" t="s">
        <v>237</v>
      </c>
      <c r="E72" s="2" t="s">
        <v>274</v>
      </c>
      <c r="F72" s="2" t="s">
        <v>275</v>
      </c>
      <c r="G72" s="2" t="s">
        <v>17</v>
      </c>
      <c r="H72" s="2"/>
      <c r="I72" s="2" t="s">
        <v>19</v>
      </c>
      <c r="J72" s="2" t="s">
        <v>31</v>
      </c>
      <c r="K72" s="3"/>
      <c r="L72" s="3"/>
      <c r="M72" s="3"/>
      <c r="N72" s="3"/>
      <c r="O72" s="3"/>
      <c r="P72" s="3"/>
      <c r="Q72" s="3"/>
      <c r="R72" s="3"/>
      <c r="S72" s="3"/>
      <c r="T72" s="3"/>
      <c r="U72" s="3"/>
      <c r="V72" s="3"/>
      <c r="W72" s="3"/>
      <c r="X72" s="3"/>
      <c r="Y72" s="3"/>
      <c r="Z72" s="3"/>
      <c r="AA72" s="3"/>
    </row>
    <row r="73">
      <c r="A73" s="2" t="s">
        <v>276</v>
      </c>
      <c r="B73" s="2" t="s">
        <v>277</v>
      </c>
      <c r="C73" s="4" t="s">
        <v>264</v>
      </c>
      <c r="D73" s="2" t="s">
        <v>237</v>
      </c>
      <c r="E73" s="2" t="s">
        <v>43</v>
      </c>
      <c r="F73" s="2" t="s">
        <v>44</v>
      </c>
      <c r="G73" s="2" t="s">
        <v>17</v>
      </c>
      <c r="H73" s="3"/>
      <c r="I73" s="2" t="s">
        <v>19</v>
      </c>
      <c r="J73" s="2" t="s">
        <v>31</v>
      </c>
      <c r="K73" s="3"/>
      <c r="L73" s="3"/>
      <c r="M73" s="3"/>
      <c r="N73" s="3"/>
      <c r="O73" s="3"/>
      <c r="P73" s="3"/>
      <c r="Q73" s="3"/>
      <c r="R73" s="3"/>
      <c r="S73" s="3"/>
      <c r="T73" s="3"/>
      <c r="U73" s="3"/>
      <c r="V73" s="3"/>
      <c r="W73" s="3"/>
      <c r="X73" s="3"/>
      <c r="Y73" s="3"/>
      <c r="Z73" s="3"/>
      <c r="AA73" s="3"/>
    </row>
    <row r="74">
      <c r="A74" s="2" t="s">
        <v>278</v>
      </c>
      <c r="B74" s="2" t="s">
        <v>279</v>
      </c>
      <c r="C74" s="4" t="s">
        <v>264</v>
      </c>
      <c r="D74" s="2" t="s">
        <v>252</v>
      </c>
      <c r="E74" s="2" t="s">
        <v>73</v>
      </c>
      <c r="F74" s="2" t="s">
        <v>49</v>
      </c>
      <c r="G74" s="2" t="s">
        <v>17</v>
      </c>
      <c r="H74" s="2"/>
      <c r="I74" s="2" t="s">
        <v>19</v>
      </c>
      <c r="J74" s="2" t="s">
        <v>31</v>
      </c>
      <c r="K74" s="3"/>
      <c r="L74" s="3"/>
      <c r="M74" s="3"/>
      <c r="N74" s="3"/>
      <c r="O74" s="3"/>
      <c r="P74" s="3"/>
      <c r="Q74" s="3"/>
      <c r="R74" s="3"/>
      <c r="S74" s="3"/>
      <c r="T74" s="3"/>
      <c r="U74" s="3"/>
      <c r="V74" s="3"/>
      <c r="W74" s="3"/>
      <c r="X74" s="3"/>
      <c r="Y74" s="3"/>
      <c r="Z74" s="3"/>
      <c r="AA74" s="3"/>
    </row>
    <row r="75">
      <c r="A75" s="2" t="s">
        <v>280</v>
      </c>
      <c r="B75" s="2" t="s">
        <v>281</v>
      </c>
      <c r="C75" s="4" t="s">
        <v>264</v>
      </c>
      <c r="D75" s="2" t="s">
        <v>237</v>
      </c>
      <c r="E75" s="2" t="s">
        <v>282</v>
      </c>
      <c r="F75" s="2" t="s">
        <v>57</v>
      </c>
      <c r="G75" s="2" t="s">
        <v>17</v>
      </c>
      <c r="H75" s="3"/>
      <c r="I75" s="2" t="s">
        <v>19</v>
      </c>
      <c r="J75" s="2" t="s">
        <v>31</v>
      </c>
      <c r="K75" s="3"/>
      <c r="L75" s="3"/>
      <c r="M75" s="3"/>
      <c r="N75" s="3"/>
      <c r="O75" s="3"/>
      <c r="P75" s="3"/>
      <c r="Q75" s="3"/>
      <c r="R75" s="3"/>
      <c r="S75" s="3"/>
      <c r="T75" s="3"/>
      <c r="U75" s="3"/>
      <c r="V75" s="3"/>
      <c r="W75" s="3"/>
      <c r="X75" s="3"/>
      <c r="Y75" s="3"/>
      <c r="Z75" s="3"/>
      <c r="AA75" s="3"/>
    </row>
    <row r="76">
      <c r="A76" s="2" t="s">
        <v>283</v>
      </c>
      <c r="B76" s="2" t="s">
        <v>284</v>
      </c>
      <c r="C76" s="2" t="s">
        <v>285</v>
      </c>
      <c r="D76" s="2" t="s">
        <v>286</v>
      </c>
      <c r="E76" s="2" t="s">
        <v>287</v>
      </c>
      <c r="F76" s="2" t="s">
        <v>288</v>
      </c>
      <c r="G76" s="2" t="s">
        <v>17</v>
      </c>
      <c r="H76" s="2" t="s">
        <v>288</v>
      </c>
      <c r="I76" s="2" t="s">
        <v>289</v>
      </c>
      <c r="J76" s="2" t="s">
        <v>140</v>
      </c>
      <c r="K76" s="3"/>
      <c r="L76" s="3"/>
      <c r="M76" s="3"/>
      <c r="N76" s="3"/>
      <c r="O76" s="3"/>
      <c r="P76" s="3"/>
      <c r="Q76" s="3"/>
      <c r="R76" s="3"/>
      <c r="S76" s="3"/>
      <c r="T76" s="3"/>
      <c r="U76" s="3"/>
      <c r="V76" s="3"/>
      <c r="W76" s="3"/>
      <c r="X76" s="3"/>
      <c r="Y76" s="3"/>
      <c r="Z76" s="3"/>
      <c r="AA76" s="3"/>
    </row>
    <row r="77">
      <c r="A77" s="2" t="s">
        <v>290</v>
      </c>
      <c r="B77" s="2" t="s">
        <v>291</v>
      </c>
      <c r="C77" s="2" t="s">
        <v>285</v>
      </c>
      <c r="D77" s="2" t="s">
        <v>286</v>
      </c>
      <c r="E77" s="2" t="s">
        <v>292</v>
      </c>
      <c r="F77" s="2" t="s">
        <v>293</v>
      </c>
      <c r="G77" s="2" t="s">
        <v>17</v>
      </c>
      <c r="H77" s="3"/>
      <c r="I77" s="2" t="s">
        <v>289</v>
      </c>
      <c r="J77" s="2" t="s">
        <v>31</v>
      </c>
      <c r="K77" s="3"/>
      <c r="L77" s="3"/>
      <c r="M77" s="3"/>
      <c r="N77" s="3"/>
      <c r="O77" s="3"/>
      <c r="P77" s="3"/>
      <c r="Q77" s="3"/>
      <c r="R77" s="3"/>
      <c r="S77" s="3"/>
      <c r="T77" s="3"/>
      <c r="U77" s="3"/>
      <c r="V77" s="3"/>
      <c r="W77" s="3"/>
      <c r="X77" s="3"/>
      <c r="Y77" s="3"/>
      <c r="Z77" s="3"/>
      <c r="AA77" s="3"/>
    </row>
    <row r="78">
      <c r="A78" s="2" t="s">
        <v>294</v>
      </c>
      <c r="B78" s="2" t="s">
        <v>295</v>
      </c>
      <c r="C78" s="2" t="s">
        <v>285</v>
      </c>
      <c r="D78" s="2" t="s">
        <v>286</v>
      </c>
      <c r="E78" s="2" t="s">
        <v>296</v>
      </c>
      <c r="F78" s="2" t="s">
        <v>297</v>
      </c>
      <c r="G78" s="2" t="s">
        <v>17</v>
      </c>
      <c r="H78" s="3"/>
      <c r="I78" s="2" t="s">
        <v>289</v>
      </c>
      <c r="J78" s="2" t="s">
        <v>31</v>
      </c>
      <c r="K78" s="3"/>
      <c r="L78" s="3"/>
      <c r="M78" s="3"/>
      <c r="N78" s="3"/>
      <c r="O78" s="3"/>
      <c r="P78" s="3"/>
      <c r="Q78" s="3"/>
      <c r="R78" s="3"/>
      <c r="S78" s="3"/>
      <c r="T78" s="3"/>
      <c r="U78" s="3"/>
      <c r="V78" s="3"/>
      <c r="W78" s="3"/>
      <c r="X78" s="3"/>
      <c r="Y78" s="3"/>
      <c r="Z78" s="3"/>
      <c r="AA78" s="3"/>
    </row>
    <row r="79">
      <c r="A79" s="2" t="s">
        <v>298</v>
      </c>
      <c r="B79" s="2" t="s">
        <v>299</v>
      </c>
      <c r="C79" s="2" t="s">
        <v>285</v>
      </c>
      <c r="D79" s="2" t="s">
        <v>300</v>
      </c>
      <c r="E79" s="2" t="s">
        <v>301</v>
      </c>
      <c r="F79" s="2" t="s">
        <v>302</v>
      </c>
      <c r="G79" s="2" t="s">
        <v>17</v>
      </c>
      <c r="H79" s="3"/>
      <c r="I79" s="2" t="s">
        <v>289</v>
      </c>
      <c r="J79" s="2" t="s">
        <v>31</v>
      </c>
      <c r="K79" s="3"/>
      <c r="L79" s="3"/>
      <c r="M79" s="3"/>
      <c r="N79" s="3"/>
      <c r="O79" s="3"/>
      <c r="P79" s="3"/>
      <c r="Q79" s="3"/>
      <c r="R79" s="3"/>
      <c r="S79" s="3"/>
      <c r="T79" s="3"/>
      <c r="U79" s="3"/>
      <c r="V79" s="3"/>
      <c r="W79" s="3"/>
      <c r="X79" s="3"/>
      <c r="Y79" s="3"/>
      <c r="Z79" s="3"/>
      <c r="AA79" s="3"/>
    </row>
    <row r="80">
      <c r="A80" s="2" t="s">
        <v>303</v>
      </c>
      <c r="B80" s="2" t="s">
        <v>304</v>
      </c>
      <c r="C80" s="2" t="s">
        <v>285</v>
      </c>
      <c r="D80" s="2" t="s">
        <v>286</v>
      </c>
      <c r="E80" s="2" t="s">
        <v>305</v>
      </c>
      <c r="F80" s="2" t="s">
        <v>306</v>
      </c>
      <c r="G80" s="2" t="s">
        <v>17</v>
      </c>
      <c r="H80" s="3"/>
      <c r="I80" s="2" t="s">
        <v>289</v>
      </c>
      <c r="J80" s="2" t="s">
        <v>31</v>
      </c>
      <c r="K80" s="3"/>
      <c r="L80" s="3"/>
      <c r="M80" s="3"/>
      <c r="N80" s="3"/>
      <c r="O80" s="3"/>
      <c r="P80" s="3"/>
      <c r="Q80" s="3"/>
      <c r="R80" s="3"/>
      <c r="S80" s="3"/>
      <c r="T80" s="3"/>
      <c r="U80" s="3"/>
      <c r="V80" s="3"/>
      <c r="W80" s="3"/>
      <c r="X80" s="3"/>
      <c r="Y80" s="3"/>
      <c r="Z80" s="3"/>
      <c r="AA80" s="3"/>
    </row>
    <row r="81">
      <c r="A81" s="2" t="s">
        <v>307</v>
      </c>
      <c r="B81" s="2" t="s">
        <v>308</v>
      </c>
      <c r="C81" s="2" t="s">
        <v>285</v>
      </c>
      <c r="D81" s="2" t="s">
        <v>286</v>
      </c>
      <c r="E81" s="2" t="s">
        <v>309</v>
      </c>
      <c r="F81" s="2" t="s">
        <v>53</v>
      </c>
      <c r="G81" s="2" t="s">
        <v>17</v>
      </c>
      <c r="H81" s="3"/>
      <c r="I81" s="2" t="s">
        <v>289</v>
      </c>
      <c r="J81" s="2" t="s">
        <v>31</v>
      </c>
      <c r="K81" s="3"/>
      <c r="L81" s="3"/>
      <c r="M81" s="3"/>
      <c r="N81" s="3"/>
      <c r="O81" s="3"/>
      <c r="P81" s="3"/>
      <c r="Q81" s="3"/>
      <c r="R81" s="3"/>
      <c r="S81" s="3"/>
      <c r="T81" s="3"/>
      <c r="U81" s="3"/>
      <c r="V81" s="3"/>
      <c r="W81" s="3"/>
      <c r="X81" s="3"/>
      <c r="Y81" s="3"/>
      <c r="Z81" s="3"/>
      <c r="AA81" s="3"/>
    </row>
    <row r="82">
      <c r="A82" s="2" t="s">
        <v>310</v>
      </c>
      <c r="B82" s="2" t="s">
        <v>311</v>
      </c>
      <c r="C82" s="2" t="s">
        <v>312</v>
      </c>
      <c r="D82" s="2" t="s">
        <v>313</v>
      </c>
      <c r="E82" s="2" t="s">
        <v>314</v>
      </c>
      <c r="F82" s="2" t="s">
        <v>16</v>
      </c>
      <c r="G82" s="2" t="s">
        <v>17</v>
      </c>
      <c r="H82" s="3"/>
      <c r="I82" s="2" t="s">
        <v>19</v>
      </c>
      <c r="J82" s="2" t="s">
        <v>140</v>
      </c>
      <c r="K82" s="3"/>
      <c r="L82" s="3"/>
      <c r="M82" s="3"/>
      <c r="N82" s="3"/>
      <c r="O82" s="3"/>
      <c r="P82" s="3"/>
      <c r="Q82" s="3"/>
      <c r="R82" s="3"/>
      <c r="S82" s="3"/>
      <c r="T82" s="3"/>
      <c r="U82" s="3"/>
      <c r="V82" s="3"/>
      <c r="W82" s="3"/>
      <c r="X82" s="3"/>
      <c r="Y82" s="3"/>
      <c r="Z82" s="3"/>
      <c r="AA82" s="3"/>
    </row>
    <row r="83">
      <c r="A83" s="2" t="s">
        <v>315</v>
      </c>
      <c r="B83" s="2" t="s">
        <v>316</v>
      </c>
      <c r="C83" s="2" t="s">
        <v>312</v>
      </c>
      <c r="D83" s="2" t="s">
        <v>313</v>
      </c>
      <c r="E83" s="2" t="s">
        <v>317</v>
      </c>
      <c r="F83" s="2" t="s">
        <v>241</v>
      </c>
      <c r="G83" s="2" t="s">
        <v>17</v>
      </c>
      <c r="H83" s="2"/>
      <c r="I83" s="2" t="s">
        <v>19</v>
      </c>
      <c r="J83" s="2" t="s">
        <v>140</v>
      </c>
      <c r="K83" s="3"/>
      <c r="L83" s="3"/>
      <c r="M83" s="3"/>
      <c r="N83" s="3"/>
      <c r="O83" s="3"/>
      <c r="P83" s="3"/>
      <c r="Q83" s="3"/>
      <c r="R83" s="3"/>
      <c r="S83" s="3"/>
      <c r="T83" s="3"/>
      <c r="U83" s="3"/>
      <c r="V83" s="3"/>
      <c r="W83" s="3"/>
      <c r="X83" s="3"/>
      <c r="Y83" s="3"/>
      <c r="Z83" s="3"/>
      <c r="AA83" s="3"/>
    </row>
    <row r="84">
      <c r="A84" s="2" t="s">
        <v>318</v>
      </c>
      <c r="B84" s="2" t="s">
        <v>319</v>
      </c>
      <c r="C84" s="2" t="s">
        <v>312</v>
      </c>
      <c r="D84" s="2" t="s">
        <v>313</v>
      </c>
      <c r="E84" s="2" t="s">
        <v>320</v>
      </c>
      <c r="F84" s="2" t="s">
        <v>321</v>
      </c>
      <c r="G84" s="2" t="s">
        <v>17</v>
      </c>
      <c r="H84" s="3"/>
      <c r="I84" s="2" t="s">
        <v>19</v>
      </c>
      <c r="J84" s="2" t="s">
        <v>31</v>
      </c>
      <c r="K84" s="3"/>
      <c r="L84" s="3"/>
      <c r="M84" s="3"/>
      <c r="N84" s="3"/>
      <c r="O84" s="3"/>
      <c r="P84" s="3"/>
      <c r="Q84" s="3"/>
      <c r="R84" s="3"/>
      <c r="S84" s="3"/>
      <c r="T84" s="3"/>
      <c r="U84" s="3"/>
      <c r="V84" s="3"/>
      <c r="W84" s="3"/>
      <c r="X84" s="3"/>
      <c r="Y84" s="3"/>
      <c r="Z84" s="3"/>
      <c r="AA84" s="3"/>
    </row>
    <row r="85">
      <c r="A85" s="2" t="s">
        <v>322</v>
      </c>
      <c r="B85" s="2" t="s">
        <v>323</v>
      </c>
      <c r="C85" s="2" t="s">
        <v>312</v>
      </c>
      <c r="D85" s="2" t="s">
        <v>313</v>
      </c>
      <c r="E85" s="2" t="s">
        <v>324</v>
      </c>
      <c r="F85" s="2" t="s">
        <v>30</v>
      </c>
      <c r="G85" s="2" t="s">
        <v>17</v>
      </c>
      <c r="H85" s="3"/>
      <c r="I85" s="2" t="s">
        <v>19</v>
      </c>
      <c r="J85" s="2" t="s">
        <v>31</v>
      </c>
      <c r="K85" s="3"/>
      <c r="L85" s="3"/>
      <c r="M85" s="3"/>
      <c r="N85" s="3"/>
      <c r="O85" s="3"/>
      <c r="P85" s="3"/>
      <c r="Q85" s="3"/>
      <c r="R85" s="3"/>
      <c r="S85" s="3"/>
      <c r="T85" s="3"/>
      <c r="U85" s="3"/>
      <c r="V85" s="3"/>
      <c r="W85" s="3"/>
      <c r="X85" s="3"/>
      <c r="Y85" s="3"/>
      <c r="Z85" s="3"/>
      <c r="AA85" s="3"/>
    </row>
    <row r="86">
      <c r="A86" s="2" t="s">
        <v>325</v>
      </c>
      <c r="B86" s="2" t="s">
        <v>326</v>
      </c>
      <c r="C86" s="2" t="s">
        <v>312</v>
      </c>
      <c r="D86" s="2" t="s">
        <v>313</v>
      </c>
      <c r="E86" s="2" t="s">
        <v>327</v>
      </c>
      <c r="F86" s="2" t="s">
        <v>328</v>
      </c>
      <c r="G86" s="2" t="s">
        <v>17</v>
      </c>
      <c r="H86" s="3"/>
      <c r="I86" s="2" t="s">
        <v>19</v>
      </c>
      <c r="J86" s="2" t="s">
        <v>31</v>
      </c>
      <c r="K86" s="3"/>
      <c r="L86" s="3"/>
      <c r="M86" s="3"/>
      <c r="N86" s="3"/>
      <c r="O86" s="3"/>
      <c r="P86" s="3"/>
      <c r="Q86" s="3"/>
      <c r="R86" s="3"/>
      <c r="S86" s="3"/>
      <c r="T86" s="3"/>
      <c r="U86" s="3"/>
      <c r="V86" s="3"/>
      <c r="W86" s="3"/>
      <c r="X86" s="3"/>
      <c r="Y86" s="3"/>
      <c r="Z86" s="3"/>
      <c r="AA86" s="3"/>
    </row>
    <row r="87">
      <c r="A87" s="2" t="s">
        <v>329</v>
      </c>
      <c r="B87" s="2" t="s">
        <v>330</v>
      </c>
      <c r="C87" s="2" t="s">
        <v>312</v>
      </c>
      <c r="D87" s="2" t="s">
        <v>313</v>
      </c>
      <c r="E87" s="2" t="s">
        <v>331</v>
      </c>
      <c r="F87" s="2" t="s">
        <v>30</v>
      </c>
      <c r="G87" s="2" t="s">
        <v>17</v>
      </c>
      <c r="H87" s="3"/>
      <c r="I87" s="2" t="s">
        <v>19</v>
      </c>
      <c r="J87" s="2" t="s">
        <v>31</v>
      </c>
      <c r="K87" s="3"/>
      <c r="L87" s="3"/>
      <c r="M87" s="3"/>
      <c r="N87" s="3"/>
      <c r="O87" s="3"/>
      <c r="P87" s="3"/>
      <c r="Q87" s="3"/>
      <c r="R87" s="3"/>
      <c r="S87" s="3"/>
      <c r="T87" s="3"/>
      <c r="U87" s="3"/>
      <c r="V87" s="3"/>
      <c r="W87" s="3"/>
      <c r="X87" s="3"/>
      <c r="Y87" s="3"/>
      <c r="Z87" s="3"/>
      <c r="AA87" s="3"/>
    </row>
    <row r="88">
      <c r="A88" s="2" t="s">
        <v>332</v>
      </c>
      <c r="B88" s="2" t="s">
        <v>333</v>
      </c>
      <c r="C88" s="2" t="s">
        <v>312</v>
      </c>
      <c r="D88" s="2" t="s">
        <v>313</v>
      </c>
      <c r="E88" s="2" t="s">
        <v>334</v>
      </c>
      <c r="F88" s="2" t="s">
        <v>335</v>
      </c>
      <c r="G88" s="2" t="s">
        <v>17</v>
      </c>
      <c r="H88" s="3"/>
      <c r="I88" s="2" t="s">
        <v>19</v>
      </c>
      <c r="J88" s="2" t="s">
        <v>31</v>
      </c>
      <c r="K88" s="3"/>
      <c r="L88" s="3"/>
      <c r="M88" s="3"/>
      <c r="N88" s="3"/>
      <c r="O88" s="3"/>
      <c r="P88" s="3"/>
      <c r="Q88" s="3"/>
      <c r="R88" s="3"/>
      <c r="S88" s="3"/>
      <c r="T88" s="3"/>
      <c r="U88" s="3"/>
      <c r="V88" s="3"/>
      <c r="W88" s="3"/>
      <c r="X88" s="3"/>
      <c r="Y88" s="3"/>
      <c r="Z88" s="3"/>
      <c r="AA88" s="3"/>
    </row>
    <row r="89">
      <c r="A89" s="2" t="s">
        <v>336</v>
      </c>
      <c r="B89" s="2" t="s">
        <v>337</v>
      </c>
      <c r="C89" s="2" t="s">
        <v>312</v>
      </c>
      <c r="D89" s="2" t="s">
        <v>313</v>
      </c>
      <c r="E89" s="2" t="s">
        <v>338</v>
      </c>
      <c r="F89" s="2" t="s">
        <v>339</v>
      </c>
      <c r="G89" s="2" t="s">
        <v>17</v>
      </c>
      <c r="H89" s="3"/>
      <c r="I89" s="2" t="s">
        <v>19</v>
      </c>
      <c r="J89" s="2" t="s">
        <v>31</v>
      </c>
      <c r="K89" s="3"/>
      <c r="L89" s="3"/>
      <c r="M89" s="3"/>
      <c r="N89" s="3"/>
      <c r="O89" s="3"/>
      <c r="P89" s="3"/>
      <c r="Q89" s="3"/>
      <c r="R89" s="3"/>
      <c r="S89" s="3"/>
      <c r="T89" s="3"/>
      <c r="U89" s="3"/>
      <c r="V89" s="3"/>
      <c r="W89" s="3"/>
      <c r="X89" s="3"/>
      <c r="Y89" s="3"/>
      <c r="Z89" s="3"/>
      <c r="AA89" s="3"/>
    </row>
    <row r="90">
      <c r="A90" s="2" t="s">
        <v>340</v>
      </c>
      <c r="B90" s="2" t="s">
        <v>341</v>
      </c>
      <c r="C90" s="2" t="s">
        <v>312</v>
      </c>
      <c r="D90" s="2" t="s">
        <v>313</v>
      </c>
      <c r="E90" s="2" t="s">
        <v>342</v>
      </c>
      <c r="F90" s="2" t="s">
        <v>343</v>
      </c>
      <c r="G90" s="2" t="s">
        <v>17</v>
      </c>
      <c r="H90" s="3"/>
      <c r="I90" s="2" t="s">
        <v>19</v>
      </c>
      <c r="J90" s="2" t="s">
        <v>31</v>
      </c>
      <c r="K90" s="3"/>
      <c r="L90" s="3"/>
      <c r="M90" s="3"/>
      <c r="N90" s="3"/>
      <c r="O90" s="3"/>
      <c r="P90" s="3"/>
      <c r="Q90" s="3"/>
      <c r="R90" s="3"/>
      <c r="S90" s="3"/>
      <c r="T90" s="3"/>
      <c r="U90" s="3"/>
      <c r="V90" s="3"/>
      <c r="W90" s="3"/>
      <c r="X90" s="3"/>
      <c r="Y90" s="3"/>
      <c r="Z90" s="3"/>
      <c r="AA90" s="3"/>
    </row>
    <row r="91">
      <c r="A91" s="2" t="s">
        <v>344</v>
      </c>
      <c r="B91" s="6" t="s">
        <v>345</v>
      </c>
      <c r="C91" s="2" t="s">
        <v>312</v>
      </c>
      <c r="D91" s="6" t="s">
        <v>47</v>
      </c>
      <c r="E91" s="6" t="s">
        <v>346</v>
      </c>
      <c r="F91" s="7" t="s">
        <v>49</v>
      </c>
      <c r="G91" s="2" t="s">
        <v>17</v>
      </c>
      <c r="H91" s="8"/>
      <c r="I91" s="2" t="s">
        <v>19</v>
      </c>
      <c r="J91" s="2" t="s">
        <v>31</v>
      </c>
      <c r="K91" s="8"/>
      <c r="L91" s="8"/>
      <c r="M91" s="8"/>
      <c r="N91" s="8"/>
      <c r="O91" s="8"/>
      <c r="P91" s="8"/>
      <c r="Q91" s="8"/>
      <c r="R91" s="8"/>
      <c r="S91" s="8"/>
      <c r="T91" s="8"/>
      <c r="U91" s="8"/>
      <c r="V91" s="8"/>
      <c r="W91" s="8"/>
      <c r="X91" s="8"/>
      <c r="Y91" s="8"/>
      <c r="Z91" s="8"/>
      <c r="AA91" s="8"/>
    </row>
    <row r="92">
      <c r="A92" s="2" t="s">
        <v>347</v>
      </c>
      <c r="B92" s="6" t="s">
        <v>348</v>
      </c>
      <c r="C92" s="2" t="s">
        <v>312</v>
      </c>
      <c r="D92" s="2" t="s">
        <v>313</v>
      </c>
      <c r="E92" s="6" t="s">
        <v>349</v>
      </c>
      <c r="F92" s="6" t="s">
        <v>53</v>
      </c>
      <c r="G92" s="2" t="s">
        <v>17</v>
      </c>
      <c r="H92" s="8"/>
      <c r="I92" s="2" t="s">
        <v>19</v>
      </c>
      <c r="J92" s="2" t="s">
        <v>31</v>
      </c>
      <c r="K92" s="8"/>
      <c r="L92" s="8"/>
      <c r="M92" s="8"/>
      <c r="N92" s="8"/>
      <c r="O92" s="8"/>
      <c r="P92" s="8"/>
      <c r="Q92" s="8"/>
      <c r="R92" s="8"/>
      <c r="S92" s="8"/>
      <c r="T92" s="8"/>
      <c r="U92" s="8"/>
      <c r="V92" s="8"/>
      <c r="W92" s="8"/>
      <c r="X92" s="8"/>
      <c r="Y92" s="8"/>
      <c r="Z92" s="8"/>
      <c r="AA92" s="8"/>
    </row>
    <row r="93">
      <c r="A93" s="2" t="s">
        <v>350</v>
      </c>
      <c r="B93" s="6" t="s">
        <v>351</v>
      </c>
      <c r="C93" s="2" t="s">
        <v>312</v>
      </c>
      <c r="D93" s="2" t="s">
        <v>313</v>
      </c>
      <c r="E93" s="6" t="s">
        <v>352</v>
      </c>
      <c r="F93" s="7" t="s">
        <v>57</v>
      </c>
      <c r="G93" s="2" t="s">
        <v>17</v>
      </c>
      <c r="H93" s="8"/>
      <c r="I93" s="2" t="s">
        <v>19</v>
      </c>
      <c r="J93" s="2" t="s">
        <v>31</v>
      </c>
      <c r="K93" s="8"/>
      <c r="L93" s="8"/>
      <c r="M93" s="8"/>
      <c r="N93" s="8"/>
      <c r="O93" s="8"/>
      <c r="P93" s="8"/>
      <c r="Q93" s="8"/>
      <c r="R93" s="8"/>
      <c r="S93" s="8"/>
      <c r="T93" s="8"/>
      <c r="U93" s="8"/>
      <c r="V93" s="8"/>
      <c r="W93" s="8"/>
      <c r="X93" s="8"/>
      <c r="Y93" s="8"/>
      <c r="Z93" s="8"/>
      <c r="AA93" s="8"/>
    </row>
    <row r="94">
      <c r="A94" s="2" t="s">
        <v>353</v>
      </c>
      <c r="B94" s="2" t="s">
        <v>354</v>
      </c>
      <c r="C94" s="2" t="s">
        <v>355</v>
      </c>
      <c r="D94" s="2" t="s">
        <v>313</v>
      </c>
      <c r="E94" s="2" t="s">
        <v>356</v>
      </c>
      <c r="F94" s="2" t="s">
        <v>16</v>
      </c>
      <c r="G94" s="2" t="s">
        <v>17</v>
      </c>
      <c r="H94" s="3"/>
      <c r="I94" s="2" t="s">
        <v>19</v>
      </c>
      <c r="J94" s="2" t="s">
        <v>140</v>
      </c>
      <c r="K94" s="3"/>
      <c r="L94" s="3"/>
      <c r="M94" s="3"/>
      <c r="N94" s="3"/>
      <c r="O94" s="3"/>
      <c r="P94" s="3"/>
      <c r="Q94" s="3"/>
      <c r="R94" s="3"/>
      <c r="S94" s="3"/>
      <c r="T94" s="3"/>
      <c r="U94" s="3"/>
      <c r="V94" s="3"/>
      <c r="W94" s="3"/>
      <c r="X94" s="3"/>
      <c r="Y94" s="3"/>
      <c r="Z94" s="3"/>
      <c r="AA94" s="3"/>
    </row>
    <row r="95">
      <c r="A95" s="2" t="s">
        <v>357</v>
      </c>
      <c r="B95" s="2" t="s">
        <v>358</v>
      </c>
      <c r="C95" s="2" t="s">
        <v>355</v>
      </c>
      <c r="D95" s="2" t="s">
        <v>313</v>
      </c>
      <c r="E95" s="2" t="s">
        <v>317</v>
      </c>
      <c r="F95" s="2" t="s">
        <v>241</v>
      </c>
      <c r="G95" s="2" t="s">
        <v>17</v>
      </c>
      <c r="H95" s="2" t="s">
        <v>242</v>
      </c>
      <c r="I95" s="2" t="s">
        <v>19</v>
      </c>
      <c r="J95" s="2" t="s">
        <v>20</v>
      </c>
      <c r="K95" s="3"/>
      <c r="L95" s="3"/>
      <c r="M95" s="3"/>
      <c r="N95" s="3"/>
      <c r="O95" s="3"/>
      <c r="P95" s="3"/>
      <c r="Q95" s="3"/>
      <c r="R95" s="3"/>
      <c r="S95" s="3"/>
      <c r="T95" s="3"/>
      <c r="U95" s="3"/>
      <c r="V95" s="3"/>
      <c r="W95" s="3"/>
      <c r="X95" s="3"/>
      <c r="Y95" s="3"/>
      <c r="Z95" s="3"/>
      <c r="AA95" s="3"/>
    </row>
    <row r="96">
      <c r="A96" s="2" t="s">
        <v>359</v>
      </c>
      <c r="B96" s="2" t="s">
        <v>319</v>
      </c>
      <c r="C96" s="2" t="s">
        <v>355</v>
      </c>
      <c r="D96" s="2" t="s">
        <v>313</v>
      </c>
      <c r="E96" s="2" t="s">
        <v>360</v>
      </c>
      <c r="F96" s="2" t="s">
        <v>321</v>
      </c>
      <c r="G96" s="2" t="s">
        <v>17</v>
      </c>
      <c r="H96" s="3"/>
      <c r="I96" s="2" t="s">
        <v>19</v>
      </c>
      <c r="J96" s="2" t="s">
        <v>31</v>
      </c>
      <c r="K96" s="3"/>
      <c r="L96" s="3"/>
      <c r="M96" s="3"/>
      <c r="N96" s="3"/>
      <c r="O96" s="3"/>
      <c r="P96" s="3"/>
      <c r="Q96" s="3"/>
      <c r="R96" s="3"/>
      <c r="S96" s="3"/>
      <c r="T96" s="3"/>
      <c r="U96" s="3"/>
      <c r="V96" s="3"/>
      <c r="W96" s="3"/>
      <c r="X96" s="3"/>
      <c r="Y96" s="3"/>
      <c r="Z96" s="3"/>
      <c r="AA96" s="3"/>
    </row>
    <row r="97">
      <c r="A97" s="2" t="s">
        <v>361</v>
      </c>
      <c r="B97" s="2" t="s">
        <v>323</v>
      </c>
      <c r="C97" s="2" t="s">
        <v>355</v>
      </c>
      <c r="D97" s="2" t="s">
        <v>313</v>
      </c>
      <c r="E97" s="2" t="s">
        <v>320</v>
      </c>
      <c r="F97" s="2" t="s">
        <v>30</v>
      </c>
      <c r="G97" s="2" t="s">
        <v>17</v>
      </c>
      <c r="H97" s="3"/>
      <c r="I97" s="2" t="s">
        <v>19</v>
      </c>
      <c r="J97" s="2" t="s">
        <v>31</v>
      </c>
      <c r="K97" s="3"/>
      <c r="L97" s="3"/>
      <c r="M97" s="3"/>
      <c r="N97" s="3"/>
      <c r="O97" s="3"/>
      <c r="P97" s="3"/>
      <c r="Q97" s="3"/>
      <c r="R97" s="3"/>
      <c r="S97" s="3"/>
      <c r="T97" s="3"/>
      <c r="U97" s="3"/>
      <c r="V97" s="3"/>
      <c r="W97" s="3"/>
      <c r="X97" s="3"/>
      <c r="Y97" s="3"/>
      <c r="Z97" s="3"/>
      <c r="AA97" s="3"/>
    </row>
    <row r="98">
      <c r="A98" s="2" t="s">
        <v>362</v>
      </c>
      <c r="B98" s="2" t="s">
        <v>326</v>
      </c>
      <c r="C98" s="2" t="s">
        <v>355</v>
      </c>
      <c r="D98" s="2" t="s">
        <v>313</v>
      </c>
      <c r="E98" s="2" t="s">
        <v>327</v>
      </c>
      <c r="F98" s="2" t="s">
        <v>328</v>
      </c>
      <c r="G98" s="2" t="s">
        <v>17</v>
      </c>
      <c r="H98" s="3"/>
      <c r="I98" s="2" t="s">
        <v>19</v>
      </c>
      <c r="J98" s="2" t="s">
        <v>31</v>
      </c>
      <c r="K98" s="3"/>
      <c r="L98" s="3"/>
      <c r="M98" s="3"/>
      <c r="N98" s="3"/>
      <c r="O98" s="3"/>
      <c r="P98" s="3"/>
      <c r="Q98" s="3"/>
      <c r="R98" s="3"/>
      <c r="S98" s="3"/>
      <c r="T98" s="3"/>
      <c r="U98" s="3"/>
      <c r="V98" s="3"/>
      <c r="W98" s="3"/>
      <c r="X98" s="3"/>
      <c r="Y98" s="3"/>
      <c r="Z98" s="3"/>
      <c r="AA98" s="3"/>
    </row>
    <row r="99">
      <c r="A99" s="2" t="s">
        <v>363</v>
      </c>
      <c r="B99" s="2" t="s">
        <v>330</v>
      </c>
      <c r="C99" s="2" t="s">
        <v>355</v>
      </c>
      <c r="D99" s="2" t="s">
        <v>313</v>
      </c>
      <c r="E99" s="2" t="s">
        <v>331</v>
      </c>
      <c r="F99" s="2" t="s">
        <v>30</v>
      </c>
      <c r="G99" s="2" t="s">
        <v>17</v>
      </c>
      <c r="H99" s="3"/>
      <c r="I99" s="2" t="s">
        <v>19</v>
      </c>
      <c r="J99" s="2" t="s">
        <v>31</v>
      </c>
      <c r="K99" s="3"/>
      <c r="L99" s="3"/>
      <c r="M99" s="3"/>
      <c r="N99" s="3"/>
      <c r="O99" s="3"/>
      <c r="P99" s="3"/>
      <c r="Q99" s="3"/>
      <c r="R99" s="3"/>
      <c r="S99" s="3"/>
      <c r="T99" s="3"/>
      <c r="U99" s="3"/>
      <c r="V99" s="3"/>
      <c r="W99" s="3"/>
      <c r="X99" s="3"/>
      <c r="Y99" s="3"/>
      <c r="Z99" s="3"/>
      <c r="AA99" s="3"/>
    </row>
    <row r="100">
      <c r="A100" s="2" t="s">
        <v>364</v>
      </c>
      <c r="B100" s="2" t="s">
        <v>333</v>
      </c>
      <c r="C100" s="2" t="s">
        <v>355</v>
      </c>
      <c r="D100" s="2" t="s">
        <v>313</v>
      </c>
      <c r="E100" s="2" t="s">
        <v>334</v>
      </c>
      <c r="F100" s="2" t="s">
        <v>335</v>
      </c>
      <c r="G100" s="2" t="s">
        <v>17</v>
      </c>
      <c r="H100" s="3"/>
      <c r="I100" s="2" t="s">
        <v>19</v>
      </c>
      <c r="J100" s="2" t="s">
        <v>31</v>
      </c>
      <c r="K100" s="3"/>
      <c r="L100" s="3"/>
      <c r="M100" s="3"/>
      <c r="N100" s="3"/>
      <c r="O100" s="3"/>
      <c r="P100" s="3"/>
      <c r="Q100" s="3"/>
      <c r="R100" s="3"/>
      <c r="S100" s="3"/>
      <c r="T100" s="3"/>
      <c r="U100" s="3"/>
      <c r="V100" s="3"/>
      <c r="W100" s="3"/>
      <c r="X100" s="3"/>
      <c r="Y100" s="3"/>
      <c r="Z100" s="3"/>
      <c r="AA100" s="3"/>
    </row>
    <row r="101">
      <c r="A101" s="2" t="s">
        <v>365</v>
      </c>
      <c r="B101" s="2" t="s">
        <v>337</v>
      </c>
      <c r="C101" s="2" t="s">
        <v>355</v>
      </c>
      <c r="D101" s="2" t="s">
        <v>313</v>
      </c>
      <c r="E101" s="2" t="s">
        <v>338</v>
      </c>
      <c r="F101" s="2" t="s">
        <v>339</v>
      </c>
      <c r="G101" s="2" t="s">
        <v>17</v>
      </c>
      <c r="H101" s="3"/>
      <c r="I101" s="2" t="s">
        <v>19</v>
      </c>
      <c r="J101" s="2" t="s">
        <v>31</v>
      </c>
      <c r="K101" s="3"/>
      <c r="L101" s="3"/>
      <c r="M101" s="3"/>
      <c r="N101" s="3"/>
      <c r="O101" s="3"/>
      <c r="P101" s="3"/>
      <c r="Q101" s="3"/>
      <c r="R101" s="3"/>
      <c r="S101" s="3"/>
      <c r="T101" s="3"/>
      <c r="U101" s="3"/>
      <c r="V101" s="3"/>
      <c r="W101" s="3"/>
      <c r="X101" s="3"/>
      <c r="Y101" s="3"/>
      <c r="Z101" s="3"/>
      <c r="AA101" s="3"/>
    </row>
    <row r="102">
      <c r="A102" s="2" t="s">
        <v>366</v>
      </c>
      <c r="B102" s="2" t="s">
        <v>341</v>
      </c>
      <c r="C102" s="2" t="s">
        <v>355</v>
      </c>
      <c r="D102" s="2" t="s">
        <v>313</v>
      </c>
      <c r="E102" s="2" t="s">
        <v>342</v>
      </c>
      <c r="F102" s="2" t="s">
        <v>343</v>
      </c>
      <c r="G102" s="2" t="s">
        <v>17</v>
      </c>
      <c r="H102" s="3"/>
      <c r="I102" s="2" t="s">
        <v>19</v>
      </c>
      <c r="J102" s="2" t="s">
        <v>31</v>
      </c>
      <c r="K102" s="3"/>
      <c r="L102" s="3"/>
      <c r="M102" s="3"/>
      <c r="N102" s="3"/>
      <c r="O102" s="3"/>
      <c r="P102" s="3"/>
      <c r="Q102" s="3"/>
      <c r="R102" s="3"/>
      <c r="S102" s="3"/>
      <c r="T102" s="3"/>
      <c r="U102" s="3"/>
      <c r="V102" s="3"/>
      <c r="W102" s="3"/>
      <c r="X102" s="3"/>
      <c r="Y102" s="3"/>
      <c r="Z102" s="3"/>
      <c r="AA102" s="3"/>
    </row>
    <row r="103">
      <c r="A103" s="2" t="s">
        <v>367</v>
      </c>
      <c r="B103" s="2" t="s">
        <v>368</v>
      </c>
      <c r="C103" s="2" t="s">
        <v>355</v>
      </c>
      <c r="D103" s="2" t="s">
        <v>313</v>
      </c>
      <c r="E103" s="2" t="s">
        <v>369</v>
      </c>
      <c r="F103" s="2" t="s">
        <v>370</v>
      </c>
      <c r="G103" s="2" t="s">
        <v>17</v>
      </c>
      <c r="H103" s="3"/>
      <c r="I103" s="2" t="s">
        <v>19</v>
      </c>
      <c r="J103" s="2" t="s">
        <v>31</v>
      </c>
      <c r="K103" s="3"/>
      <c r="L103" s="3"/>
      <c r="M103" s="3"/>
      <c r="N103" s="3"/>
      <c r="O103" s="3"/>
      <c r="P103" s="3"/>
      <c r="Q103" s="3"/>
      <c r="R103" s="3"/>
      <c r="S103" s="3"/>
      <c r="T103" s="3"/>
      <c r="U103" s="3"/>
      <c r="V103" s="3"/>
      <c r="W103" s="3"/>
      <c r="X103" s="3"/>
      <c r="Y103" s="3"/>
      <c r="Z103" s="3"/>
      <c r="AA103" s="3"/>
    </row>
    <row r="104">
      <c r="A104" s="2" t="s">
        <v>371</v>
      </c>
      <c r="B104" s="2" t="s">
        <v>368</v>
      </c>
      <c r="C104" s="2" t="s">
        <v>355</v>
      </c>
      <c r="D104" s="2" t="s">
        <v>313</v>
      </c>
      <c r="E104" s="2" t="s">
        <v>372</v>
      </c>
      <c r="F104" s="2" t="s">
        <v>30</v>
      </c>
      <c r="G104" s="2" t="s">
        <v>17</v>
      </c>
      <c r="H104" s="3"/>
      <c r="I104" s="2" t="s">
        <v>19</v>
      </c>
      <c r="J104" s="2" t="s">
        <v>31</v>
      </c>
      <c r="K104" s="3"/>
      <c r="L104" s="3"/>
      <c r="M104" s="3"/>
      <c r="N104" s="3"/>
      <c r="O104" s="3"/>
      <c r="P104" s="3"/>
      <c r="Q104" s="3"/>
      <c r="R104" s="3"/>
      <c r="S104" s="3"/>
      <c r="T104" s="3"/>
      <c r="U104" s="3"/>
      <c r="V104" s="3"/>
      <c r="W104" s="3"/>
      <c r="X104" s="3"/>
      <c r="Y104" s="3"/>
      <c r="Z104" s="3"/>
      <c r="AA104" s="3"/>
    </row>
    <row r="105">
      <c r="A105" s="2" t="s">
        <v>373</v>
      </c>
      <c r="B105" s="2" t="s">
        <v>374</v>
      </c>
      <c r="C105" s="2" t="s">
        <v>355</v>
      </c>
      <c r="D105" s="2" t="s">
        <v>313</v>
      </c>
      <c r="E105" s="2" t="s">
        <v>375</v>
      </c>
      <c r="F105" s="2" t="s">
        <v>376</v>
      </c>
      <c r="G105" s="2" t="s">
        <v>17</v>
      </c>
      <c r="H105" s="3"/>
      <c r="I105" s="2" t="s">
        <v>19</v>
      </c>
      <c r="J105" s="2" t="s">
        <v>31</v>
      </c>
      <c r="K105" s="3"/>
      <c r="L105" s="3"/>
      <c r="M105" s="3"/>
      <c r="N105" s="3"/>
      <c r="O105" s="3"/>
      <c r="P105" s="3"/>
      <c r="Q105" s="3"/>
      <c r="R105" s="3"/>
      <c r="S105" s="3"/>
      <c r="T105" s="3"/>
      <c r="U105" s="3"/>
      <c r="V105" s="3"/>
      <c r="W105" s="3"/>
      <c r="X105" s="3"/>
      <c r="Y105" s="3"/>
      <c r="Z105" s="3"/>
      <c r="AA105" s="3"/>
    </row>
    <row r="106">
      <c r="A106" s="2" t="s">
        <v>377</v>
      </c>
      <c r="B106" s="2" t="s">
        <v>378</v>
      </c>
      <c r="C106" s="2" t="s">
        <v>355</v>
      </c>
      <c r="D106" s="2" t="s">
        <v>313</v>
      </c>
      <c r="E106" s="2" t="s">
        <v>379</v>
      </c>
      <c r="F106" s="2" t="s">
        <v>380</v>
      </c>
      <c r="G106" s="2" t="s">
        <v>17</v>
      </c>
      <c r="H106" s="3"/>
      <c r="I106" s="2" t="s">
        <v>19</v>
      </c>
      <c r="J106" s="2" t="s">
        <v>31</v>
      </c>
      <c r="K106" s="3"/>
      <c r="L106" s="3"/>
      <c r="M106" s="3"/>
      <c r="N106" s="3"/>
      <c r="O106" s="3"/>
      <c r="P106" s="3"/>
      <c r="Q106" s="3"/>
      <c r="R106" s="3"/>
      <c r="S106" s="3"/>
      <c r="T106" s="3"/>
      <c r="U106" s="3"/>
      <c r="V106" s="3"/>
      <c r="W106" s="3"/>
      <c r="X106" s="3"/>
      <c r="Y106" s="3"/>
      <c r="Z106" s="3"/>
      <c r="AA106" s="3"/>
    </row>
    <row r="107">
      <c r="A107" s="2" t="s">
        <v>381</v>
      </c>
      <c r="B107" s="2" t="s">
        <v>382</v>
      </c>
      <c r="C107" s="2" t="s">
        <v>355</v>
      </c>
      <c r="D107" s="2" t="s">
        <v>313</v>
      </c>
      <c r="E107" s="2" t="s">
        <v>383</v>
      </c>
      <c r="F107" s="2" t="s">
        <v>16</v>
      </c>
      <c r="G107" s="2" t="s">
        <v>17</v>
      </c>
      <c r="H107" s="3"/>
      <c r="I107" s="2" t="s">
        <v>19</v>
      </c>
      <c r="J107" s="2" t="s">
        <v>140</v>
      </c>
      <c r="K107" s="3"/>
      <c r="L107" s="3"/>
      <c r="M107" s="3"/>
      <c r="N107" s="3"/>
      <c r="O107" s="3"/>
      <c r="P107" s="3"/>
      <c r="Q107" s="3"/>
      <c r="R107" s="3"/>
      <c r="S107" s="3"/>
      <c r="T107" s="3"/>
      <c r="U107" s="3"/>
      <c r="V107" s="3"/>
      <c r="W107" s="3"/>
      <c r="X107" s="3"/>
      <c r="Y107" s="3"/>
      <c r="Z107" s="3"/>
      <c r="AA107" s="3"/>
    </row>
    <row r="108">
      <c r="A108" s="2" t="s">
        <v>384</v>
      </c>
      <c r="B108" s="6" t="s">
        <v>385</v>
      </c>
      <c r="C108" s="2" t="s">
        <v>355</v>
      </c>
      <c r="D108" s="6" t="s">
        <v>47</v>
      </c>
      <c r="E108" s="6" t="s">
        <v>346</v>
      </c>
      <c r="F108" s="7" t="s">
        <v>49</v>
      </c>
      <c r="G108" s="2" t="s">
        <v>17</v>
      </c>
      <c r="H108" s="8"/>
      <c r="I108" s="2" t="s">
        <v>19</v>
      </c>
      <c r="J108" s="2" t="s">
        <v>31</v>
      </c>
      <c r="K108" s="8"/>
      <c r="L108" s="8"/>
      <c r="M108" s="8"/>
      <c r="N108" s="8"/>
      <c r="O108" s="8"/>
      <c r="P108" s="8"/>
      <c r="Q108" s="8"/>
      <c r="R108" s="8"/>
      <c r="S108" s="8"/>
      <c r="T108" s="8"/>
      <c r="U108" s="8"/>
      <c r="V108" s="8"/>
      <c r="W108" s="8"/>
      <c r="X108" s="8"/>
      <c r="Y108" s="8"/>
      <c r="Z108" s="8"/>
      <c r="AA108" s="8"/>
    </row>
    <row r="109" ht="63.75" customHeight="1">
      <c r="A109" s="2" t="s">
        <v>386</v>
      </c>
      <c r="B109" s="5" t="s">
        <v>387</v>
      </c>
      <c r="C109" s="2" t="s">
        <v>355</v>
      </c>
      <c r="D109" s="2" t="s">
        <v>313</v>
      </c>
      <c r="E109" s="2" t="s">
        <v>388</v>
      </c>
      <c r="F109" s="2" t="s">
        <v>389</v>
      </c>
      <c r="G109" s="2" t="s">
        <v>17</v>
      </c>
      <c r="H109" s="3"/>
      <c r="I109" s="2" t="s">
        <v>19</v>
      </c>
      <c r="J109" s="2" t="s">
        <v>31</v>
      </c>
      <c r="K109" s="3"/>
      <c r="L109" s="3"/>
      <c r="M109" s="3"/>
      <c r="N109" s="3"/>
      <c r="O109" s="3"/>
      <c r="P109" s="3"/>
      <c r="Q109" s="3"/>
      <c r="R109" s="3"/>
      <c r="S109" s="3"/>
      <c r="T109" s="3"/>
      <c r="U109" s="3"/>
      <c r="V109" s="3"/>
      <c r="W109" s="3"/>
      <c r="X109" s="3"/>
      <c r="Y109" s="3"/>
      <c r="Z109" s="3"/>
      <c r="AA109" s="3"/>
    </row>
    <row r="110">
      <c r="A110" s="2" t="s">
        <v>390</v>
      </c>
      <c r="B110" s="6" t="s">
        <v>391</v>
      </c>
      <c r="C110" s="2" t="s">
        <v>355</v>
      </c>
      <c r="D110" s="2" t="s">
        <v>313</v>
      </c>
      <c r="E110" s="6" t="s">
        <v>349</v>
      </c>
      <c r="F110" s="6" t="s">
        <v>53</v>
      </c>
      <c r="G110" s="2" t="s">
        <v>17</v>
      </c>
      <c r="H110" s="8"/>
      <c r="I110" s="2" t="s">
        <v>19</v>
      </c>
      <c r="J110" s="2" t="s">
        <v>31</v>
      </c>
      <c r="K110" s="8"/>
      <c r="L110" s="8"/>
      <c r="M110" s="8"/>
      <c r="N110" s="8"/>
      <c r="O110" s="8"/>
      <c r="P110" s="8"/>
      <c r="Q110" s="8"/>
      <c r="R110" s="8"/>
      <c r="S110" s="8"/>
      <c r="T110" s="8"/>
      <c r="U110" s="8"/>
      <c r="V110" s="8"/>
      <c r="W110" s="8"/>
      <c r="X110" s="8"/>
      <c r="Y110" s="8"/>
      <c r="Z110" s="8"/>
      <c r="AA110" s="8"/>
    </row>
    <row r="111">
      <c r="A111" s="2" t="s">
        <v>392</v>
      </c>
      <c r="B111" s="6" t="s">
        <v>393</v>
      </c>
      <c r="C111" s="2" t="s">
        <v>355</v>
      </c>
      <c r="D111" s="2" t="s">
        <v>313</v>
      </c>
      <c r="E111" s="6" t="s">
        <v>352</v>
      </c>
      <c r="F111" s="7" t="s">
        <v>57</v>
      </c>
      <c r="G111" s="2" t="s">
        <v>17</v>
      </c>
      <c r="H111" s="8"/>
      <c r="I111" s="2" t="s">
        <v>19</v>
      </c>
      <c r="J111" s="2" t="s">
        <v>31</v>
      </c>
      <c r="K111" s="8"/>
      <c r="L111" s="8"/>
      <c r="M111" s="8"/>
      <c r="N111" s="8"/>
      <c r="O111" s="8"/>
      <c r="P111" s="8"/>
      <c r="Q111" s="8"/>
      <c r="R111" s="8"/>
      <c r="S111" s="8"/>
      <c r="T111" s="8"/>
      <c r="U111" s="8"/>
      <c r="V111" s="8"/>
      <c r="W111" s="8"/>
      <c r="X111" s="8"/>
      <c r="Y111" s="8"/>
      <c r="Z111" s="8"/>
      <c r="AA111" s="8"/>
    </row>
    <row r="112">
      <c r="A112" s="2" t="s">
        <v>394</v>
      </c>
      <c r="B112" s="4" t="s">
        <v>395</v>
      </c>
      <c r="C112" s="4" t="s">
        <v>396</v>
      </c>
      <c r="D112" s="4" t="s">
        <v>397</v>
      </c>
      <c r="E112" s="2" t="s">
        <v>398</v>
      </c>
      <c r="F112" s="2" t="s">
        <v>399</v>
      </c>
      <c r="G112" s="2" t="s">
        <v>17</v>
      </c>
      <c r="H112" s="2" t="s">
        <v>399</v>
      </c>
      <c r="I112" s="2" t="s">
        <v>289</v>
      </c>
      <c r="J112" s="2" t="s">
        <v>140</v>
      </c>
      <c r="K112" s="3"/>
      <c r="L112" s="3"/>
      <c r="M112" s="3"/>
      <c r="N112" s="3"/>
      <c r="O112" s="3"/>
      <c r="P112" s="3"/>
      <c r="Q112" s="3"/>
      <c r="R112" s="3"/>
      <c r="S112" s="3"/>
      <c r="T112" s="3"/>
      <c r="U112" s="3"/>
      <c r="V112" s="3"/>
      <c r="W112" s="3"/>
      <c r="X112" s="3"/>
      <c r="Y112" s="3"/>
      <c r="Z112" s="3"/>
      <c r="AA112" s="3"/>
    </row>
    <row r="113">
      <c r="A113" s="2" t="s">
        <v>400</v>
      </c>
      <c r="B113" s="4" t="s">
        <v>401</v>
      </c>
      <c r="C113" s="4" t="s">
        <v>396</v>
      </c>
      <c r="D113" s="4" t="s">
        <v>397</v>
      </c>
      <c r="E113" s="2" t="s">
        <v>402</v>
      </c>
      <c r="F113" s="2" t="s">
        <v>403</v>
      </c>
      <c r="G113" s="2" t="s">
        <v>17</v>
      </c>
      <c r="H113" s="2" t="s">
        <v>404</v>
      </c>
      <c r="I113" s="2" t="s">
        <v>289</v>
      </c>
      <c r="J113" s="2" t="s">
        <v>20</v>
      </c>
      <c r="K113" s="3"/>
      <c r="L113" s="3"/>
      <c r="M113" s="3"/>
      <c r="N113" s="3"/>
      <c r="O113" s="3"/>
      <c r="P113" s="3"/>
      <c r="Q113" s="3"/>
      <c r="R113" s="3"/>
      <c r="S113" s="3"/>
      <c r="T113" s="3"/>
      <c r="U113" s="3"/>
      <c r="V113" s="3"/>
      <c r="W113" s="3"/>
      <c r="X113" s="3"/>
      <c r="Y113" s="3"/>
      <c r="Z113" s="3"/>
      <c r="AA113" s="3"/>
    </row>
    <row r="114">
      <c r="A114" s="2" t="s">
        <v>405</v>
      </c>
      <c r="B114" s="4" t="s">
        <v>406</v>
      </c>
      <c r="C114" s="4" t="s">
        <v>396</v>
      </c>
      <c r="D114" s="4" t="s">
        <v>397</v>
      </c>
      <c r="E114" s="2" t="s">
        <v>407</v>
      </c>
      <c r="F114" s="2" t="s">
        <v>408</v>
      </c>
      <c r="G114" s="2" t="s">
        <v>17</v>
      </c>
      <c r="H114" s="3"/>
      <c r="I114" s="2" t="s">
        <v>289</v>
      </c>
      <c r="J114" s="2" t="s">
        <v>31</v>
      </c>
      <c r="K114" s="3"/>
      <c r="L114" s="3"/>
      <c r="M114" s="3"/>
      <c r="N114" s="3"/>
      <c r="O114" s="3"/>
      <c r="P114" s="3"/>
      <c r="Q114" s="3"/>
      <c r="R114" s="3"/>
      <c r="S114" s="3"/>
      <c r="T114" s="3"/>
      <c r="U114" s="3"/>
      <c r="V114" s="3"/>
      <c r="W114" s="3"/>
      <c r="X114" s="3"/>
      <c r="Y114" s="3"/>
      <c r="Z114" s="3"/>
      <c r="AA114" s="3"/>
    </row>
    <row r="115">
      <c r="A115" s="2" t="s">
        <v>409</v>
      </c>
      <c r="B115" s="4" t="s">
        <v>410</v>
      </c>
      <c r="C115" s="4" t="s">
        <v>411</v>
      </c>
      <c r="D115" s="4" t="s">
        <v>412</v>
      </c>
      <c r="E115" s="2" t="s">
        <v>413</v>
      </c>
      <c r="F115" s="2" t="s">
        <v>414</v>
      </c>
      <c r="G115" s="2" t="s">
        <v>17</v>
      </c>
      <c r="H115" s="2" t="s">
        <v>415</v>
      </c>
      <c r="I115" s="2" t="s">
        <v>289</v>
      </c>
      <c r="J115" s="2" t="s">
        <v>20</v>
      </c>
      <c r="K115" s="3"/>
      <c r="L115" s="3"/>
      <c r="M115" s="3"/>
      <c r="N115" s="3"/>
      <c r="O115" s="3"/>
      <c r="P115" s="3"/>
      <c r="Q115" s="3"/>
      <c r="R115" s="3"/>
      <c r="S115" s="3"/>
      <c r="T115" s="3"/>
      <c r="U115" s="3"/>
      <c r="V115" s="3"/>
      <c r="W115" s="3"/>
      <c r="X115" s="3"/>
      <c r="Y115" s="3"/>
      <c r="Z115" s="3"/>
      <c r="AA115" s="3"/>
    </row>
    <row r="116">
      <c r="A116" s="2" t="s">
        <v>416</v>
      </c>
      <c r="B116" s="4" t="s">
        <v>417</v>
      </c>
      <c r="C116" s="4" t="s">
        <v>411</v>
      </c>
      <c r="D116" s="4" t="s">
        <v>412</v>
      </c>
      <c r="E116" s="2" t="s">
        <v>418</v>
      </c>
      <c r="F116" s="2" t="s">
        <v>419</v>
      </c>
      <c r="G116" s="2" t="s">
        <v>17</v>
      </c>
      <c r="H116" s="2" t="s">
        <v>420</v>
      </c>
      <c r="I116" s="2" t="s">
        <v>289</v>
      </c>
      <c r="J116" s="2" t="s">
        <v>20</v>
      </c>
      <c r="K116" s="3"/>
      <c r="L116" s="3"/>
      <c r="M116" s="3"/>
      <c r="N116" s="3"/>
      <c r="O116" s="3"/>
      <c r="P116" s="3"/>
      <c r="Q116" s="3"/>
      <c r="R116" s="3"/>
      <c r="S116" s="3"/>
      <c r="T116" s="3"/>
      <c r="U116" s="3"/>
      <c r="V116" s="3"/>
      <c r="W116" s="3"/>
      <c r="X116" s="3"/>
      <c r="Y116" s="3"/>
      <c r="Z116" s="3"/>
      <c r="AA116" s="3"/>
    </row>
    <row r="117">
      <c r="A117" s="2" t="s">
        <v>421</v>
      </c>
      <c r="B117" s="4" t="s">
        <v>422</v>
      </c>
      <c r="C117" s="4" t="s">
        <v>411</v>
      </c>
      <c r="D117" s="4" t="s">
        <v>423</v>
      </c>
      <c r="E117" s="2" t="s">
        <v>424</v>
      </c>
      <c r="F117" s="2" t="s">
        <v>425</v>
      </c>
      <c r="G117" s="2" t="s">
        <v>17</v>
      </c>
      <c r="H117" s="2" t="s">
        <v>426</v>
      </c>
      <c r="I117" s="2" t="s">
        <v>289</v>
      </c>
      <c r="J117" s="2" t="s">
        <v>20</v>
      </c>
      <c r="K117" s="3"/>
      <c r="L117" s="3"/>
      <c r="M117" s="3"/>
      <c r="N117" s="3"/>
      <c r="O117" s="3"/>
      <c r="P117" s="3"/>
      <c r="Q117" s="3"/>
      <c r="R117" s="3"/>
      <c r="S117" s="3"/>
      <c r="T117" s="3"/>
      <c r="U117" s="3"/>
      <c r="V117" s="3"/>
      <c r="W117" s="3"/>
      <c r="X117" s="3"/>
      <c r="Y117" s="3"/>
      <c r="Z117" s="3"/>
      <c r="AA117" s="3"/>
    </row>
    <row r="118">
      <c r="A118" s="2" t="s">
        <v>427</v>
      </c>
      <c r="B118" s="6" t="s">
        <v>428</v>
      </c>
      <c r="C118" s="4" t="s">
        <v>411</v>
      </c>
      <c r="D118" s="6" t="s">
        <v>429</v>
      </c>
      <c r="E118" s="7" t="s">
        <v>430</v>
      </c>
      <c r="F118" s="7" t="s">
        <v>49</v>
      </c>
      <c r="G118" s="7" t="s">
        <v>17</v>
      </c>
      <c r="H118" s="3"/>
      <c r="I118" s="2" t="s">
        <v>289</v>
      </c>
      <c r="J118" s="2" t="s">
        <v>31</v>
      </c>
      <c r="K118" s="3"/>
      <c r="L118" s="3"/>
      <c r="M118" s="3"/>
      <c r="N118" s="3"/>
      <c r="O118" s="3"/>
      <c r="P118" s="3"/>
      <c r="Q118" s="3"/>
      <c r="R118" s="3"/>
      <c r="S118" s="3"/>
      <c r="T118" s="3"/>
      <c r="U118" s="3"/>
      <c r="V118" s="3"/>
      <c r="W118" s="3"/>
      <c r="X118" s="3"/>
      <c r="Y118" s="3"/>
      <c r="Z118" s="3"/>
      <c r="AA118" s="3"/>
    </row>
    <row r="119">
      <c r="A119" s="2" t="s">
        <v>431</v>
      </c>
      <c r="B119" s="6" t="s">
        <v>432</v>
      </c>
      <c r="C119" s="4" t="s">
        <v>411</v>
      </c>
      <c r="D119" s="4" t="s">
        <v>412</v>
      </c>
      <c r="E119" s="6" t="s">
        <v>433</v>
      </c>
      <c r="F119" s="7" t="s">
        <v>57</v>
      </c>
      <c r="G119" s="7" t="s">
        <v>17</v>
      </c>
      <c r="H119" s="3"/>
      <c r="I119" s="2" t="s">
        <v>289</v>
      </c>
      <c r="J119" s="2" t="s">
        <v>31</v>
      </c>
      <c r="K119" s="3"/>
      <c r="L119" s="3"/>
      <c r="M119" s="3"/>
      <c r="N119" s="3"/>
      <c r="O119" s="3"/>
      <c r="P119" s="3"/>
      <c r="Q119" s="3"/>
      <c r="R119" s="3"/>
      <c r="S119" s="3"/>
      <c r="T119" s="3"/>
      <c r="U119" s="3"/>
      <c r="V119" s="3"/>
      <c r="W119" s="3"/>
      <c r="X119" s="3"/>
      <c r="Y119" s="3"/>
      <c r="Z119" s="3"/>
      <c r="AA119" s="3"/>
    </row>
    <row r="120">
      <c r="A120" s="2" t="s">
        <v>434</v>
      </c>
      <c r="B120" s="6" t="s">
        <v>435</v>
      </c>
      <c r="C120" s="4" t="s">
        <v>411</v>
      </c>
      <c r="D120" s="4" t="s">
        <v>412</v>
      </c>
      <c r="E120" s="6" t="s">
        <v>436</v>
      </c>
      <c r="F120" s="6" t="s">
        <v>437</v>
      </c>
      <c r="G120" s="7" t="s">
        <v>17</v>
      </c>
      <c r="H120" s="3"/>
      <c r="I120" s="2" t="s">
        <v>289</v>
      </c>
      <c r="J120" s="2" t="s">
        <v>31</v>
      </c>
      <c r="K120" s="3"/>
      <c r="L120" s="3"/>
      <c r="M120" s="3"/>
      <c r="N120" s="3"/>
      <c r="O120" s="3"/>
      <c r="P120" s="3"/>
      <c r="Q120" s="3"/>
      <c r="R120" s="3"/>
      <c r="S120" s="3"/>
      <c r="T120" s="3"/>
      <c r="U120" s="3"/>
      <c r="V120" s="3"/>
      <c r="W120" s="3"/>
      <c r="X120" s="3"/>
      <c r="Y120" s="3"/>
      <c r="Z120" s="3"/>
      <c r="AA120" s="3"/>
    </row>
    <row r="121">
      <c r="A121" s="2" t="s">
        <v>438</v>
      </c>
      <c r="B121" s="2" t="s">
        <v>439</v>
      </c>
      <c r="C121" s="2" t="s">
        <v>440</v>
      </c>
      <c r="D121" s="2" t="s">
        <v>441</v>
      </c>
      <c r="E121" s="2" t="s">
        <v>442</v>
      </c>
      <c r="F121" s="2" t="s">
        <v>85</v>
      </c>
      <c r="G121" s="2" t="s">
        <v>17</v>
      </c>
      <c r="H121" s="2" t="s">
        <v>443</v>
      </c>
      <c r="I121" s="2" t="s">
        <v>289</v>
      </c>
      <c r="J121" s="2" t="s">
        <v>20</v>
      </c>
      <c r="K121" s="3"/>
      <c r="L121" s="3"/>
      <c r="M121" s="3"/>
      <c r="N121" s="3"/>
      <c r="O121" s="3"/>
      <c r="P121" s="3"/>
      <c r="Q121" s="3"/>
      <c r="R121" s="3"/>
      <c r="S121" s="3"/>
      <c r="T121" s="3"/>
      <c r="U121" s="3"/>
      <c r="V121" s="3"/>
      <c r="W121" s="3"/>
      <c r="X121" s="3"/>
      <c r="Y121" s="3"/>
      <c r="Z121" s="3"/>
      <c r="AA121" s="3"/>
    </row>
    <row r="122">
      <c r="A122" s="2" t="s">
        <v>444</v>
      </c>
      <c r="B122" s="2" t="s">
        <v>445</v>
      </c>
      <c r="C122" s="2" t="s">
        <v>440</v>
      </c>
      <c r="D122" s="2" t="s">
        <v>441</v>
      </c>
      <c r="E122" s="2" t="s">
        <v>446</v>
      </c>
      <c r="F122" s="2" t="s">
        <v>447</v>
      </c>
      <c r="G122" s="2"/>
      <c r="H122" s="3"/>
      <c r="I122" s="2" t="s">
        <v>289</v>
      </c>
      <c r="J122" s="2" t="s">
        <v>31</v>
      </c>
      <c r="K122" s="3"/>
      <c r="L122" s="3"/>
      <c r="M122" s="3"/>
      <c r="N122" s="3"/>
      <c r="O122" s="3"/>
      <c r="P122" s="3"/>
      <c r="Q122" s="3"/>
      <c r="R122" s="3"/>
      <c r="S122" s="3"/>
      <c r="T122" s="3"/>
      <c r="U122" s="3"/>
      <c r="V122" s="3"/>
      <c r="W122" s="3"/>
      <c r="X122" s="3"/>
      <c r="Y122" s="3"/>
      <c r="Z122" s="3"/>
      <c r="AA122" s="3"/>
    </row>
    <row r="123">
      <c r="A123" s="2" t="s">
        <v>448</v>
      </c>
      <c r="B123" s="6" t="s">
        <v>449</v>
      </c>
      <c r="C123" s="2" t="s">
        <v>440</v>
      </c>
      <c r="D123" s="9" t="s">
        <v>450</v>
      </c>
      <c r="E123" s="7" t="s">
        <v>430</v>
      </c>
      <c r="F123" s="7" t="s">
        <v>49</v>
      </c>
      <c r="G123" s="7" t="s">
        <v>17</v>
      </c>
      <c r="H123" s="3"/>
      <c r="I123" s="2" t="s">
        <v>289</v>
      </c>
      <c r="J123" s="2" t="s">
        <v>31</v>
      </c>
      <c r="K123" s="3"/>
      <c r="L123" s="3"/>
      <c r="M123" s="3"/>
      <c r="N123" s="3"/>
      <c r="O123" s="3"/>
      <c r="P123" s="3"/>
      <c r="Q123" s="3"/>
      <c r="R123" s="3"/>
      <c r="S123" s="3"/>
      <c r="T123" s="3"/>
      <c r="U123" s="3"/>
      <c r="V123" s="3"/>
      <c r="W123" s="3"/>
      <c r="X123" s="3"/>
      <c r="Y123" s="3"/>
      <c r="Z123" s="3"/>
      <c r="AA123" s="3"/>
    </row>
    <row r="124">
      <c r="A124" s="2" t="s">
        <v>451</v>
      </c>
      <c r="B124" s="6" t="s">
        <v>452</v>
      </c>
      <c r="C124" s="2" t="s">
        <v>440</v>
      </c>
      <c r="D124" s="2" t="s">
        <v>441</v>
      </c>
      <c r="E124" s="2" t="s">
        <v>158</v>
      </c>
      <c r="F124" s="2" t="s">
        <v>57</v>
      </c>
      <c r="G124" s="2" t="s">
        <v>17</v>
      </c>
      <c r="H124" s="3"/>
      <c r="I124" s="2" t="s">
        <v>289</v>
      </c>
      <c r="J124" s="2" t="s">
        <v>31</v>
      </c>
      <c r="K124" s="3"/>
      <c r="L124" s="3"/>
      <c r="M124" s="3"/>
      <c r="N124" s="3"/>
      <c r="O124" s="3"/>
      <c r="P124" s="3"/>
      <c r="Q124" s="3"/>
      <c r="R124" s="3"/>
      <c r="S124" s="3"/>
      <c r="T124" s="3"/>
      <c r="U124" s="3"/>
      <c r="V124" s="3"/>
      <c r="W124" s="3"/>
      <c r="X124" s="3"/>
      <c r="Y124" s="3"/>
      <c r="Z124" s="3"/>
      <c r="AA124" s="3"/>
    </row>
    <row r="125">
      <c r="A125" s="2" t="s">
        <v>453</v>
      </c>
      <c r="B125" s="2" t="s">
        <v>454</v>
      </c>
      <c r="C125" s="2" t="s">
        <v>440</v>
      </c>
      <c r="D125" s="2" t="s">
        <v>441</v>
      </c>
      <c r="E125" s="2" t="s">
        <v>455</v>
      </c>
      <c r="F125" s="2" t="s">
        <v>456</v>
      </c>
      <c r="G125" s="2" t="s">
        <v>17</v>
      </c>
      <c r="H125" s="3"/>
      <c r="I125" s="2" t="s">
        <v>289</v>
      </c>
      <c r="J125" s="2" t="s">
        <v>31</v>
      </c>
      <c r="K125" s="3"/>
      <c r="L125" s="3"/>
      <c r="M125" s="3"/>
      <c r="N125" s="3"/>
      <c r="O125" s="3"/>
      <c r="P125" s="3"/>
      <c r="Q125" s="3"/>
      <c r="R125" s="3"/>
      <c r="S125" s="3"/>
      <c r="T125" s="3"/>
      <c r="U125" s="3"/>
      <c r="V125" s="3"/>
      <c r="W125" s="3"/>
      <c r="X125" s="3"/>
      <c r="Y125" s="3"/>
      <c r="Z125" s="3"/>
      <c r="AA125" s="3"/>
    </row>
    <row r="126">
      <c r="A126" s="2" t="s">
        <v>457</v>
      </c>
      <c r="B126" s="2" t="s">
        <v>458</v>
      </c>
      <c r="C126" s="2" t="s">
        <v>459</v>
      </c>
      <c r="D126" s="2" t="s">
        <v>460</v>
      </c>
      <c r="E126" s="2" t="s">
        <v>461</v>
      </c>
      <c r="F126" s="2" t="s">
        <v>462</v>
      </c>
      <c r="G126" s="2" t="s">
        <v>17</v>
      </c>
      <c r="H126" s="2" t="s">
        <v>462</v>
      </c>
      <c r="I126" s="2" t="s">
        <v>289</v>
      </c>
      <c r="J126" s="2" t="s">
        <v>140</v>
      </c>
      <c r="K126" s="3"/>
      <c r="L126" s="3"/>
      <c r="M126" s="3"/>
      <c r="N126" s="3"/>
      <c r="O126" s="3"/>
      <c r="P126" s="3"/>
      <c r="Q126" s="3"/>
      <c r="R126" s="3"/>
      <c r="S126" s="3"/>
      <c r="T126" s="3"/>
      <c r="U126" s="3"/>
      <c r="V126" s="3"/>
      <c r="W126" s="3"/>
      <c r="X126" s="3"/>
      <c r="Y126" s="3"/>
      <c r="Z126" s="3"/>
      <c r="AA126" s="3"/>
    </row>
    <row r="127">
      <c r="A127" s="2" t="s">
        <v>463</v>
      </c>
      <c r="B127" s="2" t="s">
        <v>464</v>
      </c>
      <c r="C127" s="2" t="s">
        <v>459</v>
      </c>
      <c r="D127" s="4" t="s">
        <v>460</v>
      </c>
      <c r="E127" s="2" t="s">
        <v>465</v>
      </c>
      <c r="F127" s="2" t="s">
        <v>466</v>
      </c>
      <c r="G127" s="2" t="s">
        <v>17</v>
      </c>
      <c r="H127" s="2" t="s">
        <v>467</v>
      </c>
      <c r="I127" s="2" t="s">
        <v>289</v>
      </c>
      <c r="J127" s="2" t="s">
        <v>20</v>
      </c>
      <c r="K127" s="3"/>
      <c r="L127" s="3"/>
      <c r="M127" s="3"/>
      <c r="N127" s="3"/>
      <c r="O127" s="3"/>
      <c r="P127" s="3"/>
      <c r="Q127" s="3"/>
      <c r="R127" s="3"/>
      <c r="S127" s="3"/>
      <c r="T127" s="3"/>
      <c r="U127" s="3"/>
      <c r="V127" s="3"/>
      <c r="W127" s="3"/>
      <c r="X127" s="3"/>
      <c r="Y127" s="3"/>
      <c r="Z127" s="3"/>
      <c r="AA127" s="3"/>
    </row>
    <row r="128">
      <c r="A128" s="2" t="s">
        <v>468</v>
      </c>
      <c r="B128" s="6" t="s">
        <v>469</v>
      </c>
      <c r="C128" s="2" t="s">
        <v>459</v>
      </c>
      <c r="D128" s="6" t="s">
        <v>450</v>
      </c>
      <c r="E128" s="7" t="s">
        <v>430</v>
      </c>
      <c r="F128" s="7" t="s">
        <v>49</v>
      </c>
      <c r="G128" s="7" t="s">
        <v>17</v>
      </c>
      <c r="H128" s="3"/>
      <c r="I128" s="2" t="s">
        <v>289</v>
      </c>
      <c r="J128" s="2" t="s">
        <v>31</v>
      </c>
      <c r="K128" s="3"/>
      <c r="L128" s="3"/>
      <c r="M128" s="3"/>
      <c r="N128" s="3"/>
      <c r="O128" s="3"/>
      <c r="P128" s="3"/>
      <c r="Q128" s="3"/>
      <c r="R128" s="3"/>
      <c r="S128" s="3"/>
      <c r="T128" s="3"/>
      <c r="U128" s="3"/>
      <c r="V128" s="3"/>
      <c r="W128" s="3"/>
      <c r="X128" s="3"/>
      <c r="Y128" s="3"/>
      <c r="Z128" s="3"/>
      <c r="AA128" s="3"/>
    </row>
    <row r="129">
      <c r="A129" s="2" t="s">
        <v>470</v>
      </c>
      <c r="B129" s="6" t="s">
        <v>471</v>
      </c>
      <c r="C129" s="2" t="s">
        <v>459</v>
      </c>
      <c r="D129" s="4" t="s">
        <v>460</v>
      </c>
      <c r="E129" s="7" t="s">
        <v>155</v>
      </c>
      <c r="F129" s="7" t="s">
        <v>53</v>
      </c>
      <c r="G129" s="7" t="s">
        <v>17</v>
      </c>
      <c r="H129" s="3"/>
      <c r="I129" s="2" t="s">
        <v>289</v>
      </c>
      <c r="J129" s="2" t="s">
        <v>31</v>
      </c>
      <c r="K129" s="3"/>
      <c r="L129" s="3"/>
      <c r="M129" s="3"/>
      <c r="N129" s="3"/>
      <c r="O129" s="3"/>
      <c r="P129" s="3"/>
      <c r="Q129" s="3"/>
      <c r="R129" s="3"/>
      <c r="S129" s="3"/>
      <c r="T129" s="3"/>
      <c r="U129" s="3"/>
      <c r="V129" s="3"/>
      <c r="W129" s="3"/>
      <c r="X129" s="3"/>
      <c r="Y129" s="3"/>
      <c r="Z129" s="3"/>
      <c r="AA129" s="3"/>
    </row>
    <row r="130">
      <c r="A130" s="2" t="s">
        <v>472</v>
      </c>
      <c r="B130" s="2" t="s">
        <v>473</v>
      </c>
      <c r="C130" s="2" t="s">
        <v>474</v>
      </c>
      <c r="D130" s="2" t="s">
        <v>475</v>
      </c>
      <c r="E130" s="2" t="s">
        <v>476</v>
      </c>
      <c r="F130" s="2" t="s">
        <v>477</v>
      </c>
      <c r="G130" s="2" t="s">
        <v>17</v>
      </c>
      <c r="H130" s="3"/>
      <c r="I130" s="2" t="s">
        <v>289</v>
      </c>
      <c r="J130" s="2" t="s">
        <v>31</v>
      </c>
      <c r="K130" s="3"/>
      <c r="L130" s="3"/>
      <c r="M130" s="3"/>
      <c r="N130" s="3"/>
      <c r="O130" s="3"/>
      <c r="P130" s="3"/>
      <c r="Q130" s="3"/>
      <c r="R130" s="3"/>
      <c r="S130" s="3"/>
      <c r="T130" s="3"/>
      <c r="U130" s="3"/>
      <c r="V130" s="3"/>
      <c r="W130" s="3"/>
      <c r="X130" s="3"/>
      <c r="Y130" s="3"/>
      <c r="Z130" s="3"/>
      <c r="AA130" s="3"/>
    </row>
    <row r="131">
      <c r="A131" s="2" t="s">
        <v>478</v>
      </c>
      <c r="B131" s="2" t="s">
        <v>479</v>
      </c>
      <c r="C131" s="2" t="s">
        <v>474</v>
      </c>
      <c r="D131" s="2" t="s">
        <v>475</v>
      </c>
      <c r="E131" s="2" t="s">
        <v>480</v>
      </c>
      <c r="F131" s="2" t="s">
        <v>481</v>
      </c>
      <c r="G131" s="2" t="s">
        <v>17</v>
      </c>
      <c r="H131" s="2" t="s">
        <v>481</v>
      </c>
      <c r="I131" s="2" t="s">
        <v>289</v>
      </c>
      <c r="J131" s="2" t="s">
        <v>140</v>
      </c>
      <c r="K131" s="3"/>
      <c r="L131" s="3"/>
      <c r="M131" s="3"/>
      <c r="N131" s="3"/>
      <c r="O131" s="3"/>
      <c r="P131" s="3"/>
      <c r="Q131" s="3"/>
      <c r="R131" s="3"/>
      <c r="S131" s="3"/>
      <c r="T131" s="3"/>
      <c r="U131" s="3"/>
      <c r="V131" s="3"/>
      <c r="W131" s="3"/>
      <c r="X131" s="3"/>
      <c r="Y131" s="3"/>
      <c r="Z131" s="3"/>
      <c r="AA131" s="3"/>
    </row>
    <row r="132">
      <c r="A132" s="2" t="s">
        <v>482</v>
      </c>
      <c r="B132" s="2" t="s">
        <v>483</v>
      </c>
      <c r="C132" s="2" t="s">
        <v>474</v>
      </c>
      <c r="D132" s="2" t="s">
        <v>475</v>
      </c>
      <c r="E132" s="2" t="s">
        <v>484</v>
      </c>
      <c r="F132" s="2" t="s">
        <v>485</v>
      </c>
      <c r="G132" s="2" t="s">
        <v>17</v>
      </c>
      <c r="H132" s="2" t="s">
        <v>486</v>
      </c>
      <c r="I132" s="2" t="s">
        <v>289</v>
      </c>
      <c r="J132" s="2" t="s">
        <v>20</v>
      </c>
      <c r="K132" s="3"/>
      <c r="L132" s="3"/>
      <c r="M132" s="3"/>
      <c r="N132" s="3"/>
      <c r="O132" s="3"/>
      <c r="P132" s="3"/>
      <c r="Q132" s="3"/>
      <c r="R132" s="3"/>
      <c r="S132" s="3"/>
      <c r="T132" s="3"/>
      <c r="U132" s="3"/>
      <c r="V132" s="3"/>
      <c r="W132" s="3"/>
      <c r="X132" s="3"/>
      <c r="Y132" s="3"/>
      <c r="Z132" s="3"/>
      <c r="AA132" s="3"/>
    </row>
    <row r="133">
      <c r="A133" s="2" t="s">
        <v>487</v>
      </c>
      <c r="B133" s="2" t="s">
        <v>488</v>
      </c>
      <c r="C133" s="2" t="s">
        <v>474</v>
      </c>
      <c r="D133" s="2" t="s">
        <v>475</v>
      </c>
      <c r="E133" s="2" t="s">
        <v>489</v>
      </c>
      <c r="F133" s="2" t="s">
        <v>490</v>
      </c>
      <c r="G133" s="2" t="s">
        <v>17</v>
      </c>
      <c r="H133" s="3"/>
      <c r="I133" s="2" t="s">
        <v>289</v>
      </c>
      <c r="J133" s="2" t="s">
        <v>31</v>
      </c>
      <c r="K133" s="3"/>
      <c r="L133" s="3"/>
      <c r="M133" s="3"/>
      <c r="N133" s="3"/>
      <c r="O133" s="3"/>
      <c r="P133" s="3"/>
      <c r="Q133" s="3"/>
      <c r="R133" s="3"/>
      <c r="S133" s="3"/>
      <c r="T133" s="3"/>
      <c r="U133" s="3"/>
      <c r="V133" s="3"/>
      <c r="W133" s="3"/>
      <c r="X133" s="3"/>
      <c r="Y133" s="3"/>
      <c r="Z133" s="3"/>
      <c r="AA133" s="3"/>
    </row>
    <row r="134">
      <c r="A134" s="2" t="s">
        <v>491</v>
      </c>
      <c r="B134" s="2" t="s">
        <v>492</v>
      </c>
      <c r="C134" s="2" t="s">
        <v>474</v>
      </c>
      <c r="D134" s="2" t="s">
        <v>475</v>
      </c>
      <c r="E134" s="2" t="s">
        <v>493</v>
      </c>
      <c r="F134" s="2" t="s">
        <v>494</v>
      </c>
      <c r="G134" s="2" t="s">
        <v>17</v>
      </c>
      <c r="H134" s="3"/>
      <c r="I134" s="2" t="s">
        <v>289</v>
      </c>
      <c r="J134" s="2" t="s">
        <v>31</v>
      </c>
      <c r="K134" s="3"/>
      <c r="L134" s="3"/>
      <c r="M134" s="3"/>
      <c r="N134" s="3"/>
      <c r="O134" s="3"/>
      <c r="P134" s="3"/>
      <c r="Q134" s="3"/>
      <c r="R134" s="3"/>
      <c r="S134" s="3"/>
      <c r="T134" s="3"/>
      <c r="U134" s="3"/>
      <c r="V134" s="3"/>
      <c r="W134" s="3"/>
      <c r="X134" s="3"/>
      <c r="Y134" s="3"/>
      <c r="Z134" s="3"/>
      <c r="AA134" s="3"/>
    </row>
    <row r="135">
      <c r="A135" s="2" t="s">
        <v>495</v>
      </c>
      <c r="B135" s="6" t="s">
        <v>496</v>
      </c>
      <c r="C135" s="2" t="s">
        <v>474</v>
      </c>
      <c r="D135" s="6" t="s">
        <v>497</v>
      </c>
      <c r="E135" s="6" t="s">
        <v>430</v>
      </c>
      <c r="F135" s="7" t="s">
        <v>49</v>
      </c>
      <c r="G135" s="2" t="s">
        <v>17</v>
      </c>
      <c r="H135" s="3"/>
      <c r="I135" s="2" t="s">
        <v>289</v>
      </c>
      <c r="J135" s="2" t="s">
        <v>31</v>
      </c>
      <c r="K135" s="3"/>
      <c r="L135" s="3"/>
      <c r="M135" s="3"/>
      <c r="N135" s="3"/>
      <c r="O135" s="3"/>
      <c r="P135" s="3"/>
      <c r="Q135" s="3"/>
      <c r="R135" s="3"/>
      <c r="S135" s="3"/>
      <c r="T135" s="3"/>
      <c r="U135" s="3"/>
      <c r="V135" s="3"/>
      <c r="W135" s="3"/>
      <c r="X135" s="3"/>
      <c r="Y135" s="3"/>
      <c r="Z135" s="3"/>
      <c r="AA135" s="3"/>
    </row>
    <row r="136">
      <c r="A136" s="2" t="s">
        <v>498</v>
      </c>
      <c r="B136" s="6" t="s">
        <v>499</v>
      </c>
      <c r="C136" s="2" t="s">
        <v>474</v>
      </c>
      <c r="D136" s="2" t="s">
        <v>475</v>
      </c>
      <c r="E136" s="2" t="s">
        <v>155</v>
      </c>
      <c r="F136" s="2" t="s">
        <v>53</v>
      </c>
      <c r="G136" s="2" t="s">
        <v>17</v>
      </c>
      <c r="H136" s="3"/>
      <c r="I136" s="2" t="s">
        <v>289</v>
      </c>
      <c r="J136" s="2" t="s">
        <v>31</v>
      </c>
      <c r="K136" s="3"/>
      <c r="L136" s="3"/>
      <c r="M136" s="3"/>
      <c r="N136" s="3"/>
      <c r="O136" s="3"/>
      <c r="P136" s="3"/>
      <c r="Q136" s="3"/>
      <c r="R136" s="3"/>
      <c r="S136" s="3"/>
      <c r="T136" s="3"/>
      <c r="U136" s="3"/>
      <c r="V136" s="3"/>
      <c r="W136" s="3"/>
      <c r="X136" s="3"/>
      <c r="Y136" s="3"/>
      <c r="Z136" s="3"/>
      <c r="AA136" s="3"/>
    </row>
    <row r="137">
      <c r="A137" s="2" t="s">
        <v>500</v>
      </c>
      <c r="B137" s="6" t="s">
        <v>501</v>
      </c>
      <c r="C137" s="2" t="s">
        <v>474</v>
      </c>
      <c r="D137" s="2" t="s">
        <v>475</v>
      </c>
      <c r="E137" s="2" t="s">
        <v>158</v>
      </c>
      <c r="F137" s="2" t="s">
        <v>57</v>
      </c>
      <c r="G137" s="2" t="s">
        <v>17</v>
      </c>
      <c r="H137" s="3"/>
      <c r="I137" s="2" t="s">
        <v>289</v>
      </c>
      <c r="J137" s="2" t="s">
        <v>31</v>
      </c>
      <c r="K137" s="3"/>
      <c r="L137" s="3"/>
      <c r="M137" s="3"/>
      <c r="N137" s="3"/>
      <c r="O137" s="3"/>
      <c r="P137" s="3"/>
      <c r="Q137" s="3"/>
      <c r="R137" s="3"/>
      <c r="S137" s="3"/>
      <c r="T137" s="3"/>
      <c r="U137" s="3"/>
      <c r="V137" s="3"/>
      <c r="W137" s="3"/>
      <c r="X137" s="3"/>
      <c r="Y137" s="3"/>
      <c r="Z137" s="3"/>
      <c r="AA137" s="3"/>
    </row>
    <row r="138">
      <c r="A138" s="2" t="s">
        <v>502</v>
      </c>
      <c r="B138" s="2" t="s">
        <v>503</v>
      </c>
      <c r="C138" s="2" t="s">
        <v>504</v>
      </c>
      <c r="D138" s="2" t="s">
        <v>23</v>
      </c>
      <c r="E138" s="2" t="s">
        <v>505</v>
      </c>
      <c r="F138" s="2" t="s">
        <v>506</v>
      </c>
      <c r="G138" s="2" t="s">
        <v>17</v>
      </c>
      <c r="H138" s="3"/>
      <c r="I138" s="2" t="s">
        <v>289</v>
      </c>
      <c r="J138" s="2" t="s">
        <v>31</v>
      </c>
      <c r="K138" s="3"/>
      <c r="L138" s="3"/>
      <c r="M138" s="3"/>
      <c r="N138" s="3"/>
      <c r="O138" s="3"/>
      <c r="P138" s="3"/>
      <c r="Q138" s="3"/>
      <c r="R138" s="3"/>
      <c r="S138" s="3"/>
      <c r="T138" s="3"/>
      <c r="U138" s="3"/>
      <c r="V138" s="3"/>
      <c r="W138" s="3"/>
      <c r="X138" s="3"/>
      <c r="Y138" s="3"/>
      <c r="Z138" s="3"/>
      <c r="AA138" s="3"/>
    </row>
    <row r="139">
      <c r="A139" s="2"/>
      <c r="B139" s="2" t="s">
        <v>507</v>
      </c>
      <c r="C139" s="2" t="s">
        <v>508</v>
      </c>
      <c r="D139" s="2" t="s">
        <v>509</v>
      </c>
      <c r="E139" s="2" t="s">
        <v>510</v>
      </c>
      <c r="F139" s="2" t="s">
        <v>85</v>
      </c>
      <c r="G139" s="2" t="s">
        <v>17</v>
      </c>
      <c r="H139" s="3"/>
      <c r="I139" s="3"/>
      <c r="J139" s="2" t="s">
        <v>31</v>
      </c>
      <c r="K139" s="3"/>
      <c r="L139" s="3"/>
      <c r="M139" s="3"/>
      <c r="N139" s="3"/>
      <c r="O139" s="3"/>
      <c r="P139" s="3"/>
      <c r="Q139" s="3"/>
      <c r="R139" s="3"/>
      <c r="S139" s="3"/>
      <c r="T139" s="3"/>
      <c r="U139" s="3"/>
      <c r="V139" s="3"/>
      <c r="W139" s="3"/>
      <c r="X139" s="3"/>
      <c r="Y139" s="3"/>
      <c r="Z139" s="3"/>
      <c r="AA139" s="3"/>
    </row>
    <row r="140">
      <c r="A140" s="2"/>
      <c r="B140" s="2" t="s">
        <v>511</v>
      </c>
      <c r="C140" s="2" t="s">
        <v>508</v>
      </c>
      <c r="D140" s="2" t="s">
        <v>509</v>
      </c>
      <c r="E140" s="2" t="s">
        <v>143</v>
      </c>
      <c r="F140" s="2" t="s">
        <v>144</v>
      </c>
      <c r="G140" s="2" t="s">
        <v>17</v>
      </c>
      <c r="H140" s="3"/>
      <c r="I140" s="3"/>
      <c r="J140" s="2" t="s">
        <v>31</v>
      </c>
      <c r="K140" s="3"/>
      <c r="L140" s="3"/>
      <c r="M140" s="3"/>
      <c r="N140" s="3"/>
      <c r="O140" s="3"/>
      <c r="P140" s="3"/>
      <c r="Q140" s="3"/>
      <c r="R140" s="3"/>
      <c r="S140" s="3"/>
      <c r="T140" s="3"/>
      <c r="U140" s="3"/>
      <c r="V140" s="3"/>
      <c r="W140" s="3"/>
      <c r="X140" s="3"/>
      <c r="Y140" s="3"/>
      <c r="Z140" s="3"/>
      <c r="AA140" s="3"/>
    </row>
    <row r="141">
      <c r="A141" s="2"/>
      <c r="B141" s="2" t="s">
        <v>512</v>
      </c>
      <c r="C141" s="2" t="s">
        <v>508</v>
      </c>
      <c r="D141" s="2" t="s">
        <v>509</v>
      </c>
      <c r="E141" s="2" t="s">
        <v>513</v>
      </c>
      <c r="F141" s="2" t="s">
        <v>85</v>
      </c>
      <c r="G141" s="2" t="s">
        <v>17</v>
      </c>
      <c r="H141" s="3"/>
      <c r="I141" s="3"/>
      <c r="J141" s="2"/>
      <c r="K141" s="3"/>
      <c r="L141" s="3"/>
      <c r="M141" s="3"/>
      <c r="N141" s="3"/>
      <c r="O141" s="3"/>
      <c r="P141" s="3"/>
      <c r="Q141" s="3"/>
      <c r="R141" s="3"/>
      <c r="S141" s="3"/>
      <c r="T141" s="3"/>
      <c r="U141" s="3"/>
      <c r="V141" s="3"/>
      <c r="W141" s="3"/>
      <c r="X141" s="3"/>
      <c r="Y141" s="3"/>
      <c r="Z141" s="3"/>
      <c r="AA141" s="3"/>
    </row>
    <row r="142">
      <c r="A142" s="2"/>
      <c r="B142" s="2" t="s">
        <v>514</v>
      </c>
      <c r="C142" s="2" t="s">
        <v>515</v>
      </c>
      <c r="D142" s="2" t="s">
        <v>509</v>
      </c>
      <c r="E142" s="2" t="s">
        <v>516</v>
      </c>
      <c r="F142" s="2" t="s">
        <v>85</v>
      </c>
      <c r="G142" s="2" t="s">
        <v>17</v>
      </c>
      <c r="H142" s="3"/>
      <c r="I142" s="3"/>
      <c r="J142" s="2" t="s">
        <v>31</v>
      </c>
      <c r="K142" s="3"/>
      <c r="L142" s="3"/>
      <c r="M142" s="3"/>
      <c r="N142" s="3"/>
      <c r="O142" s="3"/>
      <c r="P142" s="3"/>
      <c r="Q142" s="3"/>
      <c r="R142" s="3"/>
      <c r="S142" s="3"/>
      <c r="T142" s="3"/>
      <c r="U142" s="3"/>
      <c r="V142" s="3"/>
      <c r="W142" s="3"/>
      <c r="X142" s="3"/>
      <c r="Y142" s="3"/>
      <c r="Z142" s="3"/>
      <c r="AA142" s="3"/>
    </row>
    <row r="143">
      <c r="A143" s="2"/>
      <c r="B143" s="2" t="s">
        <v>517</v>
      </c>
      <c r="C143" s="2" t="s">
        <v>515</v>
      </c>
      <c r="D143" s="2" t="s">
        <v>509</v>
      </c>
      <c r="E143" s="2" t="s">
        <v>518</v>
      </c>
      <c r="F143" s="2" t="s">
        <v>144</v>
      </c>
      <c r="G143" s="2" t="s">
        <v>17</v>
      </c>
      <c r="H143" s="3"/>
      <c r="I143" s="3"/>
      <c r="J143" s="2" t="s">
        <v>31</v>
      </c>
      <c r="K143" s="3"/>
      <c r="L143" s="3"/>
      <c r="M143" s="3"/>
      <c r="N143" s="3"/>
      <c r="O143" s="3"/>
      <c r="P143" s="3"/>
      <c r="Q143" s="3"/>
      <c r="R143" s="3"/>
      <c r="S143" s="3"/>
      <c r="T143" s="3"/>
      <c r="U143" s="3"/>
      <c r="V143" s="3"/>
      <c r="W143" s="3"/>
      <c r="X143" s="3"/>
      <c r="Y143" s="3"/>
      <c r="Z143" s="3"/>
      <c r="AA143" s="3"/>
    </row>
    <row r="144">
      <c r="A144" s="2"/>
      <c r="B144" s="2" t="s">
        <v>519</v>
      </c>
      <c r="C144" s="2" t="s">
        <v>515</v>
      </c>
      <c r="D144" s="2" t="s">
        <v>509</v>
      </c>
      <c r="E144" s="2" t="s">
        <v>520</v>
      </c>
      <c r="F144" s="2" t="s">
        <v>85</v>
      </c>
      <c r="G144" s="2" t="s">
        <v>17</v>
      </c>
      <c r="H144" s="3"/>
      <c r="I144" s="3"/>
      <c r="J144" s="2"/>
      <c r="K144" s="3"/>
      <c r="L144" s="3"/>
      <c r="M144" s="3"/>
      <c r="N144" s="3"/>
      <c r="O144" s="3"/>
      <c r="P144" s="3"/>
      <c r="Q144" s="3"/>
      <c r="R144" s="3"/>
      <c r="S144" s="3"/>
      <c r="T144" s="3"/>
      <c r="U144" s="3"/>
      <c r="V144" s="3"/>
      <c r="W144" s="3"/>
      <c r="X144" s="3"/>
      <c r="Y144" s="3"/>
      <c r="Z144" s="3"/>
      <c r="AA144" s="3"/>
    </row>
    <row r="145">
      <c r="A145" s="2"/>
      <c r="B145" s="2" t="s">
        <v>521</v>
      </c>
      <c r="C145" s="2" t="s">
        <v>515</v>
      </c>
      <c r="D145" s="2" t="s">
        <v>509</v>
      </c>
      <c r="E145" s="2" t="s">
        <v>522</v>
      </c>
      <c r="F145" s="2" t="s">
        <v>85</v>
      </c>
      <c r="G145" s="2" t="s">
        <v>17</v>
      </c>
      <c r="H145" s="3"/>
      <c r="I145" s="3"/>
      <c r="J145" s="2" t="s">
        <v>31</v>
      </c>
      <c r="K145" s="3"/>
      <c r="L145" s="3"/>
      <c r="M145" s="3"/>
      <c r="N145" s="3"/>
      <c r="O145" s="3"/>
      <c r="P145" s="3"/>
      <c r="Q145" s="3"/>
      <c r="R145" s="3"/>
      <c r="S145" s="3"/>
      <c r="T145" s="3"/>
      <c r="U145" s="3"/>
      <c r="V145" s="3"/>
      <c r="W145" s="3"/>
      <c r="X145" s="3"/>
      <c r="Y145" s="3"/>
      <c r="Z145" s="3"/>
      <c r="AA145" s="3"/>
    </row>
    <row r="146">
      <c r="A146" s="2"/>
      <c r="B146" s="2" t="s">
        <v>523</v>
      </c>
      <c r="C146" s="2" t="s">
        <v>515</v>
      </c>
      <c r="D146" s="2" t="s">
        <v>509</v>
      </c>
      <c r="E146" s="2" t="s">
        <v>524</v>
      </c>
      <c r="F146" s="2" t="s">
        <v>85</v>
      </c>
      <c r="G146" s="2" t="s">
        <v>525</v>
      </c>
      <c r="H146" s="3"/>
      <c r="I146" s="3"/>
      <c r="J146" s="2" t="s">
        <v>31</v>
      </c>
      <c r="K146" s="3"/>
      <c r="L146" s="3"/>
      <c r="M146" s="3"/>
      <c r="N146" s="3"/>
      <c r="O146" s="3"/>
      <c r="P146" s="3"/>
      <c r="Q146" s="3"/>
      <c r="R146" s="3"/>
      <c r="S146" s="3"/>
      <c r="T146" s="3"/>
      <c r="U146" s="3"/>
      <c r="V146" s="3"/>
      <c r="W146" s="3"/>
      <c r="X146" s="3"/>
      <c r="Y146" s="3"/>
      <c r="Z146" s="3"/>
      <c r="AA146" s="3"/>
    </row>
    <row r="147">
      <c r="A147" s="2"/>
      <c r="B147" s="2" t="s">
        <v>526</v>
      </c>
      <c r="C147" s="2" t="s">
        <v>515</v>
      </c>
      <c r="D147" s="2" t="s">
        <v>509</v>
      </c>
      <c r="E147" s="2" t="s">
        <v>527</v>
      </c>
      <c r="F147" s="2" t="s">
        <v>85</v>
      </c>
      <c r="G147" s="2" t="s">
        <v>525</v>
      </c>
      <c r="H147" s="3"/>
      <c r="I147" s="3"/>
      <c r="J147" s="2"/>
      <c r="K147" s="3"/>
      <c r="L147" s="3"/>
      <c r="M147" s="3"/>
      <c r="N147" s="3"/>
      <c r="O147" s="3"/>
      <c r="P147" s="3"/>
      <c r="Q147" s="3"/>
      <c r="R147" s="3"/>
      <c r="S147" s="3"/>
      <c r="T147" s="3"/>
      <c r="U147" s="3"/>
      <c r="V147" s="3"/>
      <c r="W147" s="3"/>
      <c r="X147" s="3"/>
      <c r="Y147" s="3"/>
      <c r="Z147" s="3"/>
      <c r="AA147" s="3"/>
    </row>
    <row r="148">
      <c r="A148" s="2"/>
      <c r="B148" s="2" t="s">
        <v>528</v>
      </c>
      <c r="C148" s="2" t="s">
        <v>515</v>
      </c>
      <c r="D148" s="2" t="s">
        <v>509</v>
      </c>
      <c r="E148" s="2" t="s">
        <v>529</v>
      </c>
      <c r="F148" s="2" t="s">
        <v>85</v>
      </c>
      <c r="G148" s="2" t="s">
        <v>525</v>
      </c>
      <c r="H148" s="3"/>
      <c r="I148" s="3"/>
      <c r="J148" s="2"/>
      <c r="K148" s="3"/>
      <c r="L148" s="3"/>
      <c r="M148" s="3"/>
      <c r="N148" s="3"/>
      <c r="O148" s="3"/>
      <c r="P148" s="3"/>
      <c r="Q148" s="3"/>
      <c r="R148" s="3"/>
      <c r="S148" s="3"/>
      <c r="T148" s="3"/>
      <c r="U148" s="3"/>
      <c r="V148" s="3"/>
      <c r="W148" s="3"/>
      <c r="X148" s="3"/>
      <c r="Y148" s="3"/>
      <c r="Z148" s="3"/>
      <c r="AA148" s="3"/>
    </row>
    <row r="149">
      <c r="A149" s="2"/>
      <c r="B149" s="2" t="s">
        <v>530</v>
      </c>
      <c r="C149" s="2" t="s">
        <v>508</v>
      </c>
      <c r="D149" s="2" t="s">
        <v>509</v>
      </c>
      <c r="E149" s="2" t="s">
        <v>531</v>
      </c>
      <c r="F149" s="2" t="s">
        <v>532</v>
      </c>
      <c r="G149" s="2" t="s">
        <v>525</v>
      </c>
      <c r="H149" s="3"/>
      <c r="I149" s="3"/>
      <c r="J149" s="2" t="s">
        <v>31</v>
      </c>
      <c r="K149" s="3"/>
      <c r="L149" s="3"/>
      <c r="M149" s="3"/>
      <c r="N149" s="3"/>
      <c r="O149" s="3"/>
      <c r="P149" s="3"/>
      <c r="Q149" s="3"/>
      <c r="R149" s="3"/>
      <c r="S149" s="3"/>
      <c r="T149" s="3"/>
      <c r="U149" s="3"/>
      <c r="V149" s="3"/>
      <c r="W149" s="3"/>
      <c r="X149" s="3"/>
      <c r="Y149" s="3"/>
      <c r="Z149" s="3"/>
      <c r="AA149" s="3"/>
    </row>
    <row r="150">
      <c r="A150" s="2"/>
      <c r="B150" s="2" t="s">
        <v>533</v>
      </c>
      <c r="C150" s="2" t="s">
        <v>508</v>
      </c>
      <c r="D150" s="2" t="s">
        <v>534</v>
      </c>
      <c r="E150" s="6" t="s">
        <v>430</v>
      </c>
      <c r="F150" s="7" t="s">
        <v>49</v>
      </c>
      <c r="G150" s="2" t="s">
        <v>525</v>
      </c>
      <c r="H150" s="3"/>
      <c r="I150" s="3"/>
      <c r="J150" s="2" t="s">
        <v>31</v>
      </c>
      <c r="K150" s="3"/>
      <c r="L150" s="3"/>
      <c r="M150" s="3"/>
      <c r="N150" s="3"/>
      <c r="O150" s="3"/>
      <c r="P150" s="3"/>
      <c r="Q150" s="3"/>
      <c r="R150" s="3"/>
      <c r="S150" s="3"/>
      <c r="T150" s="3"/>
      <c r="U150" s="3"/>
      <c r="V150" s="3"/>
      <c r="W150" s="3"/>
      <c r="X150" s="3"/>
      <c r="Y150" s="3"/>
      <c r="Z150" s="3"/>
      <c r="AA150" s="3"/>
    </row>
    <row r="151">
      <c r="A151" s="2"/>
      <c r="B151" s="2" t="s">
        <v>535</v>
      </c>
      <c r="C151" s="2" t="s">
        <v>508</v>
      </c>
      <c r="D151" s="2" t="s">
        <v>509</v>
      </c>
      <c r="E151" s="2" t="s">
        <v>536</v>
      </c>
      <c r="F151" s="2" t="s">
        <v>53</v>
      </c>
      <c r="G151" s="2" t="s">
        <v>525</v>
      </c>
      <c r="H151" s="3"/>
      <c r="I151" s="3"/>
      <c r="J151" s="2" t="s">
        <v>31</v>
      </c>
      <c r="K151" s="3"/>
      <c r="L151" s="3"/>
      <c r="M151" s="3"/>
      <c r="N151" s="3"/>
      <c r="O151" s="3"/>
      <c r="P151" s="3"/>
      <c r="Q151" s="3"/>
      <c r="R151" s="3"/>
      <c r="S151" s="3"/>
      <c r="T151" s="3"/>
      <c r="U151" s="3"/>
      <c r="V151" s="3"/>
      <c r="W151" s="3"/>
      <c r="X151" s="3"/>
      <c r="Y151" s="3"/>
      <c r="Z151" s="3"/>
      <c r="AA151" s="3"/>
    </row>
    <row r="152">
      <c r="A152" s="2"/>
      <c r="B152" s="2" t="s">
        <v>537</v>
      </c>
      <c r="C152" s="2" t="s">
        <v>508</v>
      </c>
      <c r="D152" s="2" t="s">
        <v>509</v>
      </c>
      <c r="E152" s="2" t="s">
        <v>433</v>
      </c>
      <c r="F152" s="2" t="s">
        <v>538</v>
      </c>
      <c r="G152" s="2" t="s">
        <v>525</v>
      </c>
      <c r="H152" s="3"/>
      <c r="I152" s="3"/>
      <c r="J152" s="2" t="s">
        <v>31</v>
      </c>
      <c r="K152" s="3"/>
      <c r="L152" s="3"/>
      <c r="M152" s="3"/>
      <c r="N152" s="3"/>
      <c r="O152" s="3"/>
      <c r="P152" s="3"/>
      <c r="Q152" s="3"/>
      <c r="R152" s="3"/>
      <c r="S152" s="3"/>
      <c r="T152" s="3"/>
      <c r="U152" s="3"/>
      <c r="V152" s="3"/>
      <c r="W152" s="3"/>
      <c r="X152" s="3"/>
      <c r="Y152" s="3"/>
      <c r="Z152" s="3"/>
      <c r="AA152" s="3"/>
    </row>
    <row r="153">
      <c r="A153" s="2"/>
      <c r="B153" s="2" t="s">
        <v>539</v>
      </c>
      <c r="C153" s="2" t="s">
        <v>515</v>
      </c>
      <c r="D153" s="2" t="s">
        <v>509</v>
      </c>
      <c r="E153" s="2" t="s">
        <v>531</v>
      </c>
      <c r="F153" s="2" t="s">
        <v>532</v>
      </c>
      <c r="G153" s="2" t="s">
        <v>525</v>
      </c>
      <c r="H153" s="3"/>
      <c r="I153" s="3"/>
      <c r="J153" s="2" t="s">
        <v>31</v>
      </c>
      <c r="K153" s="3"/>
      <c r="L153" s="3"/>
      <c r="M153" s="3"/>
      <c r="N153" s="3"/>
      <c r="O153" s="3"/>
      <c r="P153" s="3"/>
      <c r="Q153" s="3"/>
      <c r="R153" s="3"/>
      <c r="S153" s="3"/>
      <c r="T153" s="3"/>
      <c r="U153" s="3"/>
      <c r="V153" s="3"/>
      <c r="W153" s="3"/>
      <c r="X153" s="3"/>
      <c r="Y153" s="3"/>
      <c r="Z153" s="3"/>
      <c r="AA153" s="3"/>
    </row>
    <row r="154">
      <c r="A154" s="2"/>
      <c r="B154" s="2" t="s">
        <v>540</v>
      </c>
      <c r="C154" s="2" t="s">
        <v>515</v>
      </c>
      <c r="D154" s="2" t="s">
        <v>509</v>
      </c>
      <c r="E154" s="2" t="s">
        <v>541</v>
      </c>
      <c r="F154" s="2" t="s">
        <v>542</v>
      </c>
      <c r="G154" s="2" t="s">
        <v>525</v>
      </c>
      <c r="H154" s="3"/>
      <c r="I154" s="3"/>
      <c r="J154" s="2" t="s">
        <v>31</v>
      </c>
      <c r="K154" s="3"/>
      <c r="L154" s="3"/>
      <c r="M154" s="3"/>
      <c r="N154" s="3"/>
      <c r="O154" s="3"/>
      <c r="P154" s="3"/>
      <c r="Q154" s="3"/>
      <c r="R154" s="3"/>
      <c r="S154" s="3"/>
      <c r="T154" s="3"/>
      <c r="U154" s="3"/>
      <c r="V154" s="3"/>
      <c r="W154" s="3"/>
      <c r="X154" s="3"/>
      <c r="Y154" s="3"/>
      <c r="Z154" s="3"/>
      <c r="AA154" s="3"/>
    </row>
    <row r="155">
      <c r="A155" s="2"/>
      <c r="B155" s="2" t="s">
        <v>543</v>
      </c>
      <c r="C155" s="2" t="s">
        <v>515</v>
      </c>
      <c r="D155" s="2" t="s">
        <v>509</v>
      </c>
      <c r="E155" s="2" t="s">
        <v>544</v>
      </c>
      <c r="F155" s="2" t="s">
        <v>545</v>
      </c>
      <c r="G155" s="2" t="s">
        <v>525</v>
      </c>
      <c r="H155" s="3"/>
      <c r="I155" s="3"/>
      <c r="J155" s="2" t="s">
        <v>31</v>
      </c>
      <c r="K155" s="3"/>
      <c r="L155" s="3"/>
      <c r="M155" s="3"/>
      <c r="N155" s="3"/>
      <c r="O155" s="3"/>
      <c r="P155" s="3"/>
      <c r="Q155" s="3"/>
      <c r="R155" s="3"/>
      <c r="S155" s="3"/>
      <c r="T155" s="3"/>
      <c r="U155" s="3"/>
      <c r="V155" s="3"/>
      <c r="W155" s="3"/>
      <c r="X155" s="3"/>
      <c r="Y155" s="3"/>
      <c r="Z155" s="3"/>
      <c r="AA155" s="3"/>
    </row>
    <row r="156">
      <c r="A156" s="2"/>
      <c r="B156" s="2" t="s">
        <v>546</v>
      </c>
      <c r="C156" s="2" t="s">
        <v>515</v>
      </c>
      <c r="D156" s="2" t="s">
        <v>509</v>
      </c>
      <c r="E156" s="10" t="s">
        <v>547</v>
      </c>
      <c r="F156" s="11" t="s">
        <v>548</v>
      </c>
      <c r="G156" s="2" t="s">
        <v>525</v>
      </c>
      <c r="H156" s="3"/>
      <c r="I156" s="3"/>
      <c r="J156" s="2" t="s">
        <v>31</v>
      </c>
      <c r="K156" s="3"/>
      <c r="L156" s="3"/>
      <c r="M156" s="3"/>
      <c r="N156" s="3"/>
      <c r="O156" s="3"/>
      <c r="P156" s="3"/>
      <c r="Q156" s="3"/>
      <c r="R156" s="3"/>
      <c r="S156" s="3"/>
      <c r="T156" s="3"/>
      <c r="U156" s="3"/>
      <c r="V156" s="3"/>
      <c r="W156" s="3"/>
      <c r="X156" s="3"/>
      <c r="Y156" s="3"/>
      <c r="Z156" s="3"/>
      <c r="AA156" s="3"/>
    </row>
    <row r="157">
      <c r="A157" s="2"/>
      <c r="B157" s="2" t="s">
        <v>549</v>
      </c>
      <c r="C157" s="2" t="s">
        <v>515</v>
      </c>
      <c r="D157" s="2" t="s">
        <v>509</v>
      </c>
      <c r="E157" s="2" t="s">
        <v>550</v>
      </c>
      <c r="F157" s="2" t="s">
        <v>551</v>
      </c>
      <c r="G157" s="2" t="s">
        <v>525</v>
      </c>
      <c r="H157" s="3"/>
      <c r="I157" s="3"/>
      <c r="J157" s="2" t="s">
        <v>31</v>
      </c>
      <c r="K157" s="3"/>
      <c r="L157" s="3"/>
      <c r="M157" s="3"/>
      <c r="N157" s="3"/>
      <c r="O157" s="3"/>
      <c r="P157" s="3"/>
      <c r="Q157" s="3"/>
      <c r="R157" s="3"/>
      <c r="S157" s="3"/>
      <c r="T157" s="3"/>
      <c r="U157" s="3"/>
      <c r="V157" s="3"/>
      <c r="W157" s="3"/>
      <c r="X157" s="3"/>
      <c r="Y157" s="3"/>
      <c r="Z157" s="3"/>
      <c r="AA157" s="3"/>
    </row>
    <row r="158">
      <c r="A158" s="2"/>
      <c r="B158" s="2" t="s">
        <v>552</v>
      </c>
      <c r="C158" s="2" t="s">
        <v>515</v>
      </c>
      <c r="D158" s="2" t="s">
        <v>509</v>
      </c>
      <c r="E158" s="2" t="s">
        <v>43</v>
      </c>
      <c r="F158" s="2" t="s">
        <v>44</v>
      </c>
      <c r="G158" s="2" t="s">
        <v>525</v>
      </c>
      <c r="H158" s="3"/>
      <c r="I158" s="3"/>
      <c r="J158" s="2" t="s">
        <v>31</v>
      </c>
      <c r="K158" s="3"/>
      <c r="L158" s="3"/>
      <c r="M158" s="3"/>
      <c r="N158" s="3"/>
      <c r="O158" s="3"/>
      <c r="P158" s="3"/>
      <c r="Q158" s="3"/>
      <c r="R158" s="3"/>
      <c r="S158" s="3"/>
      <c r="T158" s="3"/>
      <c r="U158" s="3"/>
      <c r="V158" s="3"/>
      <c r="W158" s="3"/>
      <c r="X158" s="3"/>
      <c r="Y158" s="3"/>
      <c r="Z158" s="3"/>
      <c r="AA158" s="3"/>
    </row>
    <row r="159">
      <c r="A159" s="2"/>
      <c r="B159" s="2" t="s">
        <v>553</v>
      </c>
      <c r="C159" s="2" t="s">
        <v>515</v>
      </c>
      <c r="D159" s="2" t="s">
        <v>534</v>
      </c>
      <c r="E159" s="2" t="s">
        <v>554</v>
      </c>
      <c r="F159" s="2" t="s">
        <v>49</v>
      </c>
      <c r="G159" s="2" t="s">
        <v>525</v>
      </c>
      <c r="H159" s="3"/>
      <c r="I159" s="3"/>
      <c r="J159" s="2" t="s">
        <v>31</v>
      </c>
      <c r="K159" s="3"/>
      <c r="L159" s="3"/>
      <c r="M159" s="3"/>
      <c r="N159" s="3"/>
      <c r="O159" s="3"/>
      <c r="P159" s="3"/>
      <c r="Q159" s="3"/>
      <c r="R159" s="3"/>
      <c r="S159" s="3"/>
      <c r="T159" s="3"/>
      <c r="U159" s="3"/>
      <c r="V159" s="3"/>
      <c r="W159" s="3"/>
      <c r="X159" s="3"/>
      <c r="Y159" s="3"/>
      <c r="Z159" s="3"/>
      <c r="AA159" s="3"/>
    </row>
    <row r="160">
      <c r="A160" s="2"/>
      <c r="B160" s="2" t="s">
        <v>555</v>
      </c>
      <c r="C160" s="2" t="s">
        <v>515</v>
      </c>
      <c r="D160" s="2" t="s">
        <v>509</v>
      </c>
      <c r="E160" s="2" t="s">
        <v>556</v>
      </c>
      <c r="F160" s="2" t="s">
        <v>53</v>
      </c>
      <c r="G160" s="2" t="s">
        <v>525</v>
      </c>
      <c r="H160" s="3"/>
      <c r="I160" s="3"/>
      <c r="J160" s="2" t="s">
        <v>31</v>
      </c>
      <c r="K160" s="3"/>
      <c r="L160" s="3"/>
      <c r="M160" s="3"/>
      <c r="N160" s="3"/>
      <c r="O160" s="3"/>
      <c r="P160" s="3"/>
      <c r="Q160" s="3"/>
      <c r="R160" s="3"/>
      <c r="S160" s="3"/>
      <c r="T160" s="3"/>
      <c r="U160" s="3"/>
      <c r="V160" s="3"/>
      <c r="W160" s="3"/>
      <c r="X160" s="3"/>
      <c r="Y160" s="3"/>
      <c r="Z160" s="3"/>
      <c r="AA160" s="3"/>
    </row>
    <row r="161">
      <c r="A161" s="2"/>
      <c r="B161" s="2" t="s">
        <v>557</v>
      </c>
      <c r="C161" s="2" t="s">
        <v>515</v>
      </c>
      <c r="D161" s="2" t="s">
        <v>509</v>
      </c>
      <c r="E161" s="2" t="s">
        <v>558</v>
      </c>
      <c r="F161" s="2" t="s">
        <v>57</v>
      </c>
      <c r="G161" s="2" t="s">
        <v>525</v>
      </c>
      <c r="H161" s="3"/>
      <c r="I161" s="3"/>
      <c r="J161" s="2" t="s">
        <v>31</v>
      </c>
      <c r="K161" s="3"/>
      <c r="L161" s="3"/>
      <c r="M161" s="3"/>
      <c r="N161" s="3"/>
      <c r="O161" s="3"/>
      <c r="P161" s="3"/>
      <c r="Q161" s="3"/>
      <c r="R161" s="3"/>
      <c r="S161" s="3"/>
      <c r="T161" s="3"/>
      <c r="U161" s="3"/>
      <c r="V161" s="3"/>
      <c r="W161" s="3"/>
      <c r="X161" s="3"/>
      <c r="Y161" s="3"/>
      <c r="Z161" s="3"/>
      <c r="AA161" s="3"/>
    </row>
    <row r="162">
      <c r="A162" s="2"/>
      <c r="B162" s="2" t="s">
        <v>559</v>
      </c>
      <c r="C162" s="2" t="s">
        <v>560</v>
      </c>
      <c r="D162" s="2" t="s">
        <v>561</v>
      </c>
      <c r="E162" s="2" t="s">
        <v>562</v>
      </c>
      <c r="F162" s="2" t="s">
        <v>85</v>
      </c>
      <c r="G162" s="2" t="s">
        <v>525</v>
      </c>
      <c r="H162" s="3"/>
      <c r="I162" s="3"/>
      <c r="J162" s="3"/>
      <c r="K162" s="3"/>
      <c r="L162" s="3"/>
      <c r="M162" s="3"/>
      <c r="N162" s="3"/>
      <c r="O162" s="3"/>
      <c r="P162" s="3"/>
      <c r="Q162" s="3"/>
      <c r="R162" s="3"/>
      <c r="S162" s="3"/>
      <c r="T162" s="3"/>
      <c r="U162" s="3"/>
      <c r="V162" s="3"/>
      <c r="W162" s="3"/>
      <c r="X162" s="3"/>
      <c r="Y162" s="3"/>
      <c r="Z162" s="3"/>
      <c r="AA162" s="3"/>
    </row>
    <row r="163">
      <c r="A163" s="2"/>
      <c r="B163" s="2" t="s">
        <v>563</v>
      </c>
      <c r="C163" s="2" t="s">
        <v>560</v>
      </c>
      <c r="D163" s="2" t="s">
        <v>564</v>
      </c>
      <c r="E163" s="2" t="s">
        <v>565</v>
      </c>
      <c r="F163" s="2" t="s">
        <v>566</v>
      </c>
      <c r="G163" s="2" t="s">
        <v>525</v>
      </c>
      <c r="H163" s="3"/>
      <c r="I163" s="3"/>
      <c r="J163" s="3"/>
      <c r="K163" s="3"/>
      <c r="L163" s="3"/>
      <c r="M163" s="3"/>
      <c r="N163" s="3"/>
      <c r="O163" s="3"/>
      <c r="P163" s="3"/>
      <c r="Q163" s="3"/>
      <c r="R163" s="3"/>
      <c r="S163" s="3"/>
      <c r="T163" s="3"/>
      <c r="U163" s="3"/>
      <c r="V163" s="3"/>
      <c r="W163" s="3"/>
      <c r="X163" s="3"/>
      <c r="Y163" s="3"/>
      <c r="Z163" s="3"/>
      <c r="AA163" s="3"/>
    </row>
    <row r="164">
      <c r="A164" s="2"/>
      <c r="B164" s="2" t="s">
        <v>567</v>
      </c>
      <c r="C164" s="2" t="s">
        <v>560</v>
      </c>
      <c r="D164" s="2" t="s">
        <v>568</v>
      </c>
      <c r="E164" s="2" t="s">
        <v>569</v>
      </c>
      <c r="F164" s="2" t="s">
        <v>570</v>
      </c>
      <c r="G164" s="2" t="s">
        <v>525</v>
      </c>
      <c r="H164" s="3"/>
      <c r="I164" s="3"/>
      <c r="J164" s="3"/>
      <c r="K164" s="3"/>
      <c r="L164" s="3"/>
      <c r="M164" s="3"/>
      <c r="N164" s="3"/>
      <c r="O164" s="3"/>
      <c r="P164" s="3"/>
      <c r="Q164" s="3"/>
      <c r="R164" s="3"/>
      <c r="S164" s="3"/>
      <c r="T164" s="3"/>
      <c r="U164" s="3"/>
      <c r="V164" s="3"/>
      <c r="W164" s="3"/>
      <c r="X164" s="3"/>
      <c r="Y164" s="3"/>
      <c r="Z164" s="3"/>
      <c r="AA164" s="3"/>
    </row>
    <row r="165">
      <c r="A165" s="2"/>
      <c r="B165" s="2" t="s">
        <v>571</v>
      </c>
      <c r="C165" s="2" t="s">
        <v>560</v>
      </c>
      <c r="D165" s="2" t="s">
        <v>561</v>
      </c>
      <c r="E165" s="2" t="s">
        <v>143</v>
      </c>
      <c r="F165" s="2" t="s">
        <v>144</v>
      </c>
      <c r="G165" s="2" t="s">
        <v>525</v>
      </c>
      <c r="H165" s="3"/>
      <c r="I165" s="3"/>
      <c r="J165" s="3"/>
      <c r="K165" s="3"/>
      <c r="L165" s="3"/>
      <c r="M165" s="3"/>
      <c r="N165" s="3"/>
      <c r="O165" s="3"/>
      <c r="P165" s="3"/>
      <c r="Q165" s="3"/>
      <c r="R165" s="3"/>
      <c r="S165" s="3"/>
      <c r="T165" s="3"/>
      <c r="U165" s="3"/>
      <c r="V165" s="3"/>
      <c r="W165" s="3"/>
      <c r="X165" s="3"/>
      <c r="Y165" s="3"/>
      <c r="Z165" s="3"/>
      <c r="AA165" s="3"/>
    </row>
    <row r="166">
      <c r="A166" s="2"/>
      <c r="B166" s="2" t="s">
        <v>572</v>
      </c>
      <c r="C166" s="2" t="s">
        <v>560</v>
      </c>
      <c r="D166" s="2" t="s">
        <v>573</v>
      </c>
      <c r="E166" s="2" t="s">
        <v>574</v>
      </c>
      <c r="F166" s="2" t="s">
        <v>575</v>
      </c>
      <c r="G166" s="2" t="s">
        <v>525</v>
      </c>
      <c r="H166" s="3"/>
      <c r="I166" s="3"/>
      <c r="J166" s="3"/>
      <c r="K166" s="3"/>
      <c r="L166" s="3"/>
      <c r="M166" s="3"/>
      <c r="N166" s="3"/>
      <c r="O166" s="3"/>
      <c r="P166" s="3"/>
      <c r="Q166" s="3"/>
      <c r="R166" s="3"/>
      <c r="S166" s="3"/>
      <c r="T166" s="3"/>
      <c r="U166" s="3"/>
      <c r="V166" s="3"/>
      <c r="W166" s="3"/>
      <c r="X166" s="3"/>
      <c r="Y166" s="3"/>
      <c r="Z166" s="3"/>
      <c r="AA166" s="3"/>
    </row>
    <row r="167">
      <c r="A167" s="2"/>
      <c r="B167" s="2" t="s">
        <v>576</v>
      </c>
      <c r="C167" s="2" t="s">
        <v>560</v>
      </c>
      <c r="D167" s="2" t="s">
        <v>577</v>
      </c>
      <c r="E167" s="2" t="s">
        <v>578</v>
      </c>
      <c r="F167" s="2" t="s">
        <v>49</v>
      </c>
      <c r="G167" s="2" t="s">
        <v>525</v>
      </c>
      <c r="H167" s="3"/>
      <c r="I167" s="3"/>
      <c r="J167" s="3"/>
      <c r="K167" s="3"/>
      <c r="L167" s="3"/>
      <c r="M167" s="3"/>
      <c r="N167" s="3"/>
      <c r="O167" s="3"/>
      <c r="P167" s="3"/>
      <c r="Q167" s="3"/>
      <c r="R167" s="3"/>
      <c r="S167" s="3"/>
      <c r="T167" s="3"/>
      <c r="U167" s="3"/>
      <c r="V167" s="3"/>
      <c r="W167" s="3"/>
      <c r="X167" s="3"/>
      <c r="Y167" s="3"/>
      <c r="Z167" s="3"/>
      <c r="AA167" s="3"/>
    </row>
    <row r="168">
      <c r="A168" s="2"/>
      <c r="B168" s="2" t="s">
        <v>579</v>
      </c>
      <c r="C168" s="2" t="s">
        <v>560</v>
      </c>
      <c r="D168" s="2" t="s">
        <v>561</v>
      </c>
      <c r="E168" s="2" t="s">
        <v>580</v>
      </c>
      <c r="F168" s="2" t="s">
        <v>581</v>
      </c>
      <c r="G168" s="2" t="s">
        <v>525</v>
      </c>
      <c r="H168" s="3"/>
      <c r="I168" s="3"/>
      <c r="J168" s="3"/>
      <c r="K168" s="3"/>
      <c r="L168" s="3"/>
      <c r="M168" s="3"/>
      <c r="N168" s="3"/>
      <c r="O168" s="3"/>
      <c r="P168" s="3"/>
      <c r="Q168" s="3"/>
      <c r="R168" s="3"/>
      <c r="S168" s="3"/>
      <c r="T168" s="3"/>
      <c r="U168" s="3"/>
      <c r="V168" s="3"/>
      <c r="W168" s="3"/>
      <c r="X168" s="3"/>
      <c r="Y168" s="3"/>
      <c r="Z168" s="3"/>
      <c r="AA168" s="3"/>
    </row>
    <row r="169">
      <c r="A169" s="2"/>
      <c r="B169" s="2" t="s">
        <v>582</v>
      </c>
      <c r="C169" s="2" t="s">
        <v>560</v>
      </c>
      <c r="D169" s="2" t="s">
        <v>561</v>
      </c>
      <c r="E169" s="2" t="s">
        <v>558</v>
      </c>
      <c r="F169" s="2" t="s">
        <v>57</v>
      </c>
      <c r="G169" s="2" t="s">
        <v>525</v>
      </c>
      <c r="H169" s="3"/>
      <c r="I169" s="3"/>
      <c r="J169" s="3"/>
      <c r="K169" s="3"/>
      <c r="L169" s="3"/>
      <c r="M169" s="3"/>
      <c r="N169" s="3"/>
      <c r="O169" s="3"/>
      <c r="P169" s="3"/>
      <c r="Q169" s="3"/>
      <c r="R169" s="3"/>
      <c r="S169" s="3"/>
      <c r="T169" s="3"/>
      <c r="U169" s="3"/>
      <c r="V169" s="3"/>
      <c r="W169" s="3"/>
      <c r="X169" s="3"/>
      <c r="Y169" s="3"/>
      <c r="Z169" s="3"/>
      <c r="AA169" s="3"/>
    </row>
    <row r="170">
      <c r="A170" s="2"/>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2"/>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2"/>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2"/>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2"/>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2"/>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2"/>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2"/>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2"/>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2"/>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2"/>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2"/>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2"/>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2"/>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2"/>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2"/>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2"/>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2"/>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2"/>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2"/>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2"/>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2"/>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2"/>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2"/>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2"/>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2"/>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2"/>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2"/>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2"/>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2"/>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2"/>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2"/>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2"/>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2"/>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2"/>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2"/>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2"/>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row>
  </sheetData>
  <dataValidations>
    <dataValidation type="list" allowBlank="1" showErrorMessage="1" sqref="K2:K1112">
      <formula1>"S1 (緊急),S2 (高度),S3 (中等),S4 (低)"</formula1>
    </dataValidation>
    <dataValidation type="list" allowBlank="1" showErrorMessage="1" sqref="J2:J1112">
      <formula1>"尚未測試,Pass 通過,Fail 失敗"</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c r="B1" s="11" t="s">
        <v>583</v>
      </c>
      <c r="C1" s="11" t="s">
        <v>584</v>
      </c>
      <c r="D1" s="11" t="s">
        <v>585</v>
      </c>
      <c r="E1" s="11" t="s">
        <v>586</v>
      </c>
      <c r="F1" s="11" t="s">
        <v>587</v>
      </c>
      <c r="G1" s="11" t="s">
        <v>588</v>
      </c>
      <c r="H1" s="11" t="s">
        <v>589</v>
      </c>
      <c r="I1" s="12"/>
      <c r="J1" s="12"/>
      <c r="K1" s="12"/>
      <c r="L1" s="12"/>
      <c r="M1" s="12"/>
      <c r="N1" s="12"/>
      <c r="O1" s="12"/>
      <c r="P1" s="12"/>
      <c r="Q1" s="12"/>
      <c r="R1" s="12"/>
      <c r="S1" s="12"/>
      <c r="T1" s="12"/>
      <c r="U1" s="12"/>
      <c r="V1" s="12"/>
      <c r="W1" s="12"/>
      <c r="X1" s="12"/>
      <c r="Y1" s="12"/>
      <c r="Z1" s="12"/>
      <c r="AA1" s="12"/>
      <c r="AB1" s="12"/>
    </row>
    <row r="2">
      <c r="A2" s="11" t="s">
        <v>590</v>
      </c>
      <c r="B2" s="11" t="s">
        <v>591</v>
      </c>
      <c r="C2" s="11" t="s">
        <v>592</v>
      </c>
      <c r="D2" s="11" t="s">
        <v>592</v>
      </c>
      <c r="E2" s="11" t="s">
        <v>592</v>
      </c>
      <c r="F2" s="11" t="s">
        <v>592</v>
      </c>
      <c r="G2" s="11" t="s">
        <v>593</v>
      </c>
      <c r="H2" s="12"/>
      <c r="I2" s="12"/>
      <c r="J2" s="12"/>
      <c r="K2" s="12"/>
      <c r="L2" s="12"/>
      <c r="M2" s="12"/>
      <c r="N2" s="12"/>
      <c r="O2" s="12"/>
      <c r="P2" s="12"/>
      <c r="Q2" s="12"/>
      <c r="R2" s="12"/>
      <c r="S2" s="12"/>
      <c r="T2" s="12"/>
      <c r="U2" s="12"/>
      <c r="V2" s="12"/>
      <c r="W2" s="12"/>
      <c r="X2" s="12"/>
      <c r="Y2" s="12"/>
      <c r="Z2" s="12"/>
      <c r="AA2" s="12"/>
      <c r="AB2" s="12"/>
    </row>
    <row r="3">
      <c r="A3" s="11" t="s">
        <v>594</v>
      </c>
      <c r="B3" s="11" t="s">
        <v>592</v>
      </c>
      <c r="C3" s="11" t="s">
        <v>591</v>
      </c>
      <c r="D3" s="11" t="s">
        <v>592</v>
      </c>
      <c r="E3" s="11" t="s">
        <v>592</v>
      </c>
      <c r="F3" s="11" t="s">
        <v>592</v>
      </c>
      <c r="G3" s="11" t="s">
        <v>595</v>
      </c>
      <c r="H3" s="12"/>
      <c r="I3" s="12"/>
      <c r="J3" s="12"/>
      <c r="K3" s="12"/>
      <c r="L3" s="12"/>
      <c r="M3" s="12"/>
      <c r="N3" s="12"/>
      <c r="O3" s="12"/>
      <c r="P3" s="12"/>
      <c r="Q3" s="12"/>
      <c r="R3" s="12"/>
      <c r="S3" s="12"/>
      <c r="T3" s="12"/>
      <c r="U3" s="12"/>
      <c r="V3" s="12"/>
      <c r="W3" s="12"/>
      <c r="X3" s="12"/>
      <c r="Y3" s="12"/>
      <c r="Z3" s="12"/>
      <c r="AA3" s="12"/>
      <c r="AB3" s="12"/>
    </row>
    <row r="4">
      <c r="A4" s="5" t="s">
        <v>596</v>
      </c>
      <c r="B4" s="5" t="s">
        <v>592</v>
      </c>
      <c r="C4" s="11" t="s">
        <v>592</v>
      </c>
      <c r="D4" s="11" t="s">
        <v>591</v>
      </c>
      <c r="E4" s="11" t="s">
        <v>592</v>
      </c>
      <c r="F4" s="11" t="s">
        <v>592</v>
      </c>
      <c r="G4" s="11" t="s">
        <v>597</v>
      </c>
      <c r="H4" s="12"/>
      <c r="I4" s="12"/>
      <c r="J4" s="12"/>
      <c r="K4" s="12"/>
      <c r="L4" s="12"/>
      <c r="M4" s="12"/>
      <c r="N4" s="12"/>
      <c r="O4" s="12"/>
      <c r="P4" s="12"/>
      <c r="Q4" s="12"/>
      <c r="R4" s="12"/>
      <c r="S4" s="12"/>
      <c r="T4" s="12"/>
      <c r="U4" s="12"/>
      <c r="V4" s="12"/>
      <c r="W4" s="12"/>
      <c r="X4" s="12"/>
      <c r="Y4" s="12"/>
      <c r="Z4" s="12"/>
      <c r="AA4" s="12"/>
      <c r="AB4" s="12"/>
    </row>
    <row r="5">
      <c r="A5" s="11" t="s">
        <v>598</v>
      </c>
      <c r="B5" s="11" t="s">
        <v>592</v>
      </c>
      <c r="C5" s="11" t="s">
        <v>592</v>
      </c>
      <c r="D5" s="11" t="s">
        <v>592</v>
      </c>
      <c r="E5" s="11" t="s">
        <v>591</v>
      </c>
      <c r="F5" s="11" t="s">
        <v>592</v>
      </c>
      <c r="G5" s="11" t="s">
        <v>593</v>
      </c>
      <c r="H5" s="12"/>
      <c r="I5" s="12"/>
      <c r="J5" s="12"/>
      <c r="K5" s="12"/>
      <c r="L5" s="12"/>
      <c r="M5" s="12"/>
      <c r="N5" s="12"/>
      <c r="O5" s="12"/>
      <c r="P5" s="12"/>
      <c r="Q5" s="12"/>
      <c r="R5" s="12"/>
      <c r="S5" s="12"/>
      <c r="T5" s="12"/>
      <c r="U5" s="12"/>
      <c r="V5" s="12"/>
      <c r="W5" s="12"/>
      <c r="X5" s="12"/>
      <c r="Y5" s="12"/>
      <c r="Z5" s="12"/>
      <c r="AA5" s="12"/>
      <c r="AB5" s="12"/>
    </row>
    <row r="6">
      <c r="A6" s="11" t="s">
        <v>599</v>
      </c>
      <c r="B6" s="11" t="s">
        <v>592</v>
      </c>
      <c r="C6" s="11" t="s">
        <v>592</v>
      </c>
      <c r="D6" s="11" t="s">
        <v>592</v>
      </c>
      <c r="E6" s="11" t="s">
        <v>592</v>
      </c>
      <c r="F6" s="11" t="s">
        <v>591</v>
      </c>
      <c r="G6" s="11" t="s">
        <v>595</v>
      </c>
      <c r="H6" s="12"/>
      <c r="I6" s="12"/>
      <c r="J6" s="12"/>
      <c r="K6" s="12"/>
      <c r="L6" s="12"/>
      <c r="M6" s="12"/>
      <c r="N6" s="12"/>
      <c r="O6" s="12"/>
      <c r="P6" s="12"/>
      <c r="Q6" s="12"/>
      <c r="R6" s="12"/>
      <c r="S6" s="12"/>
      <c r="T6" s="12"/>
      <c r="U6" s="12"/>
      <c r="V6" s="12"/>
      <c r="W6" s="12"/>
      <c r="X6" s="12"/>
      <c r="Y6" s="12"/>
      <c r="Z6" s="12"/>
      <c r="AA6" s="12"/>
      <c r="AB6" s="12"/>
    </row>
    <row r="7">
      <c r="A7" s="11" t="s">
        <v>600</v>
      </c>
      <c r="B7" s="11" t="s">
        <v>591</v>
      </c>
      <c r="C7" s="11" t="s">
        <v>591</v>
      </c>
      <c r="D7" s="11" t="s">
        <v>592</v>
      </c>
      <c r="E7" s="11" t="s">
        <v>592</v>
      </c>
      <c r="F7" s="11" t="s">
        <v>592</v>
      </c>
      <c r="G7" s="11" t="s">
        <v>597</v>
      </c>
      <c r="H7" s="12"/>
      <c r="I7" s="12"/>
      <c r="J7" s="12"/>
      <c r="K7" s="12"/>
      <c r="L7" s="12"/>
      <c r="M7" s="12"/>
      <c r="N7" s="12"/>
      <c r="O7" s="12"/>
      <c r="P7" s="12"/>
      <c r="Q7" s="12"/>
      <c r="R7" s="12"/>
      <c r="S7" s="12"/>
      <c r="T7" s="12"/>
      <c r="U7" s="12"/>
      <c r="V7" s="12"/>
      <c r="W7" s="12"/>
      <c r="X7" s="12"/>
      <c r="Y7" s="12"/>
      <c r="Z7" s="12"/>
      <c r="AA7" s="12"/>
      <c r="AB7" s="12"/>
    </row>
    <row r="8">
      <c r="A8" s="5" t="s">
        <v>601</v>
      </c>
      <c r="B8" s="11" t="s">
        <v>591</v>
      </c>
      <c r="C8" s="11" t="s">
        <v>592</v>
      </c>
      <c r="D8" s="11" t="s">
        <v>591</v>
      </c>
      <c r="E8" s="11" t="s">
        <v>592</v>
      </c>
      <c r="F8" s="11" t="s">
        <v>592</v>
      </c>
      <c r="G8" s="11" t="s">
        <v>593</v>
      </c>
      <c r="H8" s="12"/>
      <c r="I8" s="12"/>
      <c r="J8" s="12"/>
      <c r="K8" s="12"/>
      <c r="L8" s="12"/>
      <c r="M8" s="12"/>
      <c r="N8" s="12"/>
      <c r="O8" s="12"/>
      <c r="P8" s="12"/>
      <c r="Q8" s="12"/>
      <c r="R8" s="12"/>
      <c r="S8" s="12"/>
      <c r="T8" s="12"/>
      <c r="U8" s="12"/>
      <c r="V8" s="12"/>
      <c r="W8" s="12"/>
      <c r="X8" s="12"/>
      <c r="Y8" s="12"/>
      <c r="Z8" s="12"/>
      <c r="AA8" s="12"/>
      <c r="AB8" s="12"/>
    </row>
    <row r="9">
      <c r="A9" s="11" t="s">
        <v>602</v>
      </c>
      <c r="B9" s="11" t="s">
        <v>591</v>
      </c>
      <c r="C9" s="11" t="s">
        <v>592</v>
      </c>
      <c r="D9" s="11" t="s">
        <v>592</v>
      </c>
      <c r="E9" s="11" t="s">
        <v>591</v>
      </c>
      <c r="F9" s="11" t="s">
        <v>592</v>
      </c>
      <c r="G9" s="11" t="s">
        <v>595</v>
      </c>
      <c r="H9" s="12"/>
      <c r="I9" s="12"/>
      <c r="J9" s="12"/>
      <c r="K9" s="12"/>
      <c r="L9" s="12"/>
      <c r="M9" s="12"/>
      <c r="N9" s="12"/>
      <c r="O9" s="12"/>
      <c r="P9" s="12"/>
      <c r="Q9" s="12"/>
      <c r="R9" s="12"/>
      <c r="S9" s="12"/>
      <c r="T9" s="12"/>
      <c r="U9" s="12"/>
      <c r="V9" s="12"/>
      <c r="W9" s="12"/>
      <c r="X9" s="12"/>
      <c r="Y9" s="12"/>
      <c r="Z9" s="12"/>
      <c r="AA9" s="12"/>
      <c r="AB9" s="12"/>
    </row>
    <row r="10">
      <c r="A10" s="11" t="s">
        <v>603</v>
      </c>
      <c r="B10" s="11" t="s">
        <v>591</v>
      </c>
      <c r="C10" s="11" t="s">
        <v>592</v>
      </c>
      <c r="D10" s="11" t="s">
        <v>592</v>
      </c>
      <c r="E10" s="11" t="s">
        <v>592</v>
      </c>
      <c r="F10" s="11" t="s">
        <v>591</v>
      </c>
      <c r="G10" s="11" t="s">
        <v>597</v>
      </c>
      <c r="H10" s="12"/>
      <c r="I10" s="12"/>
      <c r="J10" s="12"/>
      <c r="K10" s="12"/>
      <c r="L10" s="12"/>
      <c r="M10" s="12"/>
      <c r="N10" s="12"/>
      <c r="O10" s="12"/>
      <c r="P10" s="12"/>
      <c r="Q10" s="12"/>
      <c r="R10" s="12"/>
      <c r="S10" s="12"/>
      <c r="T10" s="12"/>
      <c r="U10" s="12"/>
      <c r="V10" s="12"/>
      <c r="W10" s="12"/>
      <c r="X10" s="12"/>
      <c r="Y10" s="12"/>
      <c r="Z10" s="12"/>
      <c r="AA10" s="12"/>
      <c r="AB10" s="12"/>
    </row>
    <row r="11">
      <c r="A11" s="11" t="s">
        <v>604</v>
      </c>
      <c r="B11" s="11" t="s">
        <v>592</v>
      </c>
      <c r="C11" s="11" t="s">
        <v>591</v>
      </c>
      <c r="D11" s="11" t="s">
        <v>591</v>
      </c>
      <c r="E11" s="11" t="s">
        <v>592</v>
      </c>
      <c r="F11" s="11" t="s">
        <v>592</v>
      </c>
      <c r="G11" s="11" t="s">
        <v>593</v>
      </c>
      <c r="H11" s="12"/>
      <c r="I11" s="12"/>
      <c r="J11" s="12"/>
      <c r="K11" s="12"/>
      <c r="L11" s="12"/>
      <c r="M11" s="12"/>
      <c r="N11" s="12"/>
      <c r="O11" s="12"/>
      <c r="P11" s="12"/>
      <c r="Q11" s="12"/>
      <c r="R11" s="12"/>
      <c r="S11" s="12"/>
      <c r="T11" s="12"/>
      <c r="U11" s="12"/>
      <c r="V11" s="12"/>
      <c r="W11" s="12"/>
      <c r="X11" s="12"/>
      <c r="Y11" s="12"/>
      <c r="Z11" s="12"/>
      <c r="AA11" s="12"/>
      <c r="AB11" s="12"/>
    </row>
    <row r="12">
      <c r="A12" s="5" t="s">
        <v>605</v>
      </c>
      <c r="B12" s="11" t="s">
        <v>592</v>
      </c>
      <c r="C12" s="11" t="s">
        <v>591</v>
      </c>
      <c r="D12" s="11" t="s">
        <v>592</v>
      </c>
      <c r="E12" s="11" t="s">
        <v>591</v>
      </c>
      <c r="F12" s="11" t="s">
        <v>592</v>
      </c>
      <c r="G12" s="11" t="s">
        <v>595</v>
      </c>
      <c r="H12" s="12"/>
      <c r="I12" s="12"/>
      <c r="J12" s="12"/>
      <c r="K12" s="12"/>
      <c r="L12" s="12"/>
      <c r="M12" s="12"/>
      <c r="N12" s="12"/>
      <c r="O12" s="12"/>
      <c r="P12" s="12"/>
      <c r="Q12" s="12"/>
      <c r="R12" s="12"/>
      <c r="S12" s="12"/>
      <c r="T12" s="12"/>
      <c r="U12" s="12"/>
      <c r="V12" s="12"/>
      <c r="W12" s="12"/>
      <c r="X12" s="12"/>
      <c r="Y12" s="12"/>
      <c r="Z12" s="12"/>
      <c r="AA12" s="12"/>
      <c r="AB12" s="12"/>
    </row>
    <row r="13">
      <c r="A13" s="11" t="s">
        <v>606</v>
      </c>
      <c r="B13" s="11" t="s">
        <v>592</v>
      </c>
      <c r="C13" s="11" t="s">
        <v>591</v>
      </c>
      <c r="D13" s="11" t="s">
        <v>592</v>
      </c>
      <c r="E13" s="11" t="s">
        <v>592</v>
      </c>
      <c r="F13" s="11" t="s">
        <v>591</v>
      </c>
      <c r="G13" s="11" t="s">
        <v>597</v>
      </c>
      <c r="H13" s="12"/>
      <c r="I13" s="12"/>
      <c r="J13" s="12"/>
      <c r="K13" s="12"/>
      <c r="L13" s="12"/>
      <c r="M13" s="12"/>
      <c r="N13" s="12"/>
      <c r="O13" s="12"/>
      <c r="P13" s="12"/>
      <c r="Q13" s="12"/>
      <c r="R13" s="12"/>
      <c r="S13" s="12"/>
      <c r="T13" s="12"/>
      <c r="U13" s="12"/>
      <c r="V13" s="12"/>
      <c r="W13" s="12"/>
      <c r="X13" s="12"/>
      <c r="Y13" s="12"/>
      <c r="Z13" s="12"/>
      <c r="AA13" s="12"/>
      <c r="AB13" s="12"/>
    </row>
    <row r="14">
      <c r="A14" s="11" t="s">
        <v>607</v>
      </c>
      <c r="B14" s="11" t="s">
        <v>592</v>
      </c>
      <c r="C14" s="11" t="s">
        <v>592</v>
      </c>
      <c r="D14" s="11" t="s">
        <v>591</v>
      </c>
      <c r="E14" s="11" t="s">
        <v>591</v>
      </c>
      <c r="F14" s="11" t="s">
        <v>592</v>
      </c>
      <c r="G14" s="11" t="s">
        <v>593</v>
      </c>
      <c r="H14" s="12"/>
      <c r="I14" s="12"/>
      <c r="J14" s="12"/>
      <c r="K14" s="12"/>
      <c r="L14" s="12"/>
      <c r="M14" s="12"/>
      <c r="N14" s="12"/>
      <c r="O14" s="12"/>
      <c r="P14" s="12"/>
      <c r="Q14" s="12"/>
      <c r="R14" s="12"/>
      <c r="S14" s="12"/>
      <c r="T14" s="12"/>
      <c r="U14" s="12"/>
      <c r="V14" s="12"/>
      <c r="W14" s="12"/>
      <c r="X14" s="12"/>
      <c r="Y14" s="12"/>
      <c r="Z14" s="12"/>
      <c r="AA14" s="12"/>
      <c r="AB14" s="12"/>
    </row>
    <row r="15">
      <c r="A15" s="11" t="s">
        <v>608</v>
      </c>
      <c r="B15" s="11" t="s">
        <v>592</v>
      </c>
      <c r="C15" s="11" t="s">
        <v>592</v>
      </c>
      <c r="D15" s="11" t="s">
        <v>591</v>
      </c>
      <c r="E15" s="11" t="s">
        <v>592</v>
      </c>
      <c r="F15" s="11" t="s">
        <v>591</v>
      </c>
      <c r="G15" s="11" t="s">
        <v>595</v>
      </c>
      <c r="H15" s="12"/>
      <c r="I15" s="12"/>
      <c r="J15" s="12"/>
      <c r="K15" s="12"/>
      <c r="L15" s="12"/>
      <c r="M15" s="12"/>
      <c r="N15" s="12"/>
      <c r="O15" s="12"/>
      <c r="P15" s="12"/>
      <c r="Q15" s="12"/>
      <c r="R15" s="12"/>
      <c r="S15" s="12"/>
      <c r="T15" s="12"/>
      <c r="U15" s="12"/>
      <c r="V15" s="12"/>
      <c r="W15" s="12"/>
      <c r="X15" s="12"/>
      <c r="Y15" s="12"/>
      <c r="Z15" s="12"/>
      <c r="AA15" s="12"/>
      <c r="AB15" s="12"/>
    </row>
    <row r="16">
      <c r="A16" s="11" t="s">
        <v>609</v>
      </c>
      <c r="B16" s="11" t="s">
        <v>592</v>
      </c>
      <c r="C16" s="11" t="s">
        <v>592</v>
      </c>
      <c r="D16" s="11" t="s">
        <v>592</v>
      </c>
      <c r="E16" s="11" t="s">
        <v>591</v>
      </c>
      <c r="F16" s="11" t="s">
        <v>591</v>
      </c>
      <c r="G16" s="11" t="s">
        <v>597</v>
      </c>
      <c r="H16" s="12"/>
      <c r="I16" s="12"/>
      <c r="J16" s="12"/>
      <c r="K16" s="12"/>
      <c r="L16" s="12"/>
      <c r="M16" s="12"/>
      <c r="N16" s="12"/>
      <c r="O16" s="12"/>
      <c r="P16" s="12"/>
      <c r="Q16" s="12"/>
      <c r="R16" s="12"/>
      <c r="S16" s="12"/>
      <c r="T16" s="12"/>
      <c r="U16" s="12"/>
      <c r="V16" s="12"/>
      <c r="W16" s="12"/>
      <c r="X16" s="12"/>
      <c r="Y16" s="12"/>
      <c r="Z16" s="12"/>
      <c r="AA16" s="12"/>
      <c r="AB16" s="12"/>
    </row>
    <row r="17">
      <c r="A17" s="5" t="s">
        <v>610</v>
      </c>
      <c r="B17" s="11" t="s">
        <v>591</v>
      </c>
      <c r="C17" s="11" t="s">
        <v>591</v>
      </c>
      <c r="D17" s="11" t="s">
        <v>591</v>
      </c>
      <c r="E17" s="11" t="s">
        <v>592</v>
      </c>
      <c r="F17" s="11" t="s">
        <v>592</v>
      </c>
      <c r="G17" s="11" t="s">
        <v>593</v>
      </c>
      <c r="H17" s="12"/>
      <c r="I17" s="12"/>
      <c r="J17" s="12"/>
      <c r="K17" s="12"/>
      <c r="L17" s="12"/>
      <c r="M17" s="12"/>
      <c r="N17" s="12"/>
      <c r="O17" s="12"/>
      <c r="P17" s="12"/>
      <c r="Q17" s="12"/>
      <c r="R17" s="12"/>
      <c r="S17" s="12"/>
      <c r="T17" s="12"/>
      <c r="U17" s="12"/>
      <c r="V17" s="12"/>
      <c r="W17" s="12"/>
      <c r="X17" s="12"/>
      <c r="Y17" s="12"/>
      <c r="Z17" s="12"/>
      <c r="AA17" s="12"/>
      <c r="AB17" s="12"/>
    </row>
    <row r="18">
      <c r="A18" s="11" t="s">
        <v>611</v>
      </c>
      <c r="B18" s="11" t="s">
        <v>591</v>
      </c>
      <c r="C18" s="11" t="s">
        <v>591</v>
      </c>
      <c r="D18" s="11" t="s">
        <v>592</v>
      </c>
      <c r="E18" s="11" t="s">
        <v>591</v>
      </c>
      <c r="F18" s="11" t="s">
        <v>592</v>
      </c>
      <c r="G18" s="11" t="s">
        <v>595</v>
      </c>
      <c r="H18" s="12"/>
      <c r="I18" s="12"/>
      <c r="J18" s="12"/>
      <c r="K18" s="12"/>
      <c r="L18" s="12"/>
      <c r="M18" s="12"/>
      <c r="N18" s="12"/>
      <c r="O18" s="12"/>
      <c r="P18" s="12"/>
      <c r="Q18" s="12"/>
      <c r="R18" s="12"/>
      <c r="S18" s="12"/>
      <c r="T18" s="12"/>
      <c r="U18" s="12"/>
      <c r="V18" s="12"/>
      <c r="W18" s="12"/>
      <c r="X18" s="12"/>
      <c r="Y18" s="12"/>
      <c r="Z18" s="12"/>
      <c r="AA18" s="12"/>
      <c r="AB18" s="12"/>
    </row>
    <row r="19">
      <c r="A19" s="11" t="s">
        <v>612</v>
      </c>
      <c r="B19" s="11" t="s">
        <v>591</v>
      </c>
      <c r="C19" s="11" t="s">
        <v>591</v>
      </c>
      <c r="D19" s="11" t="s">
        <v>592</v>
      </c>
      <c r="E19" s="11" t="s">
        <v>592</v>
      </c>
      <c r="F19" s="11" t="s">
        <v>591</v>
      </c>
      <c r="G19" s="11" t="s">
        <v>597</v>
      </c>
      <c r="H19" s="12"/>
      <c r="I19" s="12"/>
      <c r="J19" s="12"/>
      <c r="K19" s="12"/>
      <c r="L19" s="12"/>
      <c r="M19" s="12"/>
      <c r="N19" s="12"/>
      <c r="O19" s="12"/>
      <c r="P19" s="12"/>
      <c r="Q19" s="12"/>
      <c r="R19" s="12"/>
      <c r="S19" s="12"/>
      <c r="T19" s="12"/>
      <c r="U19" s="12"/>
      <c r="V19" s="12"/>
      <c r="W19" s="12"/>
      <c r="X19" s="12"/>
      <c r="Y19" s="12"/>
      <c r="Z19" s="12"/>
      <c r="AA19" s="12"/>
      <c r="AB19" s="12"/>
    </row>
    <row r="20">
      <c r="A20" s="11" t="s">
        <v>613</v>
      </c>
      <c r="B20" s="11" t="s">
        <v>591</v>
      </c>
      <c r="C20" s="11" t="s">
        <v>592</v>
      </c>
      <c r="D20" s="11" t="s">
        <v>591</v>
      </c>
      <c r="E20" s="11" t="s">
        <v>591</v>
      </c>
      <c r="F20" s="11" t="s">
        <v>592</v>
      </c>
      <c r="G20" s="11" t="s">
        <v>593</v>
      </c>
      <c r="H20" s="12"/>
      <c r="I20" s="12"/>
      <c r="J20" s="12"/>
      <c r="K20" s="12"/>
      <c r="L20" s="12"/>
      <c r="M20" s="12"/>
      <c r="N20" s="12"/>
      <c r="O20" s="12"/>
      <c r="P20" s="12"/>
      <c r="Q20" s="12"/>
      <c r="R20" s="12"/>
      <c r="S20" s="12"/>
      <c r="T20" s="12"/>
      <c r="U20" s="12"/>
      <c r="V20" s="12"/>
      <c r="W20" s="12"/>
      <c r="X20" s="12"/>
      <c r="Y20" s="12"/>
      <c r="Z20" s="12"/>
      <c r="AA20" s="12"/>
      <c r="AB20" s="12"/>
    </row>
    <row r="21">
      <c r="A21" s="5" t="s">
        <v>614</v>
      </c>
      <c r="B21" s="11" t="s">
        <v>591</v>
      </c>
      <c r="C21" s="11" t="s">
        <v>592</v>
      </c>
      <c r="D21" s="11" t="s">
        <v>591</v>
      </c>
      <c r="E21" s="11" t="s">
        <v>592</v>
      </c>
      <c r="F21" s="11" t="s">
        <v>591</v>
      </c>
      <c r="G21" s="11" t="s">
        <v>595</v>
      </c>
      <c r="H21" s="12"/>
      <c r="I21" s="12"/>
      <c r="J21" s="12"/>
      <c r="K21" s="12"/>
      <c r="L21" s="12"/>
      <c r="M21" s="12"/>
      <c r="N21" s="12"/>
      <c r="O21" s="12"/>
      <c r="P21" s="12"/>
      <c r="Q21" s="12"/>
      <c r="R21" s="12"/>
      <c r="S21" s="12"/>
      <c r="T21" s="12"/>
      <c r="U21" s="12"/>
      <c r="V21" s="12"/>
      <c r="W21" s="12"/>
      <c r="X21" s="12"/>
      <c r="Y21" s="12"/>
      <c r="Z21" s="12"/>
      <c r="AA21" s="12"/>
      <c r="AB21" s="12"/>
    </row>
    <row r="22">
      <c r="A22" s="11" t="s">
        <v>615</v>
      </c>
      <c r="B22" s="11" t="s">
        <v>591</v>
      </c>
      <c r="C22" s="11" t="s">
        <v>592</v>
      </c>
      <c r="D22" s="11" t="s">
        <v>592</v>
      </c>
      <c r="E22" s="11" t="s">
        <v>591</v>
      </c>
      <c r="F22" s="11" t="s">
        <v>591</v>
      </c>
      <c r="G22" s="11" t="s">
        <v>597</v>
      </c>
      <c r="H22" s="12"/>
      <c r="I22" s="12"/>
      <c r="J22" s="12"/>
      <c r="K22" s="12"/>
      <c r="L22" s="12"/>
      <c r="M22" s="12"/>
      <c r="N22" s="12"/>
      <c r="O22" s="12"/>
      <c r="P22" s="12"/>
      <c r="Q22" s="12"/>
      <c r="R22" s="12"/>
      <c r="S22" s="12"/>
      <c r="T22" s="12"/>
      <c r="U22" s="12"/>
      <c r="V22" s="12"/>
      <c r="W22" s="12"/>
      <c r="X22" s="12"/>
      <c r="Y22" s="12"/>
      <c r="Z22" s="12"/>
      <c r="AA22" s="12"/>
      <c r="AB22" s="12"/>
    </row>
    <row r="23">
      <c r="A23" s="11" t="s">
        <v>616</v>
      </c>
      <c r="B23" s="11" t="s">
        <v>592</v>
      </c>
      <c r="C23" s="11" t="s">
        <v>591</v>
      </c>
      <c r="D23" s="11" t="s">
        <v>591</v>
      </c>
      <c r="E23" s="11" t="s">
        <v>591</v>
      </c>
      <c r="F23" s="11" t="s">
        <v>592</v>
      </c>
      <c r="G23" s="11" t="s">
        <v>593</v>
      </c>
      <c r="H23" s="12"/>
      <c r="I23" s="12"/>
      <c r="J23" s="12"/>
      <c r="K23" s="12"/>
      <c r="L23" s="12"/>
      <c r="M23" s="12"/>
      <c r="N23" s="12"/>
      <c r="O23" s="12"/>
      <c r="P23" s="12"/>
      <c r="Q23" s="12"/>
      <c r="R23" s="12"/>
      <c r="S23" s="12"/>
      <c r="T23" s="12"/>
      <c r="U23" s="12"/>
      <c r="V23" s="12"/>
      <c r="W23" s="12"/>
      <c r="X23" s="12"/>
      <c r="Y23" s="12"/>
      <c r="Z23" s="12"/>
      <c r="AA23" s="12"/>
      <c r="AB23" s="12"/>
    </row>
    <row r="24">
      <c r="A24" s="11" t="s">
        <v>617</v>
      </c>
      <c r="B24" s="11" t="s">
        <v>592</v>
      </c>
      <c r="C24" s="11" t="s">
        <v>591</v>
      </c>
      <c r="D24" s="11" t="s">
        <v>591</v>
      </c>
      <c r="E24" s="11" t="s">
        <v>592</v>
      </c>
      <c r="F24" s="11" t="s">
        <v>591</v>
      </c>
      <c r="G24" s="11" t="s">
        <v>595</v>
      </c>
      <c r="H24" s="12"/>
      <c r="I24" s="12"/>
      <c r="J24" s="12"/>
      <c r="K24" s="12"/>
      <c r="L24" s="12"/>
      <c r="M24" s="12"/>
      <c r="N24" s="12"/>
      <c r="O24" s="12"/>
      <c r="P24" s="12"/>
      <c r="Q24" s="12"/>
      <c r="R24" s="12"/>
      <c r="S24" s="12"/>
      <c r="T24" s="12"/>
      <c r="U24" s="12"/>
      <c r="V24" s="12"/>
      <c r="W24" s="12"/>
      <c r="X24" s="12"/>
      <c r="Y24" s="12"/>
      <c r="Z24" s="12"/>
      <c r="AA24" s="12"/>
      <c r="AB24" s="12"/>
    </row>
    <row r="25">
      <c r="A25" s="5" t="s">
        <v>618</v>
      </c>
      <c r="B25" s="11" t="s">
        <v>592</v>
      </c>
      <c r="C25" s="11" t="s">
        <v>591</v>
      </c>
      <c r="D25" s="11" t="s">
        <v>592</v>
      </c>
      <c r="E25" s="11" t="s">
        <v>591</v>
      </c>
      <c r="F25" s="11" t="s">
        <v>591</v>
      </c>
      <c r="G25" s="11" t="s">
        <v>597</v>
      </c>
      <c r="H25" s="12"/>
      <c r="I25" s="12"/>
      <c r="J25" s="12"/>
      <c r="K25" s="12"/>
      <c r="L25" s="12"/>
      <c r="M25" s="12"/>
      <c r="N25" s="12"/>
      <c r="O25" s="12"/>
      <c r="P25" s="12"/>
      <c r="Q25" s="12"/>
      <c r="R25" s="12"/>
      <c r="S25" s="12"/>
      <c r="T25" s="12"/>
      <c r="U25" s="12"/>
      <c r="V25" s="12"/>
      <c r="W25" s="12"/>
      <c r="X25" s="12"/>
      <c r="Y25" s="12"/>
      <c r="Z25" s="12"/>
      <c r="AA25" s="12"/>
      <c r="AB25" s="12"/>
    </row>
    <row r="26">
      <c r="A26" s="11" t="s">
        <v>619</v>
      </c>
      <c r="B26" s="11" t="s">
        <v>592</v>
      </c>
      <c r="C26" s="11" t="s">
        <v>592</v>
      </c>
      <c r="D26" s="11" t="s">
        <v>591</v>
      </c>
      <c r="E26" s="11" t="s">
        <v>591</v>
      </c>
      <c r="F26" s="11" t="s">
        <v>591</v>
      </c>
      <c r="G26" s="11" t="s">
        <v>593</v>
      </c>
      <c r="H26" s="12"/>
      <c r="I26" s="12"/>
      <c r="J26" s="12"/>
      <c r="K26" s="12"/>
      <c r="L26" s="12"/>
      <c r="M26" s="12"/>
      <c r="N26" s="12"/>
      <c r="O26" s="12"/>
      <c r="P26" s="12"/>
      <c r="Q26" s="12"/>
      <c r="R26" s="12"/>
      <c r="S26" s="12"/>
      <c r="T26" s="12"/>
      <c r="U26" s="12"/>
      <c r="V26" s="12"/>
      <c r="W26" s="12"/>
      <c r="X26" s="12"/>
      <c r="Y26" s="12"/>
      <c r="Z26" s="12"/>
      <c r="AA26" s="12"/>
      <c r="AB26" s="12"/>
    </row>
    <row r="27">
      <c r="A27" s="11" t="s">
        <v>620</v>
      </c>
      <c r="B27" s="11" t="s">
        <v>591</v>
      </c>
      <c r="C27" s="11" t="s">
        <v>591</v>
      </c>
      <c r="D27" s="11" t="s">
        <v>591</v>
      </c>
      <c r="E27" s="11" t="s">
        <v>591</v>
      </c>
      <c r="F27" s="11" t="s">
        <v>592</v>
      </c>
      <c r="G27" s="11" t="s">
        <v>595</v>
      </c>
      <c r="H27" s="12"/>
      <c r="I27" s="12"/>
      <c r="J27" s="12"/>
      <c r="K27" s="12"/>
      <c r="L27" s="12"/>
      <c r="M27" s="12"/>
      <c r="N27" s="12"/>
      <c r="O27" s="12"/>
      <c r="P27" s="12"/>
      <c r="Q27" s="12"/>
      <c r="R27" s="12"/>
      <c r="S27" s="12"/>
      <c r="T27" s="12"/>
      <c r="U27" s="12"/>
      <c r="V27" s="12"/>
      <c r="W27" s="12"/>
      <c r="X27" s="12"/>
      <c r="Y27" s="12"/>
      <c r="Z27" s="12"/>
      <c r="AA27" s="12"/>
      <c r="AB27" s="12"/>
    </row>
    <row r="28">
      <c r="A28" s="11" t="s">
        <v>621</v>
      </c>
      <c r="B28" s="11" t="s">
        <v>591</v>
      </c>
      <c r="C28" s="11" t="s">
        <v>591</v>
      </c>
      <c r="D28" s="11" t="s">
        <v>591</v>
      </c>
      <c r="E28" s="11" t="s">
        <v>592</v>
      </c>
      <c r="F28" s="11" t="s">
        <v>591</v>
      </c>
      <c r="G28" s="11" t="s">
        <v>597</v>
      </c>
      <c r="H28" s="12"/>
      <c r="I28" s="12"/>
      <c r="J28" s="12"/>
      <c r="K28" s="12"/>
      <c r="L28" s="12"/>
      <c r="M28" s="12"/>
      <c r="N28" s="12"/>
      <c r="O28" s="12"/>
      <c r="P28" s="12"/>
      <c r="Q28" s="12"/>
      <c r="R28" s="12"/>
      <c r="S28" s="12"/>
      <c r="T28" s="12"/>
      <c r="U28" s="12"/>
      <c r="V28" s="12"/>
      <c r="W28" s="12"/>
      <c r="X28" s="12"/>
      <c r="Y28" s="12"/>
      <c r="Z28" s="12"/>
      <c r="AA28" s="12"/>
      <c r="AB28" s="12"/>
    </row>
    <row r="29">
      <c r="A29" s="5" t="s">
        <v>622</v>
      </c>
      <c r="B29" s="11" t="s">
        <v>591</v>
      </c>
      <c r="C29" s="11" t="s">
        <v>591</v>
      </c>
      <c r="D29" s="11" t="s">
        <v>592</v>
      </c>
      <c r="E29" s="11" t="s">
        <v>591</v>
      </c>
      <c r="F29" s="11" t="s">
        <v>591</v>
      </c>
      <c r="G29" s="11" t="s">
        <v>593</v>
      </c>
      <c r="H29" s="12"/>
      <c r="I29" s="12"/>
      <c r="J29" s="12"/>
      <c r="K29" s="12"/>
      <c r="L29" s="12"/>
      <c r="M29" s="12"/>
      <c r="N29" s="12"/>
      <c r="O29" s="12"/>
      <c r="P29" s="12"/>
      <c r="Q29" s="12"/>
      <c r="R29" s="12"/>
      <c r="S29" s="12"/>
      <c r="T29" s="12"/>
      <c r="U29" s="12"/>
      <c r="V29" s="12"/>
      <c r="W29" s="12"/>
      <c r="X29" s="12"/>
      <c r="Y29" s="12"/>
      <c r="Z29" s="12"/>
      <c r="AA29" s="12"/>
      <c r="AB29" s="12"/>
    </row>
    <row r="30">
      <c r="A30" s="11" t="s">
        <v>623</v>
      </c>
      <c r="B30" s="11" t="s">
        <v>591</v>
      </c>
      <c r="C30" s="11" t="s">
        <v>592</v>
      </c>
      <c r="D30" s="11" t="s">
        <v>591</v>
      </c>
      <c r="E30" s="11" t="s">
        <v>591</v>
      </c>
      <c r="F30" s="11" t="s">
        <v>591</v>
      </c>
      <c r="G30" s="11" t="s">
        <v>595</v>
      </c>
      <c r="H30" s="12"/>
      <c r="I30" s="12"/>
      <c r="J30" s="12"/>
      <c r="K30" s="12"/>
      <c r="L30" s="12"/>
      <c r="M30" s="12"/>
      <c r="N30" s="12"/>
      <c r="O30" s="12"/>
      <c r="P30" s="12"/>
      <c r="Q30" s="12"/>
      <c r="R30" s="12"/>
      <c r="S30" s="12"/>
      <c r="T30" s="12"/>
      <c r="U30" s="12"/>
      <c r="V30" s="12"/>
      <c r="W30" s="12"/>
      <c r="X30" s="12"/>
      <c r="Y30" s="12"/>
      <c r="Z30" s="12"/>
      <c r="AA30" s="12"/>
      <c r="AB30" s="12"/>
    </row>
    <row r="31">
      <c r="A31" s="11" t="s">
        <v>624</v>
      </c>
      <c r="B31" s="11" t="s">
        <v>592</v>
      </c>
      <c r="C31" s="11" t="s">
        <v>591</v>
      </c>
      <c r="D31" s="11" t="s">
        <v>591</v>
      </c>
      <c r="E31" s="11" t="s">
        <v>591</v>
      </c>
      <c r="F31" s="11" t="s">
        <v>591</v>
      </c>
      <c r="G31" s="11" t="s">
        <v>597</v>
      </c>
      <c r="H31" s="12"/>
      <c r="I31" s="12"/>
      <c r="J31" s="12"/>
      <c r="K31" s="12"/>
      <c r="L31" s="12"/>
      <c r="M31" s="12"/>
      <c r="N31" s="12"/>
      <c r="O31" s="12"/>
      <c r="P31" s="12"/>
      <c r="Q31" s="12"/>
      <c r="R31" s="12"/>
      <c r="S31" s="12"/>
      <c r="T31" s="12"/>
      <c r="U31" s="12"/>
      <c r="V31" s="12"/>
      <c r="W31" s="12"/>
      <c r="X31" s="12"/>
      <c r="Y31" s="12"/>
      <c r="Z31" s="12"/>
      <c r="AA31" s="12"/>
      <c r="AB31" s="12"/>
    </row>
    <row r="32">
      <c r="A32" s="11" t="s">
        <v>625</v>
      </c>
      <c r="B32" s="11" t="s">
        <v>591</v>
      </c>
      <c r="C32" s="11" t="s">
        <v>591</v>
      </c>
      <c r="D32" s="11" t="s">
        <v>591</v>
      </c>
      <c r="E32" s="11" t="s">
        <v>591</v>
      </c>
      <c r="F32" s="11" t="s">
        <v>591</v>
      </c>
      <c r="G32" s="11" t="s">
        <v>593</v>
      </c>
      <c r="H32" s="12"/>
      <c r="I32" s="12"/>
      <c r="J32" s="12"/>
      <c r="K32" s="12"/>
      <c r="L32" s="12"/>
      <c r="M32" s="12"/>
      <c r="N32" s="12"/>
      <c r="O32" s="12"/>
      <c r="P32" s="12"/>
      <c r="Q32" s="12"/>
      <c r="R32" s="12"/>
      <c r="S32" s="12"/>
      <c r="T32" s="12"/>
      <c r="U32" s="12"/>
      <c r="V32" s="12"/>
      <c r="W32" s="12"/>
      <c r="X32" s="12"/>
      <c r="Y32" s="12"/>
      <c r="Z32" s="12"/>
      <c r="AA32" s="12"/>
      <c r="AB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dataValidations>
    <dataValidation type="list" allowBlank="1" showErrorMessage="1" sqref="H2:H1000">
      <formula1>"尚未測試,通過 Pass,失敗 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88"/>
    <col customWidth="1" min="6" max="6" width="33.0"/>
    <col customWidth="1" min="7" max="7" width="45.88"/>
  </cols>
  <sheetData>
    <row r="1">
      <c r="A1" s="4" t="s">
        <v>626</v>
      </c>
      <c r="B1" s="4" t="s">
        <v>627</v>
      </c>
      <c r="C1" s="4" t="s">
        <v>628</v>
      </c>
      <c r="D1" s="4" t="s">
        <v>629</v>
      </c>
      <c r="E1" s="4" t="s">
        <v>630</v>
      </c>
      <c r="F1" s="4" t="s">
        <v>631</v>
      </c>
      <c r="G1" s="4" t="s">
        <v>632</v>
      </c>
      <c r="H1" s="4" t="s">
        <v>588</v>
      </c>
      <c r="I1" s="13"/>
      <c r="J1" s="13"/>
      <c r="K1" s="13"/>
      <c r="L1" s="13"/>
      <c r="M1" s="13"/>
      <c r="N1" s="13"/>
      <c r="O1" s="13"/>
      <c r="P1" s="13"/>
      <c r="Q1" s="13"/>
      <c r="R1" s="13"/>
      <c r="S1" s="13"/>
      <c r="T1" s="13"/>
      <c r="U1" s="13"/>
      <c r="V1" s="13"/>
      <c r="W1" s="13"/>
      <c r="X1" s="13"/>
      <c r="Y1" s="13"/>
      <c r="Z1" s="13"/>
    </row>
    <row r="2">
      <c r="A2" s="4" t="s">
        <v>590</v>
      </c>
      <c r="B2" s="4" t="s">
        <v>633</v>
      </c>
      <c r="C2" s="4" t="s">
        <v>634</v>
      </c>
      <c r="D2" s="4" t="s">
        <v>635</v>
      </c>
      <c r="E2" s="1" t="s">
        <v>636</v>
      </c>
      <c r="F2" s="4" t="s">
        <v>637</v>
      </c>
      <c r="G2" s="4" t="s">
        <v>638</v>
      </c>
      <c r="H2" s="4" t="s">
        <v>593</v>
      </c>
      <c r="I2" s="13"/>
      <c r="J2" s="13"/>
      <c r="K2" s="13"/>
      <c r="L2" s="13"/>
      <c r="M2" s="13"/>
      <c r="N2" s="13"/>
      <c r="O2" s="13"/>
      <c r="P2" s="13"/>
      <c r="Q2" s="13"/>
      <c r="R2" s="13"/>
      <c r="S2" s="13"/>
      <c r="T2" s="13"/>
      <c r="U2" s="13"/>
      <c r="V2" s="13"/>
      <c r="W2" s="13"/>
      <c r="X2" s="13"/>
      <c r="Y2" s="13"/>
      <c r="Z2" s="13"/>
    </row>
    <row r="3">
      <c r="A3" s="4" t="s">
        <v>594</v>
      </c>
      <c r="B3" s="4" t="s">
        <v>639</v>
      </c>
      <c r="C3" s="4" t="s">
        <v>640</v>
      </c>
      <c r="D3" s="4" t="s">
        <v>641</v>
      </c>
      <c r="E3" s="4" t="s">
        <v>642</v>
      </c>
      <c r="F3" s="4" t="s">
        <v>643</v>
      </c>
      <c r="G3" s="4" t="s">
        <v>644</v>
      </c>
      <c r="H3" s="4" t="s">
        <v>595</v>
      </c>
      <c r="I3" s="13"/>
      <c r="J3" s="13"/>
      <c r="K3" s="13"/>
      <c r="L3" s="13"/>
      <c r="M3" s="13"/>
      <c r="N3" s="13"/>
      <c r="O3" s="13"/>
      <c r="P3" s="13"/>
      <c r="Q3" s="13"/>
      <c r="R3" s="13"/>
      <c r="S3" s="13"/>
      <c r="T3" s="13"/>
      <c r="U3" s="13"/>
      <c r="V3" s="13"/>
      <c r="W3" s="13"/>
      <c r="X3" s="13"/>
      <c r="Y3" s="13"/>
      <c r="Z3" s="13"/>
    </row>
    <row r="4">
      <c r="A4" s="1" t="s">
        <v>596</v>
      </c>
      <c r="B4" s="4" t="s">
        <v>645</v>
      </c>
      <c r="C4" s="4" t="s">
        <v>646</v>
      </c>
      <c r="D4" s="4" t="s">
        <v>647</v>
      </c>
      <c r="E4" s="2">
        <v>543.0</v>
      </c>
      <c r="F4" s="4" t="s">
        <v>648</v>
      </c>
      <c r="G4" s="4" t="s">
        <v>649</v>
      </c>
      <c r="H4" s="4" t="s">
        <v>597</v>
      </c>
      <c r="I4" s="13"/>
      <c r="J4" s="13"/>
      <c r="K4" s="13"/>
      <c r="L4" s="13"/>
      <c r="M4" s="13"/>
      <c r="N4" s="13"/>
      <c r="O4" s="13"/>
      <c r="P4" s="13"/>
      <c r="Q4" s="13"/>
      <c r="R4" s="13"/>
      <c r="S4" s="13"/>
      <c r="T4" s="13"/>
      <c r="U4" s="13"/>
      <c r="V4" s="13"/>
      <c r="W4" s="13"/>
      <c r="X4" s="13"/>
      <c r="Y4" s="13"/>
      <c r="Z4" s="13"/>
    </row>
    <row r="5">
      <c r="A5" s="4" t="s">
        <v>598</v>
      </c>
      <c r="B5" s="4" t="s">
        <v>650</v>
      </c>
      <c r="C5" s="4" t="s">
        <v>651</v>
      </c>
      <c r="D5" s="4" t="s">
        <v>652</v>
      </c>
      <c r="E5" s="4" t="s">
        <v>653</v>
      </c>
      <c r="F5" s="4" t="s">
        <v>654</v>
      </c>
      <c r="G5" s="4" t="s">
        <v>655</v>
      </c>
      <c r="H5" s="4" t="s">
        <v>593</v>
      </c>
      <c r="I5" s="13"/>
      <c r="J5" s="13"/>
      <c r="K5" s="13"/>
      <c r="L5" s="13"/>
      <c r="M5" s="13"/>
      <c r="N5" s="13"/>
      <c r="O5" s="13"/>
      <c r="P5" s="13"/>
      <c r="Q5" s="13"/>
      <c r="R5" s="13"/>
      <c r="S5" s="13"/>
      <c r="T5" s="13"/>
      <c r="U5" s="13"/>
      <c r="V5" s="13"/>
      <c r="W5" s="13"/>
      <c r="X5" s="13"/>
      <c r="Y5" s="13"/>
      <c r="Z5" s="13"/>
    </row>
    <row r="6">
      <c r="A6" s="4" t="s">
        <v>599</v>
      </c>
      <c r="B6" s="4" t="s">
        <v>656</v>
      </c>
      <c r="C6" s="4" t="s">
        <v>657</v>
      </c>
      <c r="D6" s="4" t="s">
        <v>658</v>
      </c>
      <c r="E6" s="4" t="s">
        <v>659</v>
      </c>
      <c r="F6" s="4" t="s">
        <v>660</v>
      </c>
      <c r="G6" s="4" t="s">
        <v>661</v>
      </c>
      <c r="H6" s="4" t="s">
        <v>595</v>
      </c>
      <c r="I6" s="13"/>
      <c r="J6" s="13"/>
      <c r="K6" s="13"/>
      <c r="L6" s="13"/>
      <c r="M6" s="13"/>
      <c r="N6" s="13"/>
      <c r="O6" s="13"/>
      <c r="P6" s="13"/>
      <c r="Q6" s="13"/>
      <c r="R6" s="13"/>
      <c r="S6" s="13"/>
      <c r="T6" s="13"/>
      <c r="U6" s="13"/>
      <c r="V6" s="13"/>
      <c r="W6" s="13"/>
      <c r="X6" s="13"/>
      <c r="Y6" s="13"/>
      <c r="Z6" s="13"/>
    </row>
    <row r="7">
      <c r="A7" s="4" t="s">
        <v>600</v>
      </c>
      <c r="B7" s="4" t="s">
        <v>662</v>
      </c>
      <c r="C7" s="4" t="s">
        <v>663</v>
      </c>
      <c r="D7" s="4" t="s">
        <v>664</v>
      </c>
      <c r="E7" s="4" t="s">
        <v>665</v>
      </c>
      <c r="F7" s="4" t="s">
        <v>666</v>
      </c>
      <c r="G7" s="4" t="s">
        <v>667</v>
      </c>
      <c r="H7" s="4" t="s">
        <v>597</v>
      </c>
      <c r="I7" s="13"/>
      <c r="J7" s="13"/>
      <c r="K7" s="13"/>
      <c r="L7" s="13"/>
      <c r="M7" s="13"/>
      <c r="N7" s="13"/>
      <c r="O7" s="13"/>
      <c r="P7" s="13"/>
      <c r="Q7" s="13"/>
      <c r="R7" s="13"/>
      <c r="S7" s="13"/>
      <c r="T7" s="13"/>
      <c r="U7" s="13"/>
      <c r="V7" s="13"/>
      <c r="W7" s="13"/>
      <c r="X7" s="13"/>
      <c r="Y7" s="13"/>
      <c r="Z7" s="13"/>
    </row>
    <row r="8">
      <c r="A8" s="1" t="s">
        <v>601</v>
      </c>
      <c r="B8" s="4" t="s">
        <v>668</v>
      </c>
      <c r="C8" s="4" t="s">
        <v>669</v>
      </c>
      <c r="D8" s="4" t="s">
        <v>670</v>
      </c>
      <c r="E8" s="4" t="s">
        <v>671</v>
      </c>
      <c r="F8" s="4" t="s">
        <v>672</v>
      </c>
      <c r="G8" s="4" t="s">
        <v>673</v>
      </c>
      <c r="H8" s="4" t="s">
        <v>593</v>
      </c>
      <c r="I8" s="13"/>
      <c r="J8" s="13"/>
      <c r="K8" s="13"/>
      <c r="L8" s="13"/>
      <c r="M8" s="13"/>
      <c r="N8" s="13"/>
      <c r="O8" s="13"/>
      <c r="P8" s="13"/>
      <c r="Q8" s="13"/>
      <c r="R8" s="13"/>
      <c r="S8" s="13"/>
      <c r="T8" s="13"/>
      <c r="U8" s="13"/>
      <c r="V8" s="13"/>
      <c r="W8" s="13"/>
      <c r="X8" s="13"/>
      <c r="Y8" s="13"/>
      <c r="Z8" s="13"/>
    </row>
    <row r="9">
      <c r="A9" s="4" t="s">
        <v>602</v>
      </c>
      <c r="B9" s="4" t="s">
        <v>674</v>
      </c>
      <c r="C9" s="4" t="s">
        <v>675</v>
      </c>
      <c r="D9" s="4" t="s">
        <v>676</v>
      </c>
      <c r="E9" s="4" t="s">
        <v>677</v>
      </c>
      <c r="F9" s="4" t="s">
        <v>678</v>
      </c>
      <c r="G9" s="4" t="s">
        <v>679</v>
      </c>
      <c r="H9" s="4" t="s">
        <v>595</v>
      </c>
      <c r="I9" s="13"/>
      <c r="J9" s="13"/>
      <c r="K9" s="13"/>
      <c r="L9" s="13"/>
      <c r="M9" s="13"/>
      <c r="N9" s="13"/>
      <c r="O9" s="13"/>
      <c r="P9" s="13"/>
      <c r="Q9" s="13"/>
      <c r="R9" s="13"/>
      <c r="S9" s="13"/>
      <c r="T9" s="13"/>
      <c r="U9" s="13"/>
      <c r="V9" s="13"/>
      <c r="W9" s="13"/>
      <c r="X9" s="13"/>
      <c r="Y9" s="13"/>
      <c r="Z9" s="13"/>
    </row>
    <row r="10">
      <c r="A10" s="4" t="s">
        <v>603</v>
      </c>
      <c r="B10" s="4" t="s">
        <v>680</v>
      </c>
      <c r="C10" s="4" t="s">
        <v>681</v>
      </c>
      <c r="D10" s="4" t="s">
        <v>682</v>
      </c>
      <c r="E10" s="4" t="s">
        <v>683</v>
      </c>
      <c r="F10" s="4" t="s">
        <v>684</v>
      </c>
      <c r="G10" s="4" t="s">
        <v>685</v>
      </c>
      <c r="H10" s="4" t="s">
        <v>597</v>
      </c>
      <c r="I10" s="13"/>
      <c r="J10" s="13"/>
      <c r="K10" s="13"/>
      <c r="L10" s="13"/>
      <c r="M10" s="13"/>
      <c r="N10" s="13"/>
      <c r="O10" s="13"/>
      <c r="P10" s="13"/>
      <c r="Q10" s="13"/>
      <c r="R10" s="13"/>
      <c r="S10" s="13"/>
      <c r="T10" s="13"/>
      <c r="U10" s="13"/>
      <c r="V10" s="13"/>
      <c r="W10" s="13"/>
      <c r="X10" s="13"/>
      <c r="Y10" s="13"/>
      <c r="Z10" s="13"/>
    </row>
    <row r="11">
      <c r="A11" s="4" t="s">
        <v>604</v>
      </c>
      <c r="B11" s="4" t="s">
        <v>686</v>
      </c>
      <c r="C11" s="4" t="s">
        <v>687</v>
      </c>
      <c r="D11" s="4" t="s">
        <v>688</v>
      </c>
      <c r="E11" s="4" t="s">
        <v>689</v>
      </c>
      <c r="F11" s="4" t="s">
        <v>690</v>
      </c>
      <c r="G11" s="4" t="s">
        <v>691</v>
      </c>
      <c r="H11" s="4" t="s">
        <v>593</v>
      </c>
      <c r="I11" s="13"/>
      <c r="J11" s="13"/>
      <c r="K11" s="13"/>
      <c r="L11" s="13"/>
      <c r="M11" s="13"/>
      <c r="N11" s="13"/>
      <c r="O11" s="13"/>
      <c r="P11" s="13"/>
      <c r="Q11" s="13"/>
      <c r="R11" s="13"/>
      <c r="S11" s="13"/>
      <c r="T11" s="13"/>
      <c r="U11" s="13"/>
      <c r="V11" s="13"/>
      <c r="W11" s="13"/>
      <c r="X11" s="13"/>
      <c r="Y11" s="13"/>
      <c r="Z11" s="13"/>
    </row>
    <row r="12">
      <c r="A12" s="1" t="s">
        <v>605</v>
      </c>
      <c r="B12" s="4" t="s">
        <v>692</v>
      </c>
      <c r="C12" s="4" t="s">
        <v>693</v>
      </c>
      <c r="D12" s="4" t="s">
        <v>694</v>
      </c>
      <c r="E12" s="4" t="s">
        <v>695</v>
      </c>
      <c r="F12" s="4" t="s">
        <v>696</v>
      </c>
      <c r="G12" s="4" t="s">
        <v>697</v>
      </c>
      <c r="H12" s="4" t="s">
        <v>595</v>
      </c>
      <c r="I12" s="13"/>
      <c r="J12" s="13"/>
      <c r="K12" s="13"/>
      <c r="L12" s="13"/>
      <c r="M12" s="13"/>
      <c r="N12" s="13"/>
      <c r="O12" s="13"/>
      <c r="P12" s="13"/>
      <c r="Q12" s="13"/>
      <c r="R12" s="13"/>
      <c r="S12" s="13"/>
      <c r="T12" s="13"/>
      <c r="U12" s="13"/>
      <c r="V12" s="13"/>
      <c r="W12" s="13"/>
      <c r="X12" s="13"/>
      <c r="Y12" s="13"/>
      <c r="Z12" s="13"/>
    </row>
    <row r="13">
      <c r="A13" s="4" t="s">
        <v>606</v>
      </c>
      <c r="B13" s="4" t="s">
        <v>698</v>
      </c>
      <c r="C13" s="4" t="s">
        <v>699</v>
      </c>
      <c r="D13" s="4" t="s">
        <v>700</v>
      </c>
      <c r="E13" s="4" t="s">
        <v>701</v>
      </c>
      <c r="F13" s="4" t="s">
        <v>702</v>
      </c>
      <c r="G13" s="4" t="s">
        <v>703</v>
      </c>
      <c r="H13" s="4" t="s">
        <v>597</v>
      </c>
      <c r="I13" s="13"/>
      <c r="J13" s="13"/>
      <c r="K13" s="13"/>
      <c r="L13" s="13"/>
      <c r="M13" s="13"/>
      <c r="N13" s="13"/>
      <c r="O13" s="13"/>
      <c r="P13" s="13"/>
      <c r="Q13" s="13"/>
      <c r="R13" s="13"/>
      <c r="S13" s="13"/>
      <c r="T13" s="13"/>
      <c r="U13" s="13"/>
      <c r="V13" s="13"/>
      <c r="W13" s="13"/>
      <c r="X13" s="13"/>
      <c r="Y13" s="13"/>
      <c r="Z13" s="13"/>
    </row>
    <row r="14">
      <c r="A14" s="4" t="s">
        <v>607</v>
      </c>
      <c r="B14" s="4" t="s">
        <v>704</v>
      </c>
      <c r="C14" s="4" t="s">
        <v>705</v>
      </c>
      <c r="D14" s="4" t="s">
        <v>706</v>
      </c>
      <c r="E14" s="4" t="s">
        <v>707</v>
      </c>
      <c r="F14" s="4" t="s">
        <v>708</v>
      </c>
      <c r="G14" s="4" t="s">
        <v>709</v>
      </c>
      <c r="H14" s="4" t="s">
        <v>593</v>
      </c>
      <c r="I14" s="13"/>
      <c r="J14" s="13"/>
      <c r="K14" s="13"/>
      <c r="L14" s="13"/>
      <c r="M14" s="13"/>
      <c r="N14" s="13"/>
      <c r="O14" s="13"/>
      <c r="P14" s="13"/>
      <c r="Q14" s="13"/>
      <c r="R14" s="13"/>
      <c r="S14" s="13"/>
      <c r="T14" s="13"/>
      <c r="U14" s="13"/>
      <c r="V14" s="13"/>
      <c r="W14" s="13"/>
      <c r="X14" s="13"/>
      <c r="Y14" s="13"/>
      <c r="Z14" s="13"/>
    </row>
    <row r="15">
      <c r="A15" s="4" t="s">
        <v>608</v>
      </c>
      <c r="B15" s="4" t="s">
        <v>710</v>
      </c>
      <c r="C15" s="4" t="s">
        <v>711</v>
      </c>
      <c r="D15" s="4" t="s">
        <v>712</v>
      </c>
      <c r="E15" s="2">
        <v>1.23456789E8</v>
      </c>
      <c r="F15" s="4" t="s">
        <v>713</v>
      </c>
      <c r="G15" s="4" t="s">
        <v>714</v>
      </c>
      <c r="H15" s="4" t="s">
        <v>595</v>
      </c>
      <c r="I15" s="13"/>
      <c r="J15" s="13"/>
      <c r="K15" s="13"/>
      <c r="L15" s="13"/>
      <c r="M15" s="13"/>
      <c r="N15" s="13"/>
      <c r="O15" s="13"/>
      <c r="P15" s="13"/>
      <c r="Q15" s="13"/>
      <c r="R15" s="13"/>
      <c r="S15" s="13"/>
      <c r="T15" s="13"/>
      <c r="U15" s="13"/>
      <c r="V15" s="13"/>
      <c r="W15" s="13"/>
      <c r="X15" s="13"/>
      <c r="Y15" s="13"/>
      <c r="Z15" s="13"/>
    </row>
    <row r="16">
      <c r="A16" s="4" t="s">
        <v>609</v>
      </c>
      <c r="B16" s="4" t="s">
        <v>715</v>
      </c>
      <c r="C16" s="4" t="s">
        <v>716</v>
      </c>
      <c r="D16" s="4" t="s">
        <v>717</v>
      </c>
      <c r="E16" s="4" t="s">
        <v>718</v>
      </c>
      <c r="F16" s="4" t="s">
        <v>719</v>
      </c>
      <c r="G16" s="4" t="s">
        <v>720</v>
      </c>
      <c r="H16" s="4" t="s">
        <v>597</v>
      </c>
      <c r="I16" s="13"/>
      <c r="J16" s="13"/>
      <c r="K16" s="13"/>
      <c r="L16" s="13"/>
      <c r="M16" s="13"/>
      <c r="N16" s="13"/>
      <c r="O16" s="13"/>
      <c r="P16" s="13"/>
      <c r="Q16" s="13"/>
      <c r="R16" s="13"/>
      <c r="S16" s="13"/>
      <c r="T16" s="13"/>
      <c r="U16" s="13"/>
      <c r="V16" s="13"/>
      <c r="W16" s="13"/>
      <c r="X16" s="13"/>
      <c r="Y16" s="13"/>
      <c r="Z16" s="13"/>
    </row>
    <row r="17">
      <c r="A17" s="1" t="s">
        <v>610</v>
      </c>
      <c r="B17" s="4" t="s">
        <v>721</v>
      </c>
      <c r="C17" s="4" t="s">
        <v>722</v>
      </c>
      <c r="D17" s="4" t="s">
        <v>723</v>
      </c>
      <c r="E17" s="4" t="s">
        <v>724</v>
      </c>
      <c r="F17" s="4" t="s">
        <v>725</v>
      </c>
      <c r="G17" s="4" t="s">
        <v>726</v>
      </c>
      <c r="H17" s="4" t="s">
        <v>593</v>
      </c>
      <c r="I17" s="13"/>
      <c r="J17" s="13"/>
      <c r="K17" s="13"/>
      <c r="L17" s="13"/>
      <c r="M17" s="13"/>
      <c r="N17" s="13"/>
      <c r="O17" s="13"/>
      <c r="P17" s="13"/>
      <c r="Q17" s="13"/>
      <c r="R17" s="13"/>
      <c r="S17" s="13"/>
      <c r="T17" s="13"/>
      <c r="U17" s="13"/>
      <c r="V17" s="13"/>
      <c r="W17" s="13"/>
      <c r="X17" s="13"/>
      <c r="Y17" s="13"/>
      <c r="Z17" s="13"/>
    </row>
    <row r="18">
      <c r="A18" s="4" t="s">
        <v>611</v>
      </c>
      <c r="B18" s="4" t="s">
        <v>727</v>
      </c>
      <c r="C18" s="4" t="s">
        <v>728</v>
      </c>
      <c r="D18" s="4" t="s">
        <v>729</v>
      </c>
      <c r="E18" s="4" t="s">
        <v>730</v>
      </c>
      <c r="F18" s="4" t="s">
        <v>731</v>
      </c>
      <c r="G18" s="4" t="s">
        <v>732</v>
      </c>
      <c r="H18" s="4" t="s">
        <v>595</v>
      </c>
      <c r="I18" s="13"/>
      <c r="J18" s="13"/>
      <c r="K18" s="13"/>
      <c r="L18" s="13"/>
      <c r="M18" s="13"/>
      <c r="N18" s="13"/>
      <c r="O18" s="13"/>
      <c r="P18" s="13"/>
      <c r="Q18" s="13"/>
      <c r="R18" s="13"/>
      <c r="S18" s="13"/>
      <c r="T18" s="13"/>
      <c r="U18" s="13"/>
      <c r="V18" s="13"/>
      <c r="W18" s="13"/>
      <c r="X18" s="13"/>
      <c r="Y18" s="13"/>
      <c r="Z18" s="13"/>
    </row>
    <row r="19">
      <c r="A19" s="4" t="s">
        <v>612</v>
      </c>
      <c r="B19" s="4" t="s">
        <v>733</v>
      </c>
      <c r="C19" s="4" t="s">
        <v>734</v>
      </c>
      <c r="D19" s="4" t="s">
        <v>735</v>
      </c>
      <c r="E19" s="4" t="s">
        <v>736</v>
      </c>
      <c r="F19" s="4" t="s">
        <v>737</v>
      </c>
      <c r="G19" s="4" t="s">
        <v>738</v>
      </c>
      <c r="H19" s="4" t="s">
        <v>597</v>
      </c>
      <c r="I19" s="13"/>
      <c r="J19" s="13"/>
      <c r="K19" s="13"/>
      <c r="L19" s="13"/>
      <c r="M19" s="13"/>
      <c r="N19" s="13"/>
      <c r="O19" s="13"/>
      <c r="P19" s="13"/>
      <c r="Q19" s="13"/>
      <c r="R19" s="13"/>
      <c r="S19" s="13"/>
      <c r="T19" s="13"/>
      <c r="U19" s="13"/>
      <c r="V19" s="13"/>
      <c r="W19" s="13"/>
      <c r="X19" s="13"/>
      <c r="Y19" s="13"/>
      <c r="Z19" s="13"/>
    </row>
    <row r="20">
      <c r="A20" s="4" t="s">
        <v>613</v>
      </c>
      <c r="B20" s="4" t="s">
        <v>739</v>
      </c>
      <c r="C20" s="4" t="s">
        <v>740</v>
      </c>
      <c r="D20" s="4" t="s">
        <v>741</v>
      </c>
      <c r="E20" s="4" t="s">
        <v>742</v>
      </c>
      <c r="F20" s="4" t="s">
        <v>743</v>
      </c>
      <c r="G20" s="4" t="s">
        <v>744</v>
      </c>
      <c r="H20" s="4" t="s">
        <v>593</v>
      </c>
      <c r="I20" s="13"/>
      <c r="J20" s="13"/>
      <c r="K20" s="13"/>
      <c r="L20" s="13"/>
      <c r="M20" s="13"/>
      <c r="N20" s="13"/>
      <c r="O20" s="13"/>
      <c r="P20" s="13"/>
      <c r="Q20" s="13"/>
      <c r="R20" s="13"/>
      <c r="S20" s="13"/>
      <c r="T20" s="13"/>
      <c r="U20" s="13"/>
      <c r="V20" s="13"/>
      <c r="W20" s="13"/>
      <c r="X20" s="13"/>
      <c r="Y20" s="13"/>
      <c r="Z20" s="13"/>
    </row>
    <row r="21">
      <c r="A21" s="1" t="s">
        <v>614</v>
      </c>
      <c r="B21" s="4" t="s">
        <v>745</v>
      </c>
      <c r="C21" s="4" t="s">
        <v>746</v>
      </c>
      <c r="D21" s="4" t="s">
        <v>747</v>
      </c>
      <c r="E21" s="4" t="s">
        <v>748</v>
      </c>
      <c r="F21" s="4" t="s">
        <v>749</v>
      </c>
      <c r="G21" s="4" t="s">
        <v>750</v>
      </c>
      <c r="H21" s="4" t="s">
        <v>595</v>
      </c>
      <c r="I21" s="13"/>
      <c r="J21" s="13"/>
      <c r="K21" s="13"/>
      <c r="L21" s="13"/>
      <c r="M21" s="13"/>
      <c r="N21" s="13"/>
      <c r="O21" s="13"/>
      <c r="P21" s="13"/>
      <c r="Q21" s="13"/>
      <c r="R21" s="13"/>
      <c r="S21" s="13"/>
      <c r="T21" s="13"/>
      <c r="U21" s="13"/>
      <c r="V21" s="13"/>
      <c r="W21" s="13"/>
      <c r="X21" s="13"/>
      <c r="Y21" s="13"/>
      <c r="Z21" s="13"/>
    </row>
    <row r="22">
      <c r="A22" s="4" t="s">
        <v>615</v>
      </c>
      <c r="B22" s="4" t="s">
        <v>751</v>
      </c>
      <c r="C22" s="4" t="s">
        <v>752</v>
      </c>
      <c r="D22" s="4" t="s">
        <v>753</v>
      </c>
      <c r="E22" s="4" t="s">
        <v>754</v>
      </c>
      <c r="F22" s="4" t="s">
        <v>755</v>
      </c>
      <c r="G22" s="4" t="s">
        <v>756</v>
      </c>
      <c r="H22" s="4" t="s">
        <v>597</v>
      </c>
      <c r="I22" s="13"/>
      <c r="J22" s="13"/>
      <c r="K22" s="13"/>
      <c r="L22" s="13"/>
      <c r="M22" s="13"/>
      <c r="N22" s="13"/>
      <c r="O22" s="13"/>
      <c r="P22" s="13"/>
      <c r="Q22" s="13"/>
      <c r="R22" s="13"/>
      <c r="S22" s="13"/>
      <c r="T22" s="13"/>
      <c r="U22" s="13"/>
      <c r="V22" s="13"/>
      <c r="W22" s="13"/>
      <c r="X22" s="13"/>
      <c r="Y22" s="13"/>
      <c r="Z22" s="13"/>
    </row>
    <row r="23">
      <c r="A23" s="4" t="s">
        <v>616</v>
      </c>
      <c r="B23" s="4" t="s">
        <v>757</v>
      </c>
      <c r="C23" s="4" t="s">
        <v>758</v>
      </c>
      <c r="D23" s="4" t="s">
        <v>759</v>
      </c>
      <c r="E23" s="4" t="s">
        <v>760</v>
      </c>
      <c r="F23" s="4" t="s">
        <v>761</v>
      </c>
      <c r="G23" s="4" t="s">
        <v>762</v>
      </c>
      <c r="H23" s="4" t="s">
        <v>593</v>
      </c>
      <c r="I23" s="13"/>
      <c r="J23" s="13"/>
      <c r="K23" s="13"/>
      <c r="L23" s="13"/>
      <c r="M23" s="13"/>
      <c r="N23" s="13"/>
      <c r="O23" s="13"/>
      <c r="P23" s="13"/>
      <c r="Q23" s="13"/>
      <c r="R23" s="13"/>
      <c r="S23" s="13"/>
      <c r="T23" s="13"/>
      <c r="U23" s="13"/>
      <c r="V23" s="13"/>
      <c r="W23" s="13"/>
      <c r="X23" s="13"/>
      <c r="Y23" s="13"/>
      <c r="Z23" s="13"/>
    </row>
    <row r="24">
      <c r="A24" s="4" t="s">
        <v>617</v>
      </c>
      <c r="B24" s="4" t="s">
        <v>763</v>
      </c>
      <c r="C24" s="4" t="s">
        <v>764</v>
      </c>
      <c r="D24" s="4" t="s">
        <v>765</v>
      </c>
      <c r="E24" s="4" t="s">
        <v>766</v>
      </c>
      <c r="F24" s="4" t="s">
        <v>767</v>
      </c>
      <c r="G24" s="4" t="s">
        <v>768</v>
      </c>
      <c r="H24" s="4" t="s">
        <v>595</v>
      </c>
      <c r="I24" s="13"/>
      <c r="J24" s="13"/>
      <c r="K24" s="13"/>
      <c r="L24" s="13"/>
      <c r="M24" s="13"/>
      <c r="N24" s="13"/>
      <c r="O24" s="13"/>
      <c r="P24" s="13"/>
      <c r="Q24" s="13"/>
      <c r="R24" s="13"/>
      <c r="S24" s="13"/>
      <c r="T24" s="13"/>
      <c r="U24" s="13"/>
      <c r="V24" s="13"/>
      <c r="W24" s="13"/>
      <c r="X24" s="13"/>
      <c r="Y24" s="13"/>
      <c r="Z24" s="13"/>
    </row>
    <row r="25">
      <c r="A25" s="1" t="s">
        <v>618</v>
      </c>
      <c r="B25" s="4" t="s">
        <v>769</v>
      </c>
      <c r="C25" s="4" t="s">
        <v>770</v>
      </c>
      <c r="D25" s="4" t="s">
        <v>771</v>
      </c>
      <c r="E25" s="4" t="s">
        <v>772</v>
      </c>
      <c r="F25" s="4" t="s">
        <v>773</v>
      </c>
      <c r="G25" s="4" t="s">
        <v>774</v>
      </c>
      <c r="H25" s="4" t="s">
        <v>597</v>
      </c>
      <c r="I25" s="13"/>
      <c r="J25" s="13"/>
      <c r="K25" s="13"/>
      <c r="L25" s="13"/>
      <c r="M25" s="13"/>
      <c r="N25" s="13"/>
      <c r="O25" s="13"/>
      <c r="P25" s="13"/>
      <c r="Q25" s="13"/>
      <c r="R25" s="13"/>
      <c r="S25" s="13"/>
      <c r="T25" s="13"/>
      <c r="U25" s="13"/>
      <c r="V25" s="13"/>
      <c r="W25" s="13"/>
      <c r="X25" s="13"/>
      <c r="Y25" s="13"/>
      <c r="Z25" s="13"/>
    </row>
    <row r="26">
      <c r="A26" s="4" t="s">
        <v>619</v>
      </c>
      <c r="B26" s="4" t="s">
        <v>775</v>
      </c>
      <c r="C26" s="4" t="s">
        <v>776</v>
      </c>
      <c r="D26" s="4" t="s">
        <v>777</v>
      </c>
      <c r="E26" s="4" t="s">
        <v>778</v>
      </c>
      <c r="F26" s="4" t="s">
        <v>779</v>
      </c>
      <c r="G26" s="4" t="s">
        <v>780</v>
      </c>
      <c r="H26" s="4" t="s">
        <v>593</v>
      </c>
      <c r="I26" s="13"/>
      <c r="J26" s="13"/>
      <c r="K26" s="13"/>
      <c r="L26" s="13"/>
      <c r="M26" s="13"/>
      <c r="N26" s="13"/>
      <c r="O26" s="13"/>
      <c r="P26" s="13"/>
      <c r="Q26" s="13"/>
      <c r="R26" s="13"/>
      <c r="S26" s="13"/>
      <c r="T26" s="13"/>
      <c r="U26" s="13"/>
      <c r="V26" s="13"/>
      <c r="W26" s="13"/>
      <c r="X26" s="13"/>
      <c r="Y26" s="13"/>
      <c r="Z26" s="13"/>
    </row>
    <row r="27">
      <c r="A27" s="4" t="s">
        <v>620</v>
      </c>
      <c r="B27" s="4" t="s">
        <v>781</v>
      </c>
      <c r="C27" s="4" t="s">
        <v>782</v>
      </c>
      <c r="D27" s="4" t="s">
        <v>783</v>
      </c>
      <c r="E27" s="4" t="s">
        <v>784</v>
      </c>
      <c r="F27" s="4" t="s">
        <v>785</v>
      </c>
      <c r="G27" s="4" t="s">
        <v>786</v>
      </c>
      <c r="H27" s="4" t="s">
        <v>595</v>
      </c>
      <c r="I27" s="13"/>
      <c r="J27" s="13"/>
      <c r="K27" s="13"/>
      <c r="L27" s="13"/>
      <c r="M27" s="13"/>
      <c r="N27" s="13"/>
      <c r="O27" s="13"/>
      <c r="P27" s="13"/>
      <c r="Q27" s="13"/>
      <c r="R27" s="13"/>
      <c r="S27" s="13"/>
      <c r="T27" s="13"/>
      <c r="U27" s="13"/>
      <c r="V27" s="13"/>
      <c r="W27" s="13"/>
      <c r="X27" s="13"/>
      <c r="Y27" s="13"/>
      <c r="Z27" s="13"/>
    </row>
    <row r="28">
      <c r="A28" s="4" t="s">
        <v>621</v>
      </c>
      <c r="B28" s="4" t="s">
        <v>787</v>
      </c>
      <c r="C28" s="4" t="s">
        <v>788</v>
      </c>
      <c r="D28" s="4" t="s">
        <v>789</v>
      </c>
      <c r="E28" s="4" t="s">
        <v>790</v>
      </c>
      <c r="F28" s="4" t="s">
        <v>791</v>
      </c>
      <c r="G28" s="4" t="s">
        <v>792</v>
      </c>
      <c r="H28" s="4" t="s">
        <v>597</v>
      </c>
      <c r="I28" s="13"/>
      <c r="J28" s="13"/>
      <c r="K28" s="13"/>
      <c r="L28" s="13"/>
      <c r="M28" s="13"/>
      <c r="N28" s="13"/>
      <c r="O28" s="13"/>
      <c r="P28" s="13"/>
      <c r="Q28" s="13"/>
      <c r="R28" s="13"/>
      <c r="S28" s="13"/>
      <c r="T28" s="13"/>
      <c r="U28" s="13"/>
      <c r="V28" s="13"/>
      <c r="W28" s="13"/>
      <c r="X28" s="13"/>
      <c r="Y28" s="13"/>
      <c r="Z28" s="13"/>
    </row>
    <row r="29">
      <c r="A29" s="1" t="s">
        <v>622</v>
      </c>
      <c r="B29" s="4" t="s">
        <v>793</v>
      </c>
      <c r="C29" s="4" t="s">
        <v>794</v>
      </c>
      <c r="D29" s="4" t="s">
        <v>795</v>
      </c>
      <c r="E29" s="4" t="s">
        <v>796</v>
      </c>
      <c r="F29" s="4" t="s">
        <v>797</v>
      </c>
      <c r="G29" s="4" t="s">
        <v>798</v>
      </c>
      <c r="H29" s="4" t="s">
        <v>593</v>
      </c>
      <c r="I29" s="13"/>
      <c r="J29" s="13"/>
      <c r="K29" s="13"/>
      <c r="L29" s="13"/>
      <c r="M29" s="13"/>
      <c r="N29" s="13"/>
      <c r="O29" s="13"/>
      <c r="P29" s="13"/>
      <c r="Q29" s="13"/>
      <c r="R29" s="13"/>
      <c r="S29" s="13"/>
      <c r="T29" s="13"/>
      <c r="U29" s="13"/>
      <c r="V29" s="13"/>
      <c r="W29" s="13"/>
      <c r="X29" s="13"/>
      <c r="Y29" s="13"/>
      <c r="Z29" s="13"/>
    </row>
    <row r="30">
      <c r="A30" s="4" t="s">
        <v>623</v>
      </c>
      <c r="B30" s="4" t="s">
        <v>799</v>
      </c>
      <c r="C30" s="4" t="s">
        <v>800</v>
      </c>
      <c r="D30" s="4" t="s">
        <v>801</v>
      </c>
      <c r="E30" s="4" t="s">
        <v>802</v>
      </c>
      <c r="F30" s="4" t="s">
        <v>803</v>
      </c>
      <c r="G30" s="4" t="s">
        <v>804</v>
      </c>
      <c r="H30" s="4" t="s">
        <v>595</v>
      </c>
      <c r="I30" s="13"/>
      <c r="J30" s="13"/>
      <c r="K30" s="13"/>
      <c r="L30" s="13"/>
      <c r="M30" s="13"/>
      <c r="N30" s="13"/>
      <c r="O30" s="13"/>
      <c r="P30" s="13"/>
      <c r="Q30" s="13"/>
      <c r="R30" s="13"/>
      <c r="S30" s="13"/>
      <c r="T30" s="13"/>
      <c r="U30" s="13"/>
      <c r="V30" s="13"/>
      <c r="W30" s="13"/>
      <c r="X30" s="13"/>
      <c r="Y30" s="13"/>
      <c r="Z30" s="13"/>
    </row>
    <row r="31">
      <c r="A31" s="4" t="s">
        <v>624</v>
      </c>
      <c r="B31" s="4" t="s">
        <v>805</v>
      </c>
      <c r="C31" s="4" t="s">
        <v>806</v>
      </c>
      <c r="D31" s="4" t="s">
        <v>807</v>
      </c>
      <c r="E31" s="4" t="s">
        <v>808</v>
      </c>
      <c r="F31" s="4" t="s">
        <v>809</v>
      </c>
      <c r="G31" s="4" t="s">
        <v>810</v>
      </c>
      <c r="H31" s="4" t="s">
        <v>597</v>
      </c>
      <c r="I31" s="13"/>
      <c r="J31" s="13"/>
      <c r="K31" s="13"/>
      <c r="L31" s="13"/>
      <c r="M31" s="13"/>
      <c r="N31" s="13"/>
      <c r="O31" s="13"/>
      <c r="P31" s="13"/>
      <c r="Q31" s="13"/>
      <c r="R31" s="13"/>
      <c r="S31" s="13"/>
      <c r="T31" s="13"/>
      <c r="U31" s="13"/>
      <c r="V31" s="13"/>
      <c r="W31" s="13"/>
      <c r="X31" s="13"/>
      <c r="Y31" s="13"/>
      <c r="Z31" s="13"/>
    </row>
    <row r="32">
      <c r="A32" s="4" t="s">
        <v>625</v>
      </c>
      <c r="B32" s="4" t="s">
        <v>811</v>
      </c>
      <c r="C32" s="4" t="s">
        <v>812</v>
      </c>
      <c r="D32" s="4" t="s">
        <v>813</v>
      </c>
      <c r="E32" s="4" t="s">
        <v>814</v>
      </c>
      <c r="F32" s="4" t="s">
        <v>815</v>
      </c>
      <c r="G32" s="4" t="s">
        <v>816</v>
      </c>
      <c r="H32" s="4" t="s">
        <v>593</v>
      </c>
      <c r="I32" s="13"/>
      <c r="J32" s="13"/>
      <c r="K32" s="13"/>
      <c r="L32" s="13"/>
      <c r="M32" s="13"/>
      <c r="N32" s="13"/>
      <c r="O32" s="13"/>
      <c r="P32" s="13"/>
      <c r="Q32" s="13"/>
      <c r="R32" s="13"/>
      <c r="S32" s="13"/>
      <c r="T32" s="13"/>
      <c r="U32" s="13"/>
      <c r="V32" s="13"/>
      <c r="W32" s="13"/>
      <c r="X32" s="13"/>
      <c r="Y32" s="13"/>
      <c r="Z32" s="13"/>
    </row>
    <row r="33">
      <c r="A33" s="13"/>
      <c r="B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worksheet>
</file>