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20490" windowHeight="7755" activeTab="1"/>
  </bookViews>
  <sheets>
    <sheet name="1FN" sheetId="1" r:id="rId1"/>
    <sheet name="2FN" sheetId="2" r:id="rId2"/>
    <sheet name="3F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<sst xmlns="http://schemas.openxmlformats.org/spreadsheetml/2006/main" count="161" uniqueCount="70">
  <si>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ID Cliente</t>
  </si>
  <si>
    <t>Nombre</t>
  </si>
  <si>
    <t>Apellido</t>
  </si>
  <si>
    <t>Teléfono</t>
  </si>
  <si>
    <t>Rachel</t>
  </si>
  <si>
    <t>Ingram</t>
  </si>
  <si>
    <t>555-861-2025</t>
  </si>
  <si>
    <t>James</t>
  </si>
  <si>
    <t>Wright</t>
  </si>
  <si>
    <t>555-403-1659</t>
  </si>
  <si>
    <t>Cesar</t>
  </si>
  <si>
    <t>Dure</t>
  </si>
  <si>
    <t>555-808-9633</t>
  </si>
  <si>
    <t>555-776-4100</t>
  </si>
  <si>
    <t>Teléfono 1</t>
  </si>
  <si>
    <t>Teléfono 2</t>
  </si>
  <si>
    <t>Teléfono 3</t>
  </si>
  <si>
    <r>
      <t>555-403-1659</t>
    </r>
    <r>
      <rPr>
        <sz val="11"/>
        <color rgb="FFFF0000"/>
        <rFont val="Arial"/>
        <family val="2"/>
      </rPr>
      <t>, 555-776-4100</t>
    </r>
  </si>
  <si>
    <t>Teléfono del cliente</t>
  </si>
  <si>
    <t>Suma</t>
  </si>
  <si>
    <t>Promedio</t>
  </si>
  <si>
    <t>Total</t>
  </si>
  <si>
    <t>Cuenta</t>
  </si>
  <si>
    <t xml:space="preserve">id </t>
  </si>
  <si>
    <t xml:space="preserve">nombre </t>
  </si>
  <si>
    <t>correo</t>
  </si>
  <si>
    <t>wentcherlle</t>
  </si>
  <si>
    <t>Ronny</t>
  </si>
  <si>
    <t>Ford</t>
  </si>
  <si>
    <t>a.wentcherlle94@gmail.com</t>
  </si>
  <si>
    <t>reyesronny42@gmail.com</t>
  </si>
  <si>
    <t>kervensford5@gmail.com</t>
  </si>
  <si>
    <t>1ra</t>
  </si>
  <si>
    <t>matricula</t>
  </si>
  <si>
    <t>clave_matricula</t>
  </si>
  <si>
    <t>nombre_materia</t>
  </si>
  <si>
    <t>calificacion</t>
  </si>
  <si>
    <t>nombre_alumno</t>
  </si>
  <si>
    <t>Electricidad</t>
  </si>
  <si>
    <t>Matematica</t>
  </si>
  <si>
    <t>Sociales</t>
  </si>
  <si>
    <t>Ingles</t>
  </si>
  <si>
    <t>chris</t>
  </si>
  <si>
    <t>Rony</t>
  </si>
  <si>
    <t>norbin</t>
  </si>
  <si>
    <t>alumnos</t>
  </si>
  <si>
    <t>materia</t>
  </si>
  <si>
    <t>calificaciones</t>
  </si>
  <si>
    <t>nombre</t>
  </si>
  <si>
    <t>apellido</t>
  </si>
  <si>
    <t>fecha_nacimento</t>
  </si>
  <si>
    <t>pais_nacimiento</t>
  </si>
  <si>
    <t>ciudad_nacimiento</t>
  </si>
  <si>
    <t>Reyes</t>
  </si>
  <si>
    <t>Republica Dominicana</t>
  </si>
  <si>
    <t>San jose de lasmatas</t>
  </si>
  <si>
    <t>Wentchell</t>
  </si>
  <si>
    <t>Kervens</t>
  </si>
  <si>
    <t>Antoine</t>
  </si>
  <si>
    <t>Frias</t>
  </si>
  <si>
    <t>Haiti</t>
  </si>
  <si>
    <t>Puesrto Principe</t>
  </si>
  <si>
    <t>Santo Domingo</t>
  </si>
  <si>
    <t>Cabo Haitiano</t>
  </si>
  <si>
    <t>pais</t>
  </si>
  <si>
    <t>id</t>
  </si>
  <si>
    <t>nombre_pais</t>
  </si>
  <si>
    <t>ciudad</t>
  </si>
  <si>
    <t>id_pais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</si>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</sst>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80008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vertical="top"/>
    </xf>
    <xf numFmtId="0" fontId="0" fillId="2" borderId="6" xfId="0" applyFill="1" applyBorder="1" applyAlignment="1">
      <alignment horizontal="center" vertical="center"/>
    </xf>
    <xf numFmtId="0" fontId="0" fillId="0" borderId="6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7" fillId="0" borderId="0" xfId="1"/>
    <xf numFmtId="0" fontId="0" fillId="0" borderId="7" xfId="0" applyBorder="1"/>
    <xf numFmtId="0" fontId="7" fillId="0" borderId="7" xfId="1" applyBorder="1"/>
    <xf numFmtId="0" fontId="0" fillId="0" borderId="7" xfId="0" applyBorder="1" applyAlignment="1">
      <alignment horizontal="center"/>
    </xf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11" borderId="7" xfId="0" applyFill="1" applyBorder="1"/>
    <xf numFmtId="0" fontId="0" fillId="8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14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7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rvensford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yesronny42@gmail.com" TargetMode="External"/><Relationship Id="rId1" Type="http://schemas.openxmlformats.org/officeDocument/2006/relationships/hyperlink" Target="mailto:a.wentcherlle94@gmail.com" TargetMode="External"/><Relationship Id="rId6" Type="http://schemas.openxmlformats.org/officeDocument/2006/relationships/hyperlink" Target="mailto:kervensford5@gmail.com" TargetMode="External"/><Relationship Id="rId5" Type="http://schemas.openxmlformats.org/officeDocument/2006/relationships/hyperlink" Target="mailto:reyesronny42@gmail.com" TargetMode="External"/><Relationship Id="rId4" Type="http://schemas.openxmlformats.org/officeDocument/2006/relationships/hyperlink" Target="mailto:a.wentcherll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H21" sqref="H21"/>
    </sheetView>
  </sheetViews>
  <sheetFormatPr baseColWidth="10" defaultRowHeight="15" x14ac:dyDescent="0.25"/>
  <cols>
    <col min="9" max="9" width="13.85546875" customWidth="1"/>
  </cols>
  <sheetData>
    <row r="1" spans="1:13" ht="15.75" thickBot="1" x14ac:dyDescent="0.3">
      <c r="K1" t="s">
        <v>32</v>
      </c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I2" s="10"/>
      <c r="K2" s="13" t="s">
        <v>0</v>
      </c>
      <c r="L2" s="1" t="s">
        <v>1</v>
      </c>
      <c r="M2" s="1" t="s">
        <v>2</v>
      </c>
    </row>
    <row r="3" spans="1:13" ht="29.25" thickBot="1" x14ac:dyDescent="0.3">
      <c r="A3" s="2">
        <v>123</v>
      </c>
      <c r="B3" s="2" t="s">
        <v>4</v>
      </c>
      <c r="C3" s="2" t="s">
        <v>5</v>
      </c>
      <c r="D3" s="2" t="s">
        <v>6</v>
      </c>
      <c r="K3" s="14">
        <v>123</v>
      </c>
      <c r="L3" s="2" t="s">
        <v>4</v>
      </c>
      <c r="M3" s="2" t="s">
        <v>5</v>
      </c>
    </row>
    <row r="4" spans="1:13" ht="29.25" thickBot="1" x14ac:dyDescent="0.3">
      <c r="A4" s="2">
        <v>456</v>
      </c>
      <c r="B4" s="2" t="s">
        <v>7</v>
      </c>
      <c r="C4" s="2" t="s">
        <v>8</v>
      </c>
      <c r="D4" s="2" t="s">
        <v>9</v>
      </c>
      <c r="K4" s="14">
        <v>456</v>
      </c>
      <c r="L4" s="2" t="s">
        <v>7</v>
      </c>
      <c r="M4" s="2" t="s">
        <v>8</v>
      </c>
    </row>
    <row r="5" spans="1:13" ht="29.25" thickBot="1" x14ac:dyDescent="0.3">
      <c r="A5" s="2">
        <v>789</v>
      </c>
      <c r="B5" s="2" t="s">
        <v>10</v>
      </c>
      <c r="C5" s="2" t="s">
        <v>11</v>
      </c>
      <c r="D5" s="2" t="s">
        <v>12</v>
      </c>
      <c r="K5" s="14">
        <v>789</v>
      </c>
      <c r="L5" s="2" t="s">
        <v>10</v>
      </c>
      <c r="M5" s="2" t="s">
        <v>11</v>
      </c>
    </row>
    <row r="7" spans="1:13" ht="15.75" thickBot="1" x14ac:dyDescent="0.3"/>
    <row r="8" spans="1:13" ht="15.75" thickBot="1" x14ac:dyDescent="0.3">
      <c r="A8" s="6"/>
      <c r="B8" s="7"/>
      <c r="C8" s="7"/>
      <c r="D8" s="7"/>
      <c r="E8" s="7"/>
      <c r="F8" s="8"/>
      <c r="I8" s="11" t="s">
        <v>18</v>
      </c>
      <c r="J8" s="12"/>
    </row>
    <row r="9" spans="1:13" ht="30.75" thickBot="1" x14ac:dyDescent="0.3">
      <c r="A9" s="1" t="s">
        <v>0</v>
      </c>
      <c r="B9" s="1" t="s">
        <v>1</v>
      </c>
      <c r="C9" s="1" t="s">
        <v>2</v>
      </c>
      <c r="D9" s="1" t="s">
        <v>14</v>
      </c>
      <c r="E9" s="3" t="s">
        <v>15</v>
      </c>
      <c r="F9" s="4" t="s">
        <v>16</v>
      </c>
      <c r="I9" s="1" t="s">
        <v>0</v>
      </c>
      <c r="J9" s="1" t="s">
        <v>3</v>
      </c>
    </row>
    <row r="10" spans="1:13" ht="29.25" thickBot="1" x14ac:dyDescent="0.3">
      <c r="A10" s="2">
        <v>123</v>
      </c>
      <c r="B10" s="2" t="s">
        <v>4</v>
      </c>
      <c r="C10" s="2" t="s">
        <v>5</v>
      </c>
      <c r="D10" s="2" t="s">
        <v>6</v>
      </c>
      <c r="E10" s="2"/>
      <c r="F10" s="2"/>
      <c r="I10" s="2">
        <v>123</v>
      </c>
      <c r="J10" s="2" t="s">
        <v>6</v>
      </c>
    </row>
    <row r="11" spans="1:13" ht="29.25" thickBot="1" x14ac:dyDescent="0.3">
      <c r="A11" s="2">
        <v>456</v>
      </c>
      <c r="B11" s="2" t="s">
        <v>7</v>
      </c>
      <c r="C11" s="2" t="s">
        <v>8</v>
      </c>
      <c r="D11" s="2" t="s">
        <v>9</v>
      </c>
      <c r="E11" s="5" t="s">
        <v>13</v>
      </c>
      <c r="F11" s="2"/>
      <c r="I11" s="15">
        <v>456</v>
      </c>
      <c r="J11" s="2" t="s">
        <v>9</v>
      </c>
    </row>
    <row r="12" spans="1:13" ht="29.25" thickBot="1" x14ac:dyDescent="0.3">
      <c r="A12" s="2">
        <v>789</v>
      </c>
      <c r="B12" s="2" t="s">
        <v>10</v>
      </c>
      <c r="C12" s="2" t="s">
        <v>11</v>
      </c>
      <c r="D12" s="2" t="s">
        <v>12</v>
      </c>
      <c r="E12" s="2"/>
      <c r="F12" s="9"/>
      <c r="I12" s="2">
        <v>456</v>
      </c>
      <c r="J12" s="2" t="s">
        <v>13</v>
      </c>
    </row>
    <row r="13" spans="1:13" ht="29.25" thickBot="1" x14ac:dyDescent="0.3">
      <c r="I13" s="2">
        <v>789</v>
      </c>
      <c r="J13" s="2" t="s">
        <v>12</v>
      </c>
    </row>
    <row r="14" spans="1:13" ht="15.75" thickBot="1" x14ac:dyDescent="0.3"/>
    <row r="15" spans="1:13" ht="15.75" thickBot="1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13" ht="29.25" thickBot="1" x14ac:dyDescent="0.3">
      <c r="A16" s="2">
        <v>123</v>
      </c>
      <c r="B16" s="2" t="s">
        <v>4</v>
      </c>
      <c r="C16" s="2" t="s">
        <v>5</v>
      </c>
      <c r="D16" s="2" t="s">
        <v>6</v>
      </c>
    </row>
    <row r="17" spans="1:9" ht="43.5" thickBot="1" x14ac:dyDescent="0.3">
      <c r="A17" s="2">
        <v>456</v>
      </c>
      <c r="B17" s="2" t="s">
        <v>7</v>
      </c>
      <c r="C17" s="2" t="s">
        <v>8</v>
      </c>
      <c r="D17" s="2" t="s">
        <v>17</v>
      </c>
    </row>
    <row r="18" spans="1:9" ht="29.25" thickBot="1" x14ac:dyDescent="0.3">
      <c r="A18" s="2">
        <v>789</v>
      </c>
      <c r="B18" s="2" t="s">
        <v>10</v>
      </c>
      <c r="C18" s="2" t="s">
        <v>11</v>
      </c>
      <c r="D18" s="2" t="s">
        <v>12</v>
      </c>
    </row>
    <row r="20" spans="1:9" x14ac:dyDescent="0.25">
      <c r="G20" t="s">
        <v>23</v>
      </c>
      <c r="H20" t="s">
        <v>24</v>
      </c>
      <c r="I20" t="s">
        <v>25</v>
      </c>
    </row>
    <row r="21" spans="1:9" x14ac:dyDescent="0.25">
      <c r="G21">
        <v>1</v>
      </c>
      <c r="H21" t="s">
        <v>26</v>
      </c>
      <c r="I21" s="16" t="s">
        <v>29</v>
      </c>
    </row>
    <row r="22" spans="1:9" x14ac:dyDescent="0.25">
      <c r="G22">
        <v>2</v>
      </c>
      <c r="H22" t="s">
        <v>27</v>
      </c>
      <c r="I22" s="16" t="s">
        <v>30</v>
      </c>
    </row>
    <row r="23" spans="1:9" x14ac:dyDescent="0.25">
      <c r="G23">
        <v>3</v>
      </c>
      <c r="H23" t="s">
        <v>28</v>
      </c>
      <c r="I23" s="16" t="s">
        <v>31</v>
      </c>
    </row>
    <row r="27" spans="1:9" x14ac:dyDescent="0.25">
      <c r="G27" s="17" t="s">
        <v>23</v>
      </c>
      <c r="H27" s="17" t="s">
        <v>24</v>
      </c>
    </row>
    <row r="28" spans="1:9" x14ac:dyDescent="0.25">
      <c r="G28" s="17">
        <v>1</v>
      </c>
      <c r="H28" s="17" t="s">
        <v>26</v>
      </c>
    </row>
    <row r="29" spans="1:9" x14ac:dyDescent="0.25">
      <c r="G29" s="17">
        <v>2</v>
      </c>
      <c r="H29" s="17" t="s">
        <v>27</v>
      </c>
    </row>
    <row r="30" spans="1:9" x14ac:dyDescent="0.25">
      <c r="G30" s="17">
        <v>3</v>
      </c>
      <c r="H30" s="17" t="s">
        <v>28</v>
      </c>
    </row>
    <row r="32" spans="1:9" x14ac:dyDescent="0.25">
      <c r="G32" s="17" t="s">
        <v>23</v>
      </c>
      <c r="H32" s="17" t="s">
        <v>25</v>
      </c>
      <c r="I32" s="17" t="s">
        <v>25</v>
      </c>
    </row>
    <row r="33" spans="7:9" x14ac:dyDescent="0.25">
      <c r="G33" s="17">
        <v>1</v>
      </c>
      <c r="H33" s="18" t="s">
        <v>29</v>
      </c>
      <c r="I33" s="17"/>
    </row>
    <row r="34" spans="7:9" x14ac:dyDescent="0.25">
      <c r="G34" s="17">
        <v>2</v>
      </c>
      <c r="H34" s="18" t="s">
        <v>30</v>
      </c>
      <c r="I34" s="17"/>
    </row>
    <row r="35" spans="7:9" x14ac:dyDescent="0.25">
      <c r="G35" s="17">
        <v>3</v>
      </c>
      <c r="H35" s="18" t="s">
        <v>31</v>
      </c>
      <c r="I35" s="17"/>
    </row>
  </sheetData>
  <mergeCells count="1">
    <mergeCell ref="I8:J8"/>
  </mergeCells>
  <conditionalFormatting sqref="K3:K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I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I21" r:id="rId1"/>
    <hyperlink ref="I22" r:id="rId2"/>
    <hyperlink ref="I23" r:id="rId3"/>
    <hyperlink ref="H33" r:id="rId4"/>
    <hyperlink ref="H34" r:id="rId5"/>
    <hyperlink ref="H3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5" x14ac:dyDescent="0.25"/>
  <cols>
    <col min="1" max="1" width="12.85546875" customWidth="1"/>
    <col min="2" max="2" width="16.85546875" customWidth="1"/>
    <col min="3" max="3" width="17.7109375" customWidth="1"/>
    <col min="4" max="4" width="17" customWidth="1"/>
    <col min="5" max="5" width="15.85546875" customWidth="1"/>
    <col min="7" max="7" width="14.5703125" customWidth="1"/>
    <col min="8" max="8" width="15.28515625" customWidth="1"/>
  </cols>
  <sheetData>
    <row r="1" spans="1:9" x14ac:dyDescent="0.25">
      <c r="A1" t="s">
        <v>69</v>
      </c>
    </row>
    <row r="2" spans="1:9" x14ac:dyDescent="0.25">
      <c r="A2" s="17" t="s">
        <v>33</v>
      </c>
      <c r="B2" s="17" t="s">
        <v>34</v>
      </c>
      <c r="C2" s="17" t="s">
        <v>35</v>
      </c>
      <c r="D2" s="17" t="s">
        <v>36</v>
      </c>
      <c r="E2" s="17" t="s">
        <v>37</v>
      </c>
    </row>
    <row r="3" spans="1:9" x14ac:dyDescent="0.25">
      <c r="A3" s="17">
        <v>1</v>
      </c>
      <c r="B3" s="19">
        <v>50</v>
      </c>
      <c r="C3" s="19" t="s">
        <v>39</v>
      </c>
      <c r="D3" s="19">
        <v>90</v>
      </c>
      <c r="E3" s="19" t="s">
        <v>42</v>
      </c>
    </row>
    <row r="4" spans="1:9" x14ac:dyDescent="0.25">
      <c r="A4" s="17">
        <v>2</v>
      </c>
      <c r="B4" s="19">
        <v>10</v>
      </c>
      <c r="C4" s="19" t="s">
        <v>40</v>
      </c>
      <c r="D4" s="19">
        <v>85</v>
      </c>
      <c r="E4" s="19" t="s">
        <v>27</v>
      </c>
    </row>
    <row r="5" spans="1:9" x14ac:dyDescent="0.25">
      <c r="A5" s="17">
        <v>3</v>
      </c>
      <c r="B5" s="19">
        <v>30</v>
      </c>
      <c r="C5" s="19" t="s">
        <v>41</v>
      </c>
      <c r="D5" s="19">
        <v>80</v>
      </c>
      <c r="E5" s="19" t="s">
        <v>43</v>
      </c>
    </row>
    <row r="6" spans="1:9" x14ac:dyDescent="0.25">
      <c r="A6" s="17">
        <v>4</v>
      </c>
      <c r="B6" s="19">
        <v>20</v>
      </c>
      <c r="C6" s="19" t="s">
        <v>38</v>
      </c>
      <c r="D6" s="19">
        <v>90</v>
      </c>
      <c r="E6" s="19" t="s">
        <v>44</v>
      </c>
    </row>
    <row r="8" spans="1:9" x14ac:dyDescent="0.25">
      <c r="A8" t="s">
        <v>45</v>
      </c>
      <c r="D8" t="s">
        <v>46</v>
      </c>
      <c r="G8" t="s">
        <v>47</v>
      </c>
    </row>
    <row r="9" spans="1:9" x14ac:dyDescent="0.25">
      <c r="A9" s="17" t="s">
        <v>33</v>
      </c>
      <c r="B9" s="17" t="s">
        <v>37</v>
      </c>
      <c r="D9" s="17" t="s">
        <v>34</v>
      </c>
      <c r="E9" s="17" t="s">
        <v>35</v>
      </c>
      <c r="G9" s="17" t="s">
        <v>33</v>
      </c>
      <c r="H9" s="17" t="s">
        <v>34</v>
      </c>
      <c r="I9" s="17" t="s">
        <v>36</v>
      </c>
    </row>
    <row r="10" spans="1:9" x14ac:dyDescent="0.25">
      <c r="A10" s="20">
        <v>1</v>
      </c>
      <c r="B10" s="19" t="s">
        <v>42</v>
      </c>
      <c r="D10" s="23">
        <v>50</v>
      </c>
      <c r="E10" s="19" t="s">
        <v>39</v>
      </c>
      <c r="G10" s="20">
        <v>1</v>
      </c>
      <c r="H10" s="23">
        <v>50</v>
      </c>
      <c r="I10" s="19">
        <v>90</v>
      </c>
    </row>
    <row r="11" spans="1:9" x14ac:dyDescent="0.25">
      <c r="A11" s="21">
        <v>2</v>
      </c>
      <c r="B11" s="19" t="s">
        <v>27</v>
      </c>
      <c r="D11" s="24">
        <v>10</v>
      </c>
      <c r="E11" s="19" t="s">
        <v>40</v>
      </c>
      <c r="G11" s="21">
        <v>2</v>
      </c>
      <c r="H11" s="29">
        <v>10</v>
      </c>
      <c r="I11" s="19">
        <v>85</v>
      </c>
    </row>
    <row r="12" spans="1:9" x14ac:dyDescent="0.25">
      <c r="A12" s="22">
        <v>3</v>
      </c>
      <c r="B12" s="19" t="s">
        <v>43</v>
      </c>
      <c r="D12" s="25">
        <v>30</v>
      </c>
      <c r="E12" s="19" t="s">
        <v>41</v>
      </c>
      <c r="G12" s="22">
        <v>3</v>
      </c>
      <c r="H12" s="30">
        <v>30</v>
      </c>
      <c r="I12" s="19">
        <v>80</v>
      </c>
    </row>
    <row r="13" spans="1:9" x14ac:dyDescent="0.25">
      <c r="A13" s="28">
        <v>4</v>
      </c>
      <c r="B13" s="19" t="s">
        <v>44</v>
      </c>
      <c r="D13" s="26">
        <v>20</v>
      </c>
      <c r="E13" s="19" t="s">
        <v>38</v>
      </c>
      <c r="G13" s="28">
        <v>4</v>
      </c>
      <c r="H13" s="26">
        <v>20</v>
      </c>
      <c r="I13" s="19">
        <v>90</v>
      </c>
    </row>
    <row r="14" spans="1:9" x14ac:dyDescent="0.25">
      <c r="G14" s="20">
        <v>1</v>
      </c>
      <c r="H14" s="30">
        <v>20</v>
      </c>
      <c r="I14" s="27">
        <v>50</v>
      </c>
    </row>
    <row r="15" spans="1:9" x14ac:dyDescent="0.25">
      <c r="G15" s="20">
        <v>1</v>
      </c>
      <c r="H15" s="26">
        <v>30</v>
      </c>
      <c r="I15" s="27">
        <v>99</v>
      </c>
    </row>
    <row r="16" spans="1:9" x14ac:dyDescent="0.25">
      <c r="G16" s="20">
        <v>1</v>
      </c>
      <c r="H16" s="29">
        <v>10</v>
      </c>
      <c r="I16" s="2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I20" sqref="I20"/>
    </sheetView>
  </sheetViews>
  <sheetFormatPr baseColWidth="10" defaultRowHeight="15" x14ac:dyDescent="0.25"/>
  <cols>
    <col min="1" max="3" width="11.42578125" style="31"/>
    <col min="4" max="4" width="17.42578125" style="31" customWidth="1"/>
    <col min="5" max="5" width="20" style="31" customWidth="1"/>
    <col min="6" max="6" width="20.28515625" style="32" customWidth="1"/>
    <col min="7" max="7" width="14.7109375" customWidth="1"/>
    <col min="10" max="10" width="14.28515625" customWidth="1"/>
  </cols>
  <sheetData>
    <row r="2" spans="1:11" x14ac:dyDescent="0.25">
      <c r="A2" s="35" t="s">
        <v>33</v>
      </c>
      <c r="B2" s="35" t="s">
        <v>48</v>
      </c>
      <c r="C2" s="35" t="s">
        <v>49</v>
      </c>
      <c r="D2" s="35" t="s">
        <v>50</v>
      </c>
      <c r="E2" s="35" t="s">
        <v>51</v>
      </c>
      <c r="F2" s="36" t="s">
        <v>52</v>
      </c>
    </row>
    <row r="3" spans="1:11" x14ac:dyDescent="0.25">
      <c r="A3" s="35">
        <v>1</v>
      </c>
      <c r="B3" s="35" t="s">
        <v>27</v>
      </c>
      <c r="C3" s="35" t="s">
        <v>53</v>
      </c>
      <c r="D3" s="37">
        <v>35744</v>
      </c>
      <c r="E3" s="35" t="s">
        <v>54</v>
      </c>
      <c r="F3" s="36" t="s">
        <v>55</v>
      </c>
    </row>
    <row r="4" spans="1:11" x14ac:dyDescent="0.25">
      <c r="A4" s="35">
        <v>2</v>
      </c>
      <c r="B4" s="35" t="s">
        <v>56</v>
      </c>
      <c r="C4" s="35" t="s">
        <v>58</v>
      </c>
      <c r="D4" s="37">
        <v>34698</v>
      </c>
      <c r="E4" s="35" t="s">
        <v>60</v>
      </c>
      <c r="F4" s="35" t="s">
        <v>61</v>
      </c>
    </row>
    <row r="5" spans="1:11" x14ac:dyDescent="0.25">
      <c r="A5" s="35">
        <v>3</v>
      </c>
      <c r="B5" s="35" t="s">
        <v>27</v>
      </c>
      <c r="C5" s="35" t="s">
        <v>59</v>
      </c>
      <c r="D5" s="37">
        <v>36522</v>
      </c>
      <c r="E5" s="35" t="s">
        <v>54</v>
      </c>
      <c r="F5" s="35" t="s">
        <v>62</v>
      </c>
    </row>
    <row r="6" spans="1:11" x14ac:dyDescent="0.25">
      <c r="A6" s="35">
        <v>4</v>
      </c>
      <c r="B6" s="35" t="s">
        <v>57</v>
      </c>
      <c r="C6" s="35" t="s">
        <v>28</v>
      </c>
      <c r="D6" s="37">
        <v>34979</v>
      </c>
      <c r="E6" s="35" t="s">
        <v>60</v>
      </c>
      <c r="F6" s="35" t="s">
        <v>63</v>
      </c>
    </row>
    <row r="7" spans="1:11" x14ac:dyDescent="0.25">
      <c r="A7" s="33"/>
      <c r="B7" s="33"/>
      <c r="C7" s="33"/>
      <c r="D7" s="34"/>
      <c r="E7" s="33"/>
      <c r="F7" s="33"/>
    </row>
    <row r="8" spans="1:11" x14ac:dyDescent="0.25">
      <c r="H8" s="40"/>
      <c r="I8" s="40"/>
      <c r="J8" s="40"/>
      <c r="K8" s="40"/>
    </row>
    <row r="9" spans="1:11" x14ac:dyDescent="0.25">
      <c r="A9" s="38" t="s">
        <v>45</v>
      </c>
      <c r="B9" s="38"/>
      <c r="C9" s="38"/>
      <c r="D9" s="38"/>
      <c r="F9" s="39" t="s">
        <v>64</v>
      </c>
      <c r="G9" s="40"/>
      <c r="H9" s="40"/>
      <c r="I9" s="40" t="s">
        <v>67</v>
      </c>
      <c r="J9" s="40"/>
      <c r="K9" s="40"/>
    </row>
    <row r="10" spans="1:11" x14ac:dyDescent="0.25">
      <c r="A10" s="35" t="s">
        <v>33</v>
      </c>
      <c r="B10" s="35" t="s">
        <v>48</v>
      </c>
      <c r="C10" s="35" t="s">
        <v>49</v>
      </c>
      <c r="D10" s="35" t="s">
        <v>50</v>
      </c>
      <c r="F10" s="41" t="s">
        <v>65</v>
      </c>
      <c r="G10" s="41" t="s">
        <v>66</v>
      </c>
      <c r="H10" s="40"/>
      <c r="I10" s="41" t="s">
        <v>65</v>
      </c>
      <c r="J10" s="41" t="s">
        <v>66</v>
      </c>
      <c r="K10" s="41" t="s">
        <v>68</v>
      </c>
    </row>
    <row r="11" spans="1:11" x14ac:dyDescent="0.25">
      <c r="A11" s="35">
        <v>1</v>
      </c>
      <c r="B11" s="35" t="s">
        <v>27</v>
      </c>
      <c r="C11" s="35" t="s">
        <v>53</v>
      </c>
      <c r="D11" s="37">
        <v>35744</v>
      </c>
      <c r="F11" s="36"/>
      <c r="G11" s="42"/>
      <c r="H11" s="40"/>
      <c r="I11" s="36"/>
      <c r="J11" s="42"/>
      <c r="K11" s="42"/>
    </row>
    <row r="12" spans="1:11" x14ac:dyDescent="0.25">
      <c r="A12" s="35">
        <v>2</v>
      </c>
      <c r="B12" s="35" t="s">
        <v>56</v>
      </c>
      <c r="C12" s="35" t="s">
        <v>58</v>
      </c>
      <c r="D12" s="37">
        <v>34698</v>
      </c>
      <c r="F12" s="36"/>
      <c r="G12" s="42"/>
      <c r="H12" s="40"/>
      <c r="I12" s="36"/>
      <c r="J12" s="42"/>
      <c r="K12" s="42"/>
    </row>
    <row r="13" spans="1:11" x14ac:dyDescent="0.25">
      <c r="A13" s="35">
        <v>3</v>
      </c>
      <c r="B13" s="35" t="s">
        <v>27</v>
      </c>
      <c r="C13" s="35" t="s">
        <v>59</v>
      </c>
      <c r="D13" s="37">
        <v>36522</v>
      </c>
      <c r="F13" s="36"/>
      <c r="G13" s="42"/>
      <c r="H13" s="40"/>
      <c r="I13" s="36"/>
      <c r="J13" s="42"/>
      <c r="K13" s="42"/>
    </row>
    <row r="14" spans="1:11" x14ac:dyDescent="0.25">
      <c r="A14" s="35">
        <v>4</v>
      </c>
      <c r="B14" s="35" t="s">
        <v>57</v>
      </c>
      <c r="C14" s="35" t="s">
        <v>28</v>
      </c>
      <c r="D14" s="37">
        <v>34979</v>
      </c>
      <c r="F14" s="36"/>
      <c r="G14" s="42"/>
      <c r="H14" s="40"/>
      <c r="I14" s="36"/>
      <c r="J14" s="42"/>
      <c r="K14" s="42"/>
    </row>
    <row r="15" spans="1:11" x14ac:dyDescent="0.25">
      <c r="A15" s="38"/>
      <c r="B15" s="38"/>
      <c r="C15" s="38"/>
      <c r="D15" s="38"/>
      <c r="F15" s="43"/>
      <c r="G15" s="40"/>
      <c r="H15" s="40"/>
      <c r="I15" s="40"/>
      <c r="J15" s="40"/>
      <c r="K15" s="40"/>
    </row>
    <row r="16" spans="1:11" x14ac:dyDescent="0.25">
      <c r="F16" s="43"/>
      <c r="G16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2019-09-05T13:08:14Z</dcterms:created>
  <dcterms:modified xsi:type="dcterms:W3CDTF">2019-09-05T16:21:38Z</dcterms:modified>
</cp:coreProperties>
</file>