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1e42aa9ce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g i rækkefølge" sheetId="1" r:id="Rb4f2e83736484ba0"/>
    <x:sheet xmlns:r="http://schemas.openxmlformats.org/officeDocument/2006/relationships" name="Spørgsmål til tog" sheetId="2" r:id="R96b83c82b194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-yyyy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A4A00"/>
      <x:name val="Carlito"/>
    </x:font>
    <x:font>
      <x:b/>
      <x:sz val="11"/>
      <x:color rgb="FFFFFFFF"/>
      <x:name val="Carlito"/>
    </x:font>
    <x:font>
      <x:b/>
      <x:sz val="11"/>
      <x:color rgb="FF0B3B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B66"/>
      </x:patternFill>
    </x:fill>
    <x:fill>
      <x:patternFill patternType="solid">
        <x:fgColor rgb="FFFFF4E5"/>
      </x:patternFill>
    </x:fill>
    <x:fill>
      <x:patternFill patternType="solid">
        <x:fgColor rgb="FF176AA5"/>
      </x:patternFill>
    </x:fill>
    <x:fill>
      <x:patternFill patternType="solid">
        <x:fgColor rgb="FFEAF3FB"/>
      </x:patternFill>
    </x:fill>
    <x:fill>
      <x:patternFill patternType="solid">
        <x:fgColor rgb="FFFFFDF3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F6B45"/>
      </x:font>
      <x:fill>
        <x:patternFill patternType="solid">
          <x:bgColor rgb="FFE8F5EE"/>
        </x:patternFill>
      </x:fill>
    </x:dxf>
    <x:dxf>
      <x:font>
        <x:b/>
        <x:color rgb="FF8A5A00"/>
      </x:font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85338d47f4296" /><Relationship Type="http://schemas.openxmlformats.org/officeDocument/2006/relationships/theme" Target="/xl/theme/theme1.xml" Id="R270f98a899424d1c" /><Relationship Type="http://schemas.openxmlformats.org/officeDocument/2006/relationships/sharedStrings" Target="/xl/sharedStrings.xml" Id="R0fac31373e7d4988" /><Relationship Type="http://schemas.openxmlformats.org/officeDocument/2006/relationships/worksheet" Target="/xl/worksheets/sheet1.xml" Id="Rb4f2e83736484ba0" /><Relationship Type="http://schemas.openxmlformats.org/officeDocument/2006/relationships/worksheet" Target="/xl/worksheets/sheet2.xml" Id="R96b83c82b19441d3" /></Relationships>
</file>

<file path=xl/tables/table1.xml><?xml version="1.0" encoding="utf-8"?>
<x:table xmlns:x="http://schemas.openxmlformats.org/spreadsheetml/2006/main" id="1" name="TrainPlanWithDuration" displayName="TrainPlanWithDuration" ref="A4:Q21" headerRowCount="1">
  <x:tableColumns count="17">
    <x:tableColumn id="1" name="Nr."/>
    <x:tableColumn id="2" name="Dato"/>
    <x:tableColumn id="3" name="Fra"/>
    <x:tableColumn id="4" name="Til"/>
    <x:tableColumn id="5" name="Planlagt afgang"/>
    <x:tableColumn id="6" name="Planlagt ankomst"/>
    <x:tableColumn id="7" name="Ca. rejsetid"/>
    <x:tableColumn id="8" name="Tog / operatør"/>
    <x:tableColumn id="9" name="Tognummer"/>
    <x:tableColumn id="10" name="Skift / buffer"/>
    <x:tableColumn id="11" name="Reservation nødvendig?"/>
    <x:tableColumn id="12" name="Pladstype / kupé"/>
    <x:tableColumn id="13" name="Officielt link"/>
    <x:tableColumn id="14" name="Bookingnr."/>
    <x:tableColumn id="15" name="Pris / valuta"/>
    <x:tableColumn id="16" name="Status"/>
    <x:tableColumn id="17" name="Noter"/>
  </x:tableColumns>
  <x:tableStyleInfo name="TableStyleMedium2" showRowStripes="1"/>
</x:table>
</file>

<file path=xl/tables/table2.xml><?xml version="1.0" encoding="utf-8"?>
<x:table xmlns:x="http://schemas.openxmlformats.org/spreadsheetml/2006/main" id="2" name="TrainQuestionsClean" displayName="TrainQuestionsClean" ref="A3:D21" headerRowCount="1">
  <x:tableColumns count="4">
    <x:tableColumn id="1" name="Emne"/>
    <x:tableColumn id="2" name="Spørgsmål"/>
    <x:tableColumn id="3" name="Svar / note"/>
    <x:tableColumn id="4" name="Kontroller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d4980427df4a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d7a33051014e0f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20" hidden="0" customWidth="1"/>
    <x:col min="4" max="4" width="22" hidden="0" customWidth="1"/>
    <x:col min="5" max="5" width="16" hidden="0" customWidth="1"/>
    <x:col min="6" max="6" width="18" hidden="0" customWidth="1"/>
    <x:col min="7" max="7" width="19" hidden="0" customWidth="1"/>
    <x:col min="8" max="8" width="24" hidden="0" customWidth="1"/>
    <x:col min="9" max="9" width="14" hidden="0" customWidth="1"/>
    <x:col min="10" max="10" width="23" hidden="0" customWidth="1"/>
    <x:col min="11" max="11" width="18" hidden="0" customWidth="1"/>
    <x:col min="12" max="12" width="22" hidden="0" customWidth="1"/>
    <x:col min="13" max="13" width="34" hidden="0" customWidth="1"/>
    <x:col min="14" max="14" width="18" hidden="0" customWidth="1"/>
    <x:col min="15" max="15" width="16" hidden="0" customWidth="1"/>
    <x:col min="16" max="16" width="21" hidden="0" customWidth="1"/>
    <x:col min="17" max="17" width="32" hidden="0" customWidth="1"/>
  </x:cols>
  <x:sheetData>
    <x:row r="1" ht="30" customHeight="1">
      <x:c r="A1" s="5" t="str">
        <x:v>Interrail 2026 – Tog, afgange og reservationer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6" customHeight="1">
      <x:c r="A2" s="12" t="str">
        <x:v>Tider med 'Afventer' eller omtrentlige tider samt rejsetider med 'ca.' skal kontrolleres på den officielle togside før booking.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 ht="38" customHeight="1">
      <x:c r="A4" s="20" t="str">
        <x:v>Nr.</x:v>
      </x:c>
      <x:c r="B4" s="20" t="str">
        <x:v>Dato</x:v>
      </x:c>
      <x:c r="C4" s="20" t="str">
        <x:v>Fra</x:v>
      </x:c>
      <x:c r="D4" s="20" t="str">
        <x:v>Til</x:v>
      </x:c>
      <x:c r="E4" s="20" t="str">
        <x:v>Planlagt afgang</x:v>
      </x:c>
      <x:c r="F4" s="20" t="str">
        <x:v>Planlagt ankomst</x:v>
      </x:c>
      <x:c r="G4" s="20" t="str">
        <x:v>Ca. rejsetid</x:v>
      </x:c>
      <x:c r="H4" s="20" t="str">
        <x:v>Tog / operatør</x:v>
      </x:c>
      <x:c r="I4" s="20" t="str">
        <x:v>Tognummer</x:v>
      </x:c>
      <x:c r="J4" s="20" t="str">
        <x:v>Skift / buffer</x:v>
      </x:c>
      <x:c r="K4" s="20" t="str">
        <x:v>Reservation nødvendig?</x:v>
      </x:c>
      <x:c r="L4" s="20" t="str">
        <x:v>Pladstype / kupé</x:v>
      </x:c>
      <x:c r="M4" s="20" t="str">
        <x:v>Officielt link</x:v>
      </x:c>
      <x:c r="N4" s="20" t="str">
        <x:v>Bookingnr.</x:v>
      </x:c>
      <x:c r="O4" s="20" t="str">
        <x:v>Pris / valuta</x:v>
      </x:c>
      <x:c r="P4" s="20" t="str">
        <x:v>Status</x:v>
      </x:c>
      <x:c r="Q4" s="20" t="str">
        <x:v>Noter</x:v>
      </x:c>
    </x:row>
    <x:row r="5">
      <x:c r="A5" s="28" t="n">
        <x:v>1</x:v>
      </x:c>
      <x:c r="B5" s="29" t="n">
        <x:v>46318</x:v>
      </x:c>
      <x:c r="C5" s="28" t="str">
        <x:v>Snekkersten</x:v>
      </x:c>
      <x:c r="D5" s="28" t="str">
        <x:v>København Syd</x:v>
      </x:c>
      <x:c r="E5" s="28" t="str">
        <x:v>Afventer</x:v>
      </x:c>
      <x:c r="F5" s="28" t="str">
        <x:v>Senest 21:15</x:v>
      </x:c>
      <x:c r="G5" s="34" t="str">
        <x:v>Ca. 55 min</x:v>
      </x:c>
      <x:c r="H5" s="28" t="str">
        <x:v>DSB / Rejseplanen</x:v>
      </x:c>
      <x:c r="I5" s="36" t="str"/>
      <x:c r="J5" s="36" t="str">
        <x:v>God buffer før nattog</x:v>
      </x:c>
      <x:c r="K5" s="36" t="str">
        <x:v>Nej</x:v>
      </x:c>
      <x:c r="L5" s="36" t="str"/>
      <x:c r="M5" s="36" t="str">
        <x:v>https://www.rejseplanen.dk/</x:v>
      </x:c>
      <x:c r="N5" s="36" t="str"/>
      <x:c r="O5" s="36" t="str"/>
      <x:c r="P5" s="36" t="str">
        <x:v>Skal kontrolleres</x:v>
      </x:c>
      <x:c r="Q5" s="36" t="str">
        <x:v>Vælg lokal afgang tættere på rejsen</x:v>
      </x:c>
    </x:row>
    <x:row r="6">
      <x:c r="A6" s="28" t="n">
        <x:v>2</x:v>
      </x:c>
      <x:c r="B6" s="29" t="n">
        <x:v>46318</x:v>
      </x:c>
      <x:c r="C6" s="28" t="str">
        <x:v>København Syd</x:v>
      </x:c>
      <x:c r="D6" s="28" t="str">
        <x:v>Berlin Hbf</x:v>
      </x:c>
      <x:c r="E6" s="28" t="str">
        <x:v>22:32</x:v>
      </x:c>
      <x:c r="F6" s="28" t="str">
        <x:v>08:35 næste dag</x:v>
      </x:c>
      <x:c r="G6" s="34" t="str">
        <x:v>Ca. 10 t 03 min</x:v>
      </x:c>
      <x:c r="H6" s="28" t="str">
        <x:v>Snälltåget</x:v>
      </x:c>
      <x:c r="I6" s="36" t="str"/>
      <x:c r="J6" s="36" t="str">
        <x:v>Mød i god tid</x:v>
      </x:c>
      <x:c r="K6" s="36" t="str">
        <x:v>Ja</x:v>
      </x:c>
      <x:c r="L6" s="36" t="str">
        <x:v>Privat kupé anbefales</x:v>
      </x:c>
      <x:c r="M6" s="36" t="str">
        <x:v>https://www.snalltaget.se/en/berlin</x:v>
      </x:c>
      <x:c r="N6" s="36" t="str"/>
      <x:c r="O6" s="36" t="str"/>
      <x:c r="P6" s="36" t="str">
        <x:v>Skal reserveres</x:v>
      </x:c>
      <x:c r="Q6" s="36" t="str">
        <x:v>Nattog</x:v>
      </x:c>
    </x:row>
    <x:row r="7">
      <x:c r="A7" s="28" t="n">
        <x:v>3</x:v>
      </x:c>
      <x:c r="B7" s="29" t="n">
        <x:v>46319</x:v>
      </x:c>
      <x:c r="C7" s="28" t="str">
        <x:v>Berlin Hbf</x:v>
      </x:c>
      <x:c r="D7" s="28" t="str">
        <x:v>Kraków Główny</x:v>
      </x:c>
      <x:c r="E7" s="28" t="str">
        <x:v>Efter 09:35</x:v>
      </x:c>
      <x:c r="F7" s="28" t="str">
        <x:v>Aften</x:v>
      </x:c>
      <x:c r="G7" s="34" t="str">
        <x:v>Ca. 7–8 timer</x:v>
      </x:c>
      <x:c r="H7" s="28" t="str">
        <x:v>EuroCity / DB / PKP</x:v>
      </x:c>
      <x:c r="I7" s="36" t="str"/>
      <x:c r="J7" s="36" t="str">
        <x:v>God buffer efter nattog</x:v>
      </x:c>
      <x:c r="K7" s="36" t="str">
        <x:v>Ja/anbefalet</x:v>
      </x:c>
      <x:c r="L7" s="36" t="str">
        <x:v>1. klasse</x:v>
      </x:c>
      <x:c r="M7" s="36" t="str">
        <x:v>https://int.bahn.de/en</x:v>
      </x:c>
      <x:c r="N7" s="36" t="str"/>
      <x:c r="O7" s="36" t="str"/>
      <x:c r="P7" s="36" t="str">
        <x:v>Afventer officiel tid</x:v>
      </x:c>
      <x:c r="Q7" s="36" t="str">
        <x:v>Direkte forbindelse foretrækkes</x:v>
      </x:c>
    </x:row>
    <x:row r="8">
      <x:c r="A8" s="28" t="n">
        <x:v>4</x:v>
      </x:c>
      <x:c r="B8" s="29" t="n">
        <x:v>46322</x:v>
      </x:c>
      <x:c r="C8" s="28" t="str">
        <x:v>Kraków Główny</x:v>
      </x:c>
      <x:c r="D8" s="28" t="str">
        <x:v>Wien Hbf</x:v>
      </x:c>
      <x:c r="E8" s="28" t="str">
        <x:v>Aften</x:v>
      </x:c>
      <x:c r="F8" s="28" t="str">
        <x:v>Morgen næste dag</x:v>
      </x:c>
      <x:c r="G8" s="34" t="str">
        <x:v>Ca. 7–9 timer</x:v>
      </x:c>
      <x:c r="H8" s="28" t="str">
        <x:v>EuroNight / ÖBB</x:v>
      </x:c>
      <x:c r="I8" s="36" t="str"/>
      <x:c r="J8" s="36" t="str">
        <x:v>Mød i god tid</x:v>
      </x:c>
      <x:c r="K8" s="36" t="str">
        <x:v>Ja</x:v>
      </x:c>
      <x:c r="L8" s="36" t="str">
        <x:v>Privat sovekupé anbefales</x:v>
      </x:c>
      <x:c r="M8" s="36" t="str">
        <x:v>https://www.nightjet.com/en/</x:v>
      </x:c>
      <x:c r="N8" s="36" t="str"/>
      <x:c r="O8" s="36" t="str"/>
      <x:c r="P8" s="36" t="str">
        <x:v>Afventer officiel tid</x:v>
      </x:c>
      <x:c r="Q8" s="36" t="str">
        <x:v>Nattog</x:v>
      </x:c>
    </x:row>
    <x:row r="9">
      <x:c r="A9" s="28" t="n">
        <x:v>5</x:v>
      </x:c>
      <x:c r="B9" s="29" t="n">
        <x:v>46325</x:v>
      </x:c>
      <x:c r="C9" s="28" t="str">
        <x:v>Wien Hbf</x:v>
      </x:c>
      <x:c r="D9" s="28" t="str">
        <x:v>Innsbruck Hbf</x:v>
      </x:c>
      <x:c r="E9" s="28" t="str">
        <x:v>Omkring 10:00</x:v>
      </x:c>
      <x:c r="F9" s="28" t="str">
        <x:v>Eftermiddag</x:v>
      </x:c>
      <x:c r="G9" s="34" t="str">
        <x:v>Ca. 4 t 15 min</x:v>
      </x:c>
      <x:c r="H9" s="28" t="str">
        <x:v>Railjet / ÖBB</x:v>
      </x:c>
      <x:c r="I9" s="36" t="str"/>
      <x:c r="J9" s="36" t="str">
        <x:v>Direkte tog foretrækkes</x:v>
      </x:c>
      <x:c r="K9" s="36" t="str">
        <x:v>Anbefalet</x:v>
      </x:c>
      <x:c r="L9" s="36" t="str">
        <x:v>1. klasse</x:v>
      </x:c>
      <x:c r="M9" s="36" t="str">
        <x:v>https://www.oebb.at/en/</x:v>
      </x:c>
      <x:c r="N9" s="36" t="str"/>
      <x:c r="O9" s="36" t="str"/>
      <x:c r="P9" s="36" t="str">
        <x:v>Afventer officiel tid</x:v>
      </x:c>
      <x:c r="Q9" s="36" t="str"/>
    </x:row>
    <x:row r="10">
      <x:c r="A10" s="28" t="n">
        <x:v>6</x:v>
      </x:c>
      <x:c r="B10" s="29" t="n">
        <x:v>46326</x:v>
      </x:c>
      <x:c r="C10" s="28" t="str">
        <x:v>Innsbruck Hbf</x:v>
      </x:c>
      <x:c r="D10" s="28" t="str">
        <x:v>Chur</x:v>
      </x:c>
      <x:c r="E10" s="28" t="str">
        <x:v>Omkring 10:00</x:v>
      </x:c>
      <x:c r="F10" s="28" t="str">
        <x:v>Eftermiddag/aften</x:v>
      </x:c>
      <x:c r="G10" s="34" t="str">
        <x:v>Ca. 3 t 30 min–4 timer</x:v>
      </x:c>
      <x:c r="H10" s="28" t="str">
        <x:v>Railjet / SBB</x:v>
      </x:c>
      <x:c r="I10" s="36" t="str"/>
      <x:c r="J10" s="36" t="str">
        <x:v>Mindst 60 min ved planlagt skift</x:v>
      </x:c>
      <x:c r="K10" s="36" t="str">
        <x:v>Anbefalet</x:v>
      </x:c>
      <x:c r="L10" s="36" t="str">
        <x:v>1. klasse</x:v>
      </x:c>
      <x:c r="M10" s="36" t="str">
        <x:v>https://www.sbb.ch/en</x:v>
      </x:c>
      <x:c r="N10" s="36" t="str"/>
      <x:c r="O10" s="36" t="str"/>
      <x:c r="P10" s="36" t="str">
        <x:v>Afventer officiel tid</x:v>
      </x:c>
      <x:c r="Q10" s="36" t="str">
        <x:v>Via Arlbergområdet</x:v>
      </x:c>
    </x:row>
    <x:row r="11">
      <x:c r="A11" s="28" t="n">
        <x:v>7</x:v>
      </x:c>
      <x:c r="B11" s="29" t="n">
        <x:v>46327</x:v>
      </x:c>
      <x:c r="C11" s="28" t="str">
        <x:v>Chur</x:v>
      </x:c>
      <x:c r="D11" s="28" t="str">
        <x:v>St. Moritz</x:v>
      </x:c>
      <x:c r="E11" s="28" t="str">
        <x:v>Omkring 10:00</x:v>
      </x:c>
      <x:c r="F11" s="28" t="str">
        <x:v>Eftermiddag</x:v>
      </x:c>
      <x:c r="G11" s="34" t="str">
        <x:v>Ca. 2 t 20 min</x:v>
      </x:c>
      <x:c r="H11" s="28" t="str">
        <x:v>Rhätische Bahn regionaltog</x:v>
      </x:c>
      <x:c r="I11" s="36" t="str"/>
      <x:c r="J11" s="36" t="str">
        <x:v>Direkte eller enkelt skift</x:v>
      </x:c>
      <x:c r="K11" s="36" t="str">
        <x:v>Normalt nej</x:v>
      </x:c>
      <x:c r="L11" s="36" t="str">
        <x:v>1. klasse</x:v>
      </x:c>
      <x:c r="M11" s="36" t="str">
        <x:v>https://www.rhb.ch/en/</x:v>
      </x:c>
      <x:c r="N11" s="36" t="str"/>
      <x:c r="O11" s="36" t="str"/>
      <x:c r="P11" s="36" t="str">
        <x:v>Afventer officiel tid</x:v>
      </x:c>
      <x:c r="Q11" s="36" t="str">
        <x:v>Via Albula-banen</x:v>
      </x:c>
    </x:row>
    <x:row r="12">
      <x:c r="A12" s="28" t="n">
        <x:v>8</x:v>
      </x:c>
      <x:c r="B12" s="29" t="n">
        <x:v>46328</x:v>
      </x:c>
      <x:c r="C12" s="28" t="str">
        <x:v>St. Moritz</x:v>
      </x:c>
      <x:c r="D12" s="28" t="str">
        <x:v>Tirano</x:v>
      </x:c>
      <x:c r="E12" s="28" t="str">
        <x:v>09:17</x:v>
      </x:c>
      <x:c r="F12" s="28" t="str">
        <x:v>11:32</x:v>
      </x:c>
      <x:c r="G12" s="34" t="str">
        <x:v>2 t 15 min</x:v>
      </x:c>
      <x:c r="H12" s="28" t="str">
        <x:v>Bernina Express</x:v>
      </x:c>
      <x:c r="I12" s="36" t="str">
        <x:v>PE 971</x:v>
      </x:c>
      <x:c r="J12" s="36" t="str">
        <x:v>Reservation obligatorisk</x:v>
      </x:c>
      <x:c r="K12" s="36" t="str">
        <x:v>Ja</x:v>
      </x:c>
      <x:c r="L12" s="36" t="str">
        <x:v>Panoramavogn</x:v>
      </x:c>
      <x:c r="M12" s="36" t="str">
        <x:v>https://www.rhb.ch/en/panoramic-journeys/bernina-express/</x:v>
      </x:c>
      <x:c r="N12" s="36" t="str"/>
      <x:c r="O12" s="36" t="str"/>
      <x:c r="P12" s="36" t="str">
        <x:v>Skal reserveres</x:v>
      </x:c>
      <x:c r="Q12" s="36" t="str"/>
    </x:row>
    <x:row r="13">
      <x:c r="A13" s="28" t="n">
        <x:v>9</x:v>
      </x:c>
      <x:c r="B13" s="29" t="n">
        <x:v>46328</x:v>
      </x:c>
      <x:c r="C13" s="28" t="str">
        <x:v>Tirano</x:v>
      </x:c>
      <x:c r="D13" s="28" t="str">
        <x:v>Milano Centrale</x:v>
      </x:c>
      <x:c r="E13" s="28" t="str">
        <x:v>Tidligst 12:32</x:v>
      </x:c>
      <x:c r="F13" s="28" t="str">
        <x:v>Eftermiddag/aften</x:v>
      </x:c>
      <x:c r="G13" s="34" t="str">
        <x:v>Ca. 2 t 30 min</x:v>
      </x:c>
      <x:c r="H13" s="28" t="str">
        <x:v>Trenord RE8</x:v>
      </x:c>
      <x:c r="I13" s="36" t="str"/>
      <x:c r="J13" s="36" t="str">
        <x:v>Mindst 60 min efter Bernina</x:v>
      </x:c>
      <x:c r="K13" s="36" t="str">
        <x:v>Normalt nej</x:v>
      </x:c>
      <x:c r="L13" s="36" t="str">
        <x:v>1. klasse hvis muligt</x:v>
      </x:c>
      <x:c r="M13" s="36" t="str">
        <x:v>https://www.trenord.it/en/</x:v>
      </x:c>
      <x:c r="N13" s="36" t="str"/>
      <x:c r="O13" s="36" t="str"/>
      <x:c r="P13" s="36" t="str">
        <x:v>Afventer officiel tid</x:v>
      </x:c>
      <x:c r="Q13" s="36" t="str"/>
    </x:row>
    <x:row r="14">
      <x:c r="A14" s="28" t="n">
        <x:v>10</x:v>
      </x:c>
      <x:c r="B14" s="29" t="n">
        <x:v>46329</x:v>
      </x:c>
      <x:c r="C14" s="28" t="str">
        <x:v>Milano Centrale</x:v>
      </x:c>
      <x:c r="D14" s="28" t="str">
        <x:v>Montreux</x:v>
      </x:c>
      <x:c r="E14" s="28" t="str">
        <x:v>Omkring 10:00</x:v>
      </x:c>
      <x:c r="F14" s="28" t="str">
        <x:v>Eftermiddag</x:v>
      </x:c>
      <x:c r="G14" s="34" t="str">
        <x:v>Ca. 4 t 30 min–5 timer</x:v>
      </x:c>
      <x:c r="H14" s="28" t="str">
        <x:v>EC / SBB</x:v>
      </x:c>
      <x:c r="I14" s="36" t="str"/>
      <x:c r="J14" s="36" t="str">
        <x:v>Kontroller evt. skift i Brig</x:v>
      </x:c>
      <x:c r="K14" s="36" t="str">
        <x:v>Anbefalet</x:v>
      </x:c>
      <x:c r="L14" s="36" t="str">
        <x:v>1. klasse</x:v>
      </x:c>
      <x:c r="M14" s="36" t="str">
        <x:v>https://www.sbb.ch/en</x:v>
      </x:c>
      <x:c r="N14" s="36" t="str"/>
      <x:c r="O14" s="36" t="str"/>
      <x:c r="P14" s="36" t="str">
        <x:v>Afventer officiel tid</x:v>
      </x:c>
      <x:c r="Q14" s="36" t="str">
        <x:v>Via Domodossola og Simplon</x:v>
      </x:c>
    </x:row>
    <x:row r="15">
      <x:c r="A15" s="28" t="n">
        <x:v>11</x:v>
      </x:c>
      <x:c r="B15" s="29" t="n">
        <x:v>46330</x:v>
      </x:c>
      <x:c r="C15" s="28" t="str">
        <x:v>Montreux</x:v>
      </x:c>
      <x:c r="D15" s="28" t="str">
        <x:v>Interlaken Ost</x:v>
      </x:c>
      <x:c r="E15" s="28" t="str">
        <x:v>Omkring 10:00</x:v>
      </x:c>
      <x:c r="F15" s="28" t="str">
        <x:v>Tidlig eftermiddag</x:v>
      </x:c>
      <x:c r="G15" s="34" t="str">
        <x:v>Ca. 3 t 15 min</x:v>
      </x:c>
      <x:c r="H15" s="28" t="str">
        <x:v>GoldenPass Express</x:v>
      </x:c>
      <x:c r="I15" s="36" t="str"/>
      <x:c r="J15" s="36" t="str">
        <x:v>Direkte tog</x:v>
      </x:c>
      <x:c r="K15" s="36" t="str">
        <x:v>Anbefalet</x:v>
      </x:c>
      <x:c r="L15" s="36" t="str">
        <x:v>Panoramaplads</x:v>
      </x:c>
      <x:c r="M15" s="36" t="str">
        <x:v>https://www.gpx.swiss/en/</x:v>
      </x:c>
      <x:c r="N15" s="36" t="str"/>
      <x:c r="O15" s="36" t="str"/>
      <x:c r="P15" s="36" t="str">
        <x:v>Skal kontrolleres</x:v>
      </x:c>
      <x:c r="Q15" s="36" t="str">
        <x:v>Rejsetid ca. 3 t 15 min</x:v>
      </x:c>
    </x:row>
    <x:row r="16">
      <x:c r="A16" s="28" t="n">
        <x:v>12</x:v>
      </x:c>
      <x:c r="B16" s="29" t="n">
        <x:v>46331</x:v>
      </x:c>
      <x:c r="C16" s="28" t="str">
        <x:v>Interlaken Ost</x:v>
      </x:c>
      <x:c r="D16" s="28" t="str">
        <x:v>Basel SBB</x:v>
      </x:c>
      <x:c r="E16" s="28" t="str">
        <x:v>Før/omkring 10:00</x:v>
      </x:c>
      <x:c r="F16" s="28" t="str">
        <x:v>Afventer</x:v>
      </x:c>
      <x:c r="G16" s="34" t="str">
        <x:v>Ca. 2 timer</x:v>
      </x:c>
      <x:c r="H16" s="28" t="str">
        <x:v>SBB</x:v>
      </x:c>
      <x:c r="I16" s="36" t="str"/>
      <x:c r="J16" s="36" t="str">
        <x:v>Direkte tog foretrækkes</x:v>
      </x:c>
      <x:c r="K16" s="36" t="str">
        <x:v>Anbefalet</x:v>
      </x:c>
      <x:c r="L16" s="36" t="str">
        <x:v>1. klasse</x:v>
      </x:c>
      <x:c r="M16" s="36" t="str">
        <x:v>https://www.sbb.ch/en</x:v>
      </x:c>
      <x:c r="N16" s="36" t="str"/>
      <x:c r="O16" s="36" t="str"/>
      <x:c r="P16" s="36" t="str">
        <x:v>Afventer officiel tid</x:v>
      </x:c>
      <x:c r="Q16" s="36" t="str"/>
    </x:row>
    <x:row r="17">
      <x:c r="A17" s="28" t="n">
        <x:v>13</x:v>
      </x:c>
      <x:c r="B17" s="29" t="n">
        <x:v>46331</x:v>
      </x:c>
      <x:c r="C17" s="28" t="str">
        <x:v>Basel SBB</x:v>
      </x:c>
      <x:c r="D17" s="28" t="str">
        <x:v>Antwerpen-Centraal</x:v>
      </x:c>
      <x:c r="E17" s="28" t="str">
        <x:v>Afventer</x:v>
      </x:c>
      <x:c r="F17" s="28" t="str">
        <x:v>Senest ca. 20:00 ønskes</x:v>
      </x:c>
      <x:c r="G17" s="34" t="str">
        <x:v>Ca. 6–8 timer</x:v>
      </x:c>
      <x:c r="H17" s="28" t="str">
        <x:v>SBB / DB / SNCB</x:v>
      </x:c>
      <x:c r="I17" s="36" t="str"/>
      <x:c r="J17" s="36" t="str">
        <x:v>Mindst 60 min ved internationale skift</x:v>
      </x:c>
      <x:c r="K17" s="36" t="str">
        <x:v>Ja/anbefalet</x:v>
      </x:c>
      <x:c r="L17" s="36" t="str">
        <x:v>1. klasse</x:v>
      </x:c>
      <x:c r="M17" s="36" t="str">
        <x:v>https://int.bahn.de/en</x:v>
      </x:c>
      <x:c r="N17" s="36" t="str"/>
      <x:c r="O17" s="36" t="str"/>
      <x:c r="P17" s="36" t="str">
        <x:v>Afventer togkæde</x:v>
      </x:c>
      <x:c r="Q17" s="36" t="str">
        <x:v>Endelig rute ikke låst</x:v>
      </x:c>
    </x:row>
    <x:row r="18">
      <x:c r="A18" s="28" t="n">
        <x:v>14</x:v>
      </x:c>
      <x:c r="B18" s="29" t="n">
        <x:v>46334</x:v>
      </x:c>
      <x:c r="C18" s="28" t="str">
        <x:v>Antwerpen-Centraal</x:v>
      </x:c>
      <x:c r="D18" s="28" t="str">
        <x:v>Bruxelles-Midi</x:v>
      </x:c>
      <x:c r="E18" s="28" t="str">
        <x:v>Afventer</x:v>
      </x:c>
      <x:c r="F18" s="28" t="str">
        <x:v>Afventer</x:v>
      </x:c>
      <x:c r="G18" s="34" t="str">
        <x:v>Ca. 45–55 min</x:v>
      </x:c>
      <x:c r="H18" s="28" t="str">
        <x:v>Belgian Train / IC</x:v>
      </x:c>
      <x:c r="I18" s="36" t="str"/>
      <x:c r="J18" s="36" t="str">
        <x:v>Mindst 90 min før nattog</x:v>
      </x:c>
      <x:c r="K18" s="36" t="str">
        <x:v>Normalt nej</x:v>
      </x:c>
      <x:c r="L18" s="36" t="str">
        <x:v>1. klasse</x:v>
      </x:c>
      <x:c r="M18" s="36" t="str">
        <x:v>https://www.belgiantrain.be/en</x:v>
      </x:c>
      <x:c r="N18" s="36" t="str"/>
      <x:c r="O18" s="36" t="str"/>
      <x:c r="P18" s="36" t="str">
        <x:v>Afventer officiel tid</x:v>
      </x:c>
      <x:c r="Q18" s="36" t="str"/>
    </x:row>
    <x:row r="19">
      <x:c r="A19" s="28" t="n">
        <x:v>15</x:v>
      </x:c>
      <x:c r="B19" s="29" t="n">
        <x:v>46334</x:v>
      </x:c>
      <x:c r="C19" s="28" t="str">
        <x:v>Bruxelles-Midi</x:v>
      </x:c>
      <x:c r="D19" s="28" t="str">
        <x:v>Hamburg-Harburg</x:v>
      </x:c>
      <x:c r="E19" s="28" t="str">
        <x:v>Aften</x:v>
      </x:c>
      <x:c r="F19" s="28" t="str">
        <x:v>Morgen næste dag</x:v>
      </x:c>
      <x:c r="G19" s="34" t="str">
        <x:v>Ca. 8–10 timer</x:v>
      </x:c>
      <x:c r="H19" s="28" t="str">
        <x:v>European Sleeper</x:v>
      </x:c>
      <x:c r="I19" s="36" t="str"/>
      <x:c r="J19" s="36" t="str">
        <x:v>Mød i god tid</x:v>
      </x:c>
      <x:c r="K19" s="36" t="str">
        <x:v>Ja</x:v>
      </x:c>
      <x:c r="L19" s="36" t="str">
        <x:v>Privat kupé anbefales</x:v>
      </x:c>
      <x:c r="M19" s="36" t="str">
        <x:v>https://www.europeansleeper.eu/timetable</x:v>
      </x:c>
      <x:c r="N19" s="36" t="str"/>
      <x:c r="O19" s="36" t="str"/>
      <x:c r="P19" s="36" t="str">
        <x:v>Skal reserveres</x:v>
      </x:c>
      <x:c r="Q19" s="36" t="str">
        <x:v>Nattog</x:v>
      </x:c>
    </x:row>
    <x:row r="20">
      <x:c r="A20" s="28" t="n">
        <x:v>16</x:v>
      </x:c>
      <x:c r="B20" s="29" t="n">
        <x:v>46335</x:v>
      </x:c>
      <x:c r="C20" s="28" t="str">
        <x:v>Hamburg-Harburg</x:v>
      </x:c>
      <x:c r="D20" s="28" t="str">
        <x:v>København H</x:v>
      </x:c>
      <x:c r="E20" s="28" t="str">
        <x:v>Afventer</x:v>
      </x:c>
      <x:c r="F20" s="28" t="str">
        <x:v>Afventer</x:v>
      </x:c>
      <x:c r="G20" s="34" t="str">
        <x:v>Ca. 4 t 45 min–5 t 30 min</x:v>
      </x:c>
      <x:c r="H20" s="28" t="str">
        <x:v>DB / DSB</x:v>
      </x:c>
      <x:c r="I20" s="36" t="str"/>
      <x:c r="J20" s="36" t="str">
        <x:v>Mindst 60 min efter nattog</x:v>
      </x:c>
      <x:c r="K20" s="36" t="str">
        <x:v>Anbefalet</x:v>
      </x:c>
      <x:c r="L20" s="36" t="str">
        <x:v>1. klasse</x:v>
      </x:c>
      <x:c r="M20" s="36" t="str">
        <x:v>https://int.bahn.de/en</x:v>
      </x:c>
      <x:c r="N20" s="36" t="str"/>
      <x:c r="O20" s="36" t="str"/>
      <x:c r="P20" s="36" t="str">
        <x:v>Afventer officiel tid</x:v>
      </x:c>
      <x:c r="Q20" s="36" t="str"/>
    </x:row>
    <x:row r="21">
      <x:c r="A21" s="28" t="n">
        <x:v>17</x:v>
      </x:c>
      <x:c r="B21" s="29" t="n">
        <x:v>46335</x:v>
      </x:c>
      <x:c r="C21" s="28" t="str">
        <x:v>København H</x:v>
      </x:c>
      <x:c r="D21" s="28" t="str">
        <x:v>Snekkersten</x:v>
      </x:c>
      <x:c r="E21" s="28" t="str">
        <x:v>Afventer</x:v>
      </x:c>
      <x:c r="F21" s="28" t="str">
        <x:v>Afventer</x:v>
      </x:c>
      <x:c r="G21" s="34" t="str">
        <x:v>Ca. 45–60 min</x:v>
      </x:c>
      <x:c r="H21" s="28" t="str">
        <x:v>DSB / Rejseplanen</x:v>
      </x:c>
      <x:c r="I21" s="36" t="str"/>
      <x:c r="J21" s="36" t="str">
        <x:v>Ingen kritisk videreforbindelse</x:v>
      </x:c>
      <x:c r="K21" s="36" t="str">
        <x:v>Nej</x:v>
      </x:c>
      <x:c r="L21" s="36" t="str"/>
      <x:c r="M21" s="36" t="str">
        <x:v>https://www.rejseplanen.dk/</x:v>
      </x:c>
      <x:c r="N21" s="36" t="str"/>
      <x:c r="O21" s="36" t="str"/>
      <x:c r="P21" s="36" t="str">
        <x:v>Skal kontrolleres</x:v>
      </x:c>
      <x:c r="Q21" s="36" t="str"/>
    </x:row>
  </x:sheetData>
  <x:mergeCells>
    <x:mergeCell ref="A1:Q1"/>
    <x:mergeCell ref="A2:Q2"/>
  </x:mergeCells>
  <x:conditionalFormatting sqref="P5:P21">
    <x:cfRule type="expression" dxfId="0" priority="1">
      <x:formula>OR(P5="Reserveret",P5="Billet købt")</x:formula>
    </x:cfRule>
    <x:cfRule type="expression" dxfId="1" priority="2">
      <x:formula>OR(P5="Afventer officiel tid",P5="Afventer togkæde",P5="Skal reserveres")</x:formula>
    </x:cfRule>
  </x:conditionalFormatting>
  <x:dataValidations count="1">
    <x:dataValidation type="list" sqref="P5:P21">
      <x:formula1>"Afventer officiel tid,Skal kontrolleres,Skal reserveres,Reserveret,Billet købt,Afventer togkæde,Ikke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d4980427df4a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38" hidden="0" customWidth="1"/>
    <x:col min="4" max="4" width="16" hidden="0" customWidth="1"/>
  </x:cols>
  <x:sheetData>
    <x:row r="1">
      <x:c r="A1" s="5" t="str">
        <x:v>Spørgsmål du skal have svar på ved hver togbooking</x:v>
      </x:c>
      <x:c r="B1" s="5"/>
      <x:c r="C1" s="5"/>
      <x:c r="D1" s="5"/>
    </x:row>
    <x:row r="3">
      <x:c r="A3" s="20" t="str">
        <x:v>Emne</x:v>
      </x:c>
      <x:c r="B3" s="20" t="str">
        <x:v>Spørgsmål</x:v>
      </x:c>
      <x:c r="C3" s="20" t="str">
        <x:v>Svar / note</x:v>
      </x:c>
      <x:c r="D3" s="20" t="str">
        <x:v>Kontrolleret</x:v>
      </x:c>
    </x:row>
    <x:row r="4">
      <x:c r="A4" s="28" t="str">
        <x:v>Dato og tid</x:v>
      </x:c>
      <x:c r="B4" s="28" t="str">
        <x:v>Er afgangs- og ankomsttiden officiel for den konkrete rejsedato?</x:v>
      </x:c>
      <x:c r="C4" s="36" t="str"/>
      <x:c r="D4" s="28" t="str">
        <x:v>Nej</x:v>
      </x:c>
    </x:row>
    <x:row r="5">
      <x:c r="A5" s="28" t="str">
        <x:v>Rejsetid</x:v>
      </x:c>
      <x:c r="B5" s="28" t="str">
        <x:v>Stemmer den samlede rejsetid med den officielle køreplan?</x:v>
      </x:c>
      <x:c r="C5" s="36" t="str"/>
      <x:c r="D5" s="28" t="str">
        <x:v>Nej</x:v>
      </x:c>
    </x:row>
    <x:row r="6">
      <x:c r="A6" s="28" t="str">
        <x:v>Station</x:v>
      </x:c>
      <x:c r="B6" s="28" t="str">
        <x:v>Er det den rigtige station i byen, og står stationens fulde navn på billetten?</x:v>
      </x:c>
      <x:c r="C6" s="36" t="str"/>
      <x:c r="D6" s="28" t="str">
        <x:v>Nej</x:v>
      </x:c>
    </x:row>
    <x:row r="7">
      <x:c r="A7" s="28" t="str">
        <x:v>Tognummer</x:v>
      </x:c>
      <x:c r="B7" s="28" t="str">
        <x:v>Hvad er det endelige tognummer?</x:v>
      </x:c>
      <x:c r="C7" s="36" t="str"/>
      <x:c r="D7" s="28" t="str">
        <x:v>Nej</x:v>
      </x:c>
    </x:row>
    <x:row r="8">
      <x:c r="A8" s="28" t="str">
        <x:v>Direkte/skift</x:v>
      </x:c>
      <x:c r="B8" s="28" t="str">
        <x:v>Er toget direkte, eller hvor skal vi skifte?</x:v>
      </x:c>
      <x:c r="C8" s="36" t="str"/>
      <x:c r="D8" s="28" t="str">
        <x:v>Nej</x:v>
      </x:c>
    </x:row>
    <x:row r="9">
      <x:c r="A9" s="28" t="str">
        <x:v>Skiftetid</x:v>
      </x:c>
      <x:c r="B9" s="28" t="str">
        <x:v>Er der mindst 60 minutter ved internationale skift og 90 minutter før nattog?</x:v>
      </x:c>
      <x:c r="C9" s="36" t="str"/>
      <x:c r="D9" s="28" t="str">
        <x:v>Nej</x:v>
      </x:c>
    </x:row>
    <x:row r="10">
      <x:c r="A10" s="28" t="str">
        <x:v>Reservation</x:v>
      </x:c>
      <x:c r="B10" s="28" t="str">
        <x:v>Er pladsreservation obligatorisk eller blot anbefalet?</x:v>
      </x:c>
      <x:c r="C10" s="36" t="str"/>
      <x:c r="D10" s="28" t="str">
        <x:v>Nej</x:v>
      </x:c>
    </x:row>
    <x:row r="11">
      <x:c r="A11" s="28" t="str">
        <x:v>Interrail</x:v>
      </x:c>
      <x:c r="B11" s="28" t="str">
        <x:v>Er toget dækket af Interrail-passet, og hvad koster reservationen separat?</x:v>
      </x:c>
      <x:c r="C11" s="36" t="str"/>
      <x:c r="D11" s="28" t="str">
        <x:v>Nej</x:v>
      </x:c>
    </x:row>
    <x:row r="12">
      <x:c r="A12" s="28" t="str">
        <x:v>Klasse</x:v>
      </x:c>
      <x:c r="B12" s="28" t="str">
        <x:v>Er reservationen i 1. klasse?</x:v>
      </x:c>
      <x:c r="C12" s="36" t="str"/>
      <x:c r="D12" s="28" t="str">
        <x:v>Nej</x:v>
      </x:c>
    </x:row>
    <x:row r="13">
      <x:c r="A13" s="28" t="str">
        <x:v>Plads</x:v>
      </x:c>
      <x:c r="B13" s="28" t="str">
        <x:v>Hvilken vogn, plads eller kupé er reserveret?</x:v>
      </x:c>
      <x:c r="C13" s="36" t="str"/>
      <x:c r="D13" s="28" t="str">
        <x:v>Nej</x:v>
      </x:c>
    </x:row>
    <x:row r="14">
      <x:c r="A14" s="28" t="str">
        <x:v>Nattog</x:v>
      </x:c>
      <x:c r="B14" s="28" t="str">
        <x:v>Er det privat kupé, sovekupé eller liggevogn, og er sengetøj/morgenmad inkluderet?</x:v>
      </x:c>
      <x:c r="C14" s="36" t="str"/>
      <x:c r="D14" s="28" t="str">
        <x:v>Nej</x:v>
      </x:c>
    </x:row>
    <x:row r="15">
      <x:c r="A15" s="28" t="str">
        <x:v>Panoramatog</x:v>
      </x:c>
      <x:c r="B15" s="28" t="str">
        <x:v>Er pladsen i panoramavognen og på den ønskede side af toget?</x:v>
      </x:c>
      <x:c r="C15" s="36" t="str"/>
      <x:c r="D15" s="28" t="str">
        <x:v>Nej</x:v>
      </x:c>
    </x:row>
    <x:row r="16">
      <x:c r="A16" s="28" t="str">
        <x:v>Bagage</x:v>
      </x:c>
      <x:c r="B16" s="28" t="str">
        <x:v>Er der særlige regler eller begrænset plads til bagage?</x:v>
      </x:c>
      <x:c r="C16" s="36" t="str"/>
      <x:c r="D16" s="28" t="str">
        <x:v>Nej</x:v>
      </x:c>
    </x:row>
    <x:row r="17">
      <x:c r="A17" s="28" t="str">
        <x:v>Tilgængelighed</x:v>
      </x:c>
      <x:c r="B17" s="28" t="str">
        <x:v>Er der elevator eller hjælp ved stationen, hvis perronen kræver trapper?</x:v>
      </x:c>
      <x:c r="C17" s="36" t="str"/>
      <x:c r="D17" s="28" t="str">
        <x:v>Nej</x:v>
      </x:c>
    </x:row>
    <x:row r="18">
      <x:c r="A18" s="28" t="str">
        <x:v>Forsinkelse</x:v>
      </x:c>
      <x:c r="B18" s="28" t="str">
        <x:v>Hvad sker der med reservationen, hvis et tidligere tog er forsinket?</x:v>
      </x:c>
      <x:c r="C18" s="36" t="str"/>
      <x:c r="D18" s="28" t="str">
        <x:v>Nej</x:v>
      </x:c>
    </x:row>
    <x:row r="19">
      <x:c r="A19" s="28" t="str">
        <x:v>Billet</x:v>
      </x:c>
      <x:c r="B19" s="28" t="str">
        <x:v>Er billet/reservation gemt offline og med QR-kode?</x:v>
      </x:c>
      <x:c r="C19" s="36" t="str"/>
      <x:c r="D19" s="28" t="str">
        <x:v>Nej</x:v>
      </x:c>
    </x:row>
    <x:row r="20">
      <x:c r="A20" s="28" t="str">
        <x:v>Afbestilling</x:v>
      </x:c>
      <x:c r="B20" s="28" t="str">
        <x:v>Kan reservationen ændres eller refunderes?</x:v>
      </x:c>
      <x:c r="C20" s="36" t="str"/>
      <x:c r="D20" s="28" t="str">
        <x:v>Nej</x:v>
      </x:c>
    </x:row>
    <x:row r="21">
      <x:c r="A21" s="28" t="str">
        <x:v>Driftskontrol</x:v>
      </x:c>
      <x:c r="B21" s="28" t="str">
        <x:v>Hvilken officiel hjemmeside eller app skal kontrolleres på rejsedagen?</x:v>
      </x:c>
      <x:c r="C21" s="36" t="str"/>
      <x:c r="D21" s="28" t="str">
        <x:v>Nej</x:v>
      </x:c>
    </x:row>
  </x:sheetData>
  <x:mergeCells>
    <x:mergeCell ref="A1:D1"/>
  </x:mergeCells>
  <x:dataValidations count="1">
    <x:dataValidation type="list" sqref="D4:D21">
      <x:formula1>"Nej,Ja,Ikke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d7a33051014e0f"/>
  </x:tableParts>
</x:worksheet>
</file>