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19 09\"/>
    </mc:Choice>
  </mc:AlternateContent>
  <bookViews>
    <workbookView xWindow="0" yWindow="0" windowWidth="21570" windowHeight="8085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5" l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R13" i="5"/>
  <c r="S15" i="5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R15" i="5"/>
  <c r="Q13" i="5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Q1" i="5" s="1"/>
  <c r="Q14" i="5"/>
  <c r="R12" i="5" l="1"/>
  <c r="S13" i="5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S12" i="5" l="1"/>
  <c r="T12" i="5" s="1"/>
  <c r="U12" i="5" s="1"/>
  <c r="V12" i="5" s="1"/>
  <c r="R11" i="5"/>
  <c r="S11" i="5" l="1"/>
  <c r="T11" i="5" s="1"/>
  <c r="R10" i="5"/>
  <c r="W12" i="5"/>
  <c r="X12" i="5" s="1"/>
  <c r="Y12" i="5" s="1"/>
  <c r="Z12" i="5" s="1"/>
  <c r="AA12" i="5" s="1"/>
  <c r="AB12" i="5" s="1"/>
  <c r="V11" i="5"/>
  <c r="W11" i="5" s="1"/>
  <c r="X11" i="5" s="1"/>
  <c r="Y11" i="5" s="1"/>
  <c r="Z11" i="5" s="1"/>
  <c r="AC12" i="5" l="1"/>
  <c r="AD12" i="5" s="1"/>
  <c r="AE12" i="5" s="1"/>
  <c r="AB11" i="5"/>
  <c r="AC11" i="5" s="1"/>
  <c r="AD11" i="5" s="1"/>
  <c r="AE11" i="5" s="1"/>
  <c r="R9" i="5"/>
  <c r="S10" i="5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S9" i="5" l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R8" i="5"/>
  <c r="R7" i="5" l="1"/>
  <c r="S8" i="5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S7" i="5" l="1"/>
  <c r="T7" i="5" s="1"/>
  <c r="U7" i="5" s="1"/>
  <c r="V7" i="5" s="1"/>
  <c r="R6" i="5"/>
  <c r="R5" i="5" l="1"/>
  <c r="S6" i="5"/>
  <c r="T6" i="5" s="1"/>
  <c r="W7" i="5"/>
  <c r="X7" i="5" s="1"/>
  <c r="Y7" i="5" s="1"/>
  <c r="Z7" i="5" s="1"/>
  <c r="AA7" i="5" s="1"/>
  <c r="AB7" i="5" s="1"/>
  <c r="V6" i="5"/>
  <c r="W6" i="5" s="1"/>
  <c r="X6" i="5" s="1"/>
  <c r="Y6" i="5" s="1"/>
  <c r="Z6" i="5" s="1"/>
  <c r="AC7" i="5" l="1"/>
  <c r="AD7" i="5" s="1"/>
  <c r="AE7" i="5" s="1"/>
  <c r="AB6" i="5"/>
  <c r="AC6" i="5" s="1"/>
  <c r="AD6" i="5" s="1"/>
  <c r="AE6" i="5" s="1"/>
  <c r="R4" i="5"/>
  <c r="S5" i="5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S4" i="5" l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R3" i="5"/>
  <c r="R2" i="5" l="1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2" i="5" l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R1" i="5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0" xfId="0" applyFont="1" applyFill="1"/>
    <xf numFmtId="0" fontId="1" fillId="0" borderId="9" xfId="0" applyFont="1" applyFill="1" applyBorder="1"/>
    <xf numFmtId="0" fontId="1" fillId="0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abSelected="1" topLeftCell="T1" workbookViewId="0">
      <selection activeCell="AG2" sqref="AG2"/>
    </sheetView>
  </sheetViews>
  <sheetFormatPr defaultRowHeight="15" x14ac:dyDescent="0.25"/>
  <cols>
    <col min="1" max="15" width="4.5703125" customWidth="1"/>
    <col min="17" max="31" width="4.7109375" customWidth="1"/>
  </cols>
  <sheetData>
    <row r="1" spans="1:33" x14ac:dyDescent="0.25">
      <c r="A1" s="2">
        <v>38</v>
      </c>
      <c r="B1" s="3">
        <v>65</v>
      </c>
      <c r="C1" s="3">
        <v>76</v>
      </c>
      <c r="D1" s="3">
        <v>8</v>
      </c>
      <c r="E1" s="3">
        <v>74</v>
      </c>
      <c r="F1" s="3">
        <v>77</v>
      </c>
      <c r="G1" s="3">
        <v>7</v>
      </c>
      <c r="H1" s="3">
        <v>24</v>
      </c>
      <c r="I1" s="3">
        <v>94</v>
      </c>
      <c r="J1" s="3">
        <v>34</v>
      </c>
      <c r="K1" s="3">
        <v>12</v>
      </c>
      <c r="L1" s="3">
        <v>69</v>
      </c>
      <c r="M1" s="3">
        <v>97</v>
      </c>
      <c r="N1" s="3">
        <v>33</v>
      </c>
      <c r="O1" s="4">
        <v>27</v>
      </c>
      <c r="Q1" s="5">
        <f t="shared" ref="Q1:Q13" si="0">Q2-A1</f>
        <v>2295</v>
      </c>
      <c r="R1" s="1">
        <f>MIN(Q1,R2)-B1</f>
        <v>2147</v>
      </c>
      <c r="S1" s="1">
        <f>MIN(R1,S2)-C1</f>
        <v>2071</v>
      </c>
      <c r="T1" s="1">
        <f>MIN(S1,T2)-D1</f>
        <v>2063</v>
      </c>
      <c r="U1" s="1">
        <f>MIN(T1,U2)-E1</f>
        <v>1989</v>
      </c>
      <c r="V1" s="1">
        <f>MIN(U1,V2)-F1</f>
        <v>1728</v>
      </c>
      <c r="W1" s="1">
        <f>MIN(V1,W2)-G1</f>
        <v>1620</v>
      </c>
      <c r="X1" s="1">
        <f>MIN(W1,X2)-H1</f>
        <v>1596</v>
      </c>
      <c r="Y1" s="1">
        <f>MIN(X1,Y2)-I1</f>
        <v>1475</v>
      </c>
      <c r="Z1" s="1">
        <f>MIN(Y1,Z2)-J1</f>
        <v>1383</v>
      </c>
      <c r="AA1" s="1">
        <f>MIN(Z1,AA2)-K1</f>
        <v>1334</v>
      </c>
      <c r="AB1" s="1">
        <f>MIN(AA1,AB2)-L1</f>
        <v>1194</v>
      </c>
      <c r="AC1" s="1">
        <f>MIN(AB1,AC2)-M1</f>
        <v>1097</v>
      </c>
      <c r="AD1" s="1">
        <f>MIN(AC1,AD2)-N1</f>
        <v>1064</v>
      </c>
      <c r="AE1" s="1">
        <f>MIN(AD1,AE2)-O1</f>
        <v>1037</v>
      </c>
      <c r="AG1">
        <v>2274</v>
      </c>
    </row>
    <row r="2" spans="1:33" x14ac:dyDescent="0.25">
      <c r="A2" s="5">
        <v>68</v>
      </c>
      <c r="B2" s="1">
        <v>93</v>
      </c>
      <c r="C2" s="1">
        <v>18</v>
      </c>
      <c r="D2" s="1">
        <v>16</v>
      </c>
      <c r="E2" s="1">
        <v>24</v>
      </c>
      <c r="F2" s="1">
        <v>39</v>
      </c>
      <c r="G2" s="1">
        <v>77</v>
      </c>
      <c r="H2" s="1">
        <v>7</v>
      </c>
      <c r="I2" s="1">
        <v>15</v>
      </c>
      <c r="J2" s="1">
        <v>34</v>
      </c>
      <c r="K2" s="1">
        <v>45</v>
      </c>
      <c r="L2" s="1">
        <v>83</v>
      </c>
      <c r="M2" s="1">
        <v>33</v>
      </c>
      <c r="N2" s="1">
        <v>89</v>
      </c>
      <c r="O2" s="6">
        <v>36</v>
      </c>
      <c r="Q2" s="5">
        <f t="shared" si="0"/>
        <v>2333</v>
      </c>
      <c r="R2" s="1">
        <f>MIN(Q2,R3)-B2</f>
        <v>2212</v>
      </c>
      <c r="S2" s="1">
        <f>MIN(R2,S3)-C2</f>
        <v>2194</v>
      </c>
      <c r="T2" s="1">
        <f>MIN(S2,T3)-D2</f>
        <v>2116</v>
      </c>
      <c r="U2" s="1">
        <f>MIN(T2,U3)-E2</f>
        <v>2075</v>
      </c>
      <c r="V2" s="1">
        <f>MIN(U2,V3)-F2</f>
        <v>1805</v>
      </c>
      <c r="W2" s="1">
        <f>MIN(V2,W3)-G2</f>
        <v>1627</v>
      </c>
      <c r="X2" s="1">
        <f>MIN(W2,X3)-H2</f>
        <v>1620</v>
      </c>
      <c r="Y2" s="1">
        <f>MIN(X2,Y3)-I2</f>
        <v>1569</v>
      </c>
      <c r="Z2" s="1">
        <f>MIN(Y2,Z3)-J2</f>
        <v>1417</v>
      </c>
      <c r="AA2" s="1">
        <f>MIN(Z2,AA3)-K2</f>
        <v>1346</v>
      </c>
      <c r="AB2" s="1">
        <f>MIN(AA2,AB3)-L2</f>
        <v>1263</v>
      </c>
      <c r="AC2" s="1">
        <f>MIN(AB2,AC3)-M2</f>
        <v>1230</v>
      </c>
      <c r="AD2" s="1">
        <f>MIN(AC2,AD3)-N2</f>
        <v>1141</v>
      </c>
      <c r="AE2" s="1">
        <f>MIN(AD2,AE3)-O2</f>
        <v>1105</v>
      </c>
      <c r="AG2">
        <v>1037</v>
      </c>
    </row>
    <row r="3" spans="1:33" x14ac:dyDescent="0.25">
      <c r="A3" s="5">
        <v>78</v>
      </c>
      <c r="B3" s="1">
        <v>35</v>
      </c>
      <c r="C3" s="1">
        <v>6</v>
      </c>
      <c r="D3" s="1">
        <v>32</v>
      </c>
      <c r="E3" s="1">
        <v>33</v>
      </c>
      <c r="F3" s="1">
        <v>21</v>
      </c>
      <c r="G3" s="1">
        <v>96</v>
      </c>
      <c r="H3" s="1">
        <v>6</v>
      </c>
      <c r="I3" s="1">
        <v>10</v>
      </c>
      <c r="J3" s="1">
        <v>91</v>
      </c>
      <c r="K3" s="1">
        <v>60</v>
      </c>
      <c r="L3" s="1">
        <v>19</v>
      </c>
      <c r="M3" s="1">
        <v>43</v>
      </c>
      <c r="N3" s="1">
        <v>22</v>
      </c>
      <c r="O3" s="6">
        <v>57</v>
      </c>
      <c r="Q3" s="5">
        <f t="shared" si="0"/>
        <v>2401</v>
      </c>
      <c r="R3" s="1">
        <f>MIN(Q3,R4)-B3</f>
        <v>2305</v>
      </c>
      <c r="S3" s="1">
        <f>MIN(R3,S4)-C3</f>
        <v>2299</v>
      </c>
      <c r="T3" s="1">
        <f>MIN(S3,T4)-D3</f>
        <v>2132</v>
      </c>
      <c r="U3" s="1">
        <f>MIN(T3,U4)-E3</f>
        <v>2099</v>
      </c>
      <c r="V3" s="1">
        <f>MIN(U3,V4)-F3</f>
        <v>1844</v>
      </c>
      <c r="W3" s="1">
        <f>MIN(V3,W4)-G3</f>
        <v>1704</v>
      </c>
      <c r="X3" s="1">
        <f>MIN(W3,X4)-H3</f>
        <v>1698</v>
      </c>
      <c r="Y3" s="1">
        <f>MIN(X3,Y4)-I3</f>
        <v>1584</v>
      </c>
      <c r="Z3" s="1">
        <f>MIN(Y3,Z4)-J3</f>
        <v>1451</v>
      </c>
      <c r="AA3" s="1">
        <f>MIN(Z3,AA4)-K3</f>
        <v>1391</v>
      </c>
      <c r="AB3" s="1">
        <f>MIN(AA3,AB4)-L3</f>
        <v>1372</v>
      </c>
      <c r="AC3" s="1">
        <f>MIN(AB3,AC4)-M3</f>
        <v>1329</v>
      </c>
      <c r="AD3" s="1">
        <f>MIN(AC3,AD4)-N3</f>
        <v>1304</v>
      </c>
      <c r="AE3" s="1">
        <f>MIN(AD3,AE4)-O3</f>
        <v>1211</v>
      </c>
    </row>
    <row r="4" spans="1:33" x14ac:dyDescent="0.25">
      <c r="A4" s="5">
        <v>62</v>
      </c>
      <c r="B4" s="1">
        <v>36</v>
      </c>
      <c r="C4" s="10">
        <v>68</v>
      </c>
      <c r="D4" s="1">
        <v>62</v>
      </c>
      <c r="E4" s="1">
        <v>9</v>
      </c>
      <c r="F4" s="1">
        <v>25</v>
      </c>
      <c r="G4" s="1">
        <v>65</v>
      </c>
      <c r="H4" s="1">
        <v>67</v>
      </c>
      <c r="I4" s="1">
        <v>95</v>
      </c>
      <c r="J4" s="1">
        <v>52</v>
      </c>
      <c r="K4" s="1">
        <v>61</v>
      </c>
      <c r="L4" s="1">
        <v>3</v>
      </c>
      <c r="M4" s="10">
        <v>31</v>
      </c>
      <c r="N4" s="1">
        <v>23</v>
      </c>
      <c r="O4" s="6">
        <v>35</v>
      </c>
      <c r="Q4" s="5">
        <f t="shared" si="0"/>
        <v>2479</v>
      </c>
      <c r="R4" s="1">
        <f>MIN(Q4,R5)-B4</f>
        <v>2340</v>
      </c>
      <c r="S4" s="13">
        <f>MIN(R4,S5)+C4</f>
        <v>2408</v>
      </c>
      <c r="T4" s="1">
        <f>MIN(S4,T5)-D4</f>
        <v>2164</v>
      </c>
      <c r="U4" s="1">
        <f>MIN(T4,U5)-E4</f>
        <v>2155</v>
      </c>
      <c r="V4" s="1">
        <f>MIN(U4,V5)-F4</f>
        <v>1865</v>
      </c>
      <c r="W4" s="1">
        <f>MIN(V4,W5)-G4</f>
        <v>1800</v>
      </c>
      <c r="X4" s="1">
        <f>MIN(W4,X5)-H4</f>
        <v>1712</v>
      </c>
      <c r="Y4" s="1">
        <f>MIN(X4,Y5)-I4</f>
        <v>1594</v>
      </c>
      <c r="Z4" s="1">
        <f>MIN(Y4,Z5)-J4</f>
        <v>1542</v>
      </c>
      <c r="AA4" s="1">
        <f>MIN(Z4,AA5)-K4</f>
        <v>1481</v>
      </c>
      <c r="AB4" s="1">
        <f>MIN(AA4,AB5)-L4</f>
        <v>1478</v>
      </c>
      <c r="AC4" s="13">
        <f>MIN(AB4,AC5)+M4</f>
        <v>1467</v>
      </c>
      <c r="AD4" s="1">
        <f>MIN(AC4,AD5)-N4</f>
        <v>1326</v>
      </c>
      <c r="AE4" s="1">
        <f>MIN(AD4,AE5)-O4</f>
        <v>1268</v>
      </c>
    </row>
    <row r="5" spans="1:33" ht="15.75" thickBot="1" x14ac:dyDescent="0.3">
      <c r="A5" s="5">
        <v>51</v>
      </c>
      <c r="B5" s="1">
        <v>61</v>
      </c>
      <c r="C5" s="1">
        <v>34</v>
      </c>
      <c r="D5" s="1">
        <v>4</v>
      </c>
      <c r="E5" s="1">
        <v>29</v>
      </c>
      <c r="F5" s="1">
        <v>64</v>
      </c>
      <c r="G5" s="1">
        <v>15</v>
      </c>
      <c r="H5" s="1">
        <v>33</v>
      </c>
      <c r="I5" s="1">
        <v>78</v>
      </c>
      <c r="J5" s="1">
        <v>35</v>
      </c>
      <c r="K5" s="1">
        <v>67</v>
      </c>
      <c r="L5" s="1">
        <v>52</v>
      </c>
      <c r="M5" s="1">
        <v>99</v>
      </c>
      <c r="N5" s="1">
        <v>87</v>
      </c>
      <c r="O5" s="6">
        <v>46</v>
      </c>
      <c r="Q5" s="5">
        <f t="shared" si="0"/>
        <v>2541</v>
      </c>
      <c r="R5" s="1">
        <f>MIN(Q5,R6)-B5</f>
        <v>2376</v>
      </c>
      <c r="S5" s="1">
        <f>MIN(R5,S6)-C5</f>
        <v>2342</v>
      </c>
      <c r="T5" s="1">
        <f>MIN(S5,T6)-D5</f>
        <v>2226</v>
      </c>
      <c r="U5" s="1">
        <f>T5-E5</f>
        <v>2197</v>
      </c>
      <c r="V5" s="1">
        <f>MIN(U5,V6)-F5</f>
        <v>1890</v>
      </c>
      <c r="W5" s="1">
        <f>MIN(V5,W6)-G5</f>
        <v>1875</v>
      </c>
      <c r="X5" s="1">
        <f>MIN(W5,X6)-H5</f>
        <v>1779</v>
      </c>
      <c r="Y5" s="1">
        <f>MIN(X5,Y6)-I5</f>
        <v>1689</v>
      </c>
      <c r="Z5" s="1">
        <f>MIN(Y5,Z6)-J5</f>
        <v>1654</v>
      </c>
      <c r="AA5" s="1">
        <f>Z5-K5</f>
        <v>1587</v>
      </c>
      <c r="AB5" s="1">
        <f>MIN(AA5,AB6)-L5</f>
        <v>1535</v>
      </c>
      <c r="AC5" s="1">
        <f>MIN(AB5,AC6)-M5</f>
        <v>1436</v>
      </c>
      <c r="AD5" s="1">
        <f>MIN(AC5,AD6)-N5</f>
        <v>1349</v>
      </c>
      <c r="AE5" s="1">
        <f>MIN(AD5,AE6)-O5</f>
        <v>1303</v>
      </c>
    </row>
    <row r="6" spans="1:33" ht="15.75" thickBot="1" x14ac:dyDescent="0.3">
      <c r="A6" s="5">
        <v>14</v>
      </c>
      <c r="B6" s="1">
        <v>88</v>
      </c>
      <c r="C6" s="1">
        <v>52</v>
      </c>
      <c r="D6" s="1">
        <v>2</v>
      </c>
      <c r="E6" s="11">
        <v>44</v>
      </c>
      <c r="F6" s="12">
        <v>71</v>
      </c>
      <c r="G6" s="12">
        <v>64</v>
      </c>
      <c r="H6" s="12">
        <v>78</v>
      </c>
      <c r="I6" s="12">
        <v>45</v>
      </c>
      <c r="J6" s="12">
        <v>27</v>
      </c>
      <c r="K6" s="11">
        <v>51</v>
      </c>
      <c r="L6" s="1">
        <v>8</v>
      </c>
      <c r="M6" s="1">
        <v>86</v>
      </c>
      <c r="N6" s="1">
        <v>30</v>
      </c>
      <c r="O6" s="6">
        <v>47</v>
      </c>
      <c r="Q6" s="5">
        <f t="shared" si="0"/>
        <v>2592</v>
      </c>
      <c r="R6" s="1">
        <f>MIN(Q6,R7)-B6</f>
        <v>2437</v>
      </c>
      <c r="S6" s="1">
        <f>MIN(R6,S7)-C6</f>
        <v>2385</v>
      </c>
      <c r="T6" s="1">
        <f>MIN(S6,T7)-D6</f>
        <v>2230</v>
      </c>
      <c r="U6" s="11"/>
      <c r="V6" s="5">
        <f t="shared" ref="V6" si="1">V7-F6</f>
        <v>1954</v>
      </c>
      <c r="W6" s="1">
        <f>MIN(V6,W7)-G6</f>
        <v>1890</v>
      </c>
      <c r="X6" s="1">
        <f>MIN(W6,X7)-H6</f>
        <v>1812</v>
      </c>
      <c r="Y6" s="1">
        <f>MIN(X6,Y7)-I6</f>
        <v>1767</v>
      </c>
      <c r="Z6" s="1">
        <f>MIN(Y6,Z7)-J6</f>
        <v>1740</v>
      </c>
      <c r="AA6" s="11"/>
      <c r="AB6" s="1">
        <f>AB7-L6</f>
        <v>1695</v>
      </c>
      <c r="AC6" s="1">
        <f>MIN(AB6,AC7)-M6</f>
        <v>1571</v>
      </c>
      <c r="AD6" s="1">
        <f>MIN(AC6,AD7)-N6</f>
        <v>1541</v>
      </c>
      <c r="AE6" s="1">
        <f>MIN(AD6,AE7)-O6</f>
        <v>1494</v>
      </c>
    </row>
    <row r="7" spans="1:33" x14ac:dyDescent="0.25">
      <c r="A7" s="5">
        <v>88</v>
      </c>
      <c r="B7" s="1">
        <v>81</v>
      </c>
      <c r="C7" s="1">
        <v>59</v>
      </c>
      <c r="D7" s="1">
        <v>46</v>
      </c>
      <c r="E7" s="12">
        <v>85</v>
      </c>
      <c r="F7" s="12">
        <v>74</v>
      </c>
      <c r="G7" s="12">
        <v>44</v>
      </c>
      <c r="H7" s="12">
        <v>50</v>
      </c>
      <c r="I7" s="12">
        <v>35</v>
      </c>
      <c r="J7" s="12">
        <v>53</v>
      </c>
      <c r="K7" s="12">
        <v>77</v>
      </c>
      <c r="L7" s="1">
        <v>63</v>
      </c>
      <c r="M7" s="1">
        <v>46</v>
      </c>
      <c r="N7" s="1">
        <v>62</v>
      </c>
      <c r="O7" s="6">
        <v>26</v>
      </c>
      <c r="Q7" s="5">
        <f t="shared" si="0"/>
        <v>2606</v>
      </c>
      <c r="R7" s="1">
        <f>MIN(Q7,R8)-B7</f>
        <v>2525</v>
      </c>
      <c r="S7" s="1">
        <f>MIN(R7,S8)-C7</f>
        <v>2450</v>
      </c>
      <c r="T7" s="1">
        <f>MIN(S7,T8)-D7</f>
        <v>2232</v>
      </c>
      <c r="U7" s="1">
        <f>MIN(T7,U8)-E7</f>
        <v>2099</v>
      </c>
      <c r="V7" s="1">
        <f>MIN(U7,V8)-F7</f>
        <v>2025</v>
      </c>
      <c r="W7" s="1">
        <f>MIN(V7,W8)-G7</f>
        <v>1981</v>
      </c>
      <c r="X7" s="1">
        <f>MIN(W7,X8)-H7</f>
        <v>1931</v>
      </c>
      <c r="Y7" s="1">
        <f>MIN(X7,Y8)-I7</f>
        <v>1896</v>
      </c>
      <c r="Z7" s="1">
        <f>MIN(Y7,Z8)-J7</f>
        <v>1843</v>
      </c>
      <c r="AA7" s="1">
        <f>MIN(Z7,AA8)-K7</f>
        <v>1766</v>
      </c>
      <c r="AB7" s="1">
        <f>MIN(AA7,AB8)-L7</f>
        <v>1703</v>
      </c>
      <c r="AC7" s="1">
        <f>MIN(AB7,AC8)-M7</f>
        <v>1657</v>
      </c>
      <c r="AD7" s="1">
        <f>MIN(AC7,AD8)-N7</f>
        <v>1595</v>
      </c>
      <c r="AE7" s="1">
        <f>MIN(AD7,AE8)-O7</f>
        <v>1569</v>
      </c>
    </row>
    <row r="8" spans="1:33" x14ac:dyDescent="0.25">
      <c r="A8" s="5">
        <v>82</v>
      </c>
      <c r="B8" s="1">
        <v>25</v>
      </c>
      <c r="C8" s="1">
        <v>82</v>
      </c>
      <c r="D8" s="1">
        <v>68</v>
      </c>
      <c r="E8" s="12">
        <v>94</v>
      </c>
      <c r="F8" s="12">
        <v>4</v>
      </c>
      <c r="G8" s="12">
        <v>4</v>
      </c>
      <c r="H8" s="12">
        <v>52</v>
      </c>
      <c r="I8" s="12">
        <v>86</v>
      </c>
      <c r="J8" s="12">
        <v>46</v>
      </c>
      <c r="K8" s="12">
        <v>21</v>
      </c>
      <c r="L8" s="1">
        <v>43</v>
      </c>
      <c r="M8" s="1">
        <v>33</v>
      </c>
      <c r="N8" s="1">
        <v>83</v>
      </c>
      <c r="O8" s="6">
        <v>29</v>
      </c>
      <c r="Q8" s="5">
        <f t="shared" si="0"/>
        <v>2694</v>
      </c>
      <c r="R8" s="1">
        <f>MIN(Q8,R9)-B8</f>
        <v>2669</v>
      </c>
      <c r="S8" s="1">
        <f>MIN(R8,S9)-C8</f>
        <v>2509</v>
      </c>
      <c r="T8" s="1">
        <f>MIN(S8,T9)-D8</f>
        <v>2278</v>
      </c>
      <c r="U8" s="1">
        <f>MIN(T8,U9)-E8</f>
        <v>2184</v>
      </c>
      <c r="V8" s="1">
        <f>MIN(U8,V9)-F8</f>
        <v>2180</v>
      </c>
      <c r="W8" s="1">
        <f>MIN(V8,W9)-G8</f>
        <v>2175</v>
      </c>
      <c r="X8" s="1">
        <f>MIN(W8,X9)-H8</f>
        <v>2082</v>
      </c>
      <c r="Y8" s="1">
        <f>MIN(X8,Y9)-I8</f>
        <v>1971</v>
      </c>
      <c r="Z8" s="1">
        <f>MIN(Y8,Z9)-J8</f>
        <v>1925</v>
      </c>
      <c r="AA8" s="1">
        <f>MIN(Z8,AA9)-K8</f>
        <v>1904</v>
      </c>
      <c r="AB8" s="1">
        <f>MIN(AA8,AB9)-L8</f>
        <v>1861</v>
      </c>
      <c r="AC8" s="1">
        <f>MIN(AB8,AC9)-M8</f>
        <v>1787</v>
      </c>
      <c r="AD8" s="1">
        <f>MIN(AC8,AD9)-N8</f>
        <v>1704</v>
      </c>
      <c r="AE8" s="1">
        <f>MIN(AD8,AE9)-O8</f>
        <v>1675</v>
      </c>
    </row>
    <row r="9" spans="1:33" x14ac:dyDescent="0.25">
      <c r="A9" s="5">
        <v>2</v>
      </c>
      <c r="B9" s="1">
        <v>26</v>
      </c>
      <c r="C9" s="1">
        <v>37</v>
      </c>
      <c r="D9" s="1">
        <v>79</v>
      </c>
      <c r="E9" s="12">
        <v>62</v>
      </c>
      <c r="F9" s="12">
        <v>34</v>
      </c>
      <c r="G9" s="12">
        <v>71</v>
      </c>
      <c r="H9" s="12">
        <v>45</v>
      </c>
      <c r="I9" s="12">
        <v>77</v>
      </c>
      <c r="J9" s="12">
        <v>10</v>
      </c>
      <c r="K9" s="12">
        <v>29</v>
      </c>
      <c r="L9" s="1">
        <v>87</v>
      </c>
      <c r="M9" s="1">
        <v>87</v>
      </c>
      <c r="N9" s="1">
        <v>5</v>
      </c>
      <c r="O9" s="6">
        <v>7</v>
      </c>
      <c r="Q9" s="5">
        <f t="shared" si="0"/>
        <v>2776</v>
      </c>
      <c r="R9" s="1">
        <f>MIN(Q9,R10)-B9</f>
        <v>2700</v>
      </c>
      <c r="S9" s="1">
        <f>MIN(R9,S10)-C9</f>
        <v>2591</v>
      </c>
      <c r="T9" s="1">
        <f>MIN(S9,T10)-D9</f>
        <v>2346</v>
      </c>
      <c r="U9" s="1">
        <f>MIN(T9,U10)-E9</f>
        <v>2284</v>
      </c>
      <c r="V9" s="1">
        <f>MIN(U9,V10)-F9</f>
        <v>2250</v>
      </c>
      <c r="W9" s="1">
        <f>MIN(V9,W10)-G9</f>
        <v>2179</v>
      </c>
      <c r="X9" s="1">
        <f>MIN(W9,X10)-H9</f>
        <v>2134</v>
      </c>
      <c r="Y9" s="1">
        <f>MIN(X9,Y10)-I9</f>
        <v>2057</v>
      </c>
      <c r="Z9" s="1">
        <f>MIN(Y9,Z10)-J9</f>
        <v>2047</v>
      </c>
      <c r="AA9" s="1">
        <f>MIN(Z9,AA10)-K9</f>
        <v>2018</v>
      </c>
      <c r="AB9" s="1">
        <f>MIN(AA9,AB10)-L9</f>
        <v>1931</v>
      </c>
      <c r="AC9" s="1">
        <f>MIN(AB9,AC10)-M9</f>
        <v>1820</v>
      </c>
      <c r="AD9" s="1">
        <f>MIN(AC9,AD10)-N9</f>
        <v>1815</v>
      </c>
      <c r="AE9" s="1">
        <f>MIN(AD9,AE10)-O9</f>
        <v>1760</v>
      </c>
    </row>
    <row r="10" spans="1:33" ht="15.75" thickBot="1" x14ac:dyDescent="0.3">
      <c r="A10" s="5">
        <v>28</v>
      </c>
      <c r="B10" s="1">
        <v>37</v>
      </c>
      <c r="C10" s="1">
        <v>21</v>
      </c>
      <c r="D10" s="1">
        <v>74</v>
      </c>
      <c r="E10" s="12">
        <v>8</v>
      </c>
      <c r="F10" s="12">
        <v>32</v>
      </c>
      <c r="G10" s="12">
        <v>51</v>
      </c>
      <c r="H10" s="12">
        <v>34</v>
      </c>
      <c r="I10" s="12">
        <v>58</v>
      </c>
      <c r="J10" s="12">
        <v>2</v>
      </c>
      <c r="K10" s="12">
        <v>95</v>
      </c>
      <c r="L10" s="1">
        <v>25</v>
      </c>
      <c r="M10" s="1">
        <v>65</v>
      </c>
      <c r="N10" s="1">
        <v>11</v>
      </c>
      <c r="O10" s="6">
        <v>44</v>
      </c>
      <c r="Q10" s="5">
        <f t="shared" si="0"/>
        <v>2778</v>
      </c>
      <c r="R10" s="1">
        <f>MIN(Q10,R11)-B10</f>
        <v>2726</v>
      </c>
      <c r="S10" s="1">
        <f>MIN(R10,S11)-C10</f>
        <v>2628</v>
      </c>
      <c r="T10" s="1">
        <f>MIN(S10,T11)-D10</f>
        <v>2425</v>
      </c>
      <c r="U10" s="1">
        <f>T10-E10</f>
        <v>2417</v>
      </c>
      <c r="V10" s="1">
        <f>MIN(U10,V11)-F10</f>
        <v>2385</v>
      </c>
      <c r="W10" s="1">
        <f>MIN(V10,W11)-G10</f>
        <v>2334</v>
      </c>
      <c r="X10" s="1">
        <f>MIN(W10,X11)-H10</f>
        <v>2300</v>
      </c>
      <c r="Y10" s="1">
        <f>MIN(X10,Y11)-I10</f>
        <v>2230</v>
      </c>
      <c r="Z10" s="1">
        <f>MIN(Y10,Z11)-J10</f>
        <v>2228</v>
      </c>
      <c r="AA10" s="1">
        <f>Z10-K10</f>
        <v>2133</v>
      </c>
      <c r="AB10" s="1">
        <f>MIN(AA10,AB11)-L10</f>
        <v>2094</v>
      </c>
      <c r="AC10" s="1">
        <f>MIN(AB10,AC11)-M10</f>
        <v>1907</v>
      </c>
      <c r="AD10" s="1">
        <f>MIN(AC10,AD11)-N10</f>
        <v>1896</v>
      </c>
      <c r="AE10" s="1">
        <f>MIN(AD10,AE11)-O10</f>
        <v>1767</v>
      </c>
    </row>
    <row r="11" spans="1:33" ht="15.75" thickBot="1" x14ac:dyDescent="0.3">
      <c r="A11" s="5">
        <v>28</v>
      </c>
      <c r="B11" s="1">
        <v>18</v>
      </c>
      <c r="C11" s="1">
        <v>36</v>
      </c>
      <c r="D11" s="1">
        <v>93</v>
      </c>
      <c r="E11" s="11">
        <v>84</v>
      </c>
      <c r="F11" s="12">
        <v>64</v>
      </c>
      <c r="G11" s="12">
        <v>62</v>
      </c>
      <c r="H11" s="12">
        <v>26</v>
      </c>
      <c r="I11" s="12">
        <v>69</v>
      </c>
      <c r="J11" s="12">
        <v>16</v>
      </c>
      <c r="K11" s="11">
        <v>97</v>
      </c>
      <c r="L11" s="1">
        <v>6</v>
      </c>
      <c r="M11" s="1">
        <v>64</v>
      </c>
      <c r="N11" s="1">
        <v>44</v>
      </c>
      <c r="O11" s="6">
        <v>69</v>
      </c>
      <c r="Q11" s="5">
        <f t="shared" si="0"/>
        <v>2806</v>
      </c>
      <c r="R11" s="1">
        <f>MIN(Q11,R12)-B11</f>
        <v>2763</v>
      </c>
      <c r="S11" s="1">
        <f>MIN(R11,S12)-C11</f>
        <v>2649</v>
      </c>
      <c r="T11" s="1">
        <f>MIN(S11,T12)-D11</f>
        <v>2499</v>
      </c>
      <c r="U11" s="11"/>
      <c r="V11" s="1">
        <f>V12-F11</f>
        <v>2456</v>
      </c>
      <c r="W11" s="1">
        <f>MIN(V11,W12)-G11</f>
        <v>2394</v>
      </c>
      <c r="X11" s="1">
        <f>MIN(W11,X12)-H11</f>
        <v>2368</v>
      </c>
      <c r="Y11" s="1">
        <f>MIN(X11,Y12)-I11</f>
        <v>2288</v>
      </c>
      <c r="Z11" s="1">
        <f>MIN(Y11,Z12)-J11</f>
        <v>2272</v>
      </c>
      <c r="AA11" s="11"/>
      <c r="AB11" s="1">
        <f>AB12-L11</f>
        <v>2119</v>
      </c>
      <c r="AC11" s="1">
        <f>MIN(AB11,AC12)-M11</f>
        <v>1972</v>
      </c>
      <c r="AD11" s="1">
        <f>MIN(AC11,AD12)-N11</f>
        <v>1910</v>
      </c>
      <c r="AE11" s="1">
        <f>MIN(AD11,AE12)-O11</f>
        <v>1811</v>
      </c>
    </row>
    <row r="12" spans="1:33" x14ac:dyDescent="0.25">
      <c r="A12" s="5">
        <v>29</v>
      </c>
      <c r="B12" s="1">
        <v>53</v>
      </c>
      <c r="C12" s="1">
        <v>96</v>
      </c>
      <c r="D12" s="1">
        <v>93</v>
      </c>
      <c r="E12" s="1">
        <v>27</v>
      </c>
      <c r="F12" s="1">
        <v>45</v>
      </c>
      <c r="G12" s="1">
        <v>22</v>
      </c>
      <c r="H12" s="1">
        <v>44</v>
      </c>
      <c r="I12" s="1">
        <v>6</v>
      </c>
      <c r="J12" s="1">
        <v>6</v>
      </c>
      <c r="K12" s="1">
        <v>78</v>
      </c>
      <c r="L12" s="1">
        <v>18</v>
      </c>
      <c r="M12" s="1">
        <v>89</v>
      </c>
      <c r="N12" s="1">
        <v>82</v>
      </c>
      <c r="O12" s="6">
        <v>74</v>
      </c>
      <c r="Q12" s="5">
        <f t="shared" si="0"/>
        <v>2834</v>
      </c>
      <c r="R12" s="1">
        <f>MIN(Q12,R13)-B12</f>
        <v>2781</v>
      </c>
      <c r="S12" s="1">
        <f>MIN(R12,S13)-C12</f>
        <v>2685</v>
      </c>
      <c r="T12" s="1">
        <f>MIN(S12,T13)-D12</f>
        <v>2592</v>
      </c>
      <c r="U12" s="1">
        <f>MIN(T12,U13)-E12</f>
        <v>2565</v>
      </c>
      <c r="V12" s="1">
        <f>MIN(U12,V13)-F12</f>
        <v>2520</v>
      </c>
      <c r="W12" s="1">
        <f>MIN(V12,W13)-G12</f>
        <v>2486</v>
      </c>
      <c r="X12" s="1">
        <f>MIN(W12,X13)-H12</f>
        <v>2410</v>
      </c>
      <c r="Y12" s="1">
        <f>MIN(X12,Y13)-I12</f>
        <v>2357</v>
      </c>
      <c r="Z12" s="1">
        <f>MIN(Y12,Z13)-J12</f>
        <v>2309</v>
      </c>
      <c r="AA12" s="1">
        <f>MIN(Z12,AA13)-K12</f>
        <v>2143</v>
      </c>
      <c r="AB12" s="1">
        <f>MIN(AA12,AB13)-L12</f>
        <v>2125</v>
      </c>
      <c r="AC12" s="1">
        <f>MIN(AB12,AC13)-M12</f>
        <v>2036</v>
      </c>
      <c r="AD12" s="1">
        <f>MIN(AC12,AD13)-N12</f>
        <v>1954</v>
      </c>
      <c r="AE12" s="1">
        <f>MIN(AD12,AE13)-O12</f>
        <v>1880</v>
      </c>
    </row>
    <row r="13" spans="1:33" x14ac:dyDescent="0.25">
      <c r="A13" s="5">
        <v>97</v>
      </c>
      <c r="B13" s="1">
        <v>16</v>
      </c>
      <c r="C13" s="10">
        <v>24</v>
      </c>
      <c r="D13" s="1">
        <v>96</v>
      </c>
      <c r="E13" s="1">
        <v>64</v>
      </c>
      <c r="F13" s="1">
        <v>27</v>
      </c>
      <c r="G13" s="1">
        <v>96</v>
      </c>
      <c r="H13" s="1">
        <v>54</v>
      </c>
      <c r="I13" s="1">
        <v>60</v>
      </c>
      <c r="J13" s="1">
        <v>15</v>
      </c>
      <c r="K13" s="1">
        <v>33</v>
      </c>
      <c r="L13" s="1">
        <v>64</v>
      </c>
      <c r="M13" s="10">
        <v>13</v>
      </c>
      <c r="N13" s="1">
        <v>36</v>
      </c>
      <c r="O13" s="6">
        <v>80</v>
      </c>
      <c r="Q13" s="5">
        <f t="shared" si="0"/>
        <v>2863</v>
      </c>
      <c r="R13" s="1">
        <f>MIN(Q13,R14)-B13</f>
        <v>2847</v>
      </c>
      <c r="S13" s="13">
        <f>MIN(R13,S14)+C13</f>
        <v>2871</v>
      </c>
      <c r="T13" s="1">
        <f>MIN(S13,T14)-D13</f>
        <v>2756</v>
      </c>
      <c r="U13" s="1">
        <f>MIN(T13,U14)-E13</f>
        <v>2691</v>
      </c>
      <c r="V13" s="1">
        <f>MIN(U13,V14)-F13</f>
        <v>2664</v>
      </c>
      <c r="W13" s="1">
        <f>MIN(V13,W14)-G13</f>
        <v>2508</v>
      </c>
      <c r="X13" s="1">
        <f>MIN(W13,X14)-H13</f>
        <v>2454</v>
      </c>
      <c r="Y13" s="1">
        <f>MIN(X13,Y14)-I13</f>
        <v>2363</v>
      </c>
      <c r="Z13" s="1">
        <f>MIN(Y13,Z14)-J13</f>
        <v>2315</v>
      </c>
      <c r="AA13" s="1">
        <f>MIN(Z13,AA14)-K13</f>
        <v>2221</v>
      </c>
      <c r="AB13" s="1">
        <f>MIN(AA13,AB14)-L13</f>
        <v>2157</v>
      </c>
      <c r="AC13" s="13">
        <f>MIN(AB13,AC14)+M13</f>
        <v>2170</v>
      </c>
      <c r="AD13" s="1">
        <f>MIN(AC13,AD14)-N13</f>
        <v>2085</v>
      </c>
      <c r="AE13" s="1">
        <f>MIN(AD13,AE14)-O13</f>
        <v>1979</v>
      </c>
    </row>
    <row r="14" spans="1:33" x14ac:dyDescent="0.25">
      <c r="A14" s="5">
        <v>40</v>
      </c>
      <c r="B14" s="1">
        <v>3</v>
      </c>
      <c r="C14" s="1">
        <v>25</v>
      </c>
      <c r="D14" s="1">
        <v>38</v>
      </c>
      <c r="E14" s="1">
        <v>56</v>
      </c>
      <c r="F14" s="1">
        <v>61</v>
      </c>
      <c r="G14" s="1">
        <v>90</v>
      </c>
      <c r="H14" s="1">
        <v>84</v>
      </c>
      <c r="I14" s="1">
        <v>97</v>
      </c>
      <c r="J14" s="1">
        <v>93</v>
      </c>
      <c r="K14" s="1">
        <v>76</v>
      </c>
      <c r="L14" s="1">
        <v>12</v>
      </c>
      <c r="M14" s="1">
        <v>53</v>
      </c>
      <c r="N14" s="1">
        <v>68</v>
      </c>
      <c r="O14" s="6">
        <v>62</v>
      </c>
      <c r="Q14" s="5">
        <f>Q15-A14</f>
        <v>2960</v>
      </c>
      <c r="R14" s="1">
        <f>MIN(Q14,R15)-B14</f>
        <v>2949</v>
      </c>
      <c r="S14" s="1">
        <f>MIN(R14,S15)-C14</f>
        <v>2909</v>
      </c>
      <c r="T14" s="1">
        <f>MIN(S14,T15)-D14</f>
        <v>2852</v>
      </c>
      <c r="U14" s="1">
        <f>MIN(T14,U15)-E14</f>
        <v>2755</v>
      </c>
      <c r="V14" s="1">
        <f>MIN(U14,V15)-F14</f>
        <v>2694</v>
      </c>
      <c r="W14" s="1">
        <f>MIN(V14,W15)-G14</f>
        <v>2604</v>
      </c>
      <c r="X14" s="1">
        <f>MIN(W14,X15)-H14</f>
        <v>2520</v>
      </c>
      <c r="Y14" s="1">
        <f>MIN(X14,Y15)-I14</f>
        <v>2423</v>
      </c>
      <c r="Z14" s="1">
        <f>MIN(Y14,Z15)-J14</f>
        <v>2330</v>
      </c>
      <c r="AA14" s="1">
        <f>MIN(Z14,AA15)-K14</f>
        <v>2254</v>
      </c>
      <c r="AB14" s="1">
        <f>MIN(AA14,AB15)-L14</f>
        <v>2242</v>
      </c>
      <c r="AC14" s="1">
        <f>MIN(AB14,AC15)-M14</f>
        <v>2189</v>
      </c>
      <c r="AD14" s="1">
        <f>MIN(AC14,AD15)-N14</f>
        <v>2121</v>
      </c>
      <c r="AE14" s="1">
        <f>MIN(AD14,AE15)-O14</f>
        <v>2059</v>
      </c>
    </row>
    <row r="15" spans="1:33" ht="15.75" thickBot="1" x14ac:dyDescent="0.3">
      <c r="A15" s="7">
        <v>73</v>
      </c>
      <c r="B15" s="8">
        <v>48</v>
      </c>
      <c r="C15" s="8">
        <v>18</v>
      </c>
      <c r="D15" s="8">
        <v>44</v>
      </c>
      <c r="E15" s="8">
        <v>79</v>
      </c>
      <c r="F15" s="8">
        <v>24</v>
      </c>
      <c r="G15" s="8">
        <v>30</v>
      </c>
      <c r="H15" s="8">
        <v>25</v>
      </c>
      <c r="I15" s="8">
        <v>93</v>
      </c>
      <c r="J15" s="8">
        <v>2</v>
      </c>
      <c r="K15" s="8">
        <v>31</v>
      </c>
      <c r="L15" s="8">
        <v>45</v>
      </c>
      <c r="M15" s="8">
        <v>35</v>
      </c>
      <c r="N15" s="8">
        <v>61</v>
      </c>
      <c r="O15" s="9">
        <v>72</v>
      </c>
      <c r="Q15" s="7">
        <v>3000</v>
      </c>
      <c r="R15" s="8">
        <f>Q15-B15</f>
        <v>2952</v>
      </c>
      <c r="S15" s="8">
        <f t="shared" ref="S15:AE15" si="2">R15-C15</f>
        <v>2934</v>
      </c>
      <c r="T15" s="8">
        <f t="shared" si="2"/>
        <v>2890</v>
      </c>
      <c r="U15" s="8">
        <f t="shared" si="2"/>
        <v>2811</v>
      </c>
      <c r="V15" s="8">
        <f t="shared" si="2"/>
        <v>2787</v>
      </c>
      <c r="W15" s="8">
        <f t="shared" si="2"/>
        <v>2757</v>
      </c>
      <c r="X15" s="8">
        <f t="shared" si="2"/>
        <v>2732</v>
      </c>
      <c r="Y15" s="8">
        <f t="shared" si="2"/>
        <v>2639</v>
      </c>
      <c r="Z15" s="8">
        <f t="shared" si="2"/>
        <v>2637</v>
      </c>
      <c r="AA15" s="8">
        <f t="shared" si="2"/>
        <v>2606</v>
      </c>
      <c r="AB15" s="8">
        <f t="shared" si="2"/>
        <v>2561</v>
      </c>
      <c r="AC15" s="8">
        <f t="shared" si="2"/>
        <v>2526</v>
      </c>
      <c r="AD15" s="8">
        <f t="shared" si="2"/>
        <v>2465</v>
      </c>
      <c r="AE15" s="8">
        <f t="shared" si="2"/>
        <v>2393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Student</cp:lastModifiedBy>
  <dcterms:created xsi:type="dcterms:W3CDTF">2020-10-02T04:54:33Z</dcterms:created>
  <dcterms:modified xsi:type="dcterms:W3CDTF">2023-09-19T07:01:16Z</dcterms:modified>
</cp:coreProperties>
</file>