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7" i="1"/>
  <c r="D29" i="1"/>
  <c r="B18" i="1"/>
  <c r="B20" i="1"/>
  <c r="B21" i="1"/>
  <c r="B27" i="1"/>
  <c r="B28" i="1"/>
  <c r="B29" i="1"/>
  <c r="B30" i="1"/>
  <c r="A14" i="1"/>
  <c r="A16" i="1"/>
  <c r="A18" i="1"/>
  <c r="A20" i="1"/>
  <c r="A21" i="1"/>
  <c r="A27" i="1"/>
  <c r="A28" i="1"/>
  <c r="A29" i="1"/>
  <c r="A30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</calcChain>
</file>

<file path=xl/sharedStrings.xml><?xml version="1.0" encoding="utf-8"?>
<sst xmlns="http://schemas.openxmlformats.org/spreadsheetml/2006/main" count="60" uniqueCount="48">
  <si>
    <t>Ъ</t>
  </si>
  <si>
    <t>Ц</t>
  </si>
  <si>
    <t>Г</t>
  </si>
  <si>
    <t>Н</t>
  </si>
  <si>
    <t>Щ</t>
  </si>
  <si>
    <t>Т</t>
  </si>
  <si>
    <t>Ш</t>
  </si>
  <si>
    <t>Я</t>
  </si>
  <si>
    <t>Ы</t>
  </si>
  <si>
    <t>С</t>
  </si>
  <si>
    <t>Ю</t>
  </si>
  <si>
    <t>Ь</t>
  </si>
  <si>
    <t>П</t>
  </si>
  <si>
    <t>Е</t>
  </si>
  <si>
    <t>Ё</t>
  </si>
  <si>
    <t>DELTA</t>
  </si>
  <si>
    <t>А</t>
  </si>
  <si>
    <t>Б</t>
  </si>
  <si>
    <t>В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</si>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</sst>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4.7109375" customWidth="1"/>
    <col min="2" max="26" width="5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</v>
      </c>
      <c r="S1" t="s">
        <v>13</v>
      </c>
      <c r="T1" t="s">
        <v>14</v>
      </c>
      <c r="U1" t="s">
        <v>11</v>
      </c>
      <c r="V1" t="s">
        <v>4</v>
      </c>
      <c r="W1" t="s">
        <v>11</v>
      </c>
      <c r="X1" t="s">
        <v>2</v>
      </c>
      <c r="Y1" t="s">
        <v>11</v>
      </c>
      <c r="Z1" t="s">
        <v>12</v>
      </c>
      <c r="AA1" t="s">
        <v>15</v>
      </c>
    </row>
    <row r="10" spans="1:27" x14ac:dyDescent="0.25">
      <c r="A10" t="str">
        <f t="shared" ref="A3:P28" si="0">_xlfn.UNICHAR(_xlfn.UNICODE(A$1)+$AA10)</f>
        <v>г</v>
      </c>
      <c r="B10" t="str">
        <f t="shared" ref="B2:Z12" si="1">_xlfn.UNICHAR(_xlfn.UNICODE(B$1)+$AA10)</f>
        <v>Я</v>
      </c>
      <c r="C10" t="str">
        <f t="shared" si="1"/>
        <v>М</v>
      </c>
      <c r="D10" t="str">
        <f t="shared" si="1"/>
        <v>Ц</v>
      </c>
      <c r="E10" t="str">
        <f t="shared" si="1"/>
        <v>Я</v>
      </c>
      <c r="F10" t="str">
        <f t="shared" si="1"/>
        <v>в</v>
      </c>
      <c r="G10" t="str">
        <f t="shared" si="1"/>
        <v>Ц</v>
      </c>
      <c r="H10" t="str">
        <f t="shared" si="1"/>
        <v>в</v>
      </c>
      <c r="I10" t="str">
        <f t="shared" si="1"/>
        <v>Ы</v>
      </c>
      <c r="J10" t="str">
        <f t="shared" si="1"/>
        <v>б</v>
      </c>
      <c r="K10" t="str">
        <f t="shared" si="1"/>
        <v>и</v>
      </c>
      <c r="L10" t="str">
        <f t="shared" si="1"/>
        <v>Ц</v>
      </c>
      <c r="M10" t="str">
        <f t="shared" si="1"/>
        <v>д</v>
      </c>
      <c r="N10" t="str">
        <f t="shared" si="1"/>
        <v>Ъ</v>
      </c>
      <c r="O10" t="str">
        <f t="shared" si="1"/>
        <v>з</v>
      </c>
      <c r="P10" t="str">
        <f t="shared" si="1"/>
        <v>е</v>
      </c>
      <c r="Q10" t="str">
        <f t="shared" si="1"/>
        <v>Ш</v>
      </c>
      <c r="R10" t="str">
        <f t="shared" si="1"/>
        <v>Я</v>
      </c>
      <c r="S10" t="str">
        <f t="shared" si="1"/>
        <v>О</v>
      </c>
      <c r="T10" t="str">
        <f t="shared" si="1"/>
        <v>Њ</v>
      </c>
      <c r="U10" t="str">
        <f t="shared" si="1"/>
        <v>е</v>
      </c>
      <c r="V10" t="str">
        <f t="shared" si="1"/>
        <v>в</v>
      </c>
      <c r="W10" t="str">
        <f t="shared" si="1"/>
        <v>е</v>
      </c>
      <c r="X10" t="str">
        <f t="shared" si="1"/>
        <v>М</v>
      </c>
      <c r="Y10" t="str">
        <f t="shared" si="1"/>
        <v>е</v>
      </c>
      <c r="Z10" t="str">
        <f t="shared" si="1"/>
        <v>Ш</v>
      </c>
      <c r="AA10">
        <v>9</v>
      </c>
    </row>
    <row r="11" spans="1:27" x14ac:dyDescent="0.25">
      <c r="A11" t="str">
        <f t="shared" si="0"/>
        <v>д</v>
      </c>
      <c r="B11" t="str">
        <f t="shared" si="1"/>
        <v>а</v>
      </c>
      <c r="C11" t="str">
        <f t="shared" si="1"/>
        <v>Н</v>
      </c>
      <c r="D11" t="str">
        <f t="shared" si="1"/>
        <v>Ч</v>
      </c>
      <c r="E11" t="str">
        <f t="shared" si="1"/>
        <v>а</v>
      </c>
      <c r="F11" t="str">
        <f t="shared" si="1"/>
        <v>г</v>
      </c>
      <c r="G11" t="str">
        <f t="shared" si="1"/>
        <v>Ч</v>
      </c>
      <c r="H11" t="str">
        <f t="shared" si="1"/>
        <v>г</v>
      </c>
      <c r="I11" t="str">
        <f t="shared" si="1"/>
        <v>Ь</v>
      </c>
      <c r="J11" t="str">
        <f t="shared" si="1"/>
        <v>в</v>
      </c>
      <c r="K11" t="str">
        <f t="shared" si="1"/>
        <v>й</v>
      </c>
      <c r="L11" t="str">
        <f t="shared" si="1"/>
        <v>Ч</v>
      </c>
      <c r="M11" t="str">
        <f t="shared" si="1"/>
        <v>е</v>
      </c>
      <c r="N11" t="str">
        <f t="shared" si="1"/>
        <v>Ы</v>
      </c>
      <c r="O11" t="str">
        <f t="shared" si="1"/>
        <v>и</v>
      </c>
      <c r="P11" t="str">
        <f t="shared" si="1"/>
        <v>ж</v>
      </c>
      <c r="Q11" t="str">
        <f t="shared" si="1"/>
        <v>Щ</v>
      </c>
      <c r="R11" t="str">
        <f t="shared" si="1"/>
        <v>а</v>
      </c>
      <c r="S11" t="str">
        <f t="shared" si="1"/>
        <v>П</v>
      </c>
      <c r="T11" t="str">
        <f t="shared" si="1"/>
        <v>Ћ</v>
      </c>
      <c r="U11" t="str">
        <f t="shared" si="1"/>
        <v>ж</v>
      </c>
      <c r="V11" t="str">
        <f t="shared" si="1"/>
        <v>г</v>
      </c>
      <c r="W11" t="str">
        <f t="shared" si="1"/>
        <v>ж</v>
      </c>
      <c r="X11" t="str">
        <f t="shared" si="1"/>
        <v>Н</v>
      </c>
      <c r="Y11" t="str">
        <f t="shared" si="1"/>
        <v>ж</v>
      </c>
      <c r="Z11" t="str">
        <f t="shared" si="1"/>
        <v>Щ</v>
      </c>
      <c r="AA11">
        <v>10</v>
      </c>
    </row>
    <row r="12" spans="1:27" x14ac:dyDescent="0.25">
      <c r="A12" t="str">
        <f t="shared" si="0"/>
        <v>е</v>
      </c>
      <c r="B12" t="str">
        <f t="shared" si="1"/>
        <v>б</v>
      </c>
      <c r="C12" t="str">
        <f t="shared" si="1"/>
        <v>О</v>
      </c>
      <c r="D12" t="str">
        <f t="shared" si="1"/>
        <v>Ш</v>
      </c>
      <c r="E12" t="str">
        <f t="shared" si="1"/>
        <v>б</v>
      </c>
      <c r="F12" t="str">
        <f t="shared" si="1"/>
        <v>д</v>
      </c>
      <c r="G12" t="str">
        <f t="shared" ref="G12:V30" si="2">_xlfn.UNICHAR(_xlfn.UNICODE(G$1)+$AA12)</f>
        <v>Ш</v>
      </c>
      <c r="H12" t="str">
        <f t="shared" si="2"/>
        <v>д</v>
      </c>
      <c r="I12" t="str">
        <f t="shared" si="2"/>
        <v>Э</v>
      </c>
      <c r="J12" t="str">
        <f t="shared" si="2"/>
        <v>г</v>
      </c>
      <c r="K12" t="str">
        <f t="shared" si="2"/>
        <v>к</v>
      </c>
      <c r="L12" t="str">
        <f t="shared" si="2"/>
        <v>Ш</v>
      </c>
      <c r="M12" t="str">
        <f t="shared" si="2"/>
        <v>ж</v>
      </c>
      <c r="N12" t="str">
        <f t="shared" si="2"/>
        <v>Ь</v>
      </c>
      <c r="O12" t="str">
        <f t="shared" si="2"/>
        <v>й</v>
      </c>
      <c r="P12" t="str">
        <f t="shared" si="2"/>
        <v>з</v>
      </c>
      <c r="Q12" t="str">
        <f t="shared" si="2"/>
        <v>Ъ</v>
      </c>
      <c r="R12" t="str">
        <f t="shared" si="2"/>
        <v>б</v>
      </c>
      <c r="S12" t="str">
        <f t="shared" si="2"/>
        <v>Р</v>
      </c>
      <c r="T12" t="str">
        <f t="shared" si="2"/>
        <v>Ќ</v>
      </c>
      <c r="U12" t="str">
        <f t="shared" si="2"/>
        <v>з</v>
      </c>
      <c r="V12" t="str">
        <f t="shared" si="2"/>
        <v>д</v>
      </c>
      <c r="W12" t="str">
        <f t="shared" ref="W12:Z30" si="3">_xlfn.UNICHAR(_xlfn.UNICODE(W$1)+$AA12)</f>
        <v>з</v>
      </c>
      <c r="X12" t="str">
        <f t="shared" si="3"/>
        <v>О</v>
      </c>
      <c r="Y12" t="str">
        <f t="shared" si="3"/>
        <v>з</v>
      </c>
      <c r="Z12" t="str">
        <f t="shared" si="3"/>
        <v>Ъ</v>
      </c>
      <c r="AA12">
        <v>11</v>
      </c>
    </row>
    <row r="14" spans="1:27" x14ac:dyDescent="0.25">
      <c r="A14" t="str">
        <f t="shared" ref="A14:B30" si="4">_xlfn.UNICHAR(_xlfn.UNICODE(A$1)+$AA14+1)</f>
        <v>и</v>
      </c>
      <c r="B14" t="str">
        <f t="shared" si="0"/>
        <v>г</v>
      </c>
      <c r="C14" t="str">
        <f t="shared" si="0"/>
        <v>Р</v>
      </c>
      <c r="D14" t="str">
        <f t="shared" si="0"/>
        <v>Ъ</v>
      </c>
      <c r="E14" t="str">
        <f t="shared" si="0"/>
        <v>г</v>
      </c>
      <c r="F14" t="str">
        <f t="shared" si="0"/>
        <v>ж</v>
      </c>
      <c r="G14" t="str">
        <f t="shared" si="0"/>
        <v>Ъ</v>
      </c>
      <c r="H14" t="str">
        <f t="shared" si="0"/>
        <v>ж</v>
      </c>
      <c r="I14" t="str">
        <f t="shared" si="0"/>
        <v>Я</v>
      </c>
      <c r="J14" t="str">
        <f t="shared" si="0"/>
        <v>е</v>
      </c>
      <c r="K14" t="str">
        <f t="shared" si="0"/>
        <v>м</v>
      </c>
      <c r="L14" t="str">
        <f t="shared" si="0"/>
        <v>Ъ</v>
      </c>
      <c r="M14" t="str">
        <f t="shared" si="0"/>
        <v>и</v>
      </c>
      <c r="N14" t="str">
        <f t="shared" si="0"/>
        <v>Ю</v>
      </c>
      <c r="O14" t="str">
        <f t="shared" si="0"/>
        <v>л</v>
      </c>
      <c r="P14" t="str">
        <f t="shared" si="0"/>
        <v>й</v>
      </c>
      <c r="Q14" t="str">
        <f t="shared" si="2"/>
        <v>Ь</v>
      </c>
      <c r="R14" t="str">
        <f t="shared" si="2"/>
        <v>г</v>
      </c>
      <c r="S14" t="str">
        <f t="shared" si="2"/>
        <v>Т</v>
      </c>
      <c r="T14" t="str">
        <f t="shared" si="2"/>
        <v>Ў</v>
      </c>
      <c r="U14" t="str">
        <f t="shared" si="2"/>
        <v>й</v>
      </c>
      <c r="V14" t="str">
        <f t="shared" si="2"/>
        <v>ж</v>
      </c>
      <c r="W14" t="str">
        <f t="shared" si="3"/>
        <v>й</v>
      </c>
      <c r="X14" t="str">
        <f t="shared" si="3"/>
        <v>Р</v>
      </c>
      <c r="Y14" t="str">
        <f t="shared" si="3"/>
        <v>й</v>
      </c>
      <c r="Z14" t="str">
        <f t="shared" si="3"/>
        <v>Ь</v>
      </c>
      <c r="AA14">
        <v>13</v>
      </c>
    </row>
    <row r="16" spans="1:27" x14ac:dyDescent="0.25">
      <c r="A16" t="str">
        <f t="shared" si="4"/>
        <v>к</v>
      </c>
      <c r="B16" t="str">
        <f t="shared" si="0"/>
        <v>е</v>
      </c>
      <c r="C16" t="str">
        <f t="shared" si="0"/>
        <v>Т</v>
      </c>
      <c r="D16" t="str">
        <f t="shared" si="0"/>
        <v>Ь</v>
      </c>
      <c r="E16" t="str">
        <f t="shared" si="0"/>
        <v>е</v>
      </c>
      <c r="F16" t="str">
        <f t="shared" si="0"/>
        <v>и</v>
      </c>
      <c r="G16" t="str">
        <f t="shared" si="0"/>
        <v>Ь</v>
      </c>
      <c r="H16" t="str">
        <f t="shared" si="0"/>
        <v>и</v>
      </c>
      <c r="I16" t="str">
        <f t="shared" si="0"/>
        <v>б</v>
      </c>
      <c r="J16" t="str">
        <f t="shared" si="0"/>
        <v>з</v>
      </c>
      <c r="K16" t="str">
        <f t="shared" si="0"/>
        <v>о</v>
      </c>
      <c r="L16" t="str">
        <f t="shared" si="0"/>
        <v>Ь</v>
      </c>
      <c r="M16" t="str">
        <f t="shared" si="0"/>
        <v>к</v>
      </c>
      <c r="N16" t="str">
        <f t="shared" si="0"/>
        <v>а</v>
      </c>
      <c r="O16" t="str">
        <f t="shared" si="0"/>
        <v>н</v>
      </c>
      <c r="P16" t="str">
        <f t="shared" si="0"/>
        <v>л</v>
      </c>
      <c r="Q16" t="str">
        <f t="shared" si="2"/>
        <v>Ю</v>
      </c>
      <c r="R16" t="str">
        <f t="shared" si="2"/>
        <v>е</v>
      </c>
      <c r="S16" t="str">
        <f t="shared" si="2"/>
        <v>Ф</v>
      </c>
      <c r="T16" t="str">
        <f t="shared" si="2"/>
        <v>А</v>
      </c>
      <c r="U16" t="str">
        <f t="shared" si="2"/>
        <v>л</v>
      </c>
      <c r="V16" t="str">
        <f t="shared" si="2"/>
        <v>и</v>
      </c>
      <c r="W16" t="str">
        <f t="shared" si="3"/>
        <v>л</v>
      </c>
      <c r="X16" t="str">
        <f t="shared" si="3"/>
        <v>Т</v>
      </c>
      <c r="Y16" t="str">
        <f t="shared" si="3"/>
        <v>л</v>
      </c>
      <c r="Z16" t="str">
        <f t="shared" si="3"/>
        <v>Ю</v>
      </c>
      <c r="AA16">
        <v>15</v>
      </c>
    </row>
    <row r="18" spans="1:33" x14ac:dyDescent="0.25">
      <c r="A18" t="str">
        <f t="shared" si="4"/>
        <v>м</v>
      </c>
      <c r="B18" t="str">
        <f t="shared" si="4"/>
        <v>и</v>
      </c>
      <c r="C18" t="str">
        <f t="shared" si="0"/>
        <v>Ф</v>
      </c>
      <c r="D18" t="str">
        <f t="shared" si="0"/>
        <v>Ю</v>
      </c>
      <c r="E18" t="str">
        <f t="shared" si="0"/>
        <v>з</v>
      </c>
      <c r="F18" t="str">
        <f t="shared" si="0"/>
        <v>к</v>
      </c>
      <c r="G18" t="str">
        <f t="shared" si="0"/>
        <v>Ю</v>
      </c>
      <c r="H18" t="str">
        <f t="shared" si="0"/>
        <v>к</v>
      </c>
      <c r="I18" t="str">
        <f t="shared" si="0"/>
        <v>г</v>
      </c>
      <c r="J18" t="str">
        <f t="shared" si="0"/>
        <v>й</v>
      </c>
      <c r="K18" t="str">
        <f t="shared" si="0"/>
        <v>р</v>
      </c>
      <c r="L18" t="str">
        <f t="shared" si="0"/>
        <v>Ю</v>
      </c>
      <c r="M18" t="str">
        <f t="shared" si="0"/>
        <v>м</v>
      </c>
      <c r="N18" t="str">
        <f t="shared" si="0"/>
        <v>в</v>
      </c>
      <c r="O18" t="str">
        <f t="shared" si="0"/>
        <v>п</v>
      </c>
      <c r="P18" t="str">
        <f t="shared" si="0"/>
        <v>н</v>
      </c>
      <c r="Q18" t="str">
        <f t="shared" si="2"/>
        <v>а</v>
      </c>
      <c r="R18" t="str">
        <f t="shared" si="2"/>
        <v>з</v>
      </c>
      <c r="S18" t="str">
        <f t="shared" si="2"/>
        <v>Ц</v>
      </c>
      <c r="T18" t="str">
        <f t="shared" si="2"/>
        <v>В</v>
      </c>
      <c r="U18" t="str">
        <f t="shared" si="2"/>
        <v>н</v>
      </c>
      <c r="V18" t="str">
        <f t="shared" si="2"/>
        <v>к</v>
      </c>
      <c r="W18" t="str">
        <f t="shared" si="3"/>
        <v>н</v>
      </c>
      <c r="X18" t="str">
        <f t="shared" si="3"/>
        <v>Ф</v>
      </c>
      <c r="Y18" t="str">
        <f t="shared" si="3"/>
        <v>н</v>
      </c>
      <c r="Z18" t="str">
        <f t="shared" si="3"/>
        <v>а</v>
      </c>
      <c r="AA18">
        <v>17</v>
      </c>
    </row>
    <row r="20" spans="1:33" x14ac:dyDescent="0.25">
      <c r="A20" t="str">
        <f t="shared" si="4"/>
        <v>о</v>
      </c>
      <c r="B20" t="str">
        <f t="shared" si="4"/>
        <v>к</v>
      </c>
      <c r="C20" t="str">
        <f t="shared" si="0"/>
        <v>Ц</v>
      </c>
      <c r="D20" t="str">
        <f t="shared" si="0"/>
        <v>а</v>
      </c>
      <c r="E20" t="str">
        <f t="shared" si="0"/>
        <v>й</v>
      </c>
      <c r="F20" t="str">
        <f t="shared" si="0"/>
        <v>м</v>
      </c>
      <c r="G20" t="str">
        <f t="shared" si="0"/>
        <v>а</v>
      </c>
      <c r="H20" t="str">
        <f t="shared" si="0"/>
        <v>м</v>
      </c>
      <c r="I20" t="str">
        <f t="shared" si="0"/>
        <v>е</v>
      </c>
      <c r="J20" t="str">
        <f t="shared" si="0"/>
        <v>л</v>
      </c>
      <c r="K20" t="str">
        <f t="shared" si="0"/>
        <v>т</v>
      </c>
      <c r="L20" t="str">
        <f t="shared" si="0"/>
        <v>а</v>
      </c>
      <c r="M20" t="str">
        <f t="shared" si="0"/>
        <v>о</v>
      </c>
      <c r="N20" t="str">
        <f t="shared" si="0"/>
        <v>д</v>
      </c>
      <c r="O20" t="str">
        <f t="shared" si="0"/>
        <v>с</v>
      </c>
      <c r="P20" t="str">
        <f t="shared" si="0"/>
        <v>п</v>
      </c>
      <c r="Q20" t="str">
        <f t="shared" si="2"/>
        <v>в</v>
      </c>
      <c r="R20" t="str">
        <f t="shared" si="2"/>
        <v>й</v>
      </c>
      <c r="S20" t="str">
        <f t="shared" si="2"/>
        <v>Ш</v>
      </c>
      <c r="T20" t="str">
        <f t="shared" si="2"/>
        <v>Д</v>
      </c>
      <c r="U20" t="str">
        <f t="shared" si="2"/>
        <v>п</v>
      </c>
      <c r="V20" t="str">
        <f t="shared" si="2"/>
        <v>м</v>
      </c>
      <c r="W20" t="str">
        <f t="shared" si="3"/>
        <v>п</v>
      </c>
      <c r="X20" t="str">
        <f t="shared" si="3"/>
        <v>Ц</v>
      </c>
      <c r="Y20" t="str">
        <f t="shared" si="3"/>
        <v>п</v>
      </c>
      <c r="Z20" t="str">
        <f t="shared" si="3"/>
        <v>в</v>
      </c>
      <c r="AA20">
        <v>19</v>
      </c>
    </row>
    <row r="21" spans="1:33" x14ac:dyDescent="0.25">
      <c r="A21" t="str">
        <f t="shared" si="4"/>
        <v>п</v>
      </c>
      <c r="B21" t="str">
        <f t="shared" si="4"/>
        <v>л</v>
      </c>
      <c r="C21" t="str">
        <f t="shared" si="0"/>
        <v>Ч</v>
      </c>
      <c r="D21" t="str">
        <f t="shared" si="0"/>
        <v>б</v>
      </c>
      <c r="E21" t="str">
        <f t="shared" si="0"/>
        <v>к</v>
      </c>
      <c r="F21" t="str">
        <f t="shared" si="0"/>
        <v>н</v>
      </c>
      <c r="G21" t="str">
        <f t="shared" si="0"/>
        <v>б</v>
      </c>
      <c r="H21" t="str">
        <f t="shared" si="0"/>
        <v>н</v>
      </c>
      <c r="I21" t="str">
        <f t="shared" si="0"/>
        <v>ж</v>
      </c>
      <c r="J21" t="str">
        <f t="shared" si="0"/>
        <v>м</v>
      </c>
      <c r="K21" t="str">
        <f t="shared" si="0"/>
        <v>у</v>
      </c>
      <c r="L21" t="str">
        <f t="shared" si="0"/>
        <v>б</v>
      </c>
      <c r="M21" t="str">
        <f t="shared" si="0"/>
        <v>п</v>
      </c>
      <c r="N21" t="str">
        <f t="shared" si="0"/>
        <v>е</v>
      </c>
      <c r="O21" t="str">
        <f t="shared" si="0"/>
        <v>т</v>
      </c>
      <c r="P21" t="str">
        <f t="shared" si="0"/>
        <v>р</v>
      </c>
      <c r="Q21" t="str">
        <f t="shared" si="2"/>
        <v>г</v>
      </c>
      <c r="R21" t="str">
        <f t="shared" si="2"/>
        <v>к</v>
      </c>
      <c r="S21" t="str">
        <f t="shared" si="2"/>
        <v>Щ</v>
      </c>
      <c r="T21" t="str">
        <f t="shared" si="2"/>
        <v>Е</v>
      </c>
      <c r="U21" t="str">
        <f t="shared" si="2"/>
        <v>р</v>
      </c>
      <c r="V21" t="str">
        <f t="shared" si="2"/>
        <v>н</v>
      </c>
      <c r="W21" t="str">
        <f t="shared" si="3"/>
        <v>р</v>
      </c>
      <c r="X21" t="str">
        <f t="shared" si="3"/>
        <v>Ч</v>
      </c>
      <c r="Y21" t="str">
        <f t="shared" si="3"/>
        <v>р</v>
      </c>
      <c r="Z21" t="str">
        <f t="shared" si="3"/>
        <v>г</v>
      </c>
      <c r="AA21">
        <v>20</v>
      </c>
    </row>
    <row r="24" spans="1:33" x14ac:dyDescent="0.25">
      <c r="AA24">
        <v>23</v>
      </c>
    </row>
    <row r="25" spans="1:33" x14ac:dyDescent="0.25">
      <c r="AA25">
        <v>24</v>
      </c>
    </row>
    <row r="27" spans="1:33" x14ac:dyDescent="0.25">
      <c r="A27" t="str">
        <f t="shared" si="4"/>
        <v>х</v>
      </c>
      <c r="B27" t="str">
        <f t="shared" si="4"/>
        <v>с</v>
      </c>
      <c r="C27" t="str">
        <f t="shared" si="0"/>
        <v>Э</v>
      </c>
      <c r="D27" t="str">
        <f t="shared" ref="D27:D29" si="5">_xlfn.UNICHAR(_xlfn.UNICODE(D$1)+$AA27+1)</f>
        <v>и</v>
      </c>
      <c r="E27" t="str">
        <f t="shared" si="0"/>
        <v>р</v>
      </c>
      <c r="F27" t="str">
        <f t="shared" si="0"/>
        <v>у</v>
      </c>
      <c r="G27" t="str">
        <f t="shared" si="0"/>
        <v>з</v>
      </c>
      <c r="H27" t="str">
        <f t="shared" si="0"/>
        <v>у</v>
      </c>
      <c r="I27" t="str">
        <f t="shared" si="0"/>
        <v>м</v>
      </c>
      <c r="J27" t="str">
        <f t="shared" si="0"/>
        <v>т</v>
      </c>
      <c r="K27" t="str">
        <f t="shared" si="0"/>
        <v>щ</v>
      </c>
      <c r="L27" t="str">
        <f t="shared" si="0"/>
        <v>з</v>
      </c>
      <c r="M27" t="str">
        <f t="shared" si="0"/>
        <v>х</v>
      </c>
      <c r="N27" t="str">
        <f t="shared" si="0"/>
        <v>л</v>
      </c>
      <c r="O27" t="str">
        <f t="shared" si="0"/>
        <v>ш</v>
      </c>
      <c r="P27" t="str">
        <f t="shared" si="0"/>
        <v>ц</v>
      </c>
      <c r="Q27" t="str">
        <f t="shared" si="2"/>
        <v>й</v>
      </c>
      <c r="R27" t="str">
        <f t="shared" si="2"/>
        <v>р</v>
      </c>
      <c r="S27" t="str">
        <f t="shared" si="2"/>
        <v>Я</v>
      </c>
      <c r="T27" t="str">
        <f t="shared" si="2"/>
        <v>Л</v>
      </c>
      <c r="U27" t="str">
        <f t="shared" si="2"/>
        <v>ц</v>
      </c>
      <c r="V27" t="str">
        <f t="shared" si="2"/>
        <v>у</v>
      </c>
      <c r="W27" t="str">
        <f t="shared" si="3"/>
        <v>ц</v>
      </c>
      <c r="X27" t="str">
        <f t="shared" si="3"/>
        <v>Э</v>
      </c>
      <c r="Y27" t="str">
        <f t="shared" si="3"/>
        <v>ц</v>
      </c>
      <c r="Z27" t="str">
        <f t="shared" si="3"/>
        <v>й</v>
      </c>
      <c r="AA27">
        <v>26</v>
      </c>
    </row>
    <row r="28" spans="1:33" x14ac:dyDescent="0.25">
      <c r="A28" t="str">
        <f t="shared" si="4"/>
        <v>ц</v>
      </c>
      <c r="B28" t="str">
        <f t="shared" si="4"/>
        <v>т</v>
      </c>
      <c r="C28" t="str">
        <f t="shared" si="0"/>
        <v>Ю</v>
      </c>
      <c r="E28" t="str">
        <f t="shared" si="0"/>
        <v>с</v>
      </c>
      <c r="F28" t="str">
        <f t="shared" ref="F28:U30" si="6">_xlfn.UNICHAR(_xlfn.UNICODE(F$1)+$AA28)</f>
        <v>ф</v>
      </c>
      <c r="G28" t="str">
        <f t="shared" si="6"/>
        <v>и</v>
      </c>
      <c r="H28" t="str">
        <f t="shared" si="6"/>
        <v>ф</v>
      </c>
      <c r="I28" t="str">
        <f t="shared" si="6"/>
        <v>н</v>
      </c>
      <c r="J28" t="str">
        <f t="shared" si="6"/>
        <v>у</v>
      </c>
      <c r="K28" t="str">
        <f t="shared" si="6"/>
        <v>ъ</v>
      </c>
      <c r="L28" t="str">
        <f t="shared" si="6"/>
        <v>и</v>
      </c>
      <c r="M28" t="str">
        <f t="shared" si="6"/>
        <v>ц</v>
      </c>
      <c r="N28" t="str">
        <f t="shared" si="6"/>
        <v>м</v>
      </c>
      <c r="O28" t="str">
        <f t="shared" si="6"/>
        <v>щ</v>
      </c>
      <c r="P28" t="str">
        <f t="shared" si="6"/>
        <v>ч</v>
      </c>
      <c r="Q28" t="str">
        <f t="shared" si="6"/>
        <v>к</v>
      </c>
      <c r="R28" t="str">
        <f t="shared" si="6"/>
        <v>с</v>
      </c>
      <c r="S28" t="str">
        <f t="shared" si="6"/>
        <v>а</v>
      </c>
      <c r="T28" t="str">
        <f t="shared" si="6"/>
        <v>М</v>
      </c>
      <c r="U28" t="str">
        <f t="shared" si="6"/>
        <v>ч</v>
      </c>
      <c r="V28" t="str">
        <f t="shared" si="2"/>
        <v>ф</v>
      </c>
      <c r="W28" t="str">
        <f t="shared" si="3"/>
        <v>ч</v>
      </c>
      <c r="X28" t="str">
        <f t="shared" si="3"/>
        <v>Ю</v>
      </c>
      <c r="Y28" t="str">
        <f t="shared" si="3"/>
        <v>ч</v>
      </c>
      <c r="Z28" t="str">
        <f t="shared" si="3"/>
        <v>к</v>
      </c>
      <c r="AA28">
        <v>27</v>
      </c>
    </row>
    <row r="29" spans="1:33" x14ac:dyDescent="0.25">
      <c r="A29" t="str">
        <f t="shared" si="4"/>
        <v>ч</v>
      </c>
      <c r="B29" t="str">
        <f t="shared" si="4"/>
        <v>у</v>
      </c>
      <c r="C29" t="str">
        <f t="shared" ref="C29:P30" si="7">_xlfn.UNICHAR(_xlfn.UNICODE(C$1)+$AA29)</f>
        <v>Я</v>
      </c>
      <c r="D29" t="str">
        <f t="shared" si="5"/>
        <v>к</v>
      </c>
      <c r="E29" t="str">
        <f t="shared" si="7"/>
        <v>т</v>
      </c>
      <c r="F29" t="str">
        <f t="shared" si="7"/>
        <v>х</v>
      </c>
      <c r="G29" t="str">
        <f t="shared" si="7"/>
        <v>й</v>
      </c>
      <c r="H29" t="str">
        <f t="shared" si="7"/>
        <v>х</v>
      </c>
      <c r="I29" t="str">
        <f t="shared" si="7"/>
        <v>о</v>
      </c>
      <c r="J29" t="str">
        <f t="shared" si="7"/>
        <v>ф</v>
      </c>
      <c r="K29" t="str">
        <f t="shared" si="7"/>
        <v>ы</v>
      </c>
      <c r="L29" t="str">
        <f t="shared" si="7"/>
        <v>й</v>
      </c>
      <c r="M29" t="str">
        <f t="shared" si="7"/>
        <v>ч</v>
      </c>
      <c r="N29" t="str">
        <f t="shared" si="7"/>
        <v>н</v>
      </c>
      <c r="O29" t="str">
        <f t="shared" si="7"/>
        <v>ъ</v>
      </c>
      <c r="P29" t="str">
        <f t="shared" si="7"/>
        <v>ш</v>
      </c>
      <c r="Q29" t="str">
        <f t="shared" si="6"/>
        <v>л</v>
      </c>
      <c r="R29" t="str">
        <f t="shared" si="6"/>
        <v>т</v>
      </c>
      <c r="S29" t="str">
        <f t="shared" si="6"/>
        <v>б</v>
      </c>
      <c r="T29" t="str">
        <f t="shared" si="6"/>
        <v>Н</v>
      </c>
      <c r="U29" t="str">
        <f t="shared" si="6"/>
        <v>ш</v>
      </c>
      <c r="V29" t="str">
        <f t="shared" si="2"/>
        <v>х</v>
      </c>
      <c r="W29" t="str">
        <f t="shared" si="3"/>
        <v>ш</v>
      </c>
      <c r="X29" t="str">
        <f t="shared" si="3"/>
        <v>Я</v>
      </c>
      <c r="Y29" t="str">
        <f t="shared" si="3"/>
        <v>ш</v>
      </c>
      <c r="Z29" t="str">
        <f t="shared" si="3"/>
        <v>л</v>
      </c>
      <c r="AA29">
        <v>28</v>
      </c>
    </row>
    <row r="30" spans="1:33" x14ac:dyDescent="0.25">
      <c r="A30" t="str">
        <f t="shared" si="4"/>
        <v>ш</v>
      </c>
      <c r="B30" t="str">
        <f t="shared" si="4"/>
        <v>ф</v>
      </c>
      <c r="C30" t="str">
        <f t="shared" si="7"/>
        <v>а</v>
      </c>
      <c r="D30" t="str">
        <f>_xlfn.UNICHAR(_xlfn.UNICODE(D$1)+$AA30+1)</f>
        <v>л</v>
      </c>
      <c r="E30" t="str">
        <f t="shared" si="7"/>
        <v>у</v>
      </c>
      <c r="F30" t="str">
        <f t="shared" si="7"/>
        <v>ц</v>
      </c>
      <c r="G30" t="str">
        <f t="shared" si="7"/>
        <v>к</v>
      </c>
      <c r="H30" t="str">
        <f t="shared" si="7"/>
        <v>ц</v>
      </c>
      <c r="I30" t="str">
        <f t="shared" si="7"/>
        <v>п</v>
      </c>
      <c r="J30" t="str">
        <f t="shared" si="7"/>
        <v>х</v>
      </c>
      <c r="K30" t="str">
        <f t="shared" si="7"/>
        <v>ь</v>
      </c>
      <c r="L30" t="str">
        <f t="shared" si="7"/>
        <v>к</v>
      </c>
      <c r="M30" t="str">
        <f t="shared" si="7"/>
        <v>ш</v>
      </c>
      <c r="N30" t="str">
        <f t="shared" si="7"/>
        <v>о</v>
      </c>
      <c r="O30" t="str">
        <f t="shared" si="7"/>
        <v>ы</v>
      </c>
      <c r="P30" t="str">
        <f t="shared" si="7"/>
        <v>щ</v>
      </c>
      <c r="Q30" t="str">
        <f t="shared" si="6"/>
        <v>м</v>
      </c>
      <c r="R30" t="str">
        <f t="shared" si="6"/>
        <v>у</v>
      </c>
      <c r="S30" t="str">
        <f t="shared" si="6"/>
        <v>в</v>
      </c>
      <c r="T30" t="str">
        <f t="shared" si="6"/>
        <v>О</v>
      </c>
      <c r="U30" t="str">
        <f t="shared" si="6"/>
        <v>щ</v>
      </c>
      <c r="V30" t="str">
        <f t="shared" si="2"/>
        <v>ц</v>
      </c>
      <c r="W30" t="str">
        <f t="shared" si="3"/>
        <v>щ</v>
      </c>
      <c r="X30" t="str">
        <f t="shared" si="3"/>
        <v>а</v>
      </c>
      <c r="Y30" t="str">
        <f t="shared" si="3"/>
        <v>щ</v>
      </c>
      <c r="Z30" t="str">
        <f t="shared" si="3"/>
        <v>м</v>
      </c>
      <c r="AA30">
        <v>29</v>
      </c>
    </row>
    <row r="32" spans="1:33" x14ac:dyDescent="0.25">
      <c r="A32" t="s">
        <v>16</v>
      </c>
      <c r="B32" t="s">
        <v>17</v>
      </c>
      <c r="C32" t="s">
        <v>18</v>
      </c>
      <c r="D32" t="s">
        <v>2</v>
      </c>
      <c r="E32" t="s">
        <v>19</v>
      </c>
      <c r="F32" t="s">
        <v>20</v>
      </c>
      <c r="G32" t="s">
        <v>21</v>
      </c>
      <c r="H32" t="s">
        <v>22</v>
      </c>
      <c r="I32" t="s">
        <v>23</v>
      </c>
      <c r="J32" t="s">
        <v>24</v>
      </c>
      <c r="K32" t="s">
        <v>25</v>
      </c>
      <c r="L32" t="s">
        <v>26</v>
      </c>
      <c r="M32" t="s">
        <v>27</v>
      </c>
      <c r="N32" t="s">
        <v>28</v>
      </c>
      <c r="O32" t="s">
        <v>29</v>
      </c>
      <c r="P32" t="s">
        <v>30</v>
      </c>
      <c r="Q32" t="s">
        <v>31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  <c r="AA32" t="s">
        <v>41</v>
      </c>
      <c r="AB32" t="s">
        <v>42</v>
      </c>
      <c r="AC32" t="s">
        <v>43</v>
      </c>
      <c r="AD32" t="s">
        <v>44</v>
      </c>
      <c r="AE32" t="s">
        <v>45</v>
      </c>
      <c r="AF32" t="s">
        <v>46</v>
      </c>
      <c r="AG3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2024-01-29T13:26:35Z</dcterms:created>
  <dcterms:modified xsi:type="dcterms:W3CDTF">2024-01-29T14:27:01Z</dcterms:modified>
</cp:coreProperties>
</file>