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"/>
    </mc:Choice>
  </mc:AlternateContent>
  <bookViews>
    <workbookView xWindow="0" yWindow="0" windowWidth="21570" windowHeight="8085"/>
  </bookViews>
  <sheets>
    <sheet name="Лист1" sheetId="1" r:id="rId1"/>
  </sheets>
  <definedNames>
    <definedName name="_xlnm._FilterDatabase" localSheetId="0" hidden="1">Лист1!$B$1:$B$937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4" i="1" l="1"/>
  <c r="S14" i="1"/>
  <c r="V6" i="1"/>
  <c r="V5" i="1"/>
  <c r="V3" i="1"/>
  <c r="U3" i="1"/>
  <c r="T3" i="1"/>
  <c r="H2" i="1"/>
  <c r="B2" i="1" s="1"/>
  <c r="H3" i="1"/>
  <c r="B3" i="1" s="1"/>
  <c r="H4" i="1"/>
  <c r="B4" i="1" s="1"/>
  <c r="H5" i="1"/>
  <c r="B5" i="1" s="1"/>
  <c r="H6" i="1"/>
  <c r="B6" i="1" s="1"/>
  <c r="H7" i="1"/>
  <c r="B7" i="1" s="1"/>
  <c r="H8" i="1"/>
  <c r="B8" i="1" s="1"/>
  <c r="H9" i="1"/>
  <c r="B9" i="1" s="1"/>
  <c r="H10" i="1"/>
  <c r="B10" i="1" s="1"/>
  <c r="H11" i="1"/>
  <c r="B11" i="1" s="1"/>
  <c r="H12" i="1"/>
  <c r="B12" i="1" s="1"/>
  <c r="H13" i="1"/>
  <c r="B13" i="1" s="1"/>
  <c r="H14" i="1"/>
  <c r="B14" i="1" s="1"/>
  <c r="H15" i="1"/>
  <c r="B15" i="1" s="1"/>
  <c r="H16" i="1"/>
  <c r="B16" i="1" s="1"/>
  <c r="H17" i="1"/>
  <c r="B17" i="1" s="1"/>
  <c r="H18" i="1"/>
  <c r="B18" i="1" s="1"/>
  <c r="H19" i="1"/>
  <c r="B19" i="1" s="1"/>
  <c r="H20" i="1"/>
  <c r="B20" i="1" s="1"/>
  <c r="H21" i="1"/>
  <c r="B21" i="1" s="1"/>
  <c r="H22" i="1"/>
  <c r="B22" i="1" s="1"/>
  <c r="H23" i="1"/>
  <c r="B23" i="1" s="1"/>
  <c r="H24" i="1"/>
  <c r="B24" i="1" s="1"/>
  <c r="H25" i="1"/>
  <c r="B25" i="1" s="1"/>
  <c r="H26" i="1"/>
  <c r="B26" i="1" s="1"/>
  <c r="H27" i="1"/>
  <c r="B27" i="1" s="1"/>
  <c r="H28" i="1"/>
  <c r="B28" i="1" s="1"/>
  <c r="H29" i="1"/>
  <c r="B29" i="1" s="1"/>
  <c r="H30" i="1"/>
  <c r="B30" i="1" s="1"/>
  <c r="H31" i="1"/>
  <c r="B31" i="1" s="1"/>
  <c r="H32" i="1"/>
  <c r="B32" i="1" s="1"/>
  <c r="H33" i="1"/>
  <c r="B33" i="1" s="1"/>
  <c r="H34" i="1"/>
  <c r="B34" i="1" s="1"/>
  <c r="H35" i="1"/>
  <c r="B35" i="1" s="1"/>
  <c r="H36" i="1"/>
  <c r="B36" i="1" s="1"/>
  <c r="H37" i="1"/>
  <c r="B37" i="1" s="1"/>
  <c r="H38" i="1"/>
  <c r="B38" i="1" s="1"/>
  <c r="H39" i="1"/>
  <c r="B39" i="1" s="1"/>
  <c r="H40" i="1"/>
  <c r="B40" i="1" s="1"/>
  <c r="H41" i="1"/>
  <c r="B41" i="1" s="1"/>
  <c r="H42" i="1"/>
  <c r="B42" i="1" s="1"/>
  <c r="H43" i="1"/>
  <c r="B43" i="1" s="1"/>
  <c r="H44" i="1"/>
  <c r="B44" i="1" s="1"/>
  <c r="H45" i="1"/>
  <c r="B45" i="1" s="1"/>
  <c r="H46" i="1"/>
  <c r="B46" i="1" s="1"/>
  <c r="H47" i="1"/>
  <c r="B47" i="1" s="1"/>
  <c r="H48" i="1"/>
  <c r="B48" i="1" s="1"/>
  <c r="H49" i="1"/>
  <c r="B49" i="1" s="1"/>
  <c r="H50" i="1"/>
  <c r="B50" i="1" s="1"/>
  <c r="H51" i="1"/>
  <c r="B51" i="1" s="1"/>
  <c r="H52" i="1"/>
  <c r="B52" i="1" s="1"/>
  <c r="H53" i="1"/>
  <c r="B53" i="1" s="1"/>
  <c r="H54" i="1"/>
  <c r="B54" i="1" s="1"/>
  <c r="H55" i="1"/>
  <c r="B55" i="1" s="1"/>
  <c r="H56" i="1"/>
  <c r="B56" i="1" s="1"/>
  <c r="H57" i="1"/>
  <c r="B57" i="1" s="1"/>
  <c r="H58" i="1"/>
  <c r="B58" i="1" s="1"/>
  <c r="H59" i="1"/>
  <c r="B59" i="1" s="1"/>
  <c r="H60" i="1"/>
  <c r="B60" i="1" s="1"/>
  <c r="H61" i="1"/>
  <c r="B61" i="1" s="1"/>
  <c r="H62" i="1"/>
  <c r="B62" i="1" s="1"/>
  <c r="H63" i="1"/>
  <c r="B63" i="1" s="1"/>
  <c r="H64" i="1"/>
  <c r="B64" i="1" s="1"/>
  <c r="H65" i="1"/>
  <c r="B65" i="1" s="1"/>
  <c r="H66" i="1"/>
  <c r="B66" i="1" s="1"/>
  <c r="H67" i="1"/>
  <c r="B67" i="1" s="1"/>
  <c r="H68" i="1"/>
  <c r="B68" i="1" s="1"/>
  <c r="H69" i="1"/>
  <c r="B69" i="1" s="1"/>
  <c r="H70" i="1"/>
  <c r="B70" i="1" s="1"/>
  <c r="H71" i="1"/>
  <c r="B71" i="1" s="1"/>
  <c r="H72" i="1"/>
  <c r="B72" i="1" s="1"/>
  <c r="H73" i="1"/>
  <c r="B73" i="1" s="1"/>
  <c r="H74" i="1"/>
  <c r="B74" i="1" s="1"/>
  <c r="H75" i="1"/>
  <c r="B75" i="1" s="1"/>
  <c r="H76" i="1"/>
  <c r="B76" i="1" s="1"/>
  <c r="H77" i="1"/>
  <c r="B77" i="1" s="1"/>
  <c r="H78" i="1"/>
  <c r="B78" i="1" s="1"/>
  <c r="H79" i="1"/>
  <c r="B79" i="1" s="1"/>
  <c r="H80" i="1"/>
  <c r="B80" i="1" s="1"/>
  <c r="H81" i="1"/>
  <c r="B81" i="1" s="1"/>
  <c r="H82" i="1"/>
  <c r="B82" i="1" s="1"/>
  <c r="H83" i="1"/>
  <c r="B83" i="1" s="1"/>
  <c r="H84" i="1"/>
  <c r="B84" i="1" s="1"/>
  <c r="H85" i="1"/>
  <c r="B85" i="1" s="1"/>
  <c r="H86" i="1"/>
  <c r="B86" i="1" s="1"/>
  <c r="H87" i="1"/>
  <c r="B87" i="1" s="1"/>
  <c r="H88" i="1"/>
  <c r="B88" i="1" s="1"/>
  <c r="H89" i="1"/>
  <c r="B89" i="1" s="1"/>
  <c r="H90" i="1"/>
  <c r="B90" i="1" s="1"/>
  <c r="H91" i="1"/>
  <c r="B91" i="1" s="1"/>
  <c r="B92" i="1"/>
  <c r="H92" i="1"/>
  <c r="H93" i="1"/>
  <c r="B93" i="1" s="1"/>
  <c r="H94" i="1"/>
  <c r="B94" i="1" s="1"/>
  <c r="H95" i="1"/>
  <c r="B95" i="1" s="1"/>
  <c r="H96" i="1"/>
  <c r="B96" i="1" s="1"/>
  <c r="H97" i="1"/>
  <c r="B97" i="1" s="1"/>
  <c r="B98" i="1"/>
  <c r="H98" i="1"/>
  <c r="B99" i="1"/>
  <c r="H99" i="1"/>
  <c r="H100" i="1"/>
  <c r="B100" i="1" s="1"/>
  <c r="H101" i="1"/>
  <c r="B101" i="1" s="1"/>
  <c r="H102" i="1"/>
  <c r="B102" i="1" s="1"/>
  <c r="H103" i="1"/>
  <c r="B103" i="1" s="1"/>
  <c r="B104" i="1"/>
  <c r="H104" i="1"/>
  <c r="B105" i="1"/>
  <c r="H105" i="1"/>
  <c r="H106" i="1"/>
  <c r="B106" i="1" s="1"/>
  <c r="H107" i="1"/>
  <c r="B107" i="1" s="1"/>
  <c r="H108" i="1"/>
  <c r="B108" i="1" s="1"/>
  <c r="H109" i="1"/>
  <c r="B109" i="1" s="1"/>
  <c r="B110" i="1"/>
  <c r="H110" i="1"/>
  <c r="B111" i="1"/>
  <c r="H111" i="1"/>
  <c r="B112" i="1"/>
  <c r="H112" i="1"/>
  <c r="H113" i="1"/>
  <c r="B113" i="1" s="1"/>
  <c r="H114" i="1"/>
  <c r="B114" i="1" s="1"/>
  <c r="H115" i="1"/>
  <c r="B115" i="1" s="1"/>
  <c r="B116" i="1"/>
  <c r="H116" i="1"/>
  <c r="B117" i="1"/>
  <c r="H117" i="1"/>
  <c r="B118" i="1"/>
  <c r="H118" i="1"/>
  <c r="B119" i="1"/>
  <c r="H119" i="1"/>
  <c r="H120" i="1"/>
  <c r="B120" i="1" s="1"/>
  <c r="H121" i="1"/>
  <c r="B121" i="1" s="1"/>
  <c r="B122" i="1"/>
  <c r="H122" i="1"/>
  <c r="B123" i="1"/>
  <c r="H123" i="1"/>
  <c r="B124" i="1"/>
  <c r="H124" i="1"/>
  <c r="B125" i="1"/>
  <c r="H125" i="1"/>
  <c r="H126" i="1"/>
  <c r="B126" i="1" s="1"/>
  <c r="H127" i="1"/>
  <c r="B127" i="1" s="1"/>
  <c r="B128" i="1"/>
  <c r="H128" i="1"/>
  <c r="B129" i="1"/>
  <c r="H129" i="1"/>
  <c r="B130" i="1"/>
  <c r="H130" i="1"/>
  <c r="B131" i="1"/>
  <c r="H131" i="1"/>
  <c r="H132" i="1"/>
  <c r="B132" i="1" s="1"/>
  <c r="H133" i="1"/>
  <c r="B133" i="1" s="1"/>
  <c r="B134" i="1"/>
  <c r="H134" i="1"/>
  <c r="B135" i="1"/>
  <c r="H135" i="1"/>
  <c r="B136" i="1"/>
  <c r="H136" i="1"/>
  <c r="B137" i="1"/>
  <c r="H137" i="1"/>
  <c r="H138" i="1"/>
  <c r="B138" i="1" s="1"/>
  <c r="H139" i="1"/>
  <c r="B139" i="1" s="1"/>
  <c r="B140" i="1"/>
  <c r="H140" i="1"/>
  <c r="B141" i="1"/>
  <c r="H141" i="1"/>
  <c r="B142" i="1"/>
  <c r="H142" i="1"/>
  <c r="B143" i="1"/>
  <c r="H143" i="1"/>
  <c r="H144" i="1"/>
  <c r="B144" i="1" s="1"/>
  <c r="H145" i="1"/>
  <c r="B145" i="1" s="1"/>
  <c r="B146" i="1"/>
  <c r="H146" i="1"/>
  <c r="B147" i="1"/>
  <c r="H147" i="1"/>
  <c r="B148" i="1"/>
  <c r="H148" i="1"/>
  <c r="B149" i="1"/>
  <c r="H149" i="1"/>
  <c r="H150" i="1"/>
  <c r="B150" i="1" s="1"/>
  <c r="H151" i="1"/>
  <c r="B151" i="1" s="1"/>
  <c r="B152" i="1"/>
  <c r="H152" i="1"/>
  <c r="B153" i="1"/>
  <c r="H153" i="1"/>
  <c r="B154" i="1"/>
  <c r="H154" i="1"/>
  <c r="B155" i="1"/>
  <c r="H155" i="1"/>
  <c r="H156" i="1"/>
  <c r="B156" i="1" s="1"/>
  <c r="H157" i="1"/>
  <c r="B157" i="1" s="1"/>
  <c r="B158" i="1"/>
  <c r="H158" i="1"/>
  <c r="B159" i="1"/>
  <c r="H159" i="1"/>
  <c r="B160" i="1"/>
  <c r="H160" i="1"/>
  <c r="B161" i="1"/>
  <c r="H161" i="1"/>
  <c r="H162" i="1"/>
  <c r="B162" i="1" s="1"/>
  <c r="H163" i="1"/>
  <c r="B163" i="1" s="1"/>
  <c r="B164" i="1"/>
  <c r="H164" i="1"/>
  <c r="B165" i="1"/>
  <c r="H165" i="1"/>
  <c r="B166" i="1"/>
  <c r="H166" i="1"/>
  <c r="B167" i="1"/>
  <c r="H167" i="1"/>
  <c r="H168" i="1"/>
  <c r="B168" i="1" s="1"/>
  <c r="H169" i="1"/>
  <c r="B169" i="1" s="1"/>
  <c r="B170" i="1"/>
  <c r="H170" i="1"/>
  <c r="B171" i="1"/>
  <c r="H171" i="1"/>
  <c r="B172" i="1"/>
  <c r="H172" i="1"/>
  <c r="B173" i="1"/>
  <c r="H173" i="1"/>
  <c r="H174" i="1"/>
  <c r="B174" i="1" s="1"/>
  <c r="H175" i="1"/>
  <c r="B175" i="1" s="1"/>
  <c r="B176" i="1"/>
  <c r="H176" i="1"/>
  <c r="B177" i="1"/>
  <c r="H177" i="1"/>
  <c r="B178" i="1"/>
  <c r="H178" i="1"/>
  <c r="B179" i="1"/>
  <c r="H179" i="1"/>
  <c r="H180" i="1"/>
  <c r="B180" i="1" s="1"/>
  <c r="H181" i="1"/>
  <c r="B181" i="1" s="1"/>
  <c r="B182" i="1"/>
  <c r="H182" i="1"/>
  <c r="B183" i="1"/>
  <c r="H183" i="1"/>
  <c r="B184" i="1"/>
  <c r="H184" i="1"/>
  <c r="B185" i="1"/>
  <c r="H185" i="1"/>
  <c r="B186" i="1"/>
  <c r="H186" i="1"/>
  <c r="H187" i="1"/>
  <c r="B187" i="1" s="1"/>
  <c r="B188" i="1"/>
  <c r="H188" i="1"/>
  <c r="B189" i="1"/>
  <c r="H189" i="1"/>
  <c r="B190" i="1"/>
  <c r="H190" i="1"/>
  <c r="B191" i="1"/>
  <c r="H191" i="1"/>
  <c r="B192" i="1"/>
  <c r="H192" i="1"/>
  <c r="H193" i="1"/>
  <c r="B193" i="1" s="1"/>
  <c r="B194" i="1"/>
  <c r="H194" i="1"/>
  <c r="B195" i="1"/>
  <c r="H195" i="1"/>
  <c r="B196" i="1"/>
  <c r="H196" i="1"/>
  <c r="B197" i="1"/>
  <c r="H197" i="1"/>
  <c r="B198" i="1"/>
  <c r="H198" i="1"/>
  <c r="H199" i="1"/>
  <c r="B199" i="1" s="1"/>
  <c r="B200" i="1"/>
  <c r="H200" i="1"/>
  <c r="B201" i="1"/>
  <c r="H201" i="1"/>
  <c r="B202" i="1"/>
  <c r="H202" i="1"/>
  <c r="B203" i="1"/>
  <c r="H203" i="1"/>
  <c r="B204" i="1"/>
  <c r="H204" i="1"/>
  <c r="H205" i="1"/>
  <c r="B205" i="1" s="1"/>
  <c r="B206" i="1"/>
  <c r="H206" i="1"/>
  <c r="B207" i="1"/>
  <c r="H207" i="1"/>
  <c r="B208" i="1"/>
  <c r="H208" i="1"/>
  <c r="B209" i="1"/>
  <c r="H209" i="1"/>
  <c r="B210" i="1"/>
  <c r="H210" i="1"/>
  <c r="H211" i="1"/>
  <c r="B211" i="1" s="1"/>
  <c r="B212" i="1"/>
  <c r="H212" i="1"/>
  <c r="B213" i="1"/>
  <c r="H213" i="1"/>
  <c r="B214" i="1"/>
  <c r="H214" i="1"/>
  <c r="B215" i="1"/>
  <c r="H215" i="1"/>
  <c r="B216" i="1"/>
  <c r="H216" i="1"/>
  <c r="H217" i="1"/>
  <c r="B217" i="1" s="1"/>
  <c r="B218" i="1"/>
  <c r="H218" i="1"/>
  <c r="B219" i="1"/>
  <c r="H219" i="1"/>
  <c r="B220" i="1"/>
  <c r="H220" i="1"/>
  <c r="B221" i="1"/>
  <c r="H221" i="1"/>
  <c r="B222" i="1"/>
  <c r="H222" i="1"/>
  <c r="H223" i="1"/>
  <c r="B223" i="1" s="1"/>
  <c r="B224" i="1"/>
  <c r="H224" i="1"/>
  <c r="B225" i="1"/>
  <c r="H225" i="1"/>
  <c r="B226" i="1"/>
  <c r="H226" i="1"/>
  <c r="B227" i="1"/>
  <c r="H227" i="1"/>
  <c r="B228" i="1"/>
  <c r="H228" i="1"/>
  <c r="H229" i="1"/>
  <c r="B229" i="1" s="1"/>
  <c r="B230" i="1"/>
  <c r="H230" i="1"/>
  <c r="B231" i="1"/>
  <c r="H231" i="1"/>
  <c r="B232" i="1"/>
  <c r="H232" i="1"/>
  <c r="B233" i="1"/>
  <c r="H233" i="1"/>
  <c r="B234" i="1"/>
  <c r="H234" i="1"/>
  <c r="H235" i="1"/>
  <c r="B235" i="1" s="1"/>
  <c r="B236" i="1"/>
  <c r="H236" i="1"/>
  <c r="B237" i="1"/>
  <c r="H237" i="1"/>
  <c r="B238" i="1"/>
  <c r="H238" i="1"/>
  <c r="B239" i="1"/>
  <c r="H239" i="1"/>
  <c r="B240" i="1"/>
  <c r="H240" i="1"/>
  <c r="H241" i="1"/>
  <c r="B241" i="1" s="1"/>
  <c r="B242" i="1"/>
  <c r="H242" i="1"/>
  <c r="B243" i="1"/>
  <c r="H243" i="1"/>
  <c r="B244" i="1"/>
  <c r="H244" i="1"/>
  <c r="B245" i="1"/>
  <c r="H245" i="1"/>
  <c r="B246" i="1"/>
  <c r="H246" i="1"/>
  <c r="H247" i="1"/>
  <c r="B247" i="1" s="1"/>
  <c r="B248" i="1"/>
  <c r="H248" i="1"/>
  <c r="B249" i="1"/>
  <c r="H249" i="1"/>
  <c r="B250" i="1"/>
  <c r="H250" i="1"/>
  <c r="B251" i="1"/>
  <c r="H251" i="1"/>
  <c r="B252" i="1"/>
  <c r="H252" i="1"/>
  <c r="H253" i="1"/>
  <c r="B253" i="1" s="1"/>
  <c r="B254" i="1"/>
  <c r="H254" i="1"/>
  <c r="B255" i="1"/>
  <c r="H255" i="1"/>
  <c r="B256" i="1"/>
  <c r="H256" i="1"/>
  <c r="B257" i="1"/>
  <c r="H257" i="1"/>
  <c r="B258" i="1"/>
  <c r="H258" i="1"/>
  <c r="H259" i="1"/>
  <c r="B259" i="1" s="1"/>
  <c r="B260" i="1"/>
  <c r="H260" i="1"/>
  <c r="B261" i="1"/>
  <c r="H261" i="1"/>
  <c r="B262" i="1"/>
  <c r="H262" i="1"/>
  <c r="B263" i="1"/>
  <c r="H263" i="1"/>
  <c r="B264" i="1"/>
  <c r="H264" i="1"/>
  <c r="H265" i="1"/>
  <c r="B265" i="1" s="1"/>
  <c r="B266" i="1"/>
  <c r="H266" i="1"/>
  <c r="B267" i="1"/>
  <c r="H267" i="1"/>
  <c r="B268" i="1"/>
  <c r="H268" i="1"/>
  <c r="B269" i="1"/>
  <c r="H269" i="1"/>
  <c r="B270" i="1"/>
  <c r="H270" i="1"/>
  <c r="H271" i="1"/>
  <c r="B271" i="1" s="1"/>
  <c r="B272" i="1"/>
  <c r="H272" i="1"/>
  <c r="B273" i="1"/>
  <c r="H273" i="1"/>
  <c r="B274" i="1"/>
  <c r="H274" i="1"/>
  <c r="B275" i="1"/>
  <c r="H275" i="1"/>
  <c r="B276" i="1"/>
  <c r="H276" i="1"/>
  <c r="H277" i="1"/>
  <c r="B277" i="1" s="1"/>
  <c r="B278" i="1"/>
  <c r="H278" i="1"/>
  <c r="B279" i="1"/>
  <c r="H279" i="1"/>
  <c r="B280" i="1"/>
  <c r="H280" i="1"/>
  <c r="B281" i="1"/>
  <c r="H281" i="1"/>
  <c r="B282" i="1"/>
  <c r="H282" i="1"/>
  <c r="H283" i="1"/>
  <c r="B283" i="1" s="1"/>
  <c r="B284" i="1"/>
  <c r="H284" i="1"/>
  <c r="B285" i="1"/>
  <c r="H285" i="1"/>
  <c r="B286" i="1"/>
  <c r="H286" i="1"/>
  <c r="B287" i="1"/>
  <c r="H287" i="1"/>
  <c r="B288" i="1"/>
  <c r="H288" i="1"/>
  <c r="H289" i="1"/>
  <c r="B289" i="1" s="1"/>
  <c r="B290" i="1"/>
  <c r="H290" i="1"/>
  <c r="B291" i="1"/>
  <c r="H291" i="1"/>
  <c r="B292" i="1"/>
  <c r="H292" i="1"/>
  <c r="B293" i="1"/>
  <c r="H293" i="1"/>
  <c r="B294" i="1"/>
  <c r="H294" i="1"/>
  <c r="H295" i="1"/>
  <c r="B295" i="1" s="1"/>
  <c r="B296" i="1"/>
  <c r="H296" i="1"/>
  <c r="B297" i="1"/>
  <c r="H297" i="1"/>
  <c r="B298" i="1"/>
  <c r="H298" i="1"/>
  <c r="B299" i="1"/>
  <c r="H299" i="1"/>
  <c r="B300" i="1"/>
  <c r="H300" i="1"/>
  <c r="H301" i="1"/>
  <c r="B301" i="1" s="1"/>
  <c r="B302" i="1"/>
  <c r="H302" i="1"/>
  <c r="B303" i="1"/>
  <c r="H303" i="1"/>
  <c r="B304" i="1"/>
  <c r="H304" i="1"/>
  <c r="B305" i="1"/>
  <c r="H305" i="1"/>
  <c r="B306" i="1"/>
  <c r="H306" i="1"/>
  <c r="H307" i="1"/>
  <c r="B307" i="1" s="1"/>
  <c r="B308" i="1"/>
  <c r="H308" i="1"/>
  <c r="B309" i="1"/>
  <c r="H309" i="1"/>
  <c r="B310" i="1"/>
  <c r="H310" i="1"/>
  <c r="B311" i="1"/>
  <c r="H311" i="1"/>
  <c r="B312" i="1"/>
  <c r="H312" i="1"/>
  <c r="H313" i="1"/>
  <c r="B313" i="1" s="1"/>
  <c r="B314" i="1"/>
  <c r="H314" i="1"/>
  <c r="B315" i="1"/>
  <c r="H315" i="1"/>
  <c r="B316" i="1"/>
  <c r="H316" i="1"/>
  <c r="B317" i="1"/>
  <c r="H317" i="1"/>
  <c r="B318" i="1"/>
  <c r="H318" i="1"/>
  <c r="H319" i="1"/>
  <c r="B319" i="1" s="1"/>
  <c r="B320" i="1"/>
  <c r="H320" i="1"/>
  <c r="B321" i="1"/>
  <c r="H321" i="1"/>
  <c r="B322" i="1"/>
  <c r="H322" i="1"/>
  <c r="B323" i="1"/>
  <c r="H323" i="1"/>
  <c r="B324" i="1"/>
  <c r="H324" i="1"/>
  <c r="H325" i="1"/>
  <c r="B325" i="1" s="1"/>
  <c r="B326" i="1"/>
  <c r="H326" i="1"/>
  <c r="B327" i="1"/>
  <c r="H327" i="1"/>
  <c r="B328" i="1"/>
  <c r="H328" i="1"/>
  <c r="B329" i="1"/>
  <c r="H329" i="1"/>
  <c r="B330" i="1"/>
  <c r="H330" i="1"/>
  <c r="B341" i="1"/>
  <c r="B343" i="1"/>
  <c r="B353" i="1"/>
  <c r="B355" i="1"/>
  <c r="B365" i="1"/>
  <c r="B367" i="1"/>
  <c r="B377" i="1"/>
  <c r="B379" i="1"/>
  <c r="B389" i="1"/>
  <c r="B391" i="1"/>
  <c r="B401" i="1"/>
  <c r="B403" i="1"/>
  <c r="B413" i="1"/>
  <c r="B415" i="1"/>
  <c r="B425" i="1"/>
  <c r="B427" i="1"/>
  <c r="B437" i="1"/>
  <c r="B439" i="1"/>
  <c r="B449" i="1"/>
  <c r="B451" i="1"/>
  <c r="B461" i="1"/>
  <c r="B463" i="1"/>
  <c r="B473" i="1"/>
  <c r="B475" i="1"/>
  <c r="B485" i="1"/>
  <c r="B487" i="1"/>
  <c r="B497" i="1"/>
  <c r="B499" i="1"/>
  <c r="B509" i="1"/>
  <c r="B511" i="1"/>
  <c r="B521" i="1"/>
  <c r="B522" i="1"/>
  <c r="B523" i="1"/>
  <c r="B533" i="1"/>
  <c r="B534" i="1"/>
  <c r="B535" i="1"/>
  <c r="B545" i="1"/>
  <c r="B546" i="1"/>
  <c r="B547" i="1"/>
  <c r="B557" i="1"/>
  <c r="B558" i="1"/>
  <c r="B559" i="1"/>
  <c r="B569" i="1"/>
  <c r="B570" i="1"/>
  <c r="B571" i="1"/>
  <c r="B581" i="1"/>
  <c r="B582" i="1"/>
  <c r="B583" i="1"/>
  <c r="B593" i="1"/>
  <c r="B594" i="1"/>
  <c r="B595" i="1"/>
  <c r="B605" i="1"/>
  <c r="B606" i="1"/>
  <c r="B607" i="1"/>
  <c r="B617" i="1"/>
  <c r="B618" i="1"/>
  <c r="B619" i="1"/>
  <c r="B629" i="1"/>
  <c r="B630" i="1"/>
  <c r="B631" i="1"/>
  <c r="B641" i="1"/>
  <c r="B642" i="1"/>
  <c r="B643" i="1"/>
  <c r="B653" i="1"/>
  <c r="B654" i="1"/>
  <c r="B655" i="1"/>
  <c r="B665" i="1"/>
  <c r="B666" i="1"/>
  <c r="B667" i="1"/>
  <c r="B677" i="1"/>
  <c r="B678" i="1"/>
  <c r="B679" i="1"/>
  <c r="B689" i="1"/>
  <c r="B690" i="1"/>
  <c r="B691" i="1"/>
  <c r="B701" i="1"/>
  <c r="B702" i="1"/>
  <c r="B703" i="1"/>
  <c r="B713" i="1"/>
  <c r="B714" i="1"/>
  <c r="B715" i="1"/>
  <c r="B725" i="1"/>
  <c r="B726" i="1"/>
  <c r="B727" i="1"/>
  <c r="B737" i="1"/>
  <c r="B738" i="1"/>
  <c r="B739" i="1"/>
  <c r="B749" i="1"/>
  <c r="B750" i="1"/>
  <c r="B751" i="1"/>
  <c r="B761" i="1"/>
  <c r="B762" i="1"/>
  <c r="B763" i="1"/>
  <c r="B773" i="1"/>
  <c r="B774" i="1"/>
  <c r="B775" i="1"/>
  <c r="B785" i="1"/>
  <c r="B786" i="1"/>
  <c r="B787" i="1"/>
  <c r="B797" i="1"/>
  <c r="B798" i="1"/>
  <c r="B799" i="1"/>
  <c r="B809" i="1"/>
  <c r="B810" i="1"/>
  <c r="B811" i="1"/>
  <c r="B821" i="1"/>
  <c r="B822" i="1"/>
  <c r="B823" i="1"/>
  <c r="B833" i="1"/>
  <c r="B834" i="1"/>
  <c r="B835" i="1"/>
  <c r="B845" i="1"/>
  <c r="B846" i="1"/>
  <c r="B847" i="1"/>
  <c r="B857" i="1"/>
  <c r="B858" i="1"/>
  <c r="B859" i="1"/>
  <c r="B869" i="1"/>
  <c r="B870" i="1"/>
  <c r="B871" i="1"/>
  <c r="B881" i="1"/>
  <c r="B882" i="1"/>
  <c r="B883" i="1"/>
  <c r="B893" i="1"/>
  <c r="B894" i="1"/>
  <c r="B895" i="1"/>
  <c r="B905" i="1"/>
  <c r="B906" i="1"/>
  <c r="B907" i="1"/>
  <c r="B917" i="1"/>
  <c r="B918" i="1"/>
  <c r="B919" i="1"/>
  <c r="B929" i="1"/>
  <c r="B930" i="1"/>
  <c r="B931" i="1"/>
  <c r="H332" i="1"/>
  <c r="B332" i="1" s="1"/>
  <c r="H333" i="1"/>
  <c r="B333" i="1" s="1"/>
  <c r="H334" i="1"/>
  <c r="B334" i="1" s="1"/>
  <c r="H335" i="1"/>
  <c r="B335" i="1" s="1"/>
  <c r="H336" i="1"/>
  <c r="B336" i="1" s="1"/>
  <c r="H337" i="1"/>
  <c r="B337" i="1" s="1"/>
  <c r="H338" i="1"/>
  <c r="B338" i="1" s="1"/>
  <c r="H339" i="1"/>
  <c r="B339" i="1" s="1"/>
  <c r="H340" i="1"/>
  <c r="B340" i="1" s="1"/>
  <c r="H341" i="1"/>
  <c r="H342" i="1"/>
  <c r="B342" i="1" s="1"/>
  <c r="H343" i="1"/>
  <c r="H344" i="1"/>
  <c r="B344" i="1" s="1"/>
  <c r="H345" i="1"/>
  <c r="B345" i="1" s="1"/>
  <c r="H346" i="1"/>
  <c r="B346" i="1" s="1"/>
  <c r="H347" i="1"/>
  <c r="B347" i="1" s="1"/>
  <c r="H348" i="1"/>
  <c r="B348" i="1" s="1"/>
  <c r="H349" i="1"/>
  <c r="B349" i="1" s="1"/>
  <c r="H350" i="1"/>
  <c r="B350" i="1" s="1"/>
  <c r="H351" i="1"/>
  <c r="B351" i="1" s="1"/>
  <c r="H352" i="1"/>
  <c r="B352" i="1" s="1"/>
  <c r="H353" i="1"/>
  <c r="H354" i="1"/>
  <c r="B354" i="1" s="1"/>
  <c r="H355" i="1"/>
  <c r="H356" i="1"/>
  <c r="B356" i="1" s="1"/>
  <c r="H357" i="1"/>
  <c r="B357" i="1" s="1"/>
  <c r="H358" i="1"/>
  <c r="B358" i="1" s="1"/>
  <c r="H359" i="1"/>
  <c r="B359" i="1" s="1"/>
  <c r="H360" i="1"/>
  <c r="B360" i="1" s="1"/>
  <c r="H361" i="1"/>
  <c r="B361" i="1" s="1"/>
  <c r="H362" i="1"/>
  <c r="B362" i="1" s="1"/>
  <c r="H363" i="1"/>
  <c r="B363" i="1" s="1"/>
  <c r="H364" i="1"/>
  <c r="B364" i="1" s="1"/>
  <c r="H365" i="1"/>
  <c r="H366" i="1"/>
  <c r="B366" i="1" s="1"/>
  <c r="H367" i="1"/>
  <c r="H368" i="1"/>
  <c r="B368" i="1" s="1"/>
  <c r="H369" i="1"/>
  <c r="B369" i="1" s="1"/>
  <c r="H370" i="1"/>
  <c r="B370" i="1" s="1"/>
  <c r="H371" i="1"/>
  <c r="B371" i="1" s="1"/>
  <c r="H372" i="1"/>
  <c r="B372" i="1" s="1"/>
  <c r="H373" i="1"/>
  <c r="B373" i="1" s="1"/>
  <c r="H374" i="1"/>
  <c r="B374" i="1" s="1"/>
  <c r="H375" i="1"/>
  <c r="B375" i="1" s="1"/>
  <c r="H376" i="1"/>
  <c r="B376" i="1" s="1"/>
  <c r="H377" i="1"/>
  <c r="H378" i="1"/>
  <c r="B378" i="1" s="1"/>
  <c r="H379" i="1"/>
  <c r="H380" i="1"/>
  <c r="B380" i="1" s="1"/>
  <c r="H381" i="1"/>
  <c r="B381" i="1" s="1"/>
  <c r="H382" i="1"/>
  <c r="B382" i="1" s="1"/>
  <c r="H383" i="1"/>
  <c r="B383" i="1" s="1"/>
  <c r="H384" i="1"/>
  <c r="B384" i="1" s="1"/>
  <c r="H385" i="1"/>
  <c r="B385" i="1" s="1"/>
  <c r="H386" i="1"/>
  <c r="B386" i="1" s="1"/>
  <c r="H387" i="1"/>
  <c r="B387" i="1" s="1"/>
  <c r="H388" i="1"/>
  <c r="B388" i="1" s="1"/>
  <c r="H389" i="1"/>
  <c r="H390" i="1"/>
  <c r="B390" i="1" s="1"/>
  <c r="H391" i="1"/>
  <c r="H392" i="1"/>
  <c r="B392" i="1" s="1"/>
  <c r="H393" i="1"/>
  <c r="B393" i="1" s="1"/>
  <c r="H394" i="1"/>
  <c r="B394" i="1" s="1"/>
  <c r="H395" i="1"/>
  <c r="B395" i="1" s="1"/>
  <c r="H396" i="1"/>
  <c r="B396" i="1" s="1"/>
  <c r="H397" i="1"/>
  <c r="B397" i="1" s="1"/>
  <c r="H398" i="1"/>
  <c r="B398" i="1" s="1"/>
  <c r="H399" i="1"/>
  <c r="B399" i="1" s="1"/>
  <c r="H400" i="1"/>
  <c r="B400" i="1" s="1"/>
  <c r="H401" i="1"/>
  <c r="H402" i="1"/>
  <c r="B402" i="1" s="1"/>
  <c r="H403" i="1"/>
  <c r="H404" i="1"/>
  <c r="B404" i="1" s="1"/>
  <c r="H405" i="1"/>
  <c r="B405" i="1" s="1"/>
  <c r="H406" i="1"/>
  <c r="B406" i="1" s="1"/>
  <c r="H407" i="1"/>
  <c r="B407" i="1" s="1"/>
  <c r="H408" i="1"/>
  <c r="B408" i="1" s="1"/>
  <c r="H409" i="1"/>
  <c r="B409" i="1" s="1"/>
  <c r="H410" i="1"/>
  <c r="B410" i="1" s="1"/>
  <c r="H411" i="1"/>
  <c r="B411" i="1" s="1"/>
  <c r="H412" i="1"/>
  <c r="B412" i="1" s="1"/>
  <c r="H413" i="1"/>
  <c r="H414" i="1"/>
  <c r="B414" i="1" s="1"/>
  <c r="H415" i="1"/>
  <c r="H416" i="1"/>
  <c r="B416" i="1" s="1"/>
  <c r="H417" i="1"/>
  <c r="B417" i="1" s="1"/>
  <c r="H418" i="1"/>
  <c r="B418" i="1" s="1"/>
  <c r="H419" i="1"/>
  <c r="B419" i="1" s="1"/>
  <c r="H420" i="1"/>
  <c r="B420" i="1" s="1"/>
  <c r="H421" i="1"/>
  <c r="B421" i="1" s="1"/>
  <c r="H422" i="1"/>
  <c r="B422" i="1" s="1"/>
  <c r="H423" i="1"/>
  <c r="B423" i="1" s="1"/>
  <c r="H424" i="1"/>
  <c r="B424" i="1" s="1"/>
  <c r="H425" i="1"/>
  <c r="H426" i="1"/>
  <c r="B426" i="1" s="1"/>
  <c r="H427" i="1"/>
  <c r="H428" i="1"/>
  <c r="B428" i="1" s="1"/>
  <c r="H429" i="1"/>
  <c r="B429" i="1" s="1"/>
  <c r="H430" i="1"/>
  <c r="B430" i="1" s="1"/>
  <c r="H431" i="1"/>
  <c r="B431" i="1" s="1"/>
  <c r="H432" i="1"/>
  <c r="B432" i="1" s="1"/>
  <c r="H433" i="1"/>
  <c r="B433" i="1" s="1"/>
  <c r="H434" i="1"/>
  <c r="B434" i="1" s="1"/>
  <c r="H435" i="1"/>
  <c r="B435" i="1" s="1"/>
  <c r="H436" i="1"/>
  <c r="B436" i="1" s="1"/>
  <c r="H437" i="1"/>
  <c r="H438" i="1"/>
  <c r="B438" i="1" s="1"/>
  <c r="H439" i="1"/>
  <c r="H440" i="1"/>
  <c r="B440" i="1" s="1"/>
  <c r="H441" i="1"/>
  <c r="B441" i="1" s="1"/>
  <c r="H442" i="1"/>
  <c r="B442" i="1" s="1"/>
  <c r="H443" i="1"/>
  <c r="B443" i="1" s="1"/>
  <c r="H444" i="1"/>
  <c r="B444" i="1" s="1"/>
  <c r="H445" i="1"/>
  <c r="B445" i="1" s="1"/>
  <c r="H446" i="1"/>
  <c r="B446" i="1" s="1"/>
  <c r="H447" i="1"/>
  <c r="B447" i="1" s="1"/>
  <c r="H448" i="1"/>
  <c r="B448" i="1" s="1"/>
  <c r="H449" i="1"/>
  <c r="H450" i="1"/>
  <c r="B450" i="1" s="1"/>
  <c r="H451" i="1"/>
  <c r="H452" i="1"/>
  <c r="B452" i="1" s="1"/>
  <c r="H453" i="1"/>
  <c r="B453" i="1" s="1"/>
  <c r="H454" i="1"/>
  <c r="B454" i="1" s="1"/>
  <c r="H455" i="1"/>
  <c r="B455" i="1" s="1"/>
  <c r="H456" i="1"/>
  <c r="B456" i="1" s="1"/>
  <c r="H457" i="1"/>
  <c r="B457" i="1" s="1"/>
  <c r="H458" i="1"/>
  <c r="B458" i="1" s="1"/>
  <c r="H459" i="1"/>
  <c r="B459" i="1" s="1"/>
  <c r="H460" i="1"/>
  <c r="B460" i="1" s="1"/>
  <c r="H461" i="1"/>
  <c r="H462" i="1"/>
  <c r="B462" i="1" s="1"/>
  <c r="H463" i="1"/>
  <c r="H464" i="1"/>
  <c r="B464" i="1" s="1"/>
  <c r="H465" i="1"/>
  <c r="B465" i="1" s="1"/>
  <c r="H466" i="1"/>
  <c r="B466" i="1" s="1"/>
  <c r="H467" i="1"/>
  <c r="B467" i="1" s="1"/>
  <c r="H468" i="1"/>
  <c r="B468" i="1" s="1"/>
  <c r="H469" i="1"/>
  <c r="B469" i="1" s="1"/>
  <c r="H470" i="1"/>
  <c r="B470" i="1" s="1"/>
  <c r="H471" i="1"/>
  <c r="B471" i="1" s="1"/>
  <c r="H472" i="1"/>
  <c r="B472" i="1" s="1"/>
  <c r="H473" i="1"/>
  <c r="H474" i="1"/>
  <c r="B474" i="1" s="1"/>
  <c r="H475" i="1"/>
  <c r="H476" i="1"/>
  <c r="B476" i="1" s="1"/>
  <c r="H477" i="1"/>
  <c r="B477" i="1" s="1"/>
  <c r="H478" i="1"/>
  <c r="B478" i="1" s="1"/>
  <c r="H479" i="1"/>
  <c r="B479" i="1" s="1"/>
  <c r="H480" i="1"/>
  <c r="B480" i="1" s="1"/>
  <c r="H481" i="1"/>
  <c r="B481" i="1" s="1"/>
  <c r="H482" i="1"/>
  <c r="B482" i="1" s="1"/>
  <c r="H483" i="1"/>
  <c r="B483" i="1" s="1"/>
  <c r="H484" i="1"/>
  <c r="B484" i="1" s="1"/>
  <c r="H485" i="1"/>
  <c r="H486" i="1"/>
  <c r="B486" i="1" s="1"/>
  <c r="H487" i="1"/>
  <c r="H488" i="1"/>
  <c r="B488" i="1" s="1"/>
  <c r="H489" i="1"/>
  <c r="B489" i="1" s="1"/>
  <c r="H490" i="1"/>
  <c r="B490" i="1" s="1"/>
  <c r="H491" i="1"/>
  <c r="B491" i="1" s="1"/>
  <c r="H492" i="1"/>
  <c r="B492" i="1" s="1"/>
  <c r="H493" i="1"/>
  <c r="B493" i="1" s="1"/>
  <c r="H494" i="1"/>
  <c r="B494" i="1" s="1"/>
  <c r="H495" i="1"/>
  <c r="B495" i="1" s="1"/>
  <c r="H496" i="1"/>
  <c r="B496" i="1" s="1"/>
  <c r="H497" i="1"/>
  <c r="H498" i="1"/>
  <c r="B498" i="1" s="1"/>
  <c r="H499" i="1"/>
  <c r="H500" i="1"/>
  <c r="B500" i="1" s="1"/>
  <c r="H501" i="1"/>
  <c r="B501" i="1" s="1"/>
  <c r="H502" i="1"/>
  <c r="B502" i="1" s="1"/>
  <c r="H503" i="1"/>
  <c r="B503" i="1" s="1"/>
  <c r="H504" i="1"/>
  <c r="B504" i="1" s="1"/>
  <c r="H505" i="1"/>
  <c r="B505" i="1" s="1"/>
  <c r="H506" i="1"/>
  <c r="B506" i="1" s="1"/>
  <c r="H507" i="1"/>
  <c r="B507" i="1" s="1"/>
  <c r="H508" i="1"/>
  <c r="B508" i="1" s="1"/>
  <c r="H509" i="1"/>
  <c r="H510" i="1"/>
  <c r="B510" i="1" s="1"/>
  <c r="H511" i="1"/>
  <c r="H512" i="1"/>
  <c r="B512" i="1" s="1"/>
  <c r="H513" i="1"/>
  <c r="B513" i="1" s="1"/>
  <c r="H514" i="1"/>
  <c r="B514" i="1" s="1"/>
  <c r="H515" i="1"/>
  <c r="B515" i="1" s="1"/>
  <c r="H516" i="1"/>
  <c r="B516" i="1" s="1"/>
  <c r="H517" i="1"/>
  <c r="B517" i="1" s="1"/>
  <c r="H518" i="1"/>
  <c r="B518" i="1" s="1"/>
  <c r="H519" i="1"/>
  <c r="B519" i="1" s="1"/>
  <c r="H520" i="1"/>
  <c r="B520" i="1" s="1"/>
  <c r="H521" i="1"/>
  <c r="H522" i="1"/>
  <c r="H523" i="1"/>
  <c r="H524" i="1"/>
  <c r="B524" i="1" s="1"/>
  <c r="H525" i="1"/>
  <c r="B525" i="1" s="1"/>
  <c r="H526" i="1"/>
  <c r="B526" i="1" s="1"/>
  <c r="H527" i="1"/>
  <c r="B527" i="1" s="1"/>
  <c r="H528" i="1"/>
  <c r="B528" i="1" s="1"/>
  <c r="H529" i="1"/>
  <c r="B529" i="1" s="1"/>
  <c r="H530" i="1"/>
  <c r="B530" i="1" s="1"/>
  <c r="H531" i="1"/>
  <c r="B531" i="1" s="1"/>
  <c r="H532" i="1"/>
  <c r="B532" i="1" s="1"/>
  <c r="H533" i="1"/>
  <c r="H534" i="1"/>
  <c r="H535" i="1"/>
  <c r="H536" i="1"/>
  <c r="B536" i="1" s="1"/>
  <c r="H537" i="1"/>
  <c r="B537" i="1" s="1"/>
  <c r="H538" i="1"/>
  <c r="B538" i="1" s="1"/>
  <c r="H539" i="1"/>
  <c r="B539" i="1" s="1"/>
  <c r="H540" i="1"/>
  <c r="B540" i="1" s="1"/>
  <c r="H541" i="1"/>
  <c r="B541" i="1" s="1"/>
  <c r="H542" i="1"/>
  <c r="B542" i="1" s="1"/>
  <c r="H543" i="1"/>
  <c r="B543" i="1" s="1"/>
  <c r="H544" i="1"/>
  <c r="B544" i="1" s="1"/>
  <c r="H545" i="1"/>
  <c r="H546" i="1"/>
  <c r="H547" i="1"/>
  <c r="H548" i="1"/>
  <c r="B548" i="1" s="1"/>
  <c r="H549" i="1"/>
  <c r="B549" i="1" s="1"/>
  <c r="H550" i="1"/>
  <c r="B550" i="1" s="1"/>
  <c r="H551" i="1"/>
  <c r="B551" i="1" s="1"/>
  <c r="H552" i="1"/>
  <c r="B552" i="1" s="1"/>
  <c r="H553" i="1"/>
  <c r="B553" i="1" s="1"/>
  <c r="H554" i="1"/>
  <c r="B554" i="1" s="1"/>
  <c r="H555" i="1"/>
  <c r="B555" i="1" s="1"/>
  <c r="H556" i="1"/>
  <c r="B556" i="1" s="1"/>
  <c r="H557" i="1"/>
  <c r="H558" i="1"/>
  <c r="H559" i="1"/>
  <c r="H560" i="1"/>
  <c r="B560" i="1" s="1"/>
  <c r="H561" i="1"/>
  <c r="B561" i="1" s="1"/>
  <c r="H562" i="1"/>
  <c r="B562" i="1" s="1"/>
  <c r="H563" i="1"/>
  <c r="B563" i="1" s="1"/>
  <c r="H564" i="1"/>
  <c r="B564" i="1" s="1"/>
  <c r="H565" i="1"/>
  <c r="B565" i="1" s="1"/>
  <c r="H566" i="1"/>
  <c r="B566" i="1" s="1"/>
  <c r="H567" i="1"/>
  <c r="B567" i="1" s="1"/>
  <c r="H568" i="1"/>
  <c r="B568" i="1" s="1"/>
  <c r="H569" i="1"/>
  <c r="H570" i="1"/>
  <c r="H571" i="1"/>
  <c r="H572" i="1"/>
  <c r="B572" i="1" s="1"/>
  <c r="H573" i="1"/>
  <c r="B573" i="1" s="1"/>
  <c r="H574" i="1"/>
  <c r="B574" i="1" s="1"/>
  <c r="H575" i="1"/>
  <c r="B575" i="1" s="1"/>
  <c r="H576" i="1"/>
  <c r="B576" i="1" s="1"/>
  <c r="H577" i="1"/>
  <c r="B577" i="1" s="1"/>
  <c r="H578" i="1"/>
  <c r="B578" i="1" s="1"/>
  <c r="H579" i="1"/>
  <c r="B579" i="1" s="1"/>
  <c r="H580" i="1"/>
  <c r="B580" i="1" s="1"/>
  <c r="H581" i="1"/>
  <c r="H582" i="1"/>
  <c r="H583" i="1"/>
  <c r="H584" i="1"/>
  <c r="B584" i="1" s="1"/>
  <c r="H585" i="1"/>
  <c r="B585" i="1" s="1"/>
  <c r="H586" i="1"/>
  <c r="B586" i="1" s="1"/>
  <c r="H587" i="1"/>
  <c r="B587" i="1" s="1"/>
  <c r="H588" i="1"/>
  <c r="B588" i="1" s="1"/>
  <c r="H589" i="1"/>
  <c r="B589" i="1" s="1"/>
  <c r="H590" i="1"/>
  <c r="B590" i="1" s="1"/>
  <c r="H591" i="1"/>
  <c r="B591" i="1" s="1"/>
  <c r="H592" i="1"/>
  <c r="B592" i="1" s="1"/>
  <c r="H593" i="1"/>
  <c r="H594" i="1"/>
  <c r="H595" i="1"/>
  <c r="H596" i="1"/>
  <c r="B596" i="1" s="1"/>
  <c r="H597" i="1"/>
  <c r="B597" i="1" s="1"/>
  <c r="H598" i="1"/>
  <c r="B598" i="1" s="1"/>
  <c r="H599" i="1"/>
  <c r="B599" i="1" s="1"/>
  <c r="H600" i="1"/>
  <c r="B600" i="1" s="1"/>
  <c r="H601" i="1"/>
  <c r="B601" i="1" s="1"/>
  <c r="H602" i="1"/>
  <c r="B602" i="1" s="1"/>
  <c r="H603" i="1"/>
  <c r="B603" i="1" s="1"/>
  <c r="H604" i="1"/>
  <c r="B604" i="1" s="1"/>
  <c r="H605" i="1"/>
  <c r="H606" i="1"/>
  <c r="H607" i="1"/>
  <c r="H608" i="1"/>
  <c r="B608" i="1" s="1"/>
  <c r="H609" i="1"/>
  <c r="B609" i="1" s="1"/>
  <c r="H610" i="1"/>
  <c r="B610" i="1" s="1"/>
  <c r="H611" i="1"/>
  <c r="B611" i="1" s="1"/>
  <c r="H612" i="1"/>
  <c r="B612" i="1" s="1"/>
  <c r="H613" i="1"/>
  <c r="B613" i="1" s="1"/>
  <c r="H614" i="1"/>
  <c r="B614" i="1" s="1"/>
  <c r="H615" i="1"/>
  <c r="B615" i="1" s="1"/>
  <c r="H616" i="1"/>
  <c r="B616" i="1" s="1"/>
  <c r="H617" i="1"/>
  <c r="H618" i="1"/>
  <c r="H619" i="1"/>
  <c r="H620" i="1"/>
  <c r="B620" i="1" s="1"/>
  <c r="H621" i="1"/>
  <c r="B621" i="1" s="1"/>
  <c r="H622" i="1"/>
  <c r="B622" i="1" s="1"/>
  <c r="H623" i="1"/>
  <c r="B623" i="1" s="1"/>
  <c r="H624" i="1"/>
  <c r="B624" i="1" s="1"/>
  <c r="H625" i="1"/>
  <c r="B625" i="1" s="1"/>
  <c r="H626" i="1"/>
  <c r="B626" i="1" s="1"/>
  <c r="H627" i="1"/>
  <c r="B627" i="1" s="1"/>
  <c r="H628" i="1"/>
  <c r="B628" i="1" s="1"/>
  <c r="H629" i="1"/>
  <c r="H630" i="1"/>
  <c r="H631" i="1"/>
  <c r="H632" i="1"/>
  <c r="B632" i="1" s="1"/>
  <c r="H633" i="1"/>
  <c r="B633" i="1" s="1"/>
  <c r="H634" i="1"/>
  <c r="B634" i="1" s="1"/>
  <c r="H635" i="1"/>
  <c r="B635" i="1" s="1"/>
  <c r="H636" i="1"/>
  <c r="B636" i="1" s="1"/>
  <c r="H637" i="1"/>
  <c r="B637" i="1" s="1"/>
  <c r="H638" i="1"/>
  <c r="B638" i="1" s="1"/>
  <c r="H639" i="1"/>
  <c r="B639" i="1" s="1"/>
  <c r="H640" i="1"/>
  <c r="B640" i="1" s="1"/>
  <c r="H641" i="1"/>
  <c r="H642" i="1"/>
  <c r="H643" i="1"/>
  <c r="H644" i="1"/>
  <c r="B644" i="1" s="1"/>
  <c r="H645" i="1"/>
  <c r="B645" i="1" s="1"/>
  <c r="H646" i="1"/>
  <c r="B646" i="1" s="1"/>
  <c r="H647" i="1"/>
  <c r="B647" i="1" s="1"/>
  <c r="H648" i="1"/>
  <c r="B648" i="1" s="1"/>
  <c r="H649" i="1"/>
  <c r="B649" i="1" s="1"/>
  <c r="H650" i="1"/>
  <c r="B650" i="1" s="1"/>
  <c r="H651" i="1"/>
  <c r="B651" i="1" s="1"/>
  <c r="H652" i="1"/>
  <c r="B652" i="1" s="1"/>
  <c r="H653" i="1"/>
  <c r="H654" i="1"/>
  <c r="H655" i="1"/>
  <c r="H656" i="1"/>
  <c r="B656" i="1" s="1"/>
  <c r="H657" i="1"/>
  <c r="B657" i="1" s="1"/>
  <c r="H658" i="1"/>
  <c r="B658" i="1" s="1"/>
  <c r="H659" i="1"/>
  <c r="B659" i="1" s="1"/>
  <c r="H660" i="1"/>
  <c r="B660" i="1" s="1"/>
  <c r="H661" i="1"/>
  <c r="B661" i="1" s="1"/>
  <c r="H662" i="1"/>
  <c r="B662" i="1" s="1"/>
  <c r="H663" i="1"/>
  <c r="B663" i="1" s="1"/>
  <c r="H664" i="1"/>
  <c r="B664" i="1" s="1"/>
  <c r="H665" i="1"/>
  <c r="H666" i="1"/>
  <c r="H667" i="1"/>
  <c r="H668" i="1"/>
  <c r="B668" i="1" s="1"/>
  <c r="H669" i="1"/>
  <c r="B669" i="1" s="1"/>
  <c r="H670" i="1"/>
  <c r="B670" i="1" s="1"/>
  <c r="H671" i="1"/>
  <c r="B671" i="1" s="1"/>
  <c r="H672" i="1"/>
  <c r="B672" i="1" s="1"/>
  <c r="H673" i="1"/>
  <c r="B673" i="1" s="1"/>
  <c r="H674" i="1"/>
  <c r="B674" i="1" s="1"/>
  <c r="H675" i="1"/>
  <c r="B675" i="1" s="1"/>
  <c r="H676" i="1"/>
  <c r="B676" i="1" s="1"/>
  <c r="H677" i="1"/>
  <c r="H678" i="1"/>
  <c r="H679" i="1"/>
  <c r="H680" i="1"/>
  <c r="B680" i="1" s="1"/>
  <c r="H681" i="1"/>
  <c r="B681" i="1" s="1"/>
  <c r="H682" i="1"/>
  <c r="B682" i="1" s="1"/>
  <c r="H683" i="1"/>
  <c r="B683" i="1" s="1"/>
  <c r="H684" i="1"/>
  <c r="B684" i="1" s="1"/>
  <c r="H685" i="1"/>
  <c r="B685" i="1" s="1"/>
  <c r="H686" i="1"/>
  <c r="B686" i="1" s="1"/>
  <c r="H687" i="1"/>
  <c r="B687" i="1" s="1"/>
  <c r="H688" i="1"/>
  <c r="B688" i="1" s="1"/>
  <c r="H689" i="1"/>
  <c r="H690" i="1"/>
  <c r="H691" i="1"/>
  <c r="H692" i="1"/>
  <c r="B692" i="1" s="1"/>
  <c r="H693" i="1"/>
  <c r="B693" i="1" s="1"/>
  <c r="H694" i="1"/>
  <c r="B694" i="1" s="1"/>
  <c r="H695" i="1"/>
  <c r="B695" i="1" s="1"/>
  <c r="H696" i="1"/>
  <c r="B696" i="1" s="1"/>
  <c r="H697" i="1"/>
  <c r="B697" i="1" s="1"/>
  <c r="H698" i="1"/>
  <c r="B698" i="1" s="1"/>
  <c r="H699" i="1"/>
  <c r="B699" i="1" s="1"/>
  <c r="H700" i="1"/>
  <c r="B700" i="1" s="1"/>
  <c r="H701" i="1"/>
  <c r="H702" i="1"/>
  <c r="H703" i="1"/>
  <c r="H704" i="1"/>
  <c r="B704" i="1" s="1"/>
  <c r="H705" i="1"/>
  <c r="B705" i="1" s="1"/>
  <c r="H706" i="1"/>
  <c r="B706" i="1" s="1"/>
  <c r="H707" i="1"/>
  <c r="B707" i="1" s="1"/>
  <c r="H708" i="1"/>
  <c r="B708" i="1" s="1"/>
  <c r="H709" i="1"/>
  <c r="B709" i="1" s="1"/>
  <c r="H710" i="1"/>
  <c r="B710" i="1" s="1"/>
  <c r="H711" i="1"/>
  <c r="B711" i="1" s="1"/>
  <c r="H712" i="1"/>
  <c r="B712" i="1" s="1"/>
  <c r="H713" i="1"/>
  <c r="H714" i="1"/>
  <c r="H715" i="1"/>
  <c r="H716" i="1"/>
  <c r="B716" i="1" s="1"/>
  <c r="H717" i="1"/>
  <c r="B717" i="1" s="1"/>
  <c r="H718" i="1"/>
  <c r="B718" i="1" s="1"/>
  <c r="H719" i="1"/>
  <c r="B719" i="1" s="1"/>
  <c r="H720" i="1"/>
  <c r="B720" i="1" s="1"/>
  <c r="H721" i="1"/>
  <c r="B721" i="1" s="1"/>
  <c r="H722" i="1"/>
  <c r="B722" i="1" s="1"/>
  <c r="H723" i="1"/>
  <c r="B723" i="1" s="1"/>
  <c r="H724" i="1"/>
  <c r="B724" i="1" s="1"/>
  <c r="H725" i="1"/>
  <c r="H726" i="1"/>
  <c r="H727" i="1"/>
  <c r="H728" i="1"/>
  <c r="B728" i="1" s="1"/>
  <c r="H729" i="1"/>
  <c r="B729" i="1" s="1"/>
  <c r="H730" i="1"/>
  <c r="B730" i="1" s="1"/>
  <c r="H731" i="1"/>
  <c r="B731" i="1" s="1"/>
  <c r="H732" i="1"/>
  <c r="B732" i="1" s="1"/>
  <c r="H733" i="1"/>
  <c r="B733" i="1" s="1"/>
  <c r="H734" i="1"/>
  <c r="B734" i="1" s="1"/>
  <c r="H735" i="1"/>
  <c r="B735" i="1" s="1"/>
  <c r="H736" i="1"/>
  <c r="B736" i="1" s="1"/>
  <c r="H737" i="1"/>
  <c r="H738" i="1"/>
  <c r="H739" i="1"/>
  <c r="H740" i="1"/>
  <c r="B740" i="1" s="1"/>
  <c r="H741" i="1"/>
  <c r="B741" i="1" s="1"/>
  <c r="H742" i="1"/>
  <c r="B742" i="1" s="1"/>
  <c r="H743" i="1"/>
  <c r="B743" i="1" s="1"/>
  <c r="H744" i="1"/>
  <c r="B744" i="1" s="1"/>
  <c r="H745" i="1"/>
  <c r="B745" i="1" s="1"/>
  <c r="H746" i="1"/>
  <c r="B746" i="1" s="1"/>
  <c r="H747" i="1"/>
  <c r="B747" i="1" s="1"/>
  <c r="H748" i="1"/>
  <c r="B748" i="1" s="1"/>
  <c r="H749" i="1"/>
  <c r="H750" i="1"/>
  <c r="H751" i="1"/>
  <c r="H752" i="1"/>
  <c r="B752" i="1" s="1"/>
  <c r="H753" i="1"/>
  <c r="B753" i="1" s="1"/>
  <c r="H754" i="1"/>
  <c r="B754" i="1" s="1"/>
  <c r="H755" i="1"/>
  <c r="B755" i="1" s="1"/>
  <c r="H756" i="1"/>
  <c r="B756" i="1" s="1"/>
  <c r="H757" i="1"/>
  <c r="B757" i="1" s="1"/>
  <c r="H758" i="1"/>
  <c r="B758" i="1" s="1"/>
  <c r="H759" i="1"/>
  <c r="B759" i="1" s="1"/>
  <c r="H760" i="1"/>
  <c r="B760" i="1" s="1"/>
  <c r="H761" i="1"/>
  <c r="H762" i="1"/>
  <c r="H763" i="1"/>
  <c r="H764" i="1"/>
  <c r="B764" i="1" s="1"/>
  <c r="H765" i="1"/>
  <c r="B765" i="1" s="1"/>
  <c r="H766" i="1"/>
  <c r="B766" i="1" s="1"/>
  <c r="H767" i="1"/>
  <c r="B767" i="1" s="1"/>
  <c r="H768" i="1"/>
  <c r="B768" i="1" s="1"/>
  <c r="H769" i="1"/>
  <c r="B769" i="1" s="1"/>
  <c r="H770" i="1"/>
  <c r="B770" i="1" s="1"/>
  <c r="H771" i="1"/>
  <c r="B771" i="1" s="1"/>
  <c r="H772" i="1"/>
  <c r="B772" i="1" s="1"/>
  <c r="H773" i="1"/>
  <c r="H774" i="1"/>
  <c r="H775" i="1"/>
  <c r="H776" i="1"/>
  <c r="B776" i="1" s="1"/>
  <c r="H777" i="1"/>
  <c r="B777" i="1" s="1"/>
  <c r="H778" i="1"/>
  <c r="B778" i="1" s="1"/>
  <c r="H779" i="1"/>
  <c r="B779" i="1" s="1"/>
  <c r="H780" i="1"/>
  <c r="B780" i="1" s="1"/>
  <c r="H781" i="1"/>
  <c r="B781" i="1" s="1"/>
  <c r="H782" i="1"/>
  <c r="B782" i="1" s="1"/>
  <c r="H783" i="1"/>
  <c r="B783" i="1" s="1"/>
  <c r="H784" i="1"/>
  <c r="B784" i="1" s="1"/>
  <c r="H785" i="1"/>
  <c r="H786" i="1"/>
  <c r="H787" i="1"/>
  <c r="H788" i="1"/>
  <c r="B788" i="1" s="1"/>
  <c r="H789" i="1"/>
  <c r="B789" i="1" s="1"/>
  <c r="H790" i="1"/>
  <c r="B790" i="1" s="1"/>
  <c r="H791" i="1"/>
  <c r="B791" i="1" s="1"/>
  <c r="H792" i="1"/>
  <c r="B792" i="1" s="1"/>
  <c r="H793" i="1"/>
  <c r="B793" i="1" s="1"/>
  <c r="H794" i="1"/>
  <c r="B794" i="1" s="1"/>
  <c r="H795" i="1"/>
  <c r="B795" i="1" s="1"/>
  <c r="H796" i="1"/>
  <c r="B796" i="1" s="1"/>
  <c r="H797" i="1"/>
  <c r="H798" i="1"/>
  <c r="H799" i="1"/>
  <c r="H800" i="1"/>
  <c r="B800" i="1" s="1"/>
  <c r="H801" i="1"/>
  <c r="B801" i="1" s="1"/>
  <c r="H802" i="1"/>
  <c r="B802" i="1" s="1"/>
  <c r="H803" i="1"/>
  <c r="B803" i="1" s="1"/>
  <c r="H804" i="1"/>
  <c r="B804" i="1" s="1"/>
  <c r="H805" i="1"/>
  <c r="B805" i="1" s="1"/>
  <c r="H806" i="1"/>
  <c r="B806" i="1" s="1"/>
  <c r="H807" i="1"/>
  <c r="B807" i="1" s="1"/>
  <c r="H808" i="1"/>
  <c r="B808" i="1" s="1"/>
  <c r="H809" i="1"/>
  <c r="H810" i="1"/>
  <c r="H811" i="1"/>
  <c r="H812" i="1"/>
  <c r="B812" i="1" s="1"/>
  <c r="H813" i="1"/>
  <c r="B813" i="1" s="1"/>
  <c r="H814" i="1"/>
  <c r="B814" i="1" s="1"/>
  <c r="H815" i="1"/>
  <c r="B815" i="1" s="1"/>
  <c r="H816" i="1"/>
  <c r="B816" i="1" s="1"/>
  <c r="H817" i="1"/>
  <c r="B817" i="1" s="1"/>
  <c r="H818" i="1"/>
  <c r="B818" i="1" s="1"/>
  <c r="H819" i="1"/>
  <c r="B819" i="1" s="1"/>
  <c r="H820" i="1"/>
  <c r="B820" i="1" s="1"/>
  <c r="H821" i="1"/>
  <c r="H822" i="1"/>
  <c r="H823" i="1"/>
  <c r="H824" i="1"/>
  <c r="B824" i="1" s="1"/>
  <c r="H825" i="1"/>
  <c r="B825" i="1" s="1"/>
  <c r="H826" i="1"/>
  <c r="B826" i="1" s="1"/>
  <c r="H827" i="1"/>
  <c r="B827" i="1" s="1"/>
  <c r="H828" i="1"/>
  <c r="B828" i="1" s="1"/>
  <c r="H829" i="1"/>
  <c r="B829" i="1" s="1"/>
  <c r="H830" i="1"/>
  <c r="B830" i="1" s="1"/>
  <c r="H831" i="1"/>
  <c r="B831" i="1" s="1"/>
  <c r="H832" i="1"/>
  <c r="B832" i="1" s="1"/>
  <c r="H833" i="1"/>
  <c r="H834" i="1"/>
  <c r="H835" i="1"/>
  <c r="H836" i="1"/>
  <c r="B836" i="1" s="1"/>
  <c r="H837" i="1"/>
  <c r="B837" i="1" s="1"/>
  <c r="H838" i="1"/>
  <c r="B838" i="1" s="1"/>
  <c r="H839" i="1"/>
  <c r="B839" i="1" s="1"/>
  <c r="H840" i="1"/>
  <c r="B840" i="1" s="1"/>
  <c r="H841" i="1"/>
  <c r="B841" i="1" s="1"/>
  <c r="H842" i="1"/>
  <c r="B842" i="1" s="1"/>
  <c r="H843" i="1"/>
  <c r="B843" i="1" s="1"/>
  <c r="H844" i="1"/>
  <c r="B844" i="1" s="1"/>
  <c r="H845" i="1"/>
  <c r="H846" i="1"/>
  <c r="H847" i="1"/>
  <c r="H848" i="1"/>
  <c r="B848" i="1" s="1"/>
  <c r="H849" i="1"/>
  <c r="B849" i="1" s="1"/>
  <c r="H850" i="1"/>
  <c r="B850" i="1" s="1"/>
  <c r="H851" i="1"/>
  <c r="B851" i="1" s="1"/>
  <c r="H852" i="1"/>
  <c r="B852" i="1" s="1"/>
  <c r="H853" i="1"/>
  <c r="B853" i="1" s="1"/>
  <c r="H854" i="1"/>
  <c r="B854" i="1" s="1"/>
  <c r="H855" i="1"/>
  <c r="B855" i="1" s="1"/>
  <c r="H856" i="1"/>
  <c r="B856" i="1" s="1"/>
  <c r="H857" i="1"/>
  <c r="H858" i="1"/>
  <c r="H859" i="1"/>
  <c r="H860" i="1"/>
  <c r="B860" i="1" s="1"/>
  <c r="H861" i="1"/>
  <c r="B861" i="1" s="1"/>
  <c r="H862" i="1"/>
  <c r="B862" i="1" s="1"/>
  <c r="H863" i="1"/>
  <c r="B863" i="1" s="1"/>
  <c r="H864" i="1"/>
  <c r="B864" i="1" s="1"/>
  <c r="H865" i="1"/>
  <c r="B865" i="1" s="1"/>
  <c r="H866" i="1"/>
  <c r="B866" i="1" s="1"/>
  <c r="H867" i="1"/>
  <c r="B867" i="1" s="1"/>
  <c r="H868" i="1"/>
  <c r="B868" i="1" s="1"/>
  <c r="H869" i="1"/>
  <c r="H870" i="1"/>
  <c r="H871" i="1"/>
  <c r="H872" i="1"/>
  <c r="B872" i="1" s="1"/>
  <c r="H873" i="1"/>
  <c r="B873" i="1" s="1"/>
  <c r="H874" i="1"/>
  <c r="B874" i="1" s="1"/>
  <c r="H875" i="1"/>
  <c r="B875" i="1" s="1"/>
  <c r="H876" i="1"/>
  <c r="B876" i="1" s="1"/>
  <c r="H877" i="1"/>
  <c r="B877" i="1" s="1"/>
  <c r="H878" i="1"/>
  <c r="B878" i="1" s="1"/>
  <c r="H879" i="1"/>
  <c r="B879" i="1" s="1"/>
  <c r="H880" i="1"/>
  <c r="B880" i="1" s="1"/>
  <c r="H881" i="1"/>
  <c r="H882" i="1"/>
  <c r="H883" i="1"/>
  <c r="H884" i="1"/>
  <c r="B884" i="1" s="1"/>
  <c r="H885" i="1"/>
  <c r="B885" i="1" s="1"/>
  <c r="H886" i="1"/>
  <c r="B886" i="1" s="1"/>
  <c r="H887" i="1"/>
  <c r="B887" i="1" s="1"/>
  <c r="H888" i="1"/>
  <c r="B888" i="1" s="1"/>
  <c r="H889" i="1"/>
  <c r="B889" i="1" s="1"/>
  <c r="H890" i="1"/>
  <c r="B890" i="1" s="1"/>
  <c r="H891" i="1"/>
  <c r="B891" i="1" s="1"/>
  <c r="H892" i="1"/>
  <c r="B892" i="1" s="1"/>
  <c r="H893" i="1"/>
  <c r="H894" i="1"/>
  <c r="H895" i="1"/>
  <c r="H896" i="1"/>
  <c r="B896" i="1" s="1"/>
  <c r="H897" i="1"/>
  <c r="B897" i="1" s="1"/>
  <c r="H898" i="1"/>
  <c r="B898" i="1" s="1"/>
  <c r="H899" i="1"/>
  <c r="B899" i="1" s="1"/>
  <c r="H900" i="1"/>
  <c r="B900" i="1" s="1"/>
  <c r="H901" i="1"/>
  <c r="B901" i="1" s="1"/>
  <c r="H902" i="1"/>
  <c r="B902" i="1" s="1"/>
  <c r="H903" i="1"/>
  <c r="B903" i="1" s="1"/>
  <c r="H904" i="1"/>
  <c r="B904" i="1" s="1"/>
  <c r="H905" i="1"/>
  <c r="H906" i="1"/>
  <c r="H907" i="1"/>
  <c r="H908" i="1"/>
  <c r="B908" i="1" s="1"/>
  <c r="H909" i="1"/>
  <c r="B909" i="1" s="1"/>
  <c r="H910" i="1"/>
  <c r="B910" i="1" s="1"/>
  <c r="H911" i="1"/>
  <c r="B911" i="1" s="1"/>
  <c r="H912" i="1"/>
  <c r="B912" i="1" s="1"/>
  <c r="H913" i="1"/>
  <c r="B913" i="1" s="1"/>
  <c r="H914" i="1"/>
  <c r="B914" i="1" s="1"/>
  <c r="H915" i="1"/>
  <c r="B915" i="1" s="1"/>
  <c r="H916" i="1"/>
  <c r="B916" i="1" s="1"/>
  <c r="H917" i="1"/>
  <c r="H918" i="1"/>
  <c r="H919" i="1"/>
  <c r="H920" i="1"/>
  <c r="B920" i="1" s="1"/>
  <c r="H921" i="1"/>
  <c r="B921" i="1" s="1"/>
  <c r="H922" i="1"/>
  <c r="B922" i="1" s="1"/>
  <c r="H923" i="1"/>
  <c r="B923" i="1" s="1"/>
  <c r="H924" i="1"/>
  <c r="B924" i="1" s="1"/>
  <c r="H925" i="1"/>
  <c r="B925" i="1" s="1"/>
  <c r="H926" i="1"/>
  <c r="B926" i="1" s="1"/>
  <c r="H927" i="1"/>
  <c r="B927" i="1" s="1"/>
  <c r="H928" i="1"/>
  <c r="B928" i="1" s="1"/>
  <c r="H929" i="1"/>
  <c r="H930" i="1"/>
  <c r="H931" i="1"/>
  <c r="H932" i="1"/>
  <c r="B932" i="1" s="1"/>
  <c r="H933" i="1"/>
  <c r="B933" i="1" s="1"/>
  <c r="H934" i="1"/>
  <c r="B934" i="1" s="1"/>
  <c r="H935" i="1"/>
  <c r="B935" i="1" s="1"/>
  <c r="H936" i="1"/>
  <c r="B936" i="1" s="1"/>
  <c r="H937" i="1"/>
  <c r="B937" i="1" s="1"/>
  <c r="H331" i="1"/>
  <c r="B331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937"/>
  <sheetViews>
    <sheetView tabSelected="1" workbookViewId="0">
      <selection activeCell="U14" sqref="U14"/>
    </sheetView>
  </sheetViews>
  <sheetFormatPr defaultRowHeight="15" x14ac:dyDescent="0.25"/>
  <sheetData>
    <row r="2" spans="1:22" x14ac:dyDescent="0.25">
      <c r="A2">
        <v>-328</v>
      </c>
      <c r="B2" t="b">
        <f t="shared" ref="B2:B65" si="0">(3*A2+9)*SQRT(5*H2*H2-3*H2+A2*A2+6*A2-16)=-2</f>
        <v>0</v>
      </c>
      <c r="H2">
        <f t="shared" ref="H2:H65" si="1">3*SQRT(2)</f>
        <v>4.2426406871192857</v>
      </c>
    </row>
    <row r="3" spans="1:22" x14ac:dyDescent="0.25">
      <c r="A3">
        <v>-327</v>
      </c>
      <c r="B3" t="b">
        <f t="shared" si="0"/>
        <v>0</v>
      </c>
      <c r="H3">
        <f t="shared" si="1"/>
        <v>4.2426406871192857</v>
      </c>
      <c r="T3">
        <f>4*(1/20)</f>
        <v>0.2</v>
      </c>
      <c r="U3">
        <f>1/80</f>
        <v>1.2500000000000001E-2</v>
      </c>
      <c r="V3">
        <f>1/40</f>
        <v>2.5000000000000001E-2</v>
      </c>
    </row>
    <row r="4" spans="1:22" x14ac:dyDescent="0.25">
      <c r="A4">
        <v>-326</v>
      </c>
      <c r="B4" t="b">
        <f t="shared" si="0"/>
        <v>0</v>
      </c>
      <c r="H4">
        <f t="shared" si="1"/>
        <v>4.2426406871192857</v>
      </c>
    </row>
    <row r="5" spans="1:22" x14ac:dyDescent="0.25">
      <c r="A5">
        <v>-325</v>
      </c>
      <c r="B5" t="b">
        <f t="shared" si="0"/>
        <v>0</v>
      </c>
      <c r="H5">
        <f t="shared" si="1"/>
        <v>4.2426406871192857</v>
      </c>
      <c r="V5">
        <f>V3-U3</f>
        <v>1.2500000000000001E-2</v>
      </c>
    </row>
    <row r="6" spans="1:22" x14ac:dyDescent="0.25">
      <c r="A6">
        <v>-324</v>
      </c>
      <c r="B6" t="b">
        <f t="shared" si="0"/>
        <v>0</v>
      </c>
      <c r="H6">
        <f t="shared" si="1"/>
        <v>4.2426406871192857</v>
      </c>
      <c r="V6">
        <f>V5-T3</f>
        <v>-0.1875</v>
      </c>
    </row>
    <row r="7" spans="1:22" x14ac:dyDescent="0.25">
      <c r="A7">
        <v>-323</v>
      </c>
      <c r="B7" t="b">
        <f t="shared" si="0"/>
        <v>0</v>
      </c>
      <c r="H7">
        <f t="shared" si="1"/>
        <v>4.2426406871192857</v>
      </c>
    </row>
    <row r="8" spans="1:22" x14ac:dyDescent="0.25">
      <c r="A8">
        <v>-322</v>
      </c>
      <c r="B8" t="b">
        <f t="shared" si="0"/>
        <v>0</v>
      </c>
      <c r="H8">
        <f t="shared" si="1"/>
        <v>4.2426406871192857</v>
      </c>
    </row>
    <row r="9" spans="1:22" x14ac:dyDescent="0.25">
      <c r="A9">
        <v>-321</v>
      </c>
      <c r="B9" t="b">
        <f t="shared" si="0"/>
        <v>0</v>
      </c>
      <c r="H9">
        <f t="shared" si="1"/>
        <v>4.2426406871192857</v>
      </c>
    </row>
    <row r="10" spans="1:22" x14ac:dyDescent="0.25">
      <c r="A10">
        <v>-320</v>
      </c>
      <c r="B10" t="b">
        <f t="shared" si="0"/>
        <v>0</v>
      </c>
      <c r="H10">
        <f t="shared" si="1"/>
        <v>4.2426406871192857</v>
      </c>
    </row>
    <row r="11" spans="1:22" x14ac:dyDescent="0.25">
      <c r="A11">
        <v>-319</v>
      </c>
      <c r="B11" t="b">
        <f t="shared" si="0"/>
        <v>0</v>
      </c>
      <c r="H11">
        <f t="shared" si="1"/>
        <v>4.2426406871192857</v>
      </c>
    </row>
    <row r="12" spans="1:22" x14ac:dyDescent="0.25">
      <c r="A12">
        <v>-318</v>
      </c>
      <c r="B12" t="b">
        <f t="shared" si="0"/>
        <v>0</v>
      </c>
      <c r="H12">
        <f t="shared" si="1"/>
        <v>4.2426406871192857</v>
      </c>
    </row>
    <row r="13" spans="1:22" x14ac:dyDescent="0.25">
      <c r="A13">
        <v>-317</v>
      </c>
      <c r="B13" t="b">
        <f t="shared" si="0"/>
        <v>0</v>
      </c>
      <c r="H13">
        <f t="shared" si="1"/>
        <v>4.2426406871192857</v>
      </c>
    </row>
    <row r="14" spans="1:22" x14ac:dyDescent="0.25">
      <c r="A14">
        <v>-316</v>
      </c>
      <c r="B14" t="b">
        <f t="shared" si="0"/>
        <v>0</v>
      </c>
      <c r="H14">
        <f t="shared" si="1"/>
        <v>4.2426406871192857</v>
      </c>
      <c r="S14">
        <f>(1/40)/(1/80)</f>
        <v>2</v>
      </c>
      <c r="U14">
        <f>2/((2*(1/20))*(2*(1/20)))</f>
        <v>199.99999999999997</v>
      </c>
    </row>
    <row r="15" spans="1:22" x14ac:dyDescent="0.25">
      <c r="A15">
        <v>-315</v>
      </c>
      <c r="B15" t="b">
        <f t="shared" si="0"/>
        <v>0</v>
      </c>
      <c r="H15">
        <f t="shared" si="1"/>
        <v>4.2426406871192857</v>
      </c>
    </row>
    <row r="16" spans="1:22" x14ac:dyDescent="0.25">
      <c r="A16">
        <v>-314</v>
      </c>
      <c r="B16" t="b">
        <f t="shared" si="0"/>
        <v>0</v>
      </c>
      <c r="H16">
        <f t="shared" si="1"/>
        <v>4.2426406871192857</v>
      </c>
    </row>
    <row r="17" spans="1:8" x14ac:dyDescent="0.25">
      <c r="A17">
        <v>-313</v>
      </c>
      <c r="B17" t="b">
        <f t="shared" si="0"/>
        <v>0</v>
      </c>
      <c r="H17">
        <f t="shared" si="1"/>
        <v>4.2426406871192857</v>
      </c>
    </row>
    <row r="18" spans="1:8" x14ac:dyDescent="0.25">
      <c r="A18">
        <v>-312</v>
      </c>
      <c r="B18" t="b">
        <f t="shared" si="0"/>
        <v>0</v>
      </c>
      <c r="H18">
        <f t="shared" si="1"/>
        <v>4.2426406871192857</v>
      </c>
    </row>
    <row r="19" spans="1:8" x14ac:dyDescent="0.25">
      <c r="A19">
        <v>-311</v>
      </c>
      <c r="B19" t="b">
        <f t="shared" si="0"/>
        <v>0</v>
      </c>
      <c r="H19">
        <f t="shared" si="1"/>
        <v>4.2426406871192857</v>
      </c>
    </row>
    <row r="20" spans="1:8" x14ac:dyDescent="0.25">
      <c r="A20">
        <v>-310</v>
      </c>
      <c r="B20" t="b">
        <f t="shared" si="0"/>
        <v>0</v>
      </c>
      <c r="H20">
        <f t="shared" si="1"/>
        <v>4.2426406871192857</v>
      </c>
    </row>
    <row r="21" spans="1:8" x14ac:dyDescent="0.25">
      <c r="A21">
        <v>-309</v>
      </c>
      <c r="B21" t="b">
        <f t="shared" si="0"/>
        <v>0</v>
      </c>
      <c r="H21">
        <f t="shared" si="1"/>
        <v>4.2426406871192857</v>
      </c>
    </row>
    <row r="22" spans="1:8" x14ac:dyDescent="0.25">
      <c r="A22">
        <v>-308</v>
      </c>
      <c r="B22" t="b">
        <f t="shared" si="0"/>
        <v>0</v>
      </c>
      <c r="H22">
        <f t="shared" si="1"/>
        <v>4.2426406871192857</v>
      </c>
    </row>
    <row r="23" spans="1:8" x14ac:dyDescent="0.25">
      <c r="A23">
        <v>-307</v>
      </c>
      <c r="B23" t="b">
        <f t="shared" si="0"/>
        <v>0</v>
      </c>
      <c r="H23">
        <f t="shared" si="1"/>
        <v>4.2426406871192857</v>
      </c>
    </row>
    <row r="24" spans="1:8" x14ac:dyDescent="0.25">
      <c r="A24">
        <v>-306</v>
      </c>
      <c r="B24" t="b">
        <f t="shared" si="0"/>
        <v>0</v>
      </c>
      <c r="H24">
        <f t="shared" si="1"/>
        <v>4.2426406871192857</v>
      </c>
    </row>
    <row r="25" spans="1:8" x14ac:dyDescent="0.25">
      <c r="A25">
        <v>-305</v>
      </c>
      <c r="B25" t="b">
        <f t="shared" si="0"/>
        <v>0</v>
      </c>
      <c r="H25">
        <f t="shared" si="1"/>
        <v>4.2426406871192857</v>
      </c>
    </row>
    <row r="26" spans="1:8" x14ac:dyDescent="0.25">
      <c r="A26">
        <v>-304</v>
      </c>
      <c r="B26" t="b">
        <f t="shared" si="0"/>
        <v>0</v>
      </c>
      <c r="H26">
        <f t="shared" si="1"/>
        <v>4.2426406871192857</v>
      </c>
    </row>
    <row r="27" spans="1:8" x14ac:dyDescent="0.25">
      <c r="A27">
        <v>-303</v>
      </c>
      <c r="B27" t="b">
        <f t="shared" si="0"/>
        <v>0</v>
      </c>
      <c r="H27">
        <f t="shared" si="1"/>
        <v>4.2426406871192857</v>
      </c>
    </row>
    <row r="28" spans="1:8" x14ac:dyDescent="0.25">
      <c r="A28">
        <v>-302</v>
      </c>
      <c r="B28" t="b">
        <f t="shared" si="0"/>
        <v>0</v>
      </c>
      <c r="H28">
        <f t="shared" si="1"/>
        <v>4.2426406871192857</v>
      </c>
    </row>
    <row r="29" spans="1:8" x14ac:dyDescent="0.25">
      <c r="A29">
        <v>-301</v>
      </c>
      <c r="B29" t="b">
        <f t="shared" si="0"/>
        <v>0</v>
      </c>
      <c r="H29">
        <f t="shared" si="1"/>
        <v>4.2426406871192857</v>
      </c>
    </row>
    <row r="30" spans="1:8" x14ac:dyDescent="0.25">
      <c r="A30">
        <v>-300</v>
      </c>
      <c r="B30" t="b">
        <f t="shared" si="0"/>
        <v>0</v>
      </c>
      <c r="H30">
        <f t="shared" si="1"/>
        <v>4.2426406871192857</v>
      </c>
    </row>
    <row r="31" spans="1:8" x14ac:dyDescent="0.25">
      <c r="A31">
        <v>-299</v>
      </c>
      <c r="B31" t="b">
        <f t="shared" si="0"/>
        <v>0</v>
      </c>
      <c r="H31">
        <f t="shared" si="1"/>
        <v>4.2426406871192857</v>
      </c>
    </row>
    <row r="32" spans="1:8" x14ac:dyDescent="0.25">
      <c r="A32">
        <v>-298</v>
      </c>
      <c r="B32" t="b">
        <f t="shared" si="0"/>
        <v>0</v>
      </c>
      <c r="H32">
        <f t="shared" si="1"/>
        <v>4.2426406871192857</v>
      </c>
    </row>
    <row r="33" spans="1:8" x14ac:dyDescent="0.25">
      <c r="A33">
        <v>-297</v>
      </c>
      <c r="B33" t="b">
        <f t="shared" si="0"/>
        <v>0</v>
      </c>
      <c r="H33">
        <f t="shared" si="1"/>
        <v>4.2426406871192857</v>
      </c>
    </row>
    <row r="34" spans="1:8" x14ac:dyDescent="0.25">
      <c r="A34">
        <v>-296</v>
      </c>
      <c r="B34" t="b">
        <f t="shared" si="0"/>
        <v>0</v>
      </c>
      <c r="H34">
        <f t="shared" si="1"/>
        <v>4.2426406871192857</v>
      </c>
    </row>
    <row r="35" spans="1:8" x14ac:dyDescent="0.25">
      <c r="A35">
        <v>-295</v>
      </c>
      <c r="B35" t="b">
        <f t="shared" si="0"/>
        <v>0</v>
      </c>
      <c r="H35">
        <f t="shared" si="1"/>
        <v>4.2426406871192857</v>
      </c>
    </row>
    <row r="36" spans="1:8" x14ac:dyDescent="0.25">
      <c r="A36">
        <v>-294</v>
      </c>
      <c r="B36" t="b">
        <f t="shared" si="0"/>
        <v>0</v>
      </c>
      <c r="H36">
        <f t="shared" si="1"/>
        <v>4.2426406871192857</v>
      </c>
    </row>
    <row r="37" spans="1:8" x14ac:dyDescent="0.25">
      <c r="A37">
        <v>-293</v>
      </c>
      <c r="B37" t="b">
        <f t="shared" si="0"/>
        <v>0</v>
      </c>
      <c r="H37">
        <f t="shared" si="1"/>
        <v>4.2426406871192857</v>
      </c>
    </row>
    <row r="38" spans="1:8" x14ac:dyDescent="0.25">
      <c r="A38">
        <v>-292</v>
      </c>
      <c r="B38" t="b">
        <f t="shared" si="0"/>
        <v>0</v>
      </c>
      <c r="H38">
        <f t="shared" si="1"/>
        <v>4.2426406871192857</v>
      </c>
    </row>
    <row r="39" spans="1:8" x14ac:dyDescent="0.25">
      <c r="A39">
        <v>-291</v>
      </c>
      <c r="B39" t="b">
        <f t="shared" si="0"/>
        <v>0</v>
      </c>
      <c r="H39">
        <f t="shared" si="1"/>
        <v>4.2426406871192857</v>
      </c>
    </row>
    <row r="40" spans="1:8" x14ac:dyDescent="0.25">
      <c r="A40">
        <v>-290</v>
      </c>
      <c r="B40" t="b">
        <f t="shared" si="0"/>
        <v>0</v>
      </c>
      <c r="H40">
        <f t="shared" si="1"/>
        <v>4.2426406871192857</v>
      </c>
    </row>
    <row r="41" spans="1:8" x14ac:dyDescent="0.25">
      <c r="A41">
        <v>-289</v>
      </c>
      <c r="B41" t="b">
        <f t="shared" si="0"/>
        <v>0</v>
      </c>
      <c r="H41">
        <f t="shared" si="1"/>
        <v>4.2426406871192857</v>
      </c>
    </row>
    <row r="42" spans="1:8" x14ac:dyDescent="0.25">
      <c r="A42">
        <v>-288</v>
      </c>
      <c r="B42" t="b">
        <f t="shared" si="0"/>
        <v>0</v>
      </c>
      <c r="H42">
        <f t="shared" si="1"/>
        <v>4.2426406871192857</v>
      </c>
    </row>
    <row r="43" spans="1:8" x14ac:dyDescent="0.25">
      <c r="A43">
        <v>-287</v>
      </c>
      <c r="B43" t="b">
        <f t="shared" si="0"/>
        <v>0</v>
      </c>
      <c r="H43">
        <f t="shared" si="1"/>
        <v>4.2426406871192857</v>
      </c>
    </row>
    <row r="44" spans="1:8" x14ac:dyDescent="0.25">
      <c r="A44">
        <v>-286</v>
      </c>
      <c r="B44" t="b">
        <f t="shared" si="0"/>
        <v>0</v>
      </c>
      <c r="H44">
        <f t="shared" si="1"/>
        <v>4.2426406871192857</v>
      </c>
    </row>
    <row r="45" spans="1:8" x14ac:dyDescent="0.25">
      <c r="A45">
        <v>-285</v>
      </c>
      <c r="B45" t="b">
        <f t="shared" si="0"/>
        <v>0</v>
      </c>
      <c r="H45">
        <f t="shared" si="1"/>
        <v>4.2426406871192857</v>
      </c>
    </row>
    <row r="46" spans="1:8" x14ac:dyDescent="0.25">
      <c r="A46">
        <v>-284</v>
      </c>
      <c r="B46" t="b">
        <f t="shared" si="0"/>
        <v>0</v>
      </c>
      <c r="H46">
        <f t="shared" si="1"/>
        <v>4.2426406871192857</v>
      </c>
    </row>
    <row r="47" spans="1:8" x14ac:dyDescent="0.25">
      <c r="A47">
        <v>-283</v>
      </c>
      <c r="B47" t="b">
        <f t="shared" si="0"/>
        <v>0</v>
      </c>
      <c r="H47">
        <f t="shared" si="1"/>
        <v>4.2426406871192857</v>
      </c>
    </row>
    <row r="48" spans="1:8" x14ac:dyDescent="0.25">
      <c r="A48">
        <v>-282</v>
      </c>
      <c r="B48" t="b">
        <f t="shared" si="0"/>
        <v>0</v>
      </c>
      <c r="H48">
        <f t="shared" si="1"/>
        <v>4.2426406871192857</v>
      </c>
    </row>
    <row r="49" spans="1:8" x14ac:dyDescent="0.25">
      <c r="A49">
        <v>-281</v>
      </c>
      <c r="B49" t="b">
        <f t="shared" si="0"/>
        <v>0</v>
      </c>
      <c r="H49">
        <f t="shared" si="1"/>
        <v>4.2426406871192857</v>
      </c>
    </row>
    <row r="50" spans="1:8" x14ac:dyDescent="0.25">
      <c r="A50">
        <v>-280</v>
      </c>
      <c r="B50" t="b">
        <f t="shared" si="0"/>
        <v>0</v>
      </c>
      <c r="H50">
        <f t="shared" si="1"/>
        <v>4.2426406871192857</v>
      </c>
    </row>
    <row r="51" spans="1:8" x14ac:dyDescent="0.25">
      <c r="A51">
        <v>-279</v>
      </c>
      <c r="B51" t="b">
        <f t="shared" si="0"/>
        <v>0</v>
      </c>
      <c r="H51">
        <f t="shared" si="1"/>
        <v>4.2426406871192857</v>
      </c>
    </row>
    <row r="52" spans="1:8" x14ac:dyDescent="0.25">
      <c r="A52">
        <v>-278</v>
      </c>
      <c r="B52" t="b">
        <f t="shared" si="0"/>
        <v>0</v>
      </c>
      <c r="H52">
        <f t="shared" si="1"/>
        <v>4.2426406871192857</v>
      </c>
    </row>
    <row r="53" spans="1:8" x14ac:dyDescent="0.25">
      <c r="A53">
        <v>-277</v>
      </c>
      <c r="B53" t="b">
        <f t="shared" si="0"/>
        <v>0</v>
      </c>
      <c r="H53">
        <f t="shared" si="1"/>
        <v>4.2426406871192857</v>
      </c>
    </row>
    <row r="54" spans="1:8" x14ac:dyDescent="0.25">
      <c r="A54">
        <v>-276</v>
      </c>
      <c r="B54" t="b">
        <f t="shared" si="0"/>
        <v>0</v>
      </c>
      <c r="H54">
        <f t="shared" si="1"/>
        <v>4.2426406871192857</v>
      </c>
    </row>
    <row r="55" spans="1:8" x14ac:dyDescent="0.25">
      <c r="A55">
        <v>-275</v>
      </c>
      <c r="B55" t="b">
        <f t="shared" si="0"/>
        <v>0</v>
      </c>
      <c r="H55">
        <f t="shared" si="1"/>
        <v>4.2426406871192857</v>
      </c>
    </row>
    <row r="56" spans="1:8" x14ac:dyDescent="0.25">
      <c r="A56">
        <v>-274</v>
      </c>
      <c r="B56" t="b">
        <f t="shared" si="0"/>
        <v>0</v>
      </c>
      <c r="H56">
        <f t="shared" si="1"/>
        <v>4.2426406871192857</v>
      </c>
    </row>
    <row r="57" spans="1:8" x14ac:dyDescent="0.25">
      <c r="A57">
        <v>-273</v>
      </c>
      <c r="B57" t="b">
        <f t="shared" si="0"/>
        <v>0</v>
      </c>
      <c r="H57">
        <f t="shared" si="1"/>
        <v>4.2426406871192857</v>
      </c>
    </row>
    <row r="58" spans="1:8" x14ac:dyDescent="0.25">
      <c r="A58">
        <v>-272</v>
      </c>
      <c r="B58" t="b">
        <f t="shared" si="0"/>
        <v>0</v>
      </c>
      <c r="H58">
        <f t="shared" si="1"/>
        <v>4.2426406871192857</v>
      </c>
    </row>
    <row r="59" spans="1:8" x14ac:dyDescent="0.25">
      <c r="A59">
        <v>-271</v>
      </c>
      <c r="B59" t="b">
        <f t="shared" si="0"/>
        <v>0</v>
      </c>
      <c r="H59">
        <f t="shared" si="1"/>
        <v>4.2426406871192857</v>
      </c>
    </row>
    <row r="60" spans="1:8" x14ac:dyDescent="0.25">
      <c r="A60">
        <v>-270</v>
      </c>
      <c r="B60" t="b">
        <f t="shared" si="0"/>
        <v>0</v>
      </c>
      <c r="H60">
        <f t="shared" si="1"/>
        <v>4.2426406871192857</v>
      </c>
    </row>
    <row r="61" spans="1:8" x14ac:dyDescent="0.25">
      <c r="A61">
        <v>-269</v>
      </c>
      <c r="B61" t="b">
        <f t="shared" si="0"/>
        <v>0</v>
      </c>
      <c r="H61">
        <f t="shared" si="1"/>
        <v>4.2426406871192857</v>
      </c>
    </row>
    <row r="62" spans="1:8" x14ac:dyDescent="0.25">
      <c r="A62">
        <v>-268</v>
      </c>
      <c r="B62" t="b">
        <f t="shared" si="0"/>
        <v>0</v>
      </c>
      <c r="H62">
        <f t="shared" si="1"/>
        <v>4.2426406871192857</v>
      </c>
    </row>
    <row r="63" spans="1:8" x14ac:dyDescent="0.25">
      <c r="A63">
        <v>-267</v>
      </c>
      <c r="B63" t="b">
        <f t="shared" si="0"/>
        <v>0</v>
      </c>
      <c r="H63">
        <f t="shared" si="1"/>
        <v>4.2426406871192857</v>
      </c>
    </row>
    <row r="64" spans="1:8" x14ac:dyDescent="0.25">
      <c r="A64">
        <v>-266</v>
      </c>
      <c r="B64" t="b">
        <f t="shared" si="0"/>
        <v>0</v>
      </c>
      <c r="H64">
        <f t="shared" si="1"/>
        <v>4.2426406871192857</v>
      </c>
    </row>
    <row r="65" spans="1:8" x14ac:dyDescent="0.25">
      <c r="A65">
        <v>-265</v>
      </c>
      <c r="B65" t="b">
        <f t="shared" si="0"/>
        <v>0</v>
      </c>
      <c r="H65">
        <f t="shared" si="1"/>
        <v>4.2426406871192857</v>
      </c>
    </row>
    <row r="66" spans="1:8" x14ac:dyDescent="0.25">
      <c r="A66">
        <v>-264</v>
      </c>
      <c r="B66" t="b">
        <f t="shared" ref="B66:B129" si="2">(3*A66+9)*SQRT(5*H66*H66-3*H66+A66*A66+6*A66-16)=-2</f>
        <v>0</v>
      </c>
      <c r="H66">
        <f t="shared" ref="H66:H129" si="3">3*SQRT(2)</f>
        <v>4.2426406871192857</v>
      </c>
    </row>
    <row r="67" spans="1:8" x14ac:dyDescent="0.25">
      <c r="A67">
        <v>-263</v>
      </c>
      <c r="B67" t="b">
        <f t="shared" si="2"/>
        <v>0</v>
      </c>
      <c r="H67">
        <f t="shared" si="3"/>
        <v>4.2426406871192857</v>
      </c>
    </row>
    <row r="68" spans="1:8" x14ac:dyDescent="0.25">
      <c r="A68">
        <v>-262</v>
      </c>
      <c r="B68" t="b">
        <f t="shared" si="2"/>
        <v>0</v>
      </c>
      <c r="H68">
        <f t="shared" si="3"/>
        <v>4.2426406871192857</v>
      </c>
    </row>
    <row r="69" spans="1:8" x14ac:dyDescent="0.25">
      <c r="A69">
        <v>-261</v>
      </c>
      <c r="B69" t="b">
        <f t="shared" si="2"/>
        <v>0</v>
      </c>
      <c r="H69">
        <f t="shared" si="3"/>
        <v>4.2426406871192857</v>
      </c>
    </row>
    <row r="70" spans="1:8" x14ac:dyDescent="0.25">
      <c r="A70">
        <v>-260</v>
      </c>
      <c r="B70" t="b">
        <f t="shared" si="2"/>
        <v>0</v>
      </c>
      <c r="H70">
        <f t="shared" si="3"/>
        <v>4.2426406871192857</v>
      </c>
    </row>
    <row r="71" spans="1:8" x14ac:dyDescent="0.25">
      <c r="A71">
        <v>-259</v>
      </c>
      <c r="B71" t="b">
        <f t="shared" si="2"/>
        <v>0</v>
      </c>
      <c r="H71">
        <f t="shared" si="3"/>
        <v>4.2426406871192857</v>
      </c>
    </row>
    <row r="72" spans="1:8" x14ac:dyDescent="0.25">
      <c r="A72">
        <v>-258</v>
      </c>
      <c r="B72" t="b">
        <f t="shared" si="2"/>
        <v>0</v>
      </c>
      <c r="H72">
        <f t="shared" si="3"/>
        <v>4.2426406871192857</v>
      </c>
    </row>
    <row r="73" spans="1:8" x14ac:dyDescent="0.25">
      <c r="A73">
        <v>-257</v>
      </c>
      <c r="B73" t="b">
        <f t="shared" si="2"/>
        <v>0</v>
      </c>
      <c r="H73">
        <f t="shared" si="3"/>
        <v>4.2426406871192857</v>
      </c>
    </row>
    <row r="74" spans="1:8" x14ac:dyDescent="0.25">
      <c r="A74">
        <v>-256</v>
      </c>
      <c r="B74" t="b">
        <f t="shared" si="2"/>
        <v>0</v>
      </c>
      <c r="H74">
        <f t="shared" si="3"/>
        <v>4.2426406871192857</v>
      </c>
    </row>
    <row r="75" spans="1:8" x14ac:dyDescent="0.25">
      <c r="A75">
        <v>-255</v>
      </c>
      <c r="B75" t="b">
        <f t="shared" si="2"/>
        <v>0</v>
      </c>
      <c r="H75">
        <f t="shared" si="3"/>
        <v>4.2426406871192857</v>
      </c>
    </row>
    <row r="76" spans="1:8" x14ac:dyDescent="0.25">
      <c r="A76">
        <v>-254</v>
      </c>
      <c r="B76" t="b">
        <f t="shared" si="2"/>
        <v>0</v>
      </c>
      <c r="H76">
        <f t="shared" si="3"/>
        <v>4.2426406871192857</v>
      </c>
    </row>
    <row r="77" spans="1:8" x14ac:dyDescent="0.25">
      <c r="A77">
        <v>-253</v>
      </c>
      <c r="B77" t="b">
        <f t="shared" si="2"/>
        <v>0</v>
      </c>
      <c r="H77">
        <f t="shared" si="3"/>
        <v>4.2426406871192857</v>
      </c>
    </row>
    <row r="78" spans="1:8" x14ac:dyDescent="0.25">
      <c r="A78">
        <v>-252</v>
      </c>
      <c r="B78" t="b">
        <f t="shared" si="2"/>
        <v>0</v>
      </c>
      <c r="H78">
        <f t="shared" si="3"/>
        <v>4.2426406871192857</v>
      </c>
    </row>
    <row r="79" spans="1:8" x14ac:dyDescent="0.25">
      <c r="A79">
        <v>-251</v>
      </c>
      <c r="B79" t="b">
        <f t="shared" si="2"/>
        <v>0</v>
      </c>
      <c r="H79">
        <f t="shared" si="3"/>
        <v>4.2426406871192857</v>
      </c>
    </row>
    <row r="80" spans="1:8" x14ac:dyDescent="0.25">
      <c r="A80">
        <v>-250</v>
      </c>
      <c r="B80" t="b">
        <f t="shared" si="2"/>
        <v>0</v>
      </c>
      <c r="H80">
        <f t="shared" si="3"/>
        <v>4.2426406871192857</v>
      </c>
    </row>
    <row r="81" spans="1:8" x14ac:dyDescent="0.25">
      <c r="A81">
        <v>-249</v>
      </c>
      <c r="B81" t="b">
        <f t="shared" si="2"/>
        <v>0</v>
      </c>
      <c r="H81">
        <f t="shared" si="3"/>
        <v>4.2426406871192857</v>
      </c>
    </row>
    <row r="82" spans="1:8" x14ac:dyDescent="0.25">
      <c r="A82">
        <v>-248</v>
      </c>
      <c r="B82" t="b">
        <f t="shared" si="2"/>
        <v>0</v>
      </c>
      <c r="H82">
        <f t="shared" si="3"/>
        <v>4.2426406871192857</v>
      </c>
    </row>
    <row r="83" spans="1:8" x14ac:dyDescent="0.25">
      <c r="A83">
        <v>-247</v>
      </c>
      <c r="B83" t="b">
        <f t="shared" si="2"/>
        <v>0</v>
      </c>
      <c r="H83">
        <f t="shared" si="3"/>
        <v>4.2426406871192857</v>
      </c>
    </row>
    <row r="84" spans="1:8" x14ac:dyDescent="0.25">
      <c r="A84">
        <v>-246</v>
      </c>
      <c r="B84" t="b">
        <f t="shared" si="2"/>
        <v>0</v>
      </c>
      <c r="H84">
        <f t="shared" si="3"/>
        <v>4.2426406871192857</v>
      </c>
    </row>
    <row r="85" spans="1:8" x14ac:dyDescent="0.25">
      <c r="A85">
        <v>-245</v>
      </c>
      <c r="B85" t="b">
        <f t="shared" si="2"/>
        <v>0</v>
      </c>
      <c r="H85">
        <f t="shared" si="3"/>
        <v>4.2426406871192857</v>
      </c>
    </row>
    <row r="86" spans="1:8" x14ac:dyDescent="0.25">
      <c r="A86">
        <v>-244</v>
      </c>
      <c r="B86" t="b">
        <f t="shared" si="2"/>
        <v>0</v>
      </c>
      <c r="H86">
        <f t="shared" si="3"/>
        <v>4.2426406871192857</v>
      </c>
    </row>
    <row r="87" spans="1:8" x14ac:dyDescent="0.25">
      <c r="A87">
        <v>-243</v>
      </c>
      <c r="B87" t="b">
        <f t="shared" si="2"/>
        <v>0</v>
      </c>
      <c r="H87">
        <f t="shared" si="3"/>
        <v>4.2426406871192857</v>
      </c>
    </row>
    <row r="88" spans="1:8" x14ac:dyDescent="0.25">
      <c r="A88">
        <v>-242</v>
      </c>
      <c r="B88" t="b">
        <f t="shared" si="2"/>
        <v>0</v>
      </c>
      <c r="H88">
        <f t="shared" si="3"/>
        <v>4.2426406871192857</v>
      </c>
    </row>
    <row r="89" spans="1:8" x14ac:dyDescent="0.25">
      <c r="A89">
        <v>-241</v>
      </c>
      <c r="B89" t="b">
        <f t="shared" si="2"/>
        <v>0</v>
      </c>
      <c r="H89">
        <f t="shared" si="3"/>
        <v>4.2426406871192857</v>
      </c>
    </row>
    <row r="90" spans="1:8" x14ac:dyDescent="0.25">
      <c r="A90">
        <v>-240</v>
      </c>
      <c r="B90" t="b">
        <f t="shared" si="2"/>
        <v>0</v>
      </c>
      <c r="H90">
        <f t="shared" si="3"/>
        <v>4.2426406871192857</v>
      </c>
    </row>
    <row r="91" spans="1:8" x14ac:dyDescent="0.25">
      <c r="A91">
        <v>-239</v>
      </c>
      <c r="B91" t="b">
        <f t="shared" si="2"/>
        <v>0</v>
      </c>
      <c r="H91">
        <f t="shared" si="3"/>
        <v>4.2426406871192857</v>
      </c>
    </row>
    <row r="92" spans="1:8" x14ac:dyDescent="0.25">
      <c r="A92">
        <v>-238</v>
      </c>
      <c r="B92" t="b">
        <f t="shared" si="2"/>
        <v>0</v>
      </c>
      <c r="H92">
        <f t="shared" si="3"/>
        <v>4.2426406871192857</v>
      </c>
    </row>
    <row r="93" spans="1:8" x14ac:dyDescent="0.25">
      <c r="A93">
        <v>-237</v>
      </c>
      <c r="B93" t="b">
        <f t="shared" si="2"/>
        <v>0</v>
      </c>
      <c r="H93">
        <f t="shared" si="3"/>
        <v>4.2426406871192857</v>
      </c>
    </row>
    <row r="94" spans="1:8" x14ac:dyDescent="0.25">
      <c r="A94">
        <v>-236</v>
      </c>
      <c r="B94" t="b">
        <f t="shared" si="2"/>
        <v>0</v>
      </c>
      <c r="H94">
        <f t="shared" si="3"/>
        <v>4.2426406871192857</v>
      </c>
    </row>
    <row r="95" spans="1:8" x14ac:dyDescent="0.25">
      <c r="A95">
        <v>-235</v>
      </c>
      <c r="B95" t="b">
        <f t="shared" si="2"/>
        <v>0</v>
      </c>
      <c r="H95">
        <f t="shared" si="3"/>
        <v>4.2426406871192857</v>
      </c>
    </row>
    <row r="96" spans="1:8" x14ac:dyDescent="0.25">
      <c r="A96">
        <v>-234</v>
      </c>
      <c r="B96" t="b">
        <f t="shared" si="2"/>
        <v>0</v>
      </c>
      <c r="H96">
        <f t="shared" si="3"/>
        <v>4.2426406871192857</v>
      </c>
    </row>
    <row r="97" spans="1:8" x14ac:dyDescent="0.25">
      <c r="A97">
        <v>-233</v>
      </c>
      <c r="B97" t="b">
        <f t="shared" si="2"/>
        <v>0</v>
      </c>
      <c r="H97">
        <f t="shared" si="3"/>
        <v>4.2426406871192857</v>
      </c>
    </row>
    <row r="98" spans="1:8" x14ac:dyDescent="0.25">
      <c r="A98">
        <v>-232</v>
      </c>
      <c r="B98" t="b">
        <f t="shared" si="2"/>
        <v>0</v>
      </c>
      <c r="H98">
        <f t="shared" si="3"/>
        <v>4.2426406871192857</v>
      </c>
    </row>
    <row r="99" spans="1:8" x14ac:dyDescent="0.25">
      <c r="A99">
        <v>-231</v>
      </c>
      <c r="B99" t="b">
        <f t="shared" si="2"/>
        <v>0</v>
      </c>
      <c r="H99">
        <f t="shared" si="3"/>
        <v>4.2426406871192857</v>
      </c>
    </row>
    <row r="100" spans="1:8" x14ac:dyDescent="0.25">
      <c r="A100">
        <v>-230</v>
      </c>
      <c r="B100" t="b">
        <f t="shared" si="2"/>
        <v>0</v>
      </c>
      <c r="H100">
        <f t="shared" si="3"/>
        <v>4.2426406871192857</v>
      </c>
    </row>
    <row r="101" spans="1:8" x14ac:dyDescent="0.25">
      <c r="A101">
        <v>-229</v>
      </c>
      <c r="B101" t="b">
        <f t="shared" si="2"/>
        <v>0</v>
      </c>
      <c r="H101">
        <f t="shared" si="3"/>
        <v>4.2426406871192857</v>
      </c>
    </row>
    <row r="102" spans="1:8" x14ac:dyDescent="0.25">
      <c r="A102">
        <v>-228</v>
      </c>
      <c r="B102" t="b">
        <f t="shared" si="2"/>
        <v>0</v>
      </c>
      <c r="H102">
        <f t="shared" si="3"/>
        <v>4.2426406871192857</v>
      </c>
    </row>
    <row r="103" spans="1:8" x14ac:dyDescent="0.25">
      <c r="A103">
        <v>-227</v>
      </c>
      <c r="B103" t="b">
        <f t="shared" si="2"/>
        <v>0</v>
      </c>
      <c r="H103">
        <f t="shared" si="3"/>
        <v>4.2426406871192857</v>
      </c>
    </row>
    <row r="104" spans="1:8" x14ac:dyDescent="0.25">
      <c r="A104">
        <v>-226</v>
      </c>
      <c r="B104" t="b">
        <f t="shared" si="2"/>
        <v>0</v>
      </c>
      <c r="H104">
        <f t="shared" si="3"/>
        <v>4.2426406871192857</v>
      </c>
    </row>
    <row r="105" spans="1:8" x14ac:dyDescent="0.25">
      <c r="A105">
        <v>-225</v>
      </c>
      <c r="B105" t="b">
        <f t="shared" si="2"/>
        <v>0</v>
      </c>
      <c r="H105">
        <f t="shared" si="3"/>
        <v>4.2426406871192857</v>
      </c>
    </row>
    <row r="106" spans="1:8" x14ac:dyDescent="0.25">
      <c r="A106">
        <v>-224</v>
      </c>
      <c r="B106" t="b">
        <f t="shared" si="2"/>
        <v>0</v>
      </c>
      <c r="H106">
        <f t="shared" si="3"/>
        <v>4.2426406871192857</v>
      </c>
    </row>
    <row r="107" spans="1:8" x14ac:dyDescent="0.25">
      <c r="A107">
        <v>-223</v>
      </c>
      <c r="B107" t="b">
        <f t="shared" si="2"/>
        <v>0</v>
      </c>
      <c r="H107">
        <f t="shared" si="3"/>
        <v>4.2426406871192857</v>
      </c>
    </row>
    <row r="108" spans="1:8" x14ac:dyDescent="0.25">
      <c r="A108">
        <v>-222</v>
      </c>
      <c r="B108" t="b">
        <f t="shared" si="2"/>
        <v>0</v>
      </c>
      <c r="H108">
        <f t="shared" si="3"/>
        <v>4.2426406871192857</v>
      </c>
    </row>
    <row r="109" spans="1:8" x14ac:dyDescent="0.25">
      <c r="A109">
        <v>-221</v>
      </c>
      <c r="B109" t="b">
        <f t="shared" si="2"/>
        <v>0</v>
      </c>
      <c r="H109">
        <f t="shared" si="3"/>
        <v>4.2426406871192857</v>
      </c>
    </row>
    <row r="110" spans="1:8" x14ac:dyDescent="0.25">
      <c r="A110">
        <v>-220</v>
      </c>
      <c r="B110" t="b">
        <f t="shared" si="2"/>
        <v>0</v>
      </c>
      <c r="H110">
        <f t="shared" si="3"/>
        <v>4.2426406871192857</v>
      </c>
    </row>
    <row r="111" spans="1:8" x14ac:dyDescent="0.25">
      <c r="A111">
        <v>-219</v>
      </c>
      <c r="B111" t="b">
        <f t="shared" si="2"/>
        <v>0</v>
      </c>
      <c r="H111">
        <f t="shared" si="3"/>
        <v>4.2426406871192857</v>
      </c>
    </row>
    <row r="112" spans="1:8" x14ac:dyDescent="0.25">
      <c r="A112">
        <v>-218</v>
      </c>
      <c r="B112" t="b">
        <f t="shared" si="2"/>
        <v>0</v>
      </c>
      <c r="H112">
        <f t="shared" si="3"/>
        <v>4.2426406871192857</v>
      </c>
    </row>
    <row r="113" spans="1:8" x14ac:dyDescent="0.25">
      <c r="A113">
        <v>-217</v>
      </c>
      <c r="B113" t="b">
        <f t="shared" si="2"/>
        <v>0</v>
      </c>
      <c r="H113">
        <f t="shared" si="3"/>
        <v>4.2426406871192857</v>
      </c>
    </row>
    <row r="114" spans="1:8" x14ac:dyDescent="0.25">
      <c r="A114">
        <v>-216</v>
      </c>
      <c r="B114" t="b">
        <f t="shared" si="2"/>
        <v>0</v>
      </c>
      <c r="H114">
        <f t="shared" si="3"/>
        <v>4.2426406871192857</v>
      </c>
    </row>
    <row r="115" spans="1:8" x14ac:dyDescent="0.25">
      <c r="A115">
        <v>-215</v>
      </c>
      <c r="B115" t="b">
        <f t="shared" si="2"/>
        <v>0</v>
      </c>
      <c r="H115">
        <f t="shared" si="3"/>
        <v>4.2426406871192857</v>
      </c>
    </row>
    <row r="116" spans="1:8" x14ac:dyDescent="0.25">
      <c r="A116">
        <v>-214</v>
      </c>
      <c r="B116" t="b">
        <f t="shared" si="2"/>
        <v>0</v>
      </c>
      <c r="H116">
        <f t="shared" si="3"/>
        <v>4.2426406871192857</v>
      </c>
    </row>
    <row r="117" spans="1:8" x14ac:dyDescent="0.25">
      <c r="A117">
        <v>-213</v>
      </c>
      <c r="B117" t="b">
        <f t="shared" si="2"/>
        <v>0</v>
      </c>
      <c r="H117">
        <f t="shared" si="3"/>
        <v>4.2426406871192857</v>
      </c>
    </row>
    <row r="118" spans="1:8" x14ac:dyDescent="0.25">
      <c r="A118">
        <v>-212</v>
      </c>
      <c r="B118" t="b">
        <f t="shared" si="2"/>
        <v>0</v>
      </c>
      <c r="H118">
        <f t="shared" si="3"/>
        <v>4.2426406871192857</v>
      </c>
    </row>
    <row r="119" spans="1:8" x14ac:dyDescent="0.25">
      <c r="A119">
        <v>-211</v>
      </c>
      <c r="B119" t="b">
        <f t="shared" si="2"/>
        <v>0</v>
      </c>
      <c r="H119">
        <f t="shared" si="3"/>
        <v>4.2426406871192857</v>
      </c>
    </row>
    <row r="120" spans="1:8" x14ac:dyDescent="0.25">
      <c r="A120">
        <v>-210</v>
      </c>
      <c r="B120" t="b">
        <f t="shared" si="2"/>
        <v>0</v>
      </c>
      <c r="H120">
        <f t="shared" si="3"/>
        <v>4.2426406871192857</v>
      </c>
    </row>
    <row r="121" spans="1:8" x14ac:dyDescent="0.25">
      <c r="A121">
        <v>-209</v>
      </c>
      <c r="B121" t="b">
        <f t="shared" si="2"/>
        <v>0</v>
      </c>
      <c r="H121">
        <f t="shared" si="3"/>
        <v>4.2426406871192857</v>
      </c>
    </row>
    <row r="122" spans="1:8" x14ac:dyDescent="0.25">
      <c r="A122">
        <v>-208</v>
      </c>
      <c r="B122" t="b">
        <f t="shared" si="2"/>
        <v>0</v>
      </c>
      <c r="H122">
        <f t="shared" si="3"/>
        <v>4.2426406871192857</v>
      </c>
    </row>
    <row r="123" spans="1:8" x14ac:dyDescent="0.25">
      <c r="A123">
        <v>-207</v>
      </c>
      <c r="B123" t="b">
        <f t="shared" si="2"/>
        <v>0</v>
      </c>
      <c r="H123">
        <f t="shared" si="3"/>
        <v>4.2426406871192857</v>
      </c>
    </row>
    <row r="124" spans="1:8" x14ac:dyDescent="0.25">
      <c r="A124">
        <v>-206</v>
      </c>
      <c r="B124" t="b">
        <f t="shared" si="2"/>
        <v>0</v>
      </c>
      <c r="H124">
        <f t="shared" si="3"/>
        <v>4.2426406871192857</v>
      </c>
    </row>
    <row r="125" spans="1:8" x14ac:dyDescent="0.25">
      <c r="A125">
        <v>-205</v>
      </c>
      <c r="B125" t="b">
        <f t="shared" si="2"/>
        <v>0</v>
      </c>
      <c r="H125">
        <f t="shared" si="3"/>
        <v>4.2426406871192857</v>
      </c>
    </row>
    <row r="126" spans="1:8" x14ac:dyDescent="0.25">
      <c r="A126">
        <v>-204</v>
      </c>
      <c r="B126" t="b">
        <f t="shared" si="2"/>
        <v>0</v>
      </c>
      <c r="H126">
        <f t="shared" si="3"/>
        <v>4.2426406871192857</v>
      </c>
    </row>
    <row r="127" spans="1:8" x14ac:dyDescent="0.25">
      <c r="A127">
        <v>-203</v>
      </c>
      <c r="B127" t="b">
        <f t="shared" si="2"/>
        <v>0</v>
      </c>
      <c r="H127">
        <f t="shared" si="3"/>
        <v>4.2426406871192857</v>
      </c>
    </row>
    <row r="128" spans="1:8" x14ac:dyDescent="0.25">
      <c r="A128">
        <v>-202</v>
      </c>
      <c r="B128" t="b">
        <f t="shared" si="2"/>
        <v>0</v>
      </c>
      <c r="H128">
        <f t="shared" si="3"/>
        <v>4.2426406871192857</v>
      </c>
    </row>
    <row r="129" spans="1:8" x14ac:dyDescent="0.25">
      <c r="A129">
        <v>-201</v>
      </c>
      <c r="B129" t="b">
        <f t="shared" si="2"/>
        <v>0</v>
      </c>
      <c r="H129">
        <f t="shared" si="3"/>
        <v>4.2426406871192857</v>
      </c>
    </row>
    <row r="130" spans="1:8" x14ac:dyDescent="0.25">
      <c r="A130">
        <v>-200</v>
      </c>
      <c r="B130" t="b">
        <f t="shared" ref="B130:B193" si="4">(3*A130+9)*SQRT(5*H130*H130-3*H130+A130*A130+6*A130-16)=-2</f>
        <v>0</v>
      </c>
      <c r="H130">
        <f t="shared" ref="H130:H193" si="5">3*SQRT(2)</f>
        <v>4.2426406871192857</v>
      </c>
    </row>
    <row r="131" spans="1:8" x14ac:dyDescent="0.25">
      <c r="A131">
        <v>-199</v>
      </c>
      <c r="B131" t="b">
        <f t="shared" si="4"/>
        <v>0</v>
      </c>
      <c r="H131">
        <f t="shared" si="5"/>
        <v>4.2426406871192857</v>
      </c>
    </row>
    <row r="132" spans="1:8" x14ac:dyDescent="0.25">
      <c r="A132">
        <v>-198</v>
      </c>
      <c r="B132" t="b">
        <f t="shared" si="4"/>
        <v>0</v>
      </c>
      <c r="H132">
        <f t="shared" si="5"/>
        <v>4.2426406871192857</v>
      </c>
    </row>
    <row r="133" spans="1:8" x14ac:dyDescent="0.25">
      <c r="A133">
        <v>-197</v>
      </c>
      <c r="B133" t="b">
        <f t="shared" si="4"/>
        <v>0</v>
      </c>
      <c r="H133">
        <f t="shared" si="5"/>
        <v>4.2426406871192857</v>
      </c>
    </row>
    <row r="134" spans="1:8" x14ac:dyDescent="0.25">
      <c r="A134">
        <v>-196</v>
      </c>
      <c r="B134" t="b">
        <f t="shared" si="4"/>
        <v>0</v>
      </c>
      <c r="H134">
        <f t="shared" si="5"/>
        <v>4.2426406871192857</v>
      </c>
    </row>
    <row r="135" spans="1:8" x14ac:dyDescent="0.25">
      <c r="A135">
        <v>-195</v>
      </c>
      <c r="B135" t="b">
        <f t="shared" si="4"/>
        <v>0</v>
      </c>
      <c r="H135">
        <f t="shared" si="5"/>
        <v>4.2426406871192857</v>
      </c>
    </row>
    <row r="136" spans="1:8" x14ac:dyDescent="0.25">
      <c r="A136">
        <v>-194</v>
      </c>
      <c r="B136" t="b">
        <f t="shared" si="4"/>
        <v>0</v>
      </c>
      <c r="H136">
        <f t="shared" si="5"/>
        <v>4.2426406871192857</v>
      </c>
    </row>
    <row r="137" spans="1:8" x14ac:dyDescent="0.25">
      <c r="A137">
        <v>-193</v>
      </c>
      <c r="B137" t="b">
        <f t="shared" si="4"/>
        <v>0</v>
      </c>
      <c r="H137">
        <f t="shared" si="5"/>
        <v>4.2426406871192857</v>
      </c>
    </row>
    <row r="138" spans="1:8" x14ac:dyDescent="0.25">
      <c r="A138">
        <v>-192</v>
      </c>
      <c r="B138" t="b">
        <f t="shared" si="4"/>
        <v>0</v>
      </c>
      <c r="H138">
        <f t="shared" si="5"/>
        <v>4.2426406871192857</v>
      </c>
    </row>
    <row r="139" spans="1:8" x14ac:dyDescent="0.25">
      <c r="A139">
        <v>-191</v>
      </c>
      <c r="B139" t="b">
        <f t="shared" si="4"/>
        <v>0</v>
      </c>
      <c r="H139">
        <f t="shared" si="5"/>
        <v>4.2426406871192857</v>
      </c>
    </row>
    <row r="140" spans="1:8" x14ac:dyDescent="0.25">
      <c r="A140">
        <v>-190</v>
      </c>
      <c r="B140" t="b">
        <f t="shared" si="4"/>
        <v>0</v>
      </c>
      <c r="H140">
        <f t="shared" si="5"/>
        <v>4.2426406871192857</v>
      </c>
    </row>
    <row r="141" spans="1:8" x14ac:dyDescent="0.25">
      <c r="A141">
        <v>-189</v>
      </c>
      <c r="B141" t="b">
        <f t="shared" si="4"/>
        <v>0</v>
      </c>
      <c r="H141">
        <f t="shared" si="5"/>
        <v>4.2426406871192857</v>
      </c>
    </row>
    <row r="142" spans="1:8" x14ac:dyDescent="0.25">
      <c r="A142">
        <v>-188</v>
      </c>
      <c r="B142" t="b">
        <f t="shared" si="4"/>
        <v>0</v>
      </c>
      <c r="H142">
        <f t="shared" si="5"/>
        <v>4.2426406871192857</v>
      </c>
    </row>
    <row r="143" spans="1:8" x14ac:dyDescent="0.25">
      <c r="A143">
        <v>-187</v>
      </c>
      <c r="B143" t="b">
        <f t="shared" si="4"/>
        <v>0</v>
      </c>
      <c r="H143">
        <f t="shared" si="5"/>
        <v>4.2426406871192857</v>
      </c>
    </row>
    <row r="144" spans="1:8" x14ac:dyDescent="0.25">
      <c r="A144">
        <v>-186</v>
      </c>
      <c r="B144" t="b">
        <f t="shared" si="4"/>
        <v>0</v>
      </c>
      <c r="H144">
        <f t="shared" si="5"/>
        <v>4.2426406871192857</v>
      </c>
    </row>
    <row r="145" spans="1:8" x14ac:dyDescent="0.25">
      <c r="A145">
        <v>-185</v>
      </c>
      <c r="B145" t="b">
        <f t="shared" si="4"/>
        <v>0</v>
      </c>
      <c r="H145">
        <f t="shared" si="5"/>
        <v>4.2426406871192857</v>
      </c>
    </row>
    <row r="146" spans="1:8" x14ac:dyDescent="0.25">
      <c r="A146">
        <v>-184</v>
      </c>
      <c r="B146" t="b">
        <f t="shared" si="4"/>
        <v>0</v>
      </c>
      <c r="H146">
        <f t="shared" si="5"/>
        <v>4.2426406871192857</v>
      </c>
    </row>
    <row r="147" spans="1:8" x14ac:dyDescent="0.25">
      <c r="A147">
        <v>-183</v>
      </c>
      <c r="B147" t="b">
        <f t="shared" si="4"/>
        <v>0</v>
      </c>
      <c r="H147">
        <f t="shared" si="5"/>
        <v>4.2426406871192857</v>
      </c>
    </row>
    <row r="148" spans="1:8" x14ac:dyDescent="0.25">
      <c r="A148">
        <v>-182</v>
      </c>
      <c r="B148" t="b">
        <f t="shared" si="4"/>
        <v>0</v>
      </c>
      <c r="H148">
        <f t="shared" si="5"/>
        <v>4.2426406871192857</v>
      </c>
    </row>
    <row r="149" spans="1:8" x14ac:dyDescent="0.25">
      <c r="A149">
        <v>-181</v>
      </c>
      <c r="B149" t="b">
        <f t="shared" si="4"/>
        <v>0</v>
      </c>
      <c r="H149">
        <f t="shared" si="5"/>
        <v>4.2426406871192857</v>
      </c>
    </row>
    <row r="150" spans="1:8" x14ac:dyDescent="0.25">
      <c r="A150">
        <v>-180</v>
      </c>
      <c r="B150" t="b">
        <f t="shared" si="4"/>
        <v>0</v>
      </c>
      <c r="H150">
        <f t="shared" si="5"/>
        <v>4.2426406871192857</v>
      </c>
    </row>
    <row r="151" spans="1:8" x14ac:dyDescent="0.25">
      <c r="A151">
        <v>-179</v>
      </c>
      <c r="B151" t="b">
        <f t="shared" si="4"/>
        <v>0</v>
      </c>
      <c r="H151">
        <f t="shared" si="5"/>
        <v>4.2426406871192857</v>
      </c>
    </row>
    <row r="152" spans="1:8" x14ac:dyDescent="0.25">
      <c r="A152">
        <v>-178</v>
      </c>
      <c r="B152" t="b">
        <f t="shared" si="4"/>
        <v>0</v>
      </c>
      <c r="H152">
        <f t="shared" si="5"/>
        <v>4.2426406871192857</v>
      </c>
    </row>
    <row r="153" spans="1:8" x14ac:dyDescent="0.25">
      <c r="A153">
        <v>-177</v>
      </c>
      <c r="B153" t="b">
        <f t="shared" si="4"/>
        <v>0</v>
      </c>
      <c r="H153">
        <f t="shared" si="5"/>
        <v>4.2426406871192857</v>
      </c>
    </row>
    <row r="154" spans="1:8" x14ac:dyDescent="0.25">
      <c r="A154">
        <v>-176</v>
      </c>
      <c r="B154" t="b">
        <f t="shared" si="4"/>
        <v>0</v>
      </c>
      <c r="H154">
        <f t="shared" si="5"/>
        <v>4.2426406871192857</v>
      </c>
    </row>
    <row r="155" spans="1:8" x14ac:dyDescent="0.25">
      <c r="A155">
        <v>-175</v>
      </c>
      <c r="B155" t="b">
        <f t="shared" si="4"/>
        <v>0</v>
      </c>
      <c r="H155">
        <f t="shared" si="5"/>
        <v>4.2426406871192857</v>
      </c>
    </row>
    <row r="156" spans="1:8" x14ac:dyDescent="0.25">
      <c r="A156">
        <v>-174</v>
      </c>
      <c r="B156" t="b">
        <f t="shared" si="4"/>
        <v>0</v>
      </c>
      <c r="H156">
        <f t="shared" si="5"/>
        <v>4.2426406871192857</v>
      </c>
    </row>
    <row r="157" spans="1:8" x14ac:dyDescent="0.25">
      <c r="A157">
        <v>-173</v>
      </c>
      <c r="B157" t="b">
        <f t="shared" si="4"/>
        <v>0</v>
      </c>
      <c r="H157">
        <f t="shared" si="5"/>
        <v>4.2426406871192857</v>
      </c>
    </row>
    <row r="158" spans="1:8" x14ac:dyDescent="0.25">
      <c r="A158">
        <v>-172</v>
      </c>
      <c r="B158" t="b">
        <f t="shared" si="4"/>
        <v>0</v>
      </c>
      <c r="H158">
        <f t="shared" si="5"/>
        <v>4.2426406871192857</v>
      </c>
    </row>
    <row r="159" spans="1:8" x14ac:dyDescent="0.25">
      <c r="A159">
        <v>-171</v>
      </c>
      <c r="B159" t="b">
        <f t="shared" si="4"/>
        <v>0</v>
      </c>
      <c r="H159">
        <f t="shared" si="5"/>
        <v>4.2426406871192857</v>
      </c>
    </row>
    <row r="160" spans="1:8" x14ac:dyDescent="0.25">
      <c r="A160">
        <v>-170</v>
      </c>
      <c r="B160" t="b">
        <f t="shared" si="4"/>
        <v>0</v>
      </c>
      <c r="H160">
        <f t="shared" si="5"/>
        <v>4.2426406871192857</v>
      </c>
    </row>
    <row r="161" spans="1:8" x14ac:dyDescent="0.25">
      <c r="A161">
        <v>-169</v>
      </c>
      <c r="B161" t="b">
        <f t="shared" si="4"/>
        <v>0</v>
      </c>
      <c r="H161">
        <f t="shared" si="5"/>
        <v>4.2426406871192857</v>
      </c>
    </row>
    <row r="162" spans="1:8" x14ac:dyDescent="0.25">
      <c r="A162">
        <v>-168</v>
      </c>
      <c r="B162" t="b">
        <f t="shared" si="4"/>
        <v>0</v>
      </c>
      <c r="H162">
        <f t="shared" si="5"/>
        <v>4.2426406871192857</v>
      </c>
    </row>
    <row r="163" spans="1:8" x14ac:dyDescent="0.25">
      <c r="A163">
        <v>-167</v>
      </c>
      <c r="B163" t="b">
        <f t="shared" si="4"/>
        <v>0</v>
      </c>
      <c r="H163">
        <f t="shared" si="5"/>
        <v>4.2426406871192857</v>
      </c>
    </row>
    <row r="164" spans="1:8" x14ac:dyDescent="0.25">
      <c r="A164">
        <v>-166</v>
      </c>
      <c r="B164" t="b">
        <f t="shared" si="4"/>
        <v>0</v>
      </c>
      <c r="H164">
        <f t="shared" si="5"/>
        <v>4.2426406871192857</v>
      </c>
    </row>
    <row r="165" spans="1:8" x14ac:dyDescent="0.25">
      <c r="A165">
        <v>-165</v>
      </c>
      <c r="B165" t="b">
        <f t="shared" si="4"/>
        <v>0</v>
      </c>
      <c r="H165">
        <f t="shared" si="5"/>
        <v>4.2426406871192857</v>
      </c>
    </row>
    <row r="166" spans="1:8" x14ac:dyDescent="0.25">
      <c r="A166">
        <v>-164</v>
      </c>
      <c r="B166" t="b">
        <f t="shared" si="4"/>
        <v>0</v>
      </c>
      <c r="H166">
        <f t="shared" si="5"/>
        <v>4.2426406871192857</v>
      </c>
    </row>
    <row r="167" spans="1:8" x14ac:dyDescent="0.25">
      <c r="A167">
        <v>-163</v>
      </c>
      <c r="B167" t="b">
        <f t="shared" si="4"/>
        <v>0</v>
      </c>
      <c r="H167">
        <f t="shared" si="5"/>
        <v>4.2426406871192857</v>
      </c>
    </row>
    <row r="168" spans="1:8" x14ac:dyDescent="0.25">
      <c r="A168">
        <v>-162</v>
      </c>
      <c r="B168" t="b">
        <f t="shared" si="4"/>
        <v>0</v>
      </c>
      <c r="H168">
        <f t="shared" si="5"/>
        <v>4.2426406871192857</v>
      </c>
    </row>
    <row r="169" spans="1:8" x14ac:dyDescent="0.25">
      <c r="A169">
        <v>-161</v>
      </c>
      <c r="B169" t="b">
        <f t="shared" si="4"/>
        <v>0</v>
      </c>
      <c r="H169">
        <f t="shared" si="5"/>
        <v>4.2426406871192857</v>
      </c>
    </row>
    <row r="170" spans="1:8" x14ac:dyDescent="0.25">
      <c r="A170">
        <v>-160</v>
      </c>
      <c r="B170" t="b">
        <f t="shared" si="4"/>
        <v>0</v>
      </c>
      <c r="H170">
        <f t="shared" si="5"/>
        <v>4.2426406871192857</v>
      </c>
    </row>
    <row r="171" spans="1:8" x14ac:dyDescent="0.25">
      <c r="A171">
        <v>-159</v>
      </c>
      <c r="B171" t="b">
        <f t="shared" si="4"/>
        <v>0</v>
      </c>
      <c r="H171">
        <f t="shared" si="5"/>
        <v>4.2426406871192857</v>
      </c>
    </row>
    <row r="172" spans="1:8" x14ac:dyDescent="0.25">
      <c r="A172">
        <v>-158</v>
      </c>
      <c r="B172" t="b">
        <f t="shared" si="4"/>
        <v>0</v>
      </c>
      <c r="H172">
        <f t="shared" si="5"/>
        <v>4.2426406871192857</v>
      </c>
    </row>
    <row r="173" spans="1:8" x14ac:dyDescent="0.25">
      <c r="A173">
        <v>-157</v>
      </c>
      <c r="B173" t="b">
        <f t="shared" si="4"/>
        <v>0</v>
      </c>
      <c r="H173">
        <f t="shared" si="5"/>
        <v>4.2426406871192857</v>
      </c>
    </row>
    <row r="174" spans="1:8" x14ac:dyDescent="0.25">
      <c r="A174">
        <v>-156</v>
      </c>
      <c r="B174" t="b">
        <f t="shared" si="4"/>
        <v>0</v>
      </c>
      <c r="H174">
        <f t="shared" si="5"/>
        <v>4.2426406871192857</v>
      </c>
    </row>
    <row r="175" spans="1:8" x14ac:dyDescent="0.25">
      <c r="A175">
        <v>-155</v>
      </c>
      <c r="B175" t="b">
        <f t="shared" si="4"/>
        <v>0</v>
      </c>
      <c r="H175">
        <f t="shared" si="5"/>
        <v>4.2426406871192857</v>
      </c>
    </row>
    <row r="176" spans="1:8" x14ac:dyDescent="0.25">
      <c r="A176">
        <v>-154</v>
      </c>
      <c r="B176" t="b">
        <f t="shared" si="4"/>
        <v>0</v>
      </c>
      <c r="H176">
        <f t="shared" si="5"/>
        <v>4.2426406871192857</v>
      </c>
    </row>
    <row r="177" spans="1:8" x14ac:dyDescent="0.25">
      <c r="A177">
        <v>-153</v>
      </c>
      <c r="B177" t="b">
        <f t="shared" si="4"/>
        <v>0</v>
      </c>
      <c r="H177">
        <f t="shared" si="5"/>
        <v>4.2426406871192857</v>
      </c>
    </row>
    <row r="178" spans="1:8" x14ac:dyDescent="0.25">
      <c r="A178">
        <v>-152</v>
      </c>
      <c r="B178" t="b">
        <f t="shared" si="4"/>
        <v>0</v>
      </c>
      <c r="H178">
        <f t="shared" si="5"/>
        <v>4.2426406871192857</v>
      </c>
    </row>
    <row r="179" spans="1:8" x14ac:dyDescent="0.25">
      <c r="A179">
        <v>-151</v>
      </c>
      <c r="B179" t="b">
        <f t="shared" si="4"/>
        <v>0</v>
      </c>
      <c r="H179">
        <f t="shared" si="5"/>
        <v>4.2426406871192857</v>
      </c>
    </row>
    <row r="180" spans="1:8" x14ac:dyDescent="0.25">
      <c r="A180">
        <v>-150</v>
      </c>
      <c r="B180" t="b">
        <f t="shared" si="4"/>
        <v>0</v>
      </c>
      <c r="H180">
        <f t="shared" si="5"/>
        <v>4.2426406871192857</v>
      </c>
    </row>
    <row r="181" spans="1:8" x14ac:dyDescent="0.25">
      <c r="A181">
        <v>-149</v>
      </c>
      <c r="B181" t="b">
        <f t="shared" si="4"/>
        <v>0</v>
      </c>
      <c r="H181">
        <f t="shared" si="5"/>
        <v>4.2426406871192857</v>
      </c>
    </row>
    <row r="182" spans="1:8" x14ac:dyDescent="0.25">
      <c r="A182">
        <v>-148</v>
      </c>
      <c r="B182" t="b">
        <f t="shared" si="4"/>
        <v>0</v>
      </c>
      <c r="H182">
        <f t="shared" si="5"/>
        <v>4.2426406871192857</v>
      </c>
    </row>
    <row r="183" spans="1:8" x14ac:dyDescent="0.25">
      <c r="A183">
        <v>-147</v>
      </c>
      <c r="B183" t="b">
        <f t="shared" si="4"/>
        <v>0</v>
      </c>
      <c r="H183">
        <f t="shared" si="5"/>
        <v>4.2426406871192857</v>
      </c>
    </row>
    <row r="184" spans="1:8" x14ac:dyDescent="0.25">
      <c r="A184">
        <v>-146</v>
      </c>
      <c r="B184" t="b">
        <f t="shared" si="4"/>
        <v>0</v>
      </c>
      <c r="H184">
        <f t="shared" si="5"/>
        <v>4.2426406871192857</v>
      </c>
    </row>
    <row r="185" spans="1:8" x14ac:dyDescent="0.25">
      <c r="A185">
        <v>-145</v>
      </c>
      <c r="B185" t="b">
        <f t="shared" si="4"/>
        <v>0</v>
      </c>
      <c r="H185">
        <f t="shared" si="5"/>
        <v>4.2426406871192857</v>
      </c>
    </row>
    <row r="186" spans="1:8" x14ac:dyDescent="0.25">
      <c r="A186">
        <v>-144</v>
      </c>
      <c r="B186" t="b">
        <f t="shared" si="4"/>
        <v>0</v>
      </c>
      <c r="H186">
        <f t="shared" si="5"/>
        <v>4.2426406871192857</v>
      </c>
    </row>
    <row r="187" spans="1:8" x14ac:dyDescent="0.25">
      <c r="A187">
        <v>-143</v>
      </c>
      <c r="B187" t="b">
        <f t="shared" si="4"/>
        <v>0</v>
      </c>
      <c r="H187">
        <f t="shared" si="5"/>
        <v>4.2426406871192857</v>
      </c>
    </row>
    <row r="188" spans="1:8" x14ac:dyDescent="0.25">
      <c r="A188">
        <v>-142</v>
      </c>
      <c r="B188" t="b">
        <f t="shared" si="4"/>
        <v>0</v>
      </c>
      <c r="H188">
        <f t="shared" si="5"/>
        <v>4.2426406871192857</v>
      </c>
    </row>
    <row r="189" spans="1:8" x14ac:dyDescent="0.25">
      <c r="A189">
        <v>-141</v>
      </c>
      <c r="B189" t="b">
        <f t="shared" si="4"/>
        <v>0</v>
      </c>
      <c r="H189">
        <f t="shared" si="5"/>
        <v>4.2426406871192857</v>
      </c>
    </row>
    <row r="190" spans="1:8" x14ac:dyDescent="0.25">
      <c r="A190">
        <v>-140</v>
      </c>
      <c r="B190" t="b">
        <f t="shared" si="4"/>
        <v>0</v>
      </c>
      <c r="H190">
        <f t="shared" si="5"/>
        <v>4.2426406871192857</v>
      </c>
    </row>
    <row r="191" spans="1:8" x14ac:dyDescent="0.25">
      <c r="A191">
        <v>-139</v>
      </c>
      <c r="B191" t="b">
        <f t="shared" si="4"/>
        <v>0</v>
      </c>
      <c r="H191">
        <f t="shared" si="5"/>
        <v>4.2426406871192857</v>
      </c>
    </row>
    <row r="192" spans="1:8" x14ac:dyDescent="0.25">
      <c r="A192">
        <v>-138</v>
      </c>
      <c r="B192" t="b">
        <f t="shared" si="4"/>
        <v>0</v>
      </c>
      <c r="H192">
        <f t="shared" si="5"/>
        <v>4.2426406871192857</v>
      </c>
    </row>
    <row r="193" spans="1:8" x14ac:dyDescent="0.25">
      <c r="A193">
        <v>-137</v>
      </c>
      <c r="B193" t="b">
        <f t="shared" si="4"/>
        <v>0</v>
      </c>
      <c r="H193">
        <f t="shared" si="5"/>
        <v>4.2426406871192857</v>
      </c>
    </row>
    <row r="194" spans="1:8" x14ac:dyDescent="0.25">
      <c r="A194">
        <v>-136</v>
      </c>
      <c r="B194" t="b">
        <f t="shared" ref="B194:B257" si="6">(3*A194+9)*SQRT(5*H194*H194-3*H194+A194*A194+6*A194-16)=-2</f>
        <v>0</v>
      </c>
      <c r="H194">
        <f t="shared" ref="H194:H257" si="7">3*SQRT(2)</f>
        <v>4.2426406871192857</v>
      </c>
    </row>
    <row r="195" spans="1:8" x14ac:dyDescent="0.25">
      <c r="A195">
        <v>-135</v>
      </c>
      <c r="B195" t="b">
        <f t="shared" si="6"/>
        <v>0</v>
      </c>
      <c r="H195">
        <f t="shared" si="7"/>
        <v>4.2426406871192857</v>
      </c>
    </row>
    <row r="196" spans="1:8" x14ac:dyDescent="0.25">
      <c r="A196">
        <v>-134</v>
      </c>
      <c r="B196" t="b">
        <f t="shared" si="6"/>
        <v>0</v>
      </c>
      <c r="H196">
        <f t="shared" si="7"/>
        <v>4.2426406871192857</v>
      </c>
    </row>
    <row r="197" spans="1:8" x14ac:dyDescent="0.25">
      <c r="A197">
        <v>-133</v>
      </c>
      <c r="B197" t="b">
        <f t="shared" si="6"/>
        <v>0</v>
      </c>
      <c r="H197">
        <f t="shared" si="7"/>
        <v>4.2426406871192857</v>
      </c>
    </row>
    <row r="198" spans="1:8" x14ac:dyDescent="0.25">
      <c r="A198">
        <v>-132</v>
      </c>
      <c r="B198" t="b">
        <f t="shared" si="6"/>
        <v>0</v>
      </c>
      <c r="H198">
        <f t="shared" si="7"/>
        <v>4.2426406871192857</v>
      </c>
    </row>
    <row r="199" spans="1:8" x14ac:dyDescent="0.25">
      <c r="A199">
        <v>-131</v>
      </c>
      <c r="B199" t="b">
        <f t="shared" si="6"/>
        <v>0</v>
      </c>
      <c r="H199">
        <f t="shared" si="7"/>
        <v>4.2426406871192857</v>
      </c>
    </row>
    <row r="200" spans="1:8" x14ac:dyDescent="0.25">
      <c r="A200">
        <v>-130</v>
      </c>
      <c r="B200" t="b">
        <f t="shared" si="6"/>
        <v>0</v>
      </c>
      <c r="H200">
        <f t="shared" si="7"/>
        <v>4.2426406871192857</v>
      </c>
    </row>
    <row r="201" spans="1:8" x14ac:dyDescent="0.25">
      <c r="A201">
        <v>-129</v>
      </c>
      <c r="B201" t="b">
        <f t="shared" si="6"/>
        <v>0</v>
      </c>
      <c r="H201">
        <f t="shared" si="7"/>
        <v>4.2426406871192857</v>
      </c>
    </row>
    <row r="202" spans="1:8" x14ac:dyDescent="0.25">
      <c r="A202">
        <v>-128</v>
      </c>
      <c r="B202" t="b">
        <f t="shared" si="6"/>
        <v>0</v>
      </c>
      <c r="H202">
        <f t="shared" si="7"/>
        <v>4.2426406871192857</v>
      </c>
    </row>
    <row r="203" spans="1:8" x14ac:dyDescent="0.25">
      <c r="A203">
        <v>-127</v>
      </c>
      <c r="B203" t="b">
        <f t="shared" si="6"/>
        <v>0</v>
      </c>
      <c r="H203">
        <f t="shared" si="7"/>
        <v>4.2426406871192857</v>
      </c>
    </row>
    <row r="204" spans="1:8" x14ac:dyDescent="0.25">
      <c r="A204">
        <v>-126</v>
      </c>
      <c r="B204" t="b">
        <f t="shared" si="6"/>
        <v>0</v>
      </c>
      <c r="H204">
        <f t="shared" si="7"/>
        <v>4.2426406871192857</v>
      </c>
    </row>
    <row r="205" spans="1:8" x14ac:dyDescent="0.25">
      <c r="A205">
        <v>-125</v>
      </c>
      <c r="B205" t="b">
        <f t="shared" si="6"/>
        <v>0</v>
      </c>
      <c r="H205">
        <f t="shared" si="7"/>
        <v>4.2426406871192857</v>
      </c>
    </row>
    <row r="206" spans="1:8" x14ac:dyDescent="0.25">
      <c r="A206">
        <v>-124</v>
      </c>
      <c r="B206" t="b">
        <f t="shared" si="6"/>
        <v>0</v>
      </c>
      <c r="H206">
        <f t="shared" si="7"/>
        <v>4.2426406871192857</v>
      </c>
    </row>
    <row r="207" spans="1:8" x14ac:dyDescent="0.25">
      <c r="A207">
        <v>-123</v>
      </c>
      <c r="B207" t="b">
        <f t="shared" si="6"/>
        <v>0</v>
      </c>
      <c r="H207">
        <f t="shared" si="7"/>
        <v>4.2426406871192857</v>
      </c>
    </row>
    <row r="208" spans="1:8" x14ac:dyDescent="0.25">
      <c r="A208">
        <v>-122</v>
      </c>
      <c r="B208" t="b">
        <f t="shared" si="6"/>
        <v>0</v>
      </c>
      <c r="H208">
        <f t="shared" si="7"/>
        <v>4.2426406871192857</v>
      </c>
    </row>
    <row r="209" spans="1:8" x14ac:dyDescent="0.25">
      <c r="A209">
        <v>-121</v>
      </c>
      <c r="B209" t="b">
        <f t="shared" si="6"/>
        <v>0</v>
      </c>
      <c r="H209">
        <f t="shared" si="7"/>
        <v>4.2426406871192857</v>
      </c>
    </row>
    <row r="210" spans="1:8" x14ac:dyDescent="0.25">
      <c r="A210">
        <v>-120</v>
      </c>
      <c r="B210" t="b">
        <f t="shared" si="6"/>
        <v>0</v>
      </c>
      <c r="H210">
        <f t="shared" si="7"/>
        <v>4.2426406871192857</v>
      </c>
    </row>
    <row r="211" spans="1:8" x14ac:dyDescent="0.25">
      <c r="A211">
        <v>-119</v>
      </c>
      <c r="B211" t="b">
        <f t="shared" si="6"/>
        <v>0</v>
      </c>
      <c r="H211">
        <f t="shared" si="7"/>
        <v>4.2426406871192857</v>
      </c>
    </row>
    <row r="212" spans="1:8" x14ac:dyDescent="0.25">
      <c r="A212">
        <v>-118</v>
      </c>
      <c r="B212" t="b">
        <f t="shared" si="6"/>
        <v>0</v>
      </c>
      <c r="H212">
        <f t="shared" si="7"/>
        <v>4.2426406871192857</v>
      </c>
    </row>
    <row r="213" spans="1:8" x14ac:dyDescent="0.25">
      <c r="A213">
        <v>-117</v>
      </c>
      <c r="B213" t="b">
        <f t="shared" si="6"/>
        <v>0</v>
      </c>
      <c r="H213">
        <f t="shared" si="7"/>
        <v>4.2426406871192857</v>
      </c>
    </row>
    <row r="214" spans="1:8" x14ac:dyDescent="0.25">
      <c r="A214">
        <v>-116</v>
      </c>
      <c r="B214" t="b">
        <f t="shared" si="6"/>
        <v>0</v>
      </c>
      <c r="H214">
        <f t="shared" si="7"/>
        <v>4.2426406871192857</v>
      </c>
    </row>
    <row r="215" spans="1:8" x14ac:dyDescent="0.25">
      <c r="A215">
        <v>-115</v>
      </c>
      <c r="B215" t="b">
        <f t="shared" si="6"/>
        <v>0</v>
      </c>
      <c r="H215">
        <f t="shared" si="7"/>
        <v>4.2426406871192857</v>
      </c>
    </row>
    <row r="216" spans="1:8" x14ac:dyDescent="0.25">
      <c r="A216">
        <v>-114</v>
      </c>
      <c r="B216" t="b">
        <f t="shared" si="6"/>
        <v>0</v>
      </c>
      <c r="H216">
        <f t="shared" si="7"/>
        <v>4.2426406871192857</v>
      </c>
    </row>
    <row r="217" spans="1:8" x14ac:dyDescent="0.25">
      <c r="A217">
        <v>-113</v>
      </c>
      <c r="B217" t="b">
        <f t="shared" si="6"/>
        <v>0</v>
      </c>
      <c r="H217">
        <f t="shared" si="7"/>
        <v>4.2426406871192857</v>
      </c>
    </row>
    <row r="218" spans="1:8" x14ac:dyDescent="0.25">
      <c r="A218">
        <v>-112</v>
      </c>
      <c r="B218" t="b">
        <f t="shared" si="6"/>
        <v>0</v>
      </c>
      <c r="H218">
        <f t="shared" si="7"/>
        <v>4.2426406871192857</v>
      </c>
    </row>
    <row r="219" spans="1:8" x14ac:dyDescent="0.25">
      <c r="A219">
        <v>-111</v>
      </c>
      <c r="B219" t="b">
        <f t="shared" si="6"/>
        <v>0</v>
      </c>
      <c r="H219">
        <f t="shared" si="7"/>
        <v>4.2426406871192857</v>
      </c>
    </row>
    <row r="220" spans="1:8" x14ac:dyDescent="0.25">
      <c r="A220">
        <v>-110</v>
      </c>
      <c r="B220" t="b">
        <f t="shared" si="6"/>
        <v>0</v>
      </c>
      <c r="H220">
        <f t="shared" si="7"/>
        <v>4.2426406871192857</v>
      </c>
    </row>
    <row r="221" spans="1:8" x14ac:dyDescent="0.25">
      <c r="A221">
        <v>-109</v>
      </c>
      <c r="B221" t="b">
        <f t="shared" si="6"/>
        <v>0</v>
      </c>
      <c r="H221">
        <f t="shared" si="7"/>
        <v>4.2426406871192857</v>
      </c>
    </row>
    <row r="222" spans="1:8" x14ac:dyDescent="0.25">
      <c r="A222">
        <v>-108</v>
      </c>
      <c r="B222" t="b">
        <f t="shared" si="6"/>
        <v>0</v>
      </c>
      <c r="H222">
        <f t="shared" si="7"/>
        <v>4.2426406871192857</v>
      </c>
    </row>
    <row r="223" spans="1:8" x14ac:dyDescent="0.25">
      <c r="A223">
        <v>-107</v>
      </c>
      <c r="B223" t="b">
        <f t="shared" si="6"/>
        <v>0</v>
      </c>
      <c r="H223">
        <f t="shared" si="7"/>
        <v>4.2426406871192857</v>
      </c>
    </row>
    <row r="224" spans="1:8" x14ac:dyDescent="0.25">
      <c r="A224">
        <v>-106</v>
      </c>
      <c r="B224" t="b">
        <f t="shared" si="6"/>
        <v>0</v>
      </c>
      <c r="H224">
        <f t="shared" si="7"/>
        <v>4.2426406871192857</v>
      </c>
    </row>
    <row r="225" spans="1:8" x14ac:dyDescent="0.25">
      <c r="A225">
        <v>-105</v>
      </c>
      <c r="B225" t="b">
        <f t="shared" si="6"/>
        <v>0</v>
      </c>
      <c r="H225">
        <f t="shared" si="7"/>
        <v>4.2426406871192857</v>
      </c>
    </row>
    <row r="226" spans="1:8" x14ac:dyDescent="0.25">
      <c r="A226">
        <v>-104</v>
      </c>
      <c r="B226" t="b">
        <f t="shared" si="6"/>
        <v>0</v>
      </c>
      <c r="H226">
        <f t="shared" si="7"/>
        <v>4.2426406871192857</v>
      </c>
    </row>
    <row r="227" spans="1:8" x14ac:dyDescent="0.25">
      <c r="A227">
        <v>-103</v>
      </c>
      <c r="B227" t="b">
        <f t="shared" si="6"/>
        <v>0</v>
      </c>
      <c r="H227">
        <f t="shared" si="7"/>
        <v>4.2426406871192857</v>
      </c>
    </row>
    <row r="228" spans="1:8" x14ac:dyDescent="0.25">
      <c r="A228">
        <v>-102</v>
      </c>
      <c r="B228" t="b">
        <f t="shared" si="6"/>
        <v>0</v>
      </c>
      <c r="H228">
        <f t="shared" si="7"/>
        <v>4.2426406871192857</v>
      </c>
    </row>
    <row r="229" spans="1:8" x14ac:dyDescent="0.25">
      <c r="A229">
        <v>-101</v>
      </c>
      <c r="B229" t="b">
        <f t="shared" si="6"/>
        <v>0</v>
      </c>
      <c r="H229">
        <f t="shared" si="7"/>
        <v>4.2426406871192857</v>
      </c>
    </row>
    <row r="230" spans="1:8" x14ac:dyDescent="0.25">
      <c r="A230">
        <v>-100</v>
      </c>
      <c r="B230" t="b">
        <f t="shared" si="6"/>
        <v>0</v>
      </c>
      <c r="H230">
        <f t="shared" si="7"/>
        <v>4.2426406871192857</v>
      </c>
    </row>
    <row r="231" spans="1:8" x14ac:dyDescent="0.25">
      <c r="A231">
        <v>-99</v>
      </c>
      <c r="B231" t="b">
        <f t="shared" si="6"/>
        <v>0</v>
      </c>
      <c r="H231">
        <f t="shared" si="7"/>
        <v>4.2426406871192857</v>
      </c>
    </row>
    <row r="232" spans="1:8" x14ac:dyDescent="0.25">
      <c r="A232">
        <v>-98</v>
      </c>
      <c r="B232" t="b">
        <f t="shared" si="6"/>
        <v>0</v>
      </c>
      <c r="H232">
        <f t="shared" si="7"/>
        <v>4.2426406871192857</v>
      </c>
    </row>
    <row r="233" spans="1:8" x14ac:dyDescent="0.25">
      <c r="A233">
        <v>-97</v>
      </c>
      <c r="B233" t="b">
        <f t="shared" si="6"/>
        <v>0</v>
      </c>
      <c r="H233">
        <f t="shared" si="7"/>
        <v>4.2426406871192857</v>
      </c>
    </row>
    <row r="234" spans="1:8" x14ac:dyDescent="0.25">
      <c r="A234">
        <v>-96</v>
      </c>
      <c r="B234" t="b">
        <f t="shared" si="6"/>
        <v>0</v>
      </c>
      <c r="H234">
        <f t="shared" si="7"/>
        <v>4.2426406871192857</v>
      </c>
    </row>
    <row r="235" spans="1:8" x14ac:dyDescent="0.25">
      <c r="A235">
        <v>-95</v>
      </c>
      <c r="B235" t="b">
        <f t="shared" si="6"/>
        <v>0</v>
      </c>
      <c r="H235">
        <f t="shared" si="7"/>
        <v>4.2426406871192857</v>
      </c>
    </row>
    <row r="236" spans="1:8" x14ac:dyDescent="0.25">
      <c r="A236">
        <v>-94</v>
      </c>
      <c r="B236" t="b">
        <f t="shared" si="6"/>
        <v>0</v>
      </c>
      <c r="H236">
        <f t="shared" si="7"/>
        <v>4.2426406871192857</v>
      </c>
    </row>
    <row r="237" spans="1:8" x14ac:dyDescent="0.25">
      <c r="A237">
        <v>-93</v>
      </c>
      <c r="B237" t="b">
        <f t="shared" si="6"/>
        <v>0</v>
      </c>
      <c r="H237">
        <f t="shared" si="7"/>
        <v>4.2426406871192857</v>
      </c>
    </row>
    <row r="238" spans="1:8" x14ac:dyDescent="0.25">
      <c r="A238">
        <v>-92</v>
      </c>
      <c r="B238" t="b">
        <f t="shared" si="6"/>
        <v>0</v>
      </c>
      <c r="H238">
        <f t="shared" si="7"/>
        <v>4.2426406871192857</v>
      </c>
    </row>
    <row r="239" spans="1:8" x14ac:dyDescent="0.25">
      <c r="A239">
        <v>-91</v>
      </c>
      <c r="B239" t="b">
        <f t="shared" si="6"/>
        <v>0</v>
      </c>
      <c r="H239">
        <f t="shared" si="7"/>
        <v>4.2426406871192857</v>
      </c>
    </row>
    <row r="240" spans="1:8" x14ac:dyDescent="0.25">
      <c r="A240">
        <v>-90</v>
      </c>
      <c r="B240" t="b">
        <f t="shared" si="6"/>
        <v>0</v>
      </c>
      <c r="H240">
        <f t="shared" si="7"/>
        <v>4.2426406871192857</v>
      </c>
    </row>
    <row r="241" spans="1:8" x14ac:dyDescent="0.25">
      <c r="A241">
        <v>-89</v>
      </c>
      <c r="B241" t="b">
        <f t="shared" si="6"/>
        <v>0</v>
      </c>
      <c r="H241">
        <f t="shared" si="7"/>
        <v>4.2426406871192857</v>
      </c>
    </row>
    <row r="242" spans="1:8" x14ac:dyDescent="0.25">
      <c r="A242">
        <v>-88</v>
      </c>
      <c r="B242" t="b">
        <f t="shared" si="6"/>
        <v>0</v>
      </c>
      <c r="H242">
        <f t="shared" si="7"/>
        <v>4.2426406871192857</v>
      </c>
    </row>
    <row r="243" spans="1:8" x14ac:dyDescent="0.25">
      <c r="A243">
        <v>-87</v>
      </c>
      <c r="B243" t="b">
        <f t="shared" si="6"/>
        <v>0</v>
      </c>
      <c r="H243">
        <f t="shared" si="7"/>
        <v>4.2426406871192857</v>
      </c>
    </row>
    <row r="244" spans="1:8" x14ac:dyDescent="0.25">
      <c r="A244">
        <v>-86</v>
      </c>
      <c r="B244" t="b">
        <f t="shared" si="6"/>
        <v>0</v>
      </c>
      <c r="H244">
        <f t="shared" si="7"/>
        <v>4.2426406871192857</v>
      </c>
    </row>
    <row r="245" spans="1:8" x14ac:dyDescent="0.25">
      <c r="A245">
        <v>-85</v>
      </c>
      <c r="B245" t="b">
        <f t="shared" si="6"/>
        <v>0</v>
      </c>
      <c r="H245">
        <f t="shared" si="7"/>
        <v>4.2426406871192857</v>
      </c>
    </row>
    <row r="246" spans="1:8" x14ac:dyDescent="0.25">
      <c r="A246">
        <v>-84</v>
      </c>
      <c r="B246" t="b">
        <f t="shared" si="6"/>
        <v>0</v>
      </c>
      <c r="H246">
        <f t="shared" si="7"/>
        <v>4.2426406871192857</v>
      </c>
    </row>
    <row r="247" spans="1:8" x14ac:dyDescent="0.25">
      <c r="A247">
        <v>-83</v>
      </c>
      <c r="B247" t="b">
        <f t="shared" si="6"/>
        <v>0</v>
      </c>
      <c r="H247">
        <f t="shared" si="7"/>
        <v>4.2426406871192857</v>
      </c>
    </row>
    <row r="248" spans="1:8" x14ac:dyDescent="0.25">
      <c r="A248">
        <v>-82</v>
      </c>
      <c r="B248" t="b">
        <f t="shared" si="6"/>
        <v>0</v>
      </c>
      <c r="H248">
        <f t="shared" si="7"/>
        <v>4.2426406871192857</v>
      </c>
    </row>
    <row r="249" spans="1:8" x14ac:dyDescent="0.25">
      <c r="A249">
        <v>-81</v>
      </c>
      <c r="B249" t="b">
        <f t="shared" si="6"/>
        <v>0</v>
      </c>
      <c r="H249">
        <f t="shared" si="7"/>
        <v>4.2426406871192857</v>
      </c>
    </row>
    <row r="250" spans="1:8" x14ac:dyDescent="0.25">
      <c r="A250">
        <v>-80</v>
      </c>
      <c r="B250" t="b">
        <f t="shared" si="6"/>
        <v>0</v>
      </c>
      <c r="H250">
        <f t="shared" si="7"/>
        <v>4.2426406871192857</v>
      </c>
    </row>
    <row r="251" spans="1:8" x14ac:dyDescent="0.25">
      <c r="A251">
        <v>-79</v>
      </c>
      <c r="B251" t="b">
        <f t="shared" si="6"/>
        <v>0</v>
      </c>
      <c r="H251">
        <f t="shared" si="7"/>
        <v>4.2426406871192857</v>
      </c>
    </row>
    <row r="252" spans="1:8" x14ac:dyDescent="0.25">
      <c r="A252">
        <v>-78</v>
      </c>
      <c r="B252" t="b">
        <f t="shared" si="6"/>
        <v>0</v>
      </c>
      <c r="H252">
        <f t="shared" si="7"/>
        <v>4.2426406871192857</v>
      </c>
    </row>
    <row r="253" spans="1:8" x14ac:dyDescent="0.25">
      <c r="A253">
        <v>-77</v>
      </c>
      <c r="B253" t="b">
        <f t="shared" si="6"/>
        <v>0</v>
      </c>
      <c r="H253">
        <f t="shared" si="7"/>
        <v>4.2426406871192857</v>
      </c>
    </row>
    <row r="254" spans="1:8" x14ac:dyDescent="0.25">
      <c r="A254">
        <v>-76</v>
      </c>
      <c r="B254" t="b">
        <f t="shared" si="6"/>
        <v>0</v>
      </c>
      <c r="H254">
        <f t="shared" si="7"/>
        <v>4.2426406871192857</v>
      </c>
    </row>
    <row r="255" spans="1:8" x14ac:dyDescent="0.25">
      <c r="A255">
        <v>-75</v>
      </c>
      <c r="B255" t="b">
        <f t="shared" si="6"/>
        <v>0</v>
      </c>
      <c r="H255">
        <f t="shared" si="7"/>
        <v>4.2426406871192857</v>
      </c>
    </row>
    <row r="256" spans="1:8" x14ac:dyDescent="0.25">
      <c r="A256">
        <v>-74</v>
      </c>
      <c r="B256" t="b">
        <f t="shared" si="6"/>
        <v>0</v>
      </c>
      <c r="H256">
        <f t="shared" si="7"/>
        <v>4.2426406871192857</v>
      </c>
    </row>
    <row r="257" spans="1:8" x14ac:dyDescent="0.25">
      <c r="A257">
        <v>-73</v>
      </c>
      <c r="B257" t="b">
        <f t="shared" si="6"/>
        <v>0</v>
      </c>
      <c r="H257">
        <f t="shared" si="7"/>
        <v>4.2426406871192857</v>
      </c>
    </row>
    <row r="258" spans="1:8" x14ac:dyDescent="0.25">
      <c r="A258">
        <v>-72</v>
      </c>
      <c r="B258" t="b">
        <f t="shared" ref="B258:B321" si="8">(3*A258+9)*SQRT(5*H258*H258-3*H258+A258*A258+6*A258-16)=-2</f>
        <v>0</v>
      </c>
      <c r="H258">
        <f t="shared" ref="H258:H321" si="9">3*SQRT(2)</f>
        <v>4.2426406871192857</v>
      </c>
    </row>
    <row r="259" spans="1:8" x14ac:dyDescent="0.25">
      <c r="A259">
        <v>-71</v>
      </c>
      <c r="B259" t="b">
        <f t="shared" si="8"/>
        <v>0</v>
      </c>
      <c r="H259">
        <f t="shared" si="9"/>
        <v>4.2426406871192857</v>
      </c>
    </row>
    <row r="260" spans="1:8" x14ac:dyDescent="0.25">
      <c r="A260">
        <v>-70</v>
      </c>
      <c r="B260" t="b">
        <f t="shared" si="8"/>
        <v>0</v>
      </c>
      <c r="H260">
        <f t="shared" si="9"/>
        <v>4.2426406871192857</v>
      </c>
    </row>
    <row r="261" spans="1:8" x14ac:dyDescent="0.25">
      <c r="A261">
        <v>-69</v>
      </c>
      <c r="B261" t="b">
        <f t="shared" si="8"/>
        <v>0</v>
      </c>
      <c r="H261">
        <f t="shared" si="9"/>
        <v>4.2426406871192857</v>
      </c>
    </row>
    <row r="262" spans="1:8" x14ac:dyDescent="0.25">
      <c r="A262">
        <v>-68</v>
      </c>
      <c r="B262" t="b">
        <f t="shared" si="8"/>
        <v>0</v>
      </c>
      <c r="H262">
        <f t="shared" si="9"/>
        <v>4.2426406871192857</v>
      </c>
    </row>
    <row r="263" spans="1:8" x14ac:dyDescent="0.25">
      <c r="A263">
        <v>-67</v>
      </c>
      <c r="B263" t="b">
        <f t="shared" si="8"/>
        <v>0</v>
      </c>
      <c r="H263">
        <f t="shared" si="9"/>
        <v>4.2426406871192857</v>
      </c>
    </row>
    <row r="264" spans="1:8" x14ac:dyDescent="0.25">
      <c r="A264">
        <v>-66</v>
      </c>
      <c r="B264" t="b">
        <f t="shared" si="8"/>
        <v>0</v>
      </c>
      <c r="H264">
        <f t="shared" si="9"/>
        <v>4.2426406871192857</v>
      </c>
    </row>
    <row r="265" spans="1:8" x14ac:dyDescent="0.25">
      <c r="A265">
        <v>-65</v>
      </c>
      <c r="B265" t="b">
        <f t="shared" si="8"/>
        <v>0</v>
      </c>
      <c r="H265">
        <f t="shared" si="9"/>
        <v>4.2426406871192857</v>
      </c>
    </row>
    <row r="266" spans="1:8" x14ac:dyDescent="0.25">
      <c r="A266">
        <v>-64</v>
      </c>
      <c r="B266" t="b">
        <f t="shared" si="8"/>
        <v>0</v>
      </c>
      <c r="H266">
        <f t="shared" si="9"/>
        <v>4.2426406871192857</v>
      </c>
    </row>
    <row r="267" spans="1:8" x14ac:dyDescent="0.25">
      <c r="A267">
        <v>-63</v>
      </c>
      <c r="B267" t="b">
        <f t="shared" si="8"/>
        <v>0</v>
      </c>
      <c r="H267">
        <f t="shared" si="9"/>
        <v>4.2426406871192857</v>
      </c>
    </row>
    <row r="268" spans="1:8" x14ac:dyDescent="0.25">
      <c r="A268">
        <v>-62</v>
      </c>
      <c r="B268" t="b">
        <f t="shared" si="8"/>
        <v>0</v>
      </c>
      <c r="H268">
        <f t="shared" si="9"/>
        <v>4.2426406871192857</v>
      </c>
    </row>
    <row r="269" spans="1:8" x14ac:dyDescent="0.25">
      <c r="A269">
        <v>-61</v>
      </c>
      <c r="B269" t="b">
        <f t="shared" si="8"/>
        <v>0</v>
      </c>
      <c r="H269">
        <f t="shared" si="9"/>
        <v>4.2426406871192857</v>
      </c>
    </row>
    <row r="270" spans="1:8" x14ac:dyDescent="0.25">
      <c r="A270">
        <v>-60</v>
      </c>
      <c r="B270" t="b">
        <f t="shared" si="8"/>
        <v>0</v>
      </c>
      <c r="H270">
        <f t="shared" si="9"/>
        <v>4.2426406871192857</v>
      </c>
    </row>
    <row r="271" spans="1:8" x14ac:dyDescent="0.25">
      <c r="A271">
        <v>-59</v>
      </c>
      <c r="B271" t="b">
        <f t="shared" si="8"/>
        <v>0</v>
      </c>
      <c r="H271">
        <f t="shared" si="9"/>
        <v>4.2426406871192857</v>
      </c>
    </row>
    <row r="272" spans="1:8" x14ac:dyDescent="0.25">
      <c r="A272">
        <v>-58</v>
      </c>
      <c r="B272" t="b">
        <f t="shared" si="8"/>
        <v>0</v>
      </c>
      <c r="H272">
        <f t="shared" si="9"/>
        <v>4.2426406871192857</v>
      </c>
    </row>
    <row r="273" spans="1:8" x14ac:dyDescent="0.25">
      <c r="A273">
        <v>-57</v>
      </c>
      <c r="B273" t="b">
        <f t="shared" si="8"/>
        <v>0</v>
      </c>
      <c r="H273">
        <f t="shared" si="9"/>
        <v>4.2426406871192857</v>
      </c>
    </row>
    <row r="274" spans="1:8" x14ac:dyDescent="0.25">
      <c r="A274">
        <v>-56</v>
      </c>
      <c r="B274" t="b">
        <f t="shared" si="8"/>
        <v>0</v>
      </c>
      <c r="H274">
        <f t="shared" si="9"/>
        <v>4.2426406871192857</v>
      </c>
    </row>
    <row r="275" spans="1:8" x14ac:dyDescent="0.25">
      <c r="A275">
        <v>-55</v>
      </c>
      <c r="B275" t="b">
        <f t="shared" si="8"/>
        <v>0</v>
      </c>
      <c r="H275">
        <f t="shared" si="9"/>
        <v>4.2426406871192857</v>
      </c>
    </row>
    <row r="276" spans="1:8" x14ac:dyDescent="0.25">
      <c r="A276">
        <v>-54</v>
      </c>
      <c r="B276" t="b">
        <f t="shared" si="8"/>
        <v>0</v>
      </c>
      <c r="H276">
        <f t="shared" si="9"/>
        <v>4.2426406871192857</v>
      </c>
    </row>
    <row r="277" spans="1:8" x14ac:dyDescent="0.25">
      <c r="A277">
        <v>-53</v>
      </c>
      <c r="B277" t="b">
        <f t="shared" si="8"/>
        <v>0</v>
      </c>
      <c r="H277">
        <f t="shared" si="9"/>
        <v>4.2426406871192857</v>
      </c>
    </row>
    <row r="278" spans="1:8" x14ac:dyDescent="0.25">
      <c r="A278">
        <v>-52</v>
      </c>
      <c r="B278" t="b">
        <f t="shared" si="8"/>
        <v>0</v>
      </c>
      <c r="H278">
        <f t="shared" si="9"/>
        <v>4.2426406871192857</v>
      </c>
    </row>
    <row r="279" spans="1:8" x14ac:dyDescent="0.25">
      <c r="A279">
        <v>-51</v>
      </c>
      <c r="B279" t="b">
        <f t="shared" si="8"/>
        <v>0</v>
      </c>
      <c r="H279">
        <f t="shared" si="9"/>
        <v>4.2426406871192857</v>
      </c>
    </row>
    <row r="280" spans="1:8" x14ac:dyDescent="0.25">
      <c r="A280">
        <v>-50</v>
      </c>
      <c r="B280" t="b">
        <f t="shared" si="8"/>
        <v>0</v>
      </c>
      <c r="H280">
        <f t="shared" si="9"/>
        <v>4.2426406871192857</v>
      </c>
    </row>
    <row r="281" spans="1:8" x14ac:dyDescent="0.25">
      <c r="A281">
        <v>-49</v>
      </c>
      <c r="B281" t="b">
        <f t="shared" si="8"/>
        <v>0</v>
      </c>
      <c r="H281">
        <f t="shared" si="9"/>
        <v>4.2426406871192857</v>
      </c>
    </row>
    <row r="282" spans="1:8" x14ac:dyDescent="0.25">
      <c r="A282">
        <v>-48</v>
      </c>
      <c r="B282" t="b">
        <f t="shared" si="8"/>
        <v>0</v>
      </c>
      <c r="H282">
        <f t="shared" si="9"/>
        <v>4.2426406871192857</v>
      </c>
    </row>
    <row r="283" spans="1:8" x14ac:dyDescent="0.25">
      <c r="A283">
        <v>-47</v>
      </c>
      <c r="B283" t="b">
        <f t="shared" si="8"/>
        <v>0</v>
      </c>
      <c r="H283">
        <f t="shared" si="9"/>
        <v>4.2426406871192857</v>
      </c>
    </row>
    <row r="284" spans="1:8" x14ac:dyDescent="0.25">
      <c r="A284">
        <v>-46</v>
      </c>
      <c r="B284" t="b">
        <f t="shared" si="8"/>
        <v>0</v>
      </c>
      <c r="H284">
        <f t="shared" si="9"/>
        <v>4.2426406871192857</v>
      </c>
    </row>
    <row r="285" spans="1:8" x14ac:dyDescent="0.25">
      <c r="A285">
        <v>-45</v>
      </c>
      <c r="B285" t="b">
        <f t="shared" si="8"/>
        <v>0</v>
      </c>
      <c r="H285">
        <f t="shared" si="9"/>
        <v>4.2426406871192857</v>
      </c>
    </row>
    <row r="286" spans="1:8" x14ac:dyDescent="0.25">
      <c r="A286">
        <v>-44</v>
      </c>
      <c r="B286" t="b">
        <f t="shared" si="8"/>
        <v>0</v>
      </c>
      <c r="H286">
        <f t="shared" si="9"/>
        <v>4.2426406871192857</v>
      </c>
    </row>
    <row r="287" spans="1:8" x14ac:dyDescent="0.25">
      <c r="A287">
        <v>-43</v>
      </c>
      <c r="B287" t="b">
        <f t="shared" si="8"/>
        <v>0</v>
      </c>
      <c r="H287">
        <f t="shared" si="9"/>
        <v>4.2426406871192857</v>
      </c>
    </row>
    <row r="288" spans="1:8" x14ac:dyDescent="0.25">
      <c r="A288">
        <v>-42</v>
      </c>
      <c r="B288" t="b">
        <f t="shared" si="8"/>
        <v>0</v>
      </c>
      <c r="H288">
        <f t="shared" si="9"/>
        <v>4.2426406871192857</v>
      </c>
    </row>
    <row r="289" spans="1:8" x14ac:dyDescent="0.25">
      <c r="A289">
        <v>-41</v>
      </c>
      <c r="B289" t="b">
        <f t="shared" si="8"/>
        <v>0</v>
      </c>
      <c r="H289">
        <f t="shared" si="9"/>
        <v>4.2426406871192857</v>
      </c>
    </row>
    <row r="290" spans="1:8" x14ac:dyDescent="0.25">
      <c r="A290">
        <v>-40</v>
      </c>
      <c r="B290" t="b">
        <f t="shared" si="8"/>
        <v>0</v>
      </c>
      <c r="H290">
        <f t="shared" si="9"/>
        <v>4.2426406871192857</v>
      </c>
    </row>
    <row r="291" spans="1:8" x14ac:dyDescent="0.25">
      <c r="A291">
        <v>-39</v>
      </c>
      <c r="B291" t="b">
        <f t="shared" si="8"/>
        <v>0</v>
      </c>
      <c r="H291">
        <f t="shared" si="9"/>
        <v>4.2426406871192857</v>
      </c>
    </row>
    <row r="292" spans="1:8" x14ac:dyDescent="0.25">
      <c r="A292">
        <v>-38</v>
      </c>
      <c r="B292" t="b">
        <f t="shared" si="8"/>
        <v>0</v>
      </c>
      <c r="H292">
        <f t="shared" si="9"/>
        <v>4.2426406871192857</v>
      </c>
    </row>
    <row r="293" spans="1:8" x14ac:dyDescent="0.25">
      <c r="A293">
        <v>-37</v>
      </c>
      <c r="B293" t="b">
        <f t="shared" si="8"/>
        <v>0</v>
      </c>
      <c r="H293">
        <f t="shared" si="9"/>
        <v>4.2426406871192857</v>
      </c>
    </row>
    <row r="294" spans="1:8" x14ac:dyDescent="0.25">
      <c r="A294">
        <v>-36</v>
      </c>
      <c r="B294" t="b">
        <f t="shared" si="8"/>
        <v>0</v>
      </c>
      <c r="H294">
        <f t="shared" si="9"/>
        <v>4.2426406871192857</v>
      </c>
    </row>
    <row r="295" spans="1:8" x14ac:dyDescent="0.25">
      <c r="A295">
        <v>-35</v>
      </c>
      <c r="B295" t="b">
        <f t="shared" si="8"/>
        <v>0</v>
      </c>
      <c r="H295">
        <f t="shared" si="9"/>
        <v>4.2426406871192857</v>
      </c>
    </row>
    <row r="296" spans="1:8" x14ac:dyDescent="0.25">
      <c r="A296">
        <v>-34</v>
      </c>
      <c r="B296" t="b">
        <f t="shared" si="8"/>
        <v>0</v>
      </c>
      <c r="H296">
        <f t="shared" si="9"/>
        <v>4.2426406871192857</v>
      </c>
    </row>
    <row r="297" spans="1:8" x14ac:dyDescent="0.25">
      <c r="A297">
        <v>-33</v>
      </c>
      <c r="B297" t="b">
        <f t="shared" si="8"/>
        <v>0</v>
      </c>
      <c r="H297">
        <f t="shared" si="9"/>
        <v>4.2426406871192857</v>
      </c>
    </row>
    <row r="298" spans="1:8" x14ac:dyDescent="0.25">
      <c r="A298">
        <v>-32</v>
      </c>
      <c r="B298" t="b">
        <f t="shared" si="8"/>
        <v>0</v>
      </c>
      <c r="H298">
        <f t="shared" si="9"/>
        <v>4.2426406871192857</v>
      </c>
    </row>
    <row r="299" spans="1:8" x14ac:dyDescent="0.25">
      <c r="A299">
        <v>-31</v>
      </c>
      <c r="B299" t="b">
        <f t="shared" si="8"/>
        <v>0</v>
      </c>
      <c r="H299">
        <f t="shared" si="9"/>
        <v>4.2426406871192857</v>
      </c>
    </row>
    <row r="300" spans="1:8" x14ac:dyDescent="0.25">
      <c r="A300">
        <v>-30</v>
      </c>
      <c r="B300" t="b">
        <f t="shared" si="8"/>
        <v>0</v>
      </c>
      <c r="H300">
        <f t="shared" si="9"/>
        <v>4.2426406871192857</v>
      </c>
    </row>
    <row r="301" spans="1:8" x14ac:dyDescent="0.25">
      <c r="A301">
        <v>-29</v>
      </c>
      <c r="B301" t="b">
        <f t="shared" si="8"/>
        <v>0</v>
      </c>
      <c r="H301">
        <f t="shared" si="9"/>
        <v>4.2426406871192857</v>
      </c>
    </row>
    <row r="302" spans="1:8" x14ac:dyDescent="0.25">
      <c r="A302">
        <v>-28</v>
      </c>
      <c r="B302" t="b">
        <f t="shared" si="8"/>
        <v>0</v>
      </c>
      <c r="H302">
        <f t="shared" si="9"/>
        <v>4.2426406871192857</v>
      </c>
    </row>
    <row r="303" spans="1:8" x14ac:dyDescent="0.25">
      <c r="A303">
        <v>-27</v>
      </c>
      <c r="B303" t="b">
        <f t="shared" si="8"/>
        <v>0</v>
      </c>
      <c r="H303">
        <f t="shared" si="9"/>
        <v>4.2426406871192857</v>
      </c>
    </row>
    <row r="304" spans="1:8" x14ac:dyDescent="0.25">
      <c r="A304">
        <v>-26</v>
      </c>
      <c r="B304" t="b">
        <f t="shared" si="8"/>
        <v>0</v>
      </c>
      <c r="H304">
        <f t="shared" si="9"/>
        <v>4.2426406871192857</v>
      </c>
    </row>
    <row r="305" spans="1:8" x14ac:dyDescent="0.25">
      <c r="A305">
        <v>-25</v>
      </c>
      <c r="B305" t="b">
        <f t="shared" si="8"/>
        <v>0</v>
      </c>
      <c r="H305">
        <f t="shared" si="9"/>
        <v>4.2426406871192857</v>
      </c>
    </row>
    <row r="306" spans="1:8" x14ac:dyDescent="0.25">
      <c r="A306">
        <v>-24</v>
      </c>
      <c r="B306" t="b">
        <f t="shared" si="8"/>
        <v>0</v>
      </c>
      <c r="H306">
        <f t="shared" si="9"/>
        <v>4.2426406871192857</v>
      </c>
    </row>
    <row r="307" spans="1:8" x14ac:dyDescent="0.25">
      <c r="A307">
        <v>-23</v>
      </c>
      <c r="B307" t="b">
        <f t="shared" si="8"/>
        <v>0</v>
      </c>
      <c r="H307">
        <f t="shared" si="9"/>
        <v>4.2426406871192857</v>
      </c>
    </row>
    <row r="308" spans="1:8" x14ac:dyDescent="0.25">
      <c r="A308">
        <v>-22</v>
      </c>
      <c r="B308" t="b">
        <f t="shared" si="8"/>
        <v>0</v>
      </c>
      <c r="H308">
        <f t="shared" si="9"/>
        <v>4.2426406871192857</v>
      </c>
    </row>
    <row r="309" spans="1:8" x14ac:dyDescent="0.25">
      <c r="A309">
        <v>-21</v>
      </c>
      <c r="B309" t="b">
        <f t="shared" si="8"/>
        <v>0</v>
      </c>
      <c r="H309">
        <f t="shared" si="9"/>
        <v>4.2426406871192857</v>
      </c>
    </row>
    <row r="310" spans="1:8" x14ac:dyDescent="0.25">
      <c r="A310">
        <v>-20</v>
      </c>
      <c r="B310" t="b">
        <f t="shared" si="8"/>
        <v>0</v>
      </c>
      <c r="H310">
        <f t="shared" si="9"/>
        <v>4.2426406871192857</v>
      </c>
    </row>
    <row r="311" spans="1:8" x14ac:dyDescent="0.25">
      <c r="A311">
        <v>-19</v>
      </c>
      <c r="B311" t="b">
        <f t="shared" si="8"/>
        <v>0</v>
      </c>
      <c r="H311">
        <f t="shared" si="9"/>
        <v>4.2426406871192857</v>
      </c>
    </row>
    <row r="312" spans="1:8" x14ac:dyDescent="0.25">
      <c r="A312">
        <v>-18</v>
      </c>
      <c r="B312" t="b">
        <f t="shared" si="8"/>
        <v>0</v>
      </c>
      <c r="H312">
        <f t="shared" si="9"/>
        <v>4.2426406871192857</v>
      </c>
    </row>
    <row r="313" spans="1:8" x14ac:dyDescent="0.25">
      <c r="A313">
        <v>-17</v>
      </c>
      <c r="B313" t="b">
        <f t="shared" si="8"/>
        <v>0</v>
      </c>
      <c r="H313">
        <f t="shared" si="9"/>
        <v>4.2426406871192857</v>
      </c>
    </row>
    <row r="314" spans="1:8" x14ac:dyDescent="0.25">
      <c r="A314">
        <v>-16</v>
      </c>
      <c r="B314" t="b">
        <f t="shared" si="8"/>
        <v>0</v>
      </c>
      <c r="H314">
        <f t="shared" si="9"/>
        <v>4.2426406871192857</v>
      </c>
    </row>
    <row r="315" spans="1:8" x14ac:dyDescent="0.25">
      <c r="A315">
        <v>-15</v>
      </c>
      <c r="B315" t="b">
        <f t="shared" si="8"/>
        <v>0</v>
      </c>
      <c r="H315">
        <f t="shared" si="9"/>
        <v>4.2426406871192857</v>
      </c>
    </row>
    <row r="316" spans="1:8" x14ac:dyDescent="0.25">
      <c r="A316">
        <v>-14</v>
      </c>
      <c r="B316" t="b">
        <f t="shared" si="8"/>
        <v>0</v>
      </c>
      <c r="H316">
        <f t="shared" si="9"/>
        <v>4.2426406871192857</v>
      </c>
    </row>
    <row r="317" spans="1:8" x14ac:dyDescent="0.25">
      <c r="A317">
        <v>-13</v>
      </c>
      <c r="B317" t="b">
        <f t="shared" si="8"/>
        <v>0</v>
      </c>
      <c r="H317">
        <f t="shared" si="9"/>
        <v>4.2426406871192857</v>
      </c>
    </row>
    <row r="318" spans="1:8" x14ac:dyDescent="0.25">
      <c r="A318">
        <v>-12</v>
      </c>
      <c r="B318" t="b">
        <f t="shared" si="8"/>
        <v>0</v>
      </c>
      <c r="H318">
        <f t="shared" si="9"/>
        <v>4.2426406871192857</v>
      </c>
    </row>
    <row r="319" spans="1:8" x14ac:dyDescent="0.25">
      <c r="A319">
        <v>-11</v>
      </c>
      <c r="B319" t="b">
        <f t="shared" si="8"/>
        <v>0</v>
      </c>
      <c r="H319">
        <f t="shared" si="9"/>
        <v>4.2426406871192857</v>
      </c>
    </row>
    <row r="320" spans="1:8" x14ac:dyDescent="0.25">
      <c r="A320">
        <v>-10</v>
      </c>
      <c r="B320" t="b">
        <f t="shared" si="8"/>
        <v>0</v>
      </c>
      <c r="H320">
        <f t="shared" si="9"/>
        <v>4.2426406871192857</v>
      </c>
    </row>
    <row r="321" spans="1:8" x14ac:dyDescent="0.25">
      <c r="A321">
        <v>-9</v>
      </c>
      <c r="B321" t="b">
        <f t="shared" si="8"/>
        <v>0</v>
      </c>
      <c r="H321">
        <f t="shared" si="9"/>
        <v>4.2426406871192857</v>
      </c>
    </row>
    <row r="322" spans="1:8" x14ac:dyDescent="0.25">
      <c r="A322">
        <v>-8</v>
      </c>
      <c r="B322" t="b">
        <f t="shared" ref="B322:B330" si="10">(3*A322+9)*SQRT(5*H322*H322-3*H322+A322*A322+6*A322-16)=-2</f>
        <v>0</v>
      </c>
      <c r="H322">
        <f t="shared" ref="H322:H330" si="11">3*SQRT(2)</f>
        <v>4.2426406871192857</v>
      </c>
    </row>
    <row r="323" spans="1:8" x14ac:dyDescent="0.25">
      <c r="A323">
        <v>-7</v>
      </c>
      <c r="B323" t="b">
        <f t="shared" si="10"/>
        <v>0</v>
      </c>
      <c r="H323">
        <f t="shared" si="11"/>
        <v>4.2426406871192857</v>
      </c>
    </row>
    <row r="324" spans="1:8" x14ac:dyDescent="0.25">
      <c r="A324">
        <v>-6</v>
      </c>
      <c r="B324" t="b">
        <f t="shared" si="10"/>
        <v>0</v>
      </c>
      <c r="H324">
        <f t="shared" si="11"/>
        <v>4.2426406871192857</v>
      </c>
    </row>
    <row r="325" spans="1:8" x14ac:dyDescent="0.25">
      <c r="A325">
        <v>-5</v>
      </c>
      <c r="B325" t="b">
        <f t="shared" si="10"/>
        <v>0</v>
      </c>
      <c r="H325">
        <f t="shared" si="11"/>
        <v>4.2426406871192857</v>
      </c>
    </row>
    <row r="326" spans="1:8" x14ac:dyDescent="0.25">
      <c r="A326">
        <v>-4</v>
      </c>
      <c r="B326" t="b">
        <f t="shared" si="10"/>
        <v>0</v>
      </c>
      <c r="H326">
        <f t="shared" si="11"/>
        <v>4.2426406871192857</v>
      </c>
    </row>
    <row r="327" spans="1:8" x14ac:dyDescent="0.25">
      <c r="A327">
        <v>-3</v>
      </c>
      <c r="B327" t="b">
        <f t="shared" si="10"/>
        <v>0</v>
      </c>
      <c r="H327">
        <f t="shared" si="11"/>
        <v>4.2426406871192857</v>
      </c>
    </row>
    <row r="328" spans="1:8" x14ac:dyDescent="0.25">
      <c r="A328">
        <v>-2</v>
      </c>
      <c r="B328" t="b">
        <f t="shared" si="10"/>
        <v>0</v>
      </c>
      <c r="H328">
        <f t="shared" si="11"/>
        <v>4.2426406871192857</v>
      </c>
    </row>
    <row r="329" spans="1:8" x14ac:dyDescent="0.25">
      <c r="A329">
        <v>-1</v>
      </c>
      <c r="B329" t="b">
        <f t="shared" si="10"/>
        <v>0</v>
      </c>
      <c r="H329">
        <f t="shared" si="11"/>
        <v>4.2426406871192857</v>
      </c>
    </row>
    <row r="330" spans="1:8" x14ac:dyDescent="0.25">
      <c r="A330">
        <v>0</v>
      </c>
      <c r="B330" t="b">
        <f t="shared" si="10"/>
        <v>0</v>
      </c>
      <c r="H330">
        <f t="shared" si="11"/>
        <v>4.2426406871192857</v>
      </c>
    </row>
    <row r="331" spans="1:8" x14ac:dyDescent="0.25">
      <c r="A331">
        <v>1</v>
      </c>
      <c r="B331" t="b">
        <f>(3*A331+9)*SQRT(5*H331*H331-3*H331+A331*A331+6*A331-16)=-2</f>
        <v>0</v>
      </c>
      <c r="H331">
        <f>3*SQRT(2)</f>
        <v>4.2426406871192857</v>
      </c>
    </row>
    <row r="332" spans="1:8" x14ac:dyDescent="0.25">
      <c r="A332">
        <v>2</v>
      </c>
      <c r="B332" t="b">
        <f t="shared" ref="B332:B395" si="12">(3*A332+9)*SQRT(5*H332*H332-3*H332+A332*A332+6*A332-16)=-2</f>
        <v>0</v>
      </c>
      <c r="H332">
        <f t="shared" ref="H332:H395" si="13">3*SQRT(2)</f>
        <v>4.2426406871192857</v>
      </c>
    </row>
    <row r="333" spans="1:8" x14ac:dyDescent="0.25">
      <c r="A333">
        <v>3</v>
      </c>
      <c r="B333" t="b">
        <f t="shared" si="12"/>
        <v>0</v>
      </c>
      <c r="H333">
        <f t="shared" si="13"/>
        <v>4.2426406871192857</v>
      </c>
    </row>
    <row r="334" spans="1:8" x14ac:dyDescent="0.25">
      <c r="A334">
        <v>4</v>
      </c>
      <c r="B334" t="b">
        <f t="shared" si="12"/>
        <v>0</v>
      </c>
      <c r="H334">
        <f t="shared" si="13"/>
        <v>4.2426406871192857</v>
      </c>
    </row>
    <row r="335" spans="1:8" x14ac:dyDescent="0.25">
      <c r="A335">
        <v>5</v>
      </c>
      <c r="B335" t="b">
        <f t="shared" si="12"/>
        <v>0</v>
      </c>
      <c r="H335">
        <f t="shared" si="13"/>
        <v>4.2426406871192857</v>
      </c>
    </row>
    <row r="336" spans="1:8" x14ac:dyDescent="0.25">
      <c r="A336">
        <v>6</v>
      </c>
      <c r="B336" t="b">
        <f t="shared" si="12"/>
        <v>0</v>
      </c>
      <c r="H336">
        <f t="shared" si="13"/>
        <v>4.2426406871192857</v>
      </c>
    </row>
    <row r="337" spans="1:8" x14ac:dyDescent="0.25">
      <c r="A337">
        <v>7</v>
      </c>
      <c r="B337" t="b">
        <f t="shared" si="12"/>
        <v>0</v>
      </c>
      <c r="H337">
        <f t="shared" si="13"/>
        <v>4.2426406871192857</v>
      </c>
    </row>
    <row r="338" spans="1:8" x14ac:dyDescent="0.25">
      <c r="A338">
        <v>8</v>
      </c>
      <c r="B338" t="b">
        <f t="shared" si="12"/>
        <v>0</v>
      </c>
      <c r="H338">
        <f t="shared" si="13"/>
        <v>4.2426406871192857</v>
      </c>
    </row>
    <row r="339" spans="1:8" x14ac:dyDescent="0.25">
      <c r="A339">
        <v>9</v>
      </c>
      <c r="B339" t="b">
        <f t="shared" si="12"/>
        <v>0</v>
      </c>
      <c r="H339">
        <f t="shared" si="13"/>
        <v>4.2426406871192857</v>
      </c>
    </row>
    <row r="340" spans="1:8" x14ac:dyDescent="0.25">
      <c r="A340">
        <v>10</v>
      </c>
      <c r="B340" t="b">
        <f t="shared" si="12"/>
        <v>0</v>
      </c>
      <c r="H340">
        <f t="shared" si="13"/>
        <v>4.2426406871192857</v>
      </c>
    </row>
    <row r="341" spans="1:8" x14ac:dyDescent="0.25">
      <c r="A341">
        <v>11</v>
      </c>
      <c r="B341" t="b">
        <f t="shared" si="12"/>
        <v>0</v>
      </c>
      <c r="H341">
        <f t="shared" si="13"/>
        <v>4.2426406871192857</v>
      </c>
    </row>
    <row r="342" spans="1:8" x14ac:dyDescent="0.25">
      <c r="A342">
        <v>12</v>
      </c>
      <c r="B342" t="b">
        <f t="shared" si="12"/>
        <v>0</v>
      </c>
      <c r="H342">
        <f t="shared" si="13"/>
        <v>4.2426406871192857</v>
      </c>
    </row>
    <row r="343" spans="1:8" x14ac:dyDescent="0.25">
      <c r="A343">
        <v>13</v>
      </c>
      <c r="B343" t="b">
        <f t="shared" si="12"/>
        <v>0</v>
      </c>
      <c r="H343">
        <f t="shared" si="13"/>
        <v>4.2426406871192857</v>
      </c>
    </row>
    <row r="344" spans="1:8" x14ac:dyDescent="0.25">
      <c r="A344">
        <v>14</v>
      </c>
      <c r="B344" t="b">
        <f t="shared" si="12"/>
        <v>0</v>
      </c>
      <c r="H344">
        <f t="shared" si="13"/>
        <v>4.2426406871192857</v>
      </c>
    </row>
    <row r="345" spans="1:8" x14ac:dyDescent="0.25">
      <c r="A345">
        <v>15</v>
      </c>
      <c r="B345" t="b">
        <f t="shared" si="12"/>
        <v>0</v>
      </c>
      <c r="H345">
        <f t="shared" si="13"/>
        <v>4.2426406871192857</v>
      </c>
    </row>
    <row r="346" spans="1:8" x14ac:dyDescent="0.25">
      <c r="A346">
        <v>16</v>
      </c>
      <c r="B346" t="b">
        <f t="shared" si="12"/>
        <v>0</v>
      </c>
      <c r="H346">
        <f t="shared" si="13"/>
        <v>4.2426406871192857</v>
      </c>
    </row>
    <row r="347" spans="1:8" x14ac:dyDescent="0.25">
      <c r="A347">
        <v>17</v>
      </c>
      <c r="B347" t="b">
        <f t="shared" si="12"/>
        <v>0</v>
      </c>
      <c r="H347">
        <f t="shared" si="13"/>
        <v>4.2426406871192857</v>
      </c>
    </row>
    <row r="348" spans="1:8" x14ac:dyDescent="0.25">
      <c r="A348">
        <v>18</v>
      </c>
      <c r="B348" t="b">
        <f t="shared" si="12"/>
        <v>0</v>
      </c>
      <c r="H348">
        <f t="shared" si="13"/>
        <v>4.2426406871192857</v>
      </c>
    </row>
    <row r="349" spans="1:8" x14ac:dyDescent="0.25">
      <c r="A349">
        <v>19</v>
      </c>
      <c r="B349" t="b">
        <f t="shared" si="12"/>
        <v>0</v>
      </c>
      <c r="H349">
        <f t="shared" si="13"/>
        <v>4.2426406871192857</v>
      </c>
    </row>
    <row r="350" spans="1:8" x14ac:dyDescent="0.25">
      <c r="A350">
        <v>20</v>
      </c>
      <c r="B350" t="b">
        <f t="shared" si="12"/>
        <v>0</v>
      </c>
      <c r="H350">
        <f t="shared" si="13"/>
        <v>4.2426406871192857</v>
      </c>
    </row>
    <row r="351" spans="1:8" x14ac:dyDescent="0.25">
      <c r="A351">
        <v>21</v>
      </c>
      <c r="B351" t="b">
        <f t="shared" si="12"/>
        <v>0</v>
      </c>
      <c r="H351">
        <f t="shared" si="13"/>
        <v>4.2426406871192857</v>
      </c>
    </row>
    <row r="352" spans="1:8" x14ac:dyDescent="0.25">
      <c r="A352">
        <v>22</v>
      </c>
      <c r="B352" t="b">
        <f t="shared" si="12"/>
        <v>0</v>
      </c>
      <c r="H352">
        <f t="shared" si="13"/>
        <v>4.2426406871192857</v>
      </c>
    </row>
    <row r="353" spans="1:8" x14ac:dyDescent="0.25">
      <c r="A353">
        <v>23</v>
      </c>
      <c r="B353" t="b">
        <f t="shared" si="12"/>
        <v>0</v>
      </c>
      <c r="H353">
        <f t="shared" si="13"/>
        <v>4.2426406871192857</v>
      </c>
    </row>
    <row r="354" spans="1:8" x14ac:dyDescent="0.25">
      <c r="A354">
        <v>24</v>
      </c>
      <c r="B354" t="b">
        <f t="shared" si="12"/>
        <v>0</v>
      </c>
      <c r="H354">
        <f t="shared" si="13"/>
        <v>4.2426406871192857</v>
      </c>
    </row>
    <row r="355" spans="1:8" x14ac:dyDescent="0.25">
      <c r="A355">
        <v>25</v>
      </c>
      <c r="B355" t="b">
        <f t="shared" si="12"/>
        <v>0</v>
      </c>
      <c r="H355">
        <f t="shared" si="13"/>
        <v>4.2426406871192857</v>
      </c>
    </row>
    <row r="356" spans="1:8" x14ac:dyDescent="0.25">
      <c r="A356">
        <v>26</v>
      </c>
      <c r="B356" t="b">
        <f t="shared" si="12"/>
        <v>0</v>
      </c>
      <c r="H356">
        <f t="shared" si="13"/>
        <v>4.2426406871192857</v>
      </c>
    </row>
    <row r="357" spans="1:8" x14ac:dyDescent="0.25">
      <c r="A357">
        <v>27</v>
      </c>
      <c r="B357" t="b">
        <f t="shared" si="12"/>
        <v>0</v>
      </c>
      <c r="H357">
        <f t="shared" si="13"/>
        <v>4.2426406871192857</v>
      </c>
    </row>
    <row r="358" spans="1:8" x14ac:dyDescent="0.25">
      <c r="A358">
        <v>28</v>
      </c>
      <c r="B358" t="b">
        <f t="shared" si="12"/>
        <v>0</v>
      </c>
      <c r="H358">
        <f t="shared" si="13"/>
        <v>4.2426406871192857</v>
      </c>
    </row>
    <row r="359" spans="1:8" x14ac:dyDescent="0.25">
      <c r="A359">
        <v>29</v>
      </c>
      <c r="B359" t="b">
        <f t="shared" si="12"/>
        <v>0</v>
      </c>
      <c r="H359">
        <f t="shared" si="13"/>
        <v>4.2426406871192857</v>
      </c>
    </row>
    <row r="360" spans="1:8" x14ac:dyDescent="0.25">
      <c r="A360">
        <v>30</v>
      </c>
      <c r="B360" t="b">
        <f t="shared" si="12"/>
        <v>0</v>
      </c>
      <c r="H360">
        <f t="shared" si="13"/>
        <v>4.2426406871192857</v>
      </c>
    </row>
    <row r="361" spans="1:8" x14ac:dyDescent="0.25">
      <c r="A361">
        <v>31</v>
      </c>
      <c r="B361" t="b">
        <f t="shared" si="12"/>
        <v>0</v>
      </c>
      <c r="H361">
        <f t="shared" si="13"/>
        <v>4.2426406871192857</v>
      </c>
    </row>
    <row r="362" spans="1:8" x14ac:dyDescent="0.25">
      <c r="A362">
        <v>32</v>
      </c>
      <c r="B362" t="b">
        <f t="shared" si="12"/>
        <v>0</v>
      </c>
      <c r="H362">
        <f t="shared" si="13"/>
        <v>4.2426406871192857</v>
      </c>
    </row>
    <row r="363" spans="1:8" x14ac:dyDescent="0.25">
      <c r="A363">
        <v>33</v>
      </c>
      <c r="B363" t="b">
        <f t="shared" si="12"/>
        <v>0</v>
      </c>
      <c r="H363">
        <f t="shared" si="13"/>
        <v>4.2426406871192857</v>
      </c>
    </row>
    <row r="364" spans="1:8" x14ac:dyDescent="0.25">
      <c r="A364">
        <v>34</v>
      </c>
      <c r="B364" t="b">
        <f t="shared" si="12"/>
        <v>0</v>
      </c>
      <c r="H364">
        <f t="shared" si="13"/>
        <v>4.2426406871192857</v>
      </c>
    </row>
    <row r="365" spans="1:8" x14ac:dyDescent="0.25">
      <c r="A365">
        <v>35</v>
      </c>
      <c r="B365" t="b">
        <f t="shared" si="12"/>
        <v>0</v>
      </c>
      <c r="H365">
        <f t="shared" si="13"/>
        <v>4.2426406871192857</v>
      </c>
    </row>
    <row r="366" spans="1:8" x14ac:dyDescent="0.25">
      <c r="A366">
        <v>36</v>
      </c>
      <c r="B366" t="b">
        <f t="shared" si="12"/>
        <v>0</v>
      </c>
      <c r="H366">
        <f t="shared" si="13"/>
        <v>4.2426406871192857</v>
      </c>
    </row>
    <row r="367" spans="1:8" x14ac:dyDescent="0.25">
      <c r="A367">
        <v>37</v>
      </c>
      <c r="B367" t="b">
        <f t="shared" si="12"/>
        <v>0</v>
      </c>
      <c r="H367">
        <f t="shared" si="13"/>
        <v>4.2426406871192857</v>
      </c>
    </row>
    <row r="368" spans="1:8" x14ac:dyDescent="0.25">
      <c r="A368">
        <v>38</v>
      </c>
      <c r="B368" t="b">
        <f t="shared" si="12"/>
        <v>0</v>
      </c>
      <c r="H368">
        <f t="shared" si="13"/>
        <v>4.2426406871192857</v>
      </c>
    </row>
    <row r="369" spans="1:8" x14ac:dyDescent="0.25">
      <c r="A369">
        <v>39</v>
      </c>
      <c r="B369" t="b">
        <f t="shared" si="12"/>
        <v>0</v>
      </c>
      <c r="H369">
        <f t="shared" si="13"/>
        <v>4.2426406871192857</v>
      </c>
    </row>
    <row r="370" spans="1:8" x14ac:dyDescent="0.25">
      <c r="A370">
        <v>40</v>
      </c>
      <c r="B370" t="b">
        <f t="shared" si="12"/>
        <v>0</v>
      </c>
      <c r="H370">
        <f t="shared" si="13"/>
        <v>4.2426406871192857</v>
      </c>
    </row>
    <row r="371" spans="1:8" x14ac:dyDescent="0.25">
      <c r="A371">
        <v>41</v>
      </c>
      <c r="B371" t="b">
        <f t="shared" si="12"/>
        <v>0</v>
      </c>
      <c r="H371">
        <f t="shared" si="13"/>
        <v>4.2426406871192857</v>
      </c>
    </row>
    <row r="372" spans="1:8" x14ac:dyDescent="0.25">
      <c r="A372">
        <v>42</v>
      </c>
      <c r="B372" t="b">
        <f t="shared" si="12"/>
        <v>0</v>
      </c>
      <c r="H372">
        <f t="shared" si="13"/>
        <v>4.2426406871192857</v>
      </c>
    </row>
    <row r="373" spans="1:8" x14ac:dyDescent="0.25">
      <c r="A373">
        <v>43</v>
      </c>
      <c r="B373" t="b">
        <f t="shared" si="12"/>
        <v>0</v>
      </c>
      <c r="H373">
        <f t="shared" si="13"/>
        <v>4.2426406871192857</v>
      </c>
    </row>
    <row r="374" spans="1:8" x14ac:dyDescent="0.25">
      <c r="A374">
        <v>44</v>
      </c>
      <c r="B374" t="b">
        <f t="shared" si="12"/>
        <v>0</v>
      </c>
      <c r="H374">
        <f t="shared" si="13"/>
        <v>4.2426406871192857</v>
      </c>
    </row>
    <row r="375" spans="1:8" x14ac:dyDescent="0.25">
      <c r="A375">
        <v>45</v>
      </c>
      <c r="B375" t="b">
        <f t="shared" si="12"/>
        <v>0</v>
      </c>
      <c r="H375">
        <f t="shared" si="13"/>
        <v>4.2426406871192857</v>
      </c>
    </row>
    <row r="376" spans="1:8" x14ac:dyDescent="0.25">
      <c r="A376">
        <v>46</v>
      </c>
      <c r="B376" t="b">
        <f t="shared" si="12"/>
        <v>0</v>
      </c>
      <c r="H376">
        <f t="shared" si="13"/>
        <v>4.2426406871192857</v>
      </c>
    </row>
    <row r="377" spans="1:8" x14ac:dyDescent="0.25">
      <c r="A377">
        <v>47</v>
      </c>
      <c r="B377" t="b">
        <f t="shared" si="12"/>
        <v>0</v>
      </c>
      <c r="H377">
        <f t="shared" si="13"/>
        <v>4.2426406871192857</v>
      </c>
    </row>
    <row r="378" spans="1:8" x14ac:dyDescent="0.25">
      <c r="A378">
        <v>48</v>
      </c>
      <c r="B378" t="b">
        <f t="shared" si="12"/>
        <v>0</v>
      </c>
      <c r="H378">
        <f t="shared" si="13"/>
        <v>4.2426406871192857</v>
      </c>
    </row>
    <row r="379" spans="1:8" x14ac:dyDescent="0.25">
      <c r="A379">
        <v>49</v>
      </c>
      <c r="B379" t="b">
        <f t="shared" si="12"/>
        <v>0</v>
      </c>
      <c r="H379">
        <f t="shared" si="13"/>
        <v>4.2426406871192857</v>
      </c>
    </row>
    <row r="380" spans="1:8" x14ac:dyDescent="0.25">
      <c r="A380">
        <v>50</v>
      </c>
      <c r="B380" t="b">
        <f t="shared" si="12"/>
        <v>0</v>
      </c>
      <c r="H380">
        <f t="shared" si="13"/>
        <v>4.2426406871192857</v>
      </c>
    </row>
    <row r="381" spans="1:8" x14ac:dyDescent="0.25">
      <c r="A381">
        <v>51</v>
      </c>
      <c r="B381" t="b">
        <f t="shared" si="12"/>
        <v>0</v>
      </c>
      <c r="H381">
        <f t="shared" si="13"/>
        <v>4.2426406871192857</v>
      </c>
    </row>
    <row r="382" spans="1:8" x14ac:dyDescent="0.25">
      <c r="A382">
        <v>52</v>
      </c>
      <c r="B382" t="b">
        <f t="shared" si="12"/>
        <v>0</v>
      </c>
      <c r="H382">
        <f t="shared" si="13"/>
        <v>4.2426406871192857</v>
      </c>
    </row>
    <row r="383" spans="1:8" x14ac:dyDescent="0.25">
      <c r="A383">
        <v>53</v>
      </c>
      <c r="B383" t="b">
        <f t="shared" si="12"/>
        <v>0</v>
      </c>
      <c r="H383">
        <f t="shared" si="13"/>
        <v>4.2426406871192857</v>
      </c>
    </row>
    <row r="384" spans="1:8" x14ac:dyDescent="0.25">
      <c r="A384">
        <v>54</v>
      </c>
      <c r="B384" t="b">
        <f t="shared" si="12"/>
        <v>0</v>
      </c>
      <c r="H384">
        <f t="shared" si="13"/>
        <v>4.2426406871192857</v>
      </c>
    </row>
    <row r="385" spans="1:8" x14ac:dyDescent="0.25">
      <c r="A385">
        <v>55</v>
      </c>
      <c r="B385" t="b">
        <f t="shared" si="12"/>
        <v>0</v>
      </c>
      <c r="H385">
        <f t="shared" si="13"/>
        <v>4.2426406871192857</v>
      </c>
    </row>
    <row r="386" spans="1:8" x14ac:dyDescent="0.25">
      <c r="A386">
        <v>56</v>
      </c>
      <c r="B386" t="b">
        <f t="shared" si="12"/>
        <v>0</v>
      </c>
      <c r="H386">
        <f t="shared" si="13"/>
        <v>4.2426406871192857</v>
      </c>
    </row>
    <row r="387" spans="1:8" x14ac:dyDescent="0.25">
      <c r="A387">
        <v>57</v>
      </c>
      <c r="B387" t="b">
        <f t="shared" si="12"/>
        <v>0</v>
      </c>
      <c r="H387">
        <f t="shared" si="13"/>
        <v>4.2426406871192857</v>
      </c>
    </row>
    <row r="388" spans="1:8" x14ac:dyDescent="0.25">
      <c r="A388">
        <v>58</v>
      </c>
      <c r="B388" t="b">
        <f t="shared" si="12"/>
        <v>0</v>
      </c>
      <c r="H388">
        <f t="shared" si="13"/>
        <v>4.2426406871192857</v>
      </c>
    </row>
    <row r="389" spans="1:8" x14ac:dyDescent="0.25">
      <c r="A389">
        <v>59</v>
      </c>
      <c r="B389" t="b">
        <f t="shared" si="12"/>
        <v>0</v>
      </c>
      <c r="H389">
        <f t="shared" si="13"/>
        <v>4.2426406871192857</v>
      </c>
    </row>
    <row r="390" spans="1:8" x14ac:dyDescent="0.25">
      <c r="A390">
        <v>60</v>
      </c>
      <c r="B390" t="b">
        <f t="shared" si="12"/>
        <v>0</v>
      </c>
      <c r="H390">
        <f t="shared" si="13"/>
        <v>4.2426406871192857</v>
      </c>
    </row>
    <row r="391" spans="1:8" x14ac:dyDescent="0.25">
      <c r="A391">
        <v>61</v>
      </c>
      <c r="B391" t="b">
        <f t="shared" si="12"/>
        <v>0</v>
      </c>
      <c r="H391">
        <f t="shared" si="13"/>
        <v>4.2426406871192857</v>
      </c>
    </row>
    <row r="392" spans="1:8" x14ac:dyDescent="0.25">
      <c r="A392">
        <v>62</v>
      </c>
      <c r="B392" t="b">
        <f t="shared" si="12"/>
        <v>0</v>
      </c>
      <c r="H392">
        <f t="shared" si="13"/>
        <v>4.2426406871192857</v>
      </c>
    </row>
    <row r="393" spans="1:8" x14ac:dyDescent="0.25">
      <c r="A393">
        <v>63</v>
      </c>
      <c r="B393" t="b">
        <f t="shared" si="12"/>
        <v>0</v>
      </c>
      <c r="H393">
        <f t="shared" si="13"/>
        <v>4.2426406871192857</v>
      </c>
    </row>
    <row r="394" spans="1:8" x14ac:dyDescent="0.25">
      <c r="A394">
        <v>64</v>
      </c>
      <c r="B394" t="b">
        <f t="shared" si="12"/>
        <v>0</v>
      </c>
      <c r="H394">
        <f t="shared" si="13"/>
        <v>4.2426406871192857</v>
      </c>
    </row>
    <row r="395" spans="1:8" x14ac:dyDescent="0.25">
      <c r="A395">
        <v>65</v>
      </c>
      <c r="B395" t="b">
        <f t="shared" si="12"/>
        <v>0</v>
      </c>
      <c r="H395">
        <f t="shared" si="13"/>
        <v>4.2426406871192857</v>
      </c>
    </row>
    <row r="396" spans="1:8" x14ac:dyDescent="0.25">
      <c r="A396">
        <v>66</v>
      </c>
      <c r="B396" t="b">
        <f t="shared" ref="B396:B459" si="14">(3*A396+9)*SQRT(5*H396*H396-3*H396+A396*A396+6*A396-16)=-2</f>
        <v>0</v>
      </c>
      <c r="H396">
        <f t="shared" ref="H396:H459" si="15">3*SQRT(2)</f>
        <v>4.2426406871192857</v>
      </c>
    </row>
    <row r="397" spans="1:8" x14ac:dyDescent="0.25">
      <c r="A397">
        <v>67</v>
      </c>
      <c r="B397" t="b">
        <f t="shared" si="14"/>
        <v>0</v>
      </c>
      <c r="H397">
        <f t="shared" si="15"/>
        <v>4.2426406871192857</v>
      </c>
    </row>
    <row r="398" spans="1:8" x14ac:dyDescent="0.25">
      <c r="A398">
        <v>68</v>
      </c>
      <c r="B398" t="b">
        <f t="shared" si="14"/>
        <v>0</v>
      </c>
      <c r="H398">
        <f t="shared" si="15"/>
        <v>4.2426406871192857</v>
      </c>
    </row>
    <row r="399" spans="1:8" x14ac:dyDescent="0.25">
      <c r="A399">
        <v>69</v>
      </c>
      <c r="B399" t="b">
        <f t="shared" si="14"/>
        <v>0</v>
      </c>
      <c r="H399">
        <f t="shared" si="15"/>
        <v>4.2426406871192857</v>
      </c>
    </row>
    <row r="400" spans="1:8" x14ac:dyDescent="0.25">
      <c r="A400">
        <v>70</v>
      </c>
      <c r="B400" t="b">
        <f t="shared" si="14"/>
        <v>0</v>
      </c>
      <c r="H400">
        <f t="shared" si="15"/>
        <v>4.2426406871192857</v>
      </c>
    </row>
    <row r="401" spans="1:8" x14ac:dyDescent="0.25">
      <c r="A401">
        <v>71</v>
      </c>
      <c r="B401" t="b">
        <f t="shared" si="14"/>
        <v>0</v>
      </c>
      <c r="H401">
        <f t="shared" si="15"/>
        <v>4.2426406871192857</v>
      </c>
    </row>
    <row r="402" spans="1:8" x14ac:dyDescent="0.25">
      <c r="A402">
        <v>72</v>
      </c>
      <c r="B402" t="b">
        <f t="shared" si="14"/>
        <v>0</v>
      </c>
      <c r="H402">
        <f t="shared" si="15"/>
        <v>4.2426406871192857</v>
      </c>
    </row>
    <row r="403" spans="1:8" x14ac:dyDescent="0.25">
      <c r="A403">
        <v>73</v>
      </c>
      <c r="B403" t="b">
        <f t="shared" si="14"/>
        <v>0</v>
      </c>
      <c r="H403">
        <f t="shared" si="15"/>
        <v>4.2426406871192857</v>
      </c>
    </row>
    <row r="404" spans="1:8" x14ac:dyDescent="0.25">
      <c r="A404">
        <v>74</v>
      </c>
      <c r="B404" t="b">
        <f t="shared" si="14"/>
        <v>0</v>
      </c>
      <c r="H404">
        <f t="shared" si="15"/>
        <v>4.2426406871192857</v>
      </c>
    </row>
    <row r="405" spans="1:8" x14ac:dyDescent="0.25">
      <c r="A405">
        <v>75</v>
      </c>
      <c r="B405" t="b">
        <f t="shared" si="14"/>
        <v>0</v>
      </c>
      <c r="H405">
        <f t="shared" si="15"/>
        <v>4.2426406871192857</v>
      </c>
    </row>
    <row r="406" spans="1:8" x14ac:dyDescent="0.25">
      <c r="A406">
        <v>76</v>
      </c>
      <c r="B406" t="b">
        <f t="shared" si="14"/>
        <v>0</v>
      </c>
      <c r="H406">
        <f t="shared" si="15"/>
        <v>4.2426406871192857</v>
      </c>
    </row>
    <row r="407" spans="1:8" x14ac:dyDescent="0.25">
      <c r="A407">
        <v>77</v>
      </c>
      <c r="B407" t="b">
        <f t="shared" si="14"/>
        <v>0</v>
      </c>
      <c r="H407">
        <f t="shared" si="15"/>
        <v>4.2426406871192857</v>
      </c>
    </row>
    <row r="408" spans="1:8" x14ac:dyDescent="0.25">
      <c r="A408">
        <v>78</v>
      </c>
      <c r="B408" t="b">
        <f t="shared" si="14"/>
        <v>0</v>
      </c>
      <c r="H408">
        <f t="shared" si="15"/>
        <v>4.2426406871192857</v>
      </c>
    </row>
    <row r="409" spans="1:8" x14ac:dyDescent="0.25">
      <c r="A409">
        <v>79</v>
      </c>
      <c r="B409" t="b">
        <f t="shared" si="14"/>
        <v>0</v>
      </c>
      <c r="H409">
        <f t="shared" si="15"/>
        <v>4.2426406871192857</v>
      </c>
    </row>
    <row r="410" spans="1:8" x14ac:dyDescent="0.25">
      <c r="A410">
        <v>80</v>
      </c>
      <c r="B410" t="b">
        <f t="shared" si="14"/>
        <v>0</v>
      </c>
      <c r="H410">
        <f t="shared" si="15"/>
        <v>4.2426406871192857</v>
      </c>
    </row>
    <row r="411" spans="1:8" x14ac:dyDescent="0.25">
      <c r="A411">
        <v>81</v>
      </c>
      <c r="B411" t="b">
        <f t="shared" si="14"/>
        <v>0</v>
      </c>
      <c r="H411">
        <f t="shared" si="15"/>
        <v>4.2426406871192857</v>
      </c>
    </row>
    <row r="412" spans="1:8" x14ac:dyDescent="0.25">
      <c r="A412">
        <v>82</v>
      </c>
      <c r="B412" t="b">
        <f t="shared" si="14"/>
        <v>0</v>
      </c>
      <c r="H412">
        <f t="shared" si="15"/>
        <v>4.2426406871192857</v>
      </c>
    </row>
    <row r="413" spans="1:8" x14ac:dyDescent="0.25">
      <c r="A413">
        <v>83</v>
      </c>
      <c r="B413" t="b">
        <f t="shared" si="14"/>
        <v>0</v>
      </c>
      <c r="H413">
        <f t="shared" si="15"/>
        <v>4.2426406871192857</v>
      </c>
    </row>
    <row r="414" spans="1:8" x14ac:dyDescent="0.25">
      <c r="A414">
        <v>84</v>
      </c>
      <c r="B414" t="b">
        <f t="shared" si="14"/>
        <v>0</v>
      </c>
      <c r="H414">
        <f t="shared" si="15"/>
        <v>4.2426406871192857</v>
      </c>
    </row>
    <row r="415" spans="1:8" x14ac:dyDescent="0.25">
      <c r="A415">
        <v>85</v>
      </c>
      <c r="B415" t="b">
        <f t="shared" si="14"/>
        <v>0</v>
      </c>
      <c r="H415">
        <f t="shared" si="15"/>
        <v>4.2426406871192857</v>
      </c>
    </row>
    <row r="416" spans="1:8" x14ac:dyDescent="0.25">
      <c r="A416">
        <v>86</v>
      </c>
      <c r="B416" t="b">
        <f t="shared" si="14"/>
        <v>0</v>
      </c>
      <c r="H416">
        <f t="shared" si="15"/>
        <v>4.2426406871192857</v>
      </c>
    </row>
    <row r="417" spans="1:8" x14ac:dyDescent="0.25">
      <c r="A417">
        <v>87</v>
      </c>
      <c r="B417" t="b">
        <f t="shared" si="14"/>
        <v>0</v>
      </c>
      <c r="H417">
        <f t="shared" si="15"/>
        <v>4.2426406871192857</v>
      </c>
    </row>
    <row r="418" spans="1:8" x14ac:dyDescent="0.25">
      <c r="A418">
        <v>88</v>
      </c>
      <c r="B418" t="b">
        <f t="shared" si="14"/>
        <v>0</v>
      </c>
      <c r="H418">
        <f t="shared" si="15"/>
        <v>4.2426406871192857</v>
      </c>
    </row>
    <row r="419" spans="1:8" x14ac:dyDescent="0.25">
      <c r="A419">
        <v>89</v>
      </c>
      <c r="B419" t="b">
        <f t="shared" si="14"/>
        <v>0</v>
      </c>
      <c r="H419">
        <f t="shared" si="15"/>
        <v>4.2426406871192857</v>
      </c>
    </row>
    <row r="420" spans="1:8" x14ac:dyDescent="0.25">
      <c r="A420">
        <v>90</v>
      </c>
      <c r="B420" t="b">
        <f t="shared" si="14"/>
        <v>0</v>
      </c>
      <c r="H420">
        <f t="shared" si="15"/>
        <v>4.2426406871192857</v>
      </c>
    </row>
    <row r="421" spans="1:8" x14ac:dyDescent="0.25">
      <c r="A421">
        <v>91</v>
      </c>
      <c r="B421" t="b">
        <f t="shared" si="14"/>
        <v>0</v>
      </c>
      <c r="H421">
        <f t="shared" si="15"/>
        <v>4.2426406871192857</v>
      </c>
    </row>
    <row r="422" spans="1:8" x14ac:dyDescent="0.25">
      <c r="A422">
        <v>92</v>
      </c>
      <c r="B422" t="b">
        <f t="shared" si="14"/>
        <v>0</v>
      </c>
      <c r="H422">
        <f t="shared" si="15"/>
        <v>4.2426406871192857</v>
      </c>
    </row>
    <row r="423" spans="1:8" x14ac:dyDescent="0.25">
      <c r="A423">
        <v>93</v>
      </c>
      <c r="B423" t="b">
        <f t="shared" si="14"/>
        <v>0</v>
      </c>
      <c r="H423">
        <f t="shared" si="15"/>
        <v>4.2426406871192857</v>
      </c>
    </row>
    <row r="424" spans="1:8" x14ac:dyDescent="0.25">
      <c r="A424">
        <v>94</v>
      </c>
      <c r="B424" t="b">
        <f t="shared" si="14"/>
        <v>0</v>
      </c>
      <c r="H424">
        <f t="shared" si="15"/>
        <v>4.2426406871192857</v>
      </c>
    </row>
    <row r="425" spans="1:8" x14ac:dyDescent="0.25">
      <c r="A425">
        <v>95</v>
      </c>
      <c r="B425" t="b">
        <f t="shared" si="14"/>
        <v>0</v>
      </c>
      <c r="H425">
        <f t="shared" si="15"/>
        <v>4.2426406871192857</v>
      </c>
    </row>
    <row r="426" spans="1:8" x14ac:dyDescent="0.25">
      <c r="A426">
        <v>96</v>
      </c>
      <c r="B426" t="b">
        <f t="shared" si="14"/>
        <v>0</v>
      </c>
      <c r="H426">
        <f t="shared" si="15"/>
        <v>4.2426406871192857</v>
      </c>
    </row>
    <row r="427" spans="1:8" x14ac:dyDescent="0.25">
      <c r="A427">
        <v>97</v>
      </c>
      <c r="B427" t="b">
        <f t="shared" si="14"/>
        <v>0</v>
      </c>
      <c r="H427">
        <f t="shared" si="15"/>
        <v>4.2426406871192857</v>
      </c>
    </row>
    <row r="428" spans="1:8" x14ac:dyDescent="0.25">
      <c r="A428">
        <v>98</v>
      </c>
      <c r="B428" t="b">
        <f t="shared" si="14"/>
        <v>0</v>
      </c>
      <c r="H428">
        <f t="shared" si="15"/>
        <v>4.2426406871192857</v>
      </c>
    </row>
    <row r="429" spans="1:8" x14ac:dyDescent="0.25">
      <c r="A429">
        <v>99</v>
      </c>
      <c r="B429" t="b">
        <f t="shared" si="14"/>
        <v>0</v>
      </c>
      <c r="H429">
        <f t="shared" si="15"/>
        <v>4.2426406871192857</v>
      </c>
    </row>
    <row r="430" spans="1:8" x14ac:dyDescent="0.25">
      <c r="A430">
        <v>100</v>
      </c>
      <c r="B430" t="b">
        <f t="shared" si="14"/>
        <v>0</v>
      </c>
      <c r="H430">
        <f t="shared" si="15"/>
        <v>4.2426406871192857</v>
      </c>
    </row>
    <row r="431" spans="1:8" x14ac:dyDescent="0.25">
      <c r="A431">
        <v>101</v>
      </c>
      <c r="B431" t="b">
        <f t="shared" si="14"/>
        <v>0</v>
      </c>
      <c r="H431">
        <f t="shared" si="15"/>
        <v>4.2426406871192857</v>
      </c>
    </row>
    <row r="432" spans="1:8" x14ac:dyDescent="0.25">
      <c r="A432">
        <v>102</v>
      </c>
      <c r="B432" t="b">
        <f t="shared" si="14"/>
        <v>0</v>
      </c>
      <c r="H432">
        <f t="shared" si="15"/>
        <v>4.2426406871192857</v>
      </c>
    </row>
    <row r="433" spans="1:8" x14ac:dyDescent="0.25">
      <c r="A433">
        <v>103</v>
      </c>
      <c r="B433" t="b">
        <f t="shared" si="14"/>
        <v>0</v>
      </c>
      <c r="H433">
        <f t="shared" si="15"/>
        <v>4.2426406871192857</v>
      </c>
    </row>
    <row r="434" spans="1:8" x14ac:dyDescent="0.25">
      <c r="A434">
        <v>104</v>
      </c>
      <c r="B434" t="b">
        <f t="shared" si="14"/>
        <v>0</v>
      </c>
      <c r="H434">
        <f t="shared" si="15"/>
        <v>4.2426406871192857</v>
      </c>
    </row>
    <row r="435" spans="1:8" x14ac:dyDescent="0.25">
      <c r="A435">
        <v>105</v>
      </c>
      <c r="B435" t="b">
        <f t="shared" si="14"/>
        <v>0</v>
      </c>
      <c r="H435">
        <f t="shared" si="15"/>
        <v>4.2426406871192857</v>
      </c>
    </row>
    <row r="436" spans="1:8" x14ac:dyDescent="0.25">
      <c r="A436">
        <v>106</v>
      </c>
      <c r="B436" t="b">
        <f t="shared" si="14"/>
        <v>0</v>
      </c>
      <c r="H436">
        <f t="shared" si="15"/>
        <v>4.2426406871192857</v>
      </c>
    </row>
    <row r="437" spans="1:8" x14ac:dyDescent="0.25">
      <c r="A437">
        <v>107</v>
      </c>
      <c r="B437" t="b">
        <f t="shared" si="14"/>
        <v>0</v>
      </c>
      <c r="H437">
        <f t="shared" si="15"/>
        <v>4.2426406871192857</v>
      </c>
    </row>
    <row r="438" spans="1:8" x14ac:dyDescent="0.25">
      <c r="A438">
        <v>108</v>
      </c>
      <c r="B438" t="b">
        <f t="shared" si="14"/>
        <v>0</v>
      </c>
      <c r="H438">
        <f t="shared" si="15"/>
        <v>4.2426406871192857</v>
      </c>
    </row>
    <row r="439" spans="1:8" x14ac:dyDescent="0.25">
      <c r="A439">
        <v>109</v>
      </c>
      <c r="B439" t="b">
        <f t="shared" si="14"/>
        <v>0</v>
      </c>
      <c r="H439">
        <f t="shared" si="15"/>
        <v>4.2426406871192857</v>
      </c>
    </row>
    <row r="440" spans="1:8" x14ac:dyDescent="0.25">
      <c r="A440">
        <v>110</v>
      </c>
      <c r="B440" t="b">
        <f t="shared" si="14"/>
        <v>0</v>
      </c>
      <c r="H440">
        <f t="shared" si="15"/>
        <v>4.2426406871192857</v>
      </c>
    </row>
    <row r="441" spans="1:8" x14ac:dyDescent="0.25">
      <c r="A441">
        <v>111</v>
      </c>
      <c r="B441" t="b">
        <f t="shared" si="14"/>
        <v>0</v>
      </c>
      <c r="H441">
        <f t="shared" si="15"/>
        <v>4.2426406871192857</v>
      </c>
    </row>
    <row r="442" spans="1:8" x14ac:dyDescent="0.25">
      <c r="A442">
        <v>112</v>
      </c>
      <c r="B442" t="b">
        <f t="shared" si="14"/>
        <v>0</v>
      </c>
      <c r="H442">
        <f t="shared" si="15"/>
        <v>4.2426406871192857</v>
      </c>
    </row>
    <row r="443" spans="1:8" x14ac:dyDescent="0.25">
      <c r="A443">
        <v>113</v>
      </c>
      <c r="B443" t="b">
        <f t="shared" si="14"/>
        <v>0</v>
      </c>
      <c r="H443">
        <f t="shared" si="15"/>
        <v>4.2426406871192857</v>
      </c>
    </row>
    <row r="444" spans="1:8" x14ac:dyDescent="0.25">
      <c r="A444">
        <v>114</v>
      </c>
      <c r="B444" t="b">
        <f t="shared" si="14"/>
        <v>0</v>
      </c>
      <c r="H444">
        <f t="shared" si="15"/>
        <v>4.2426406871192857</v>
      </c>
    </row>
    <row r="445" spans="1:8" x14ac:dyDescent="0.25">
      <c r="A445">
        <v>115</v>
      </c>
      <c r="B445" t="b">
        <f t="shared" si="14"/>
        <v>0</v>
      </c>
      <c r="H445">
        <f t="shared" si="15"/>
        <v>4.2426406871192857</v>
      </c>
    </row>
    <row r="446" spans="1:8" x14ac:dyDescent="0.25">
      <c r="A446">
        <v>116</v>
      </c>
      <c r="B446" t="b">
        <f t="shared" si="14"/>
        <v>0</v>
      </c>
      <c r="H446">
        <f t="shared" si="15"/>
        <v>4.2426406871192857</v>
      </c>
    </row>
    <row r="447" spans="1:8" x14ac:dyDescent="0.25">
      <c r="A447">
        <v>117</v>
      </c>
      <c r="B447" t="b">
        <f t="shared" si="14"/>
        <v>0</v>
      </c>
      <c r="H447">
        <f t="shared" si="15"/>
        <v>4.2426406871192857</v>
      </c>
    </row>
    <row r="448" spans="1:8" x14ac:dyDescent="0.25">
      <c r="A448">
        <v>118</v>
      </c>
      <c r="B448" t="b">
        <f t="shared" si="14"/>
        <v>0</v>
      </c>
      <c r="H448">
        <f t="shared" si="15"/>
        <v>4.2426406871192857</v>
      </c>
    </row>
    <row r="449" spans="1:8" x14ac:dyDescent="0.25">
      <c r="A449">
        <v>119</v>
      </c>
      <c r="B449" t="b">
        <f t="shared" si="14"/>
        <v>0</v>
      </c>
      <c r="H449">
        <f t="shared" si="15"/>
        <v>4.2426406871192857</v>
      </c>
    </row>
    <row r="450" spans="1:8" x14ac:dyDescent="0.25">
      <c r="A450">
        <v>120</v>
      </c>
      <c r="B450" t="b">
        <f t="shared" si="14"/>
        <v>0</v>
      </c>
      <c r="H450">
        <f t="shared" si="15"/>
        <v>4.2426406871192857</v>
      </c>
    </row>
    <row r="451" spans="1:8" x14ac:dyDescent="0.25">
      <c r="A451">
        <v>121</v>
      </c>
      <c r="B451" t="b">
        <f t="shared" si="14"/>
        <v>0</v>
      </c>
      <c r="H451">
        <f t="shared" si="15"/>
        <v>4.2426406871192857</v>
      </c>
    </row>
    <row r="452" spans="1:8" x14ac:dyDescent="0.25">
      <c r="A452">
        <v>122</v>
      </c>
      <c r="B452" t="b">
        <f t="shared" si="14"/>
        <v>0</v>
      </c>
      <c r="H452">
        <f t="shared" si="15"/>
        <v>4.2426406871192857</v>
      </c>
    </row>
    <row r="453" spans="1:8" x14ac:dyDescent="0.25">
      <c r="A453">
        <v>123</v>
      </c>
      <c r="B453" t="b">
        <f t="shared" si="14"/>
        <v>0</v>
      </c>
      <c r="H453">
        <f t="shared" si="15"/>
        <v>4.2426406871192857</v>
      </c>
    </row>
    <row r="454" spans="1:8" x14ac:dyDescent="0.25">
      <c r="A454">
        <v>124</v>
      </c>
      <c r="B454" t="b">
        <f t="shared" si="14"/>
        <v>0</v>
      </c>
      <c r="H454">
        <f t="shared" si="15"/>
        <v>4.2426406871192857</v>
      </c>
    </row>
    <row r="455" spans="1:8" x14ac:dyDescent="0.25">
      <c r="A455">
        <v>125</v>
      </c>
      <c r="B455" t="b">
        <f t="shared" si="14"/>
        <v>0</v>
      </c>
      <c r="H455">
        <f t="shared" si="15"/>
        <v>4.2426406871192857</v>
      </c>
    </row>
    <row r="456" spans="1:8" x14ac:dyDescent="0.25">
      <c r="A456">
        <v>126</v>
      </c>
      <c r="B456" t="b">
        <f t="shared" si="14"/>
        <v>0</v>
      </c>
      <c r="H456">
        <f t="shared" si="15"/>
        <v>4.2426406871192857</v>
      </c>
    </row>
    <row r="457" spans="1:8" x14ac:dyDescent="0.25">
      <c r="A457">
        <v>127</v>
      </c>
      <c r="B457" t="b">
        <f t="shared" si="14"/>
        <v>0</v>
      </c>
      <c r="H457">
        <f t="shared" si="15"/>
        <v>4.2426406871192857</v>
      </c>
    </row>
    <row r="458" spans="1:8" x14ac:dyDescent="0.25">
      <c r="A458">
        <v>128</v>
      </c>
      <c r="B458" t="b">
        <f t="shared" si="14"/>
        <v>0</v>
      </c>
      <c r="H458">
        <f t="shared" si="15"/>
        <v>4.2426406871192857</v>
      </c>
    </row>
    <row r="459" spans="1:8" x14ac:dyDescent="0.25">
      <c r="A459">
        <v>129</v>
      </c>
      <c r="B459" t="b">
        <f t="shared" si="14"/>
        <v>0</v>
      </c>
      <c r="H459">
        <f t="shared" si="15"/>
        <v>4.2426406871192857</v>
      </c>
    </row>
    <row r="460" spans="1:8" x14ac:dyDescent="0.25">
      <c r="A460">
        <v>130</v>
      </c>
      <c r="B460" t="b">
        <f t="shared" ref="B460:B523" si="16">(3*A460+9)*SQRT(5*H460*H460-3*H460+A460*A460+6*A460-16)=-2</f>
        <v>0</v>
      </c>
      <c r="H460">
        <f t="shared" ref="H460:H523" si="17">3*SQRT(2)</f>
        <v>4.2426406871192857</v>
      </c>
    </row>
    <row r="461" spans="1:8" x14ac:dyDescent="0.25">
      <c r="A461">
        <v>131</v>
      </c>
      <c r="B461" t="b">
        <f t="shared" si="16"/>
        <v>0</v>
      </c>
      <c r="H461">
        <f t="shared" si="17"/>
        <v>4.2426406871192857</v>
      </c>
    </row>
    <row r="462" spans="1:8" x14ac:dyDescent="0.25">
      <c r="A462">
        <v>132</v>
      </c>
      <c r="B462" t="b">
        <f t="shared" si="16"/>
        <v>0</v>
      </c>
      <c r="H462">
        <f t="shared" si="17"/>
        <v>4.2426406871192857</v>
      </c>
    </row>
    <row r="463" spans="1:8" x14ac:dyDescent="0.25">
      <c r="A463">
        <v>133</v>
      </c>
      <c r="B463" t="b">
        <f t="shared" si="16"/>
        <v>0</v>
      </c>
      <c r="H463">
        <f t="shared" si="17"/>
        <v>4.2426406871192857</v>
      </c>
    </row>
    <row r="464" spans="1:8" x14ac:dyDescent="0.25">
      <c r="A464">
        <v>134</v>
      </c>
      <c r="B464" t="b">
        <f t="shared" si="16"/>
        <v>0</v>
      </c>
      <c r="H464">
        <f t="shared" si="17"/>
        <v>4.2426406871192857</v>
      </c>
    </row>
    <row r="465" spans="1:8" x14ac:dyDescent="0.25">
      <c r="A465">
        <v>135</v>
      </c>
      <c r="B465" t="b">
        <f t="shared" si="16"/>
        <v>0</v>
      </c>
      <c r="H465">
        <f t="shared" si="17"/>
        <v>4.2426406871192857</v>
      </c>
    </row>
    <row r="466" spans="1:8" x14ac:dyDescent="0.25">
      <c r="A466">
        <v>136</v>
      </c>
      <c r="B466" t="b">
        <f t="shared" si="16"/>
        <v>0</v>
      </c>
      <c r="H466">
        <f t="shared" si="17"/>
        <v>4.2426406871192857</v>
      </c>
    </row>
    <row r="467" spans="1:8" x14ac:dyDescent="0.25">
      <c r="A467">
        <v>137</v>
      </c>
      <c r="B467" t="b">
        <f t="shared" si="16"/>
        <v>0</v>
      </c>
      <c r="H467">
        <f t="shared" si="17"/>
        <v>4.2426406871192857</v>
      </c>
    </row>
    <row r="468" spans="1:8" x14ac:dyDescent="0.25">
      <c r="A468">
        <v>138</v>
      </c>
      <c r="B468" t="b">
        <f t="shared" si="16"/>
        <v>0</v>
      </c>
      <c r="H468">
        <f t="shared" si="17"/>
        <v>4.2426406871192857</v>
      </c>
    </row>
    <row r="469" spans="1:8" x14ac:dyDescent="0.25">
      <c r="A469">
        <v>139</v>
      </c>
      <c r="B469" t="b">
        <f t="shared" si="16"/>
        <v>0</v>
      </c>
      <c r="H469">
        <f t="shared" si="17"/>
        <v>4.2426406871192857</v>
      </c>
    </row>
    <row r="470" spans="1:8" x14ac:dyDescent="0.25">
      <c r="A470">
        <v>140</v>
      </c>
      <c r="B470" t="b">
        <f t="shared" si="16"/>
        <v>0</v>
      </c>
      <c r="H470">
        <f t="shared" si="17"/>
        <v>4.2426406871192857</v>
      </c>
    </row>
    <row r="471" spans="1:8" x14ac:dyDescent="0.25">
      <c r="A471">
        <v>141</v>
      </c>
      <c r="B471" t="b">
        <f t="shared" si="16"/>
        <v>0</v>
      </c>
      <c r="H471">
        <f t="shared" si="17"/>
        <v>4.2426406871192857</v>
      </c>
    </row>
    <row r="472" spans="1:8" x14ac:dyDescent="0.25">
      <c r="A472">
        <v>142</v>
      </c>
      <c r="B472" t="b">
        <f t="shared" si="16"/>
        <v>0</v>
      </c>
      <c r="H472">
        <f t="shared" si="17"/>
        <v>4.2426406871192857</v>
      </c>
    </row>
    <row r="473" spans="1:8" x14ac:dyDescent="0.25">
      <c r="A473">
        <v>143</v>
      </c>
      <c r="B473" t="b">
        <f t="shared" si="16"/>
        <v>0</v>
      </c>
      <c r="H473">
        <f t="shared" si="17"/>
        <v>4.2426406871192857</v>
      </c>
    </row>
    <row r="474" spans="1:8" x14ac:dyDescent="0.25">
      <c r="A474">
        <v>144</v>
      </c>
      <c r="B474" t="b">
        <f t="shared" si="16"/>
        <v>0</v>
      </c>
      <c r="H474">
        <f t="shared" si="17"/>
        <v>4.2426406871192857</v>
      </c>
    </row>
    <row r="475" spans="1:8" x14ac:dyDescent="0.25">
      <c r="A475">
        <v>145</v>
      </c>
      <c r="B475" t="b">
        <f t="shared" si="16"/>
        <v>0</v>
      </c>
      <c r="H475">
        <f t="shared" si="17"/>
        <v>4.2426406871192857</v>
      </c>
    </row>
    <row r="476" spans="1:8" x14ac:dyDescent="0.25">
      <c r="A476">
        <v>146</v>
      </c>
      <c r="B476" t="b">
        <f t="shared" si="16"/>
        <v>0</v>
      </c>
      <c r="H476">
        <f t="shared" si="17"/>
        <v>4.2426406871192857</v>
      </c>
    </row>
    <row r="477" spans="1:8" x14ac:dyDescent="0.25">
      <c r="A477">
        <v>147</v>
      </c>
      <c r="B477" t="b">
        <f t="shared" si="16"/>
        <v>0</v>
      </c>
      <c r="H477">
        <f t="shared" si="17"/>
        <v>4.2426406871192857</v>
      </c>
    </row>
    <row r="478" spans="1:8" x14ac:dyDescent="0.25">
      <c r="A478">
        <v>148</v>
      </c>
      <c r="B478" t="b">
        <f t="shared" si="16"/>
        <v>0</v>
      </c>
      <c r="H478">
        <f t="shared" si="17"/>
        <v>4.2426406871192857</v>
      </c>
    </row>
    <row r="479" spans="1:8" x14ac:dyDescent="0.25">
      <c r="A479">
        <v>149</v>
      </c>
      <c r="B479" t="b">
        <f t="shared" si="16"/>
        <v>0</v>
      </c>
      <c r="H479">
        <f t="shared" si="17"/>
        <v>4.2426406871192857</v>
      </c>
    </row>
    <row r="480" spans="1:8" x14ac:dyDescent="0.25">
      <c r="A480">
        <v>150</v>
      </c>
      <c r="B480" t="b">
        <f t="shared" si="16"/>
        <v>0</v>
      </c>
      <c r="H480">
        <f t="shared" si="17"/>
        <v>4.2426406871192857</v>
      </c>
    </row>
    <row r="481" spans="1:8" x14ac:dyDescent="0.25">
      <c r="A481">
        <v>151</v>
      </c>
      <c r="B481" t="b">
        <f t="shared" si="16"/>
        <v>0</v>
      </c>
      <c r="H481">
        <f t="shared" si="17"/>
        <v>4.2426406871192857</v>
      </c>
    </row>
    <row r="482" spans="1:8" x14ac:dyDescent="0.25">
      <c r="A482">
        <v>152</v>
      </c>
      <c r="B482" t="b">
        <f t="shared" si="16"/>
        <v>0</v>
      </c>
      <c r="H482">
        <f t="shared" si="17"/>
        <v>4.2426406871192857</v>
      </c>
    </row>
    <row r="483" spans="1:8" x14ac:dyDescent="0.25">
      <c r="A483">
        <v>153</v>
      </c>
      <c r="B483" t="b">
        <f t="shared" si="16"/>
        <v>0</v>
      </c>
      <c r="H483">
        <f t="shared" si="17"/>
        <v>4.2426406871192857</v>
      </c>
    </row>
    <row r="484" spans="1:8" x14ac:dyDescent="0.25">
      <c r="A484">
        <v>154</v>
      </c>
      <c r="B484" t="b">
        <f t="shared" si="16"/>
        <v>0</v>
      </c>
      <c r="H484">
        <f t="shared" si="17"/>
        <v>4.2426406871192857</v>
      </c>
    </row>
    <row r="485" spans="1:8" x14ac:dyDescent="0.25">
      <c r="A485">
        <v>155</v>
      </c>
      <c r="B485" t="b">
        <f t="shared" si="16"/>
        <v>0</v>
      </c>
      <c r="H485">
        <f t="shared" si="17"/>
        <v>4.2426406871192857</v>
      </c>
    </row>
    <row r="486" spans="1:8" x14ac:dyDescent="0.25">
      <c r="A486">
        <v>156</v>
      </c>
      <c r="B486" t="b">
        <f t="shared" si="16"/>
        <v>0</v>
      </c>
      <c r="H486">
        <f t="shared" si="17"/>
        <v>4.2426406871192857</v>
      </c>
    </row>
    <row r="487" spans="1:8" x14ac:dyDescent="0.25">
      <c r="A487">
        <v>157</v>
      </c>
      <c r="B487" t="b">
        <f t="shared" si="16"/>
        <v>0</v>
      </c>
      <c r="H487">
        <f t="shared" si="17"/>
        <v>4.2426406871192857</v>
      </c>
    </row>
    <row r="488" spans="1:8" x14ac:dyDescent="0.25">
      <c r="A488">
        <v>158</v>
      </c>
      <c r="B488" t="b">
        <f t="shared" si="16"/>
        <v>0</v>
      </c>
      <c r="H488">
        <f t="shared" si="17"/>
        <v>4.2426406871192857</v>
      </c>
    </row>
    <row r="489" spans="1:8" x14ac:dyDescent="0.25">
      <c r="A489">
        <v>159</v>
      </c>
      <c r="B489" t="b">
        <f t="shared" si="16"/>
        <v>0</v>
      </c>
      <c r="H489">
        <f t="shared" si="17"/>
        <v>4.2426406871192857</v>
      </c>
    </row>
    <row r="490" spans="1:8" x14ac:dyDescent="0.25">
      <c r="A490">
        <v>160</v>
      </c>
      <c r="B490" t="b">
        <f t="shared" si="16"/>
        <v>0</v>
      </c>
      <c r="H490">
        <f t="shared" si="17"/>
        <v>4.2426406871192857</v>
      </c>
    </row>
    <row r="491" spans="1:8" x14ac:dyDescent="0.25">
      <c r="A491">
        <v>161</v>
      </c>
      <c r="B491" t="b">
        <f t="shared" si="16"/>
        <v>0</v>
      </c>
      <c r="H491">
        <f t="shared" si="17"/>
        <v>4.2426406871192857</v>
      </c>
    </row>
    <row r="492" spans="1:8" x14ac:dyDescent="0.25">
      <c r="A492">
        <v>162</v>
      </c>
      <c r="B492" t="b">
        <f t="shared" si="16"/>
        <v>0</v>
      </c>
      <c r="H492">
        <f t="shared" si="17"/>
        <v>4.2426406871192857</v>
      </c>
    </row>
    <row r="493" spans="1:8" x14ac:dyDescent="0.25">
      <c r="A493">
        <v>163</v>
      </c>
      <c r="B493" t="b">
        <f t="shared" si="16"/>
        <v>0</v>
      </c>
      <c r="H493">
        <f t="shared" si="17"/>
        <v>4.2426406871192857</v>
      </c>
    </row>
    <row r="494" spans="1:8" x14ac:dyDescent="0.25">
      <c r="A494">
        <v>164</v>
      </c>
      <c r="B494" t="b">
        <f t="shared" si="16"/>
        <v>0</v>
      </c>
      <c r="H494">
        <f t="shared" si="17"/>
        <v>4.2426406871192857</v>
      </c>
    </row>
    <row r="495" spans="1:8" x14ac:dyDescent="0.25">
      <c r="A495">
        <v>165</v>
      </c>
      <c r="B495" t="b">
        <f t="shared" si="16"/>
        <v>0</v>
      </c>
      <c r="H495">
        <f t="shared" si="17"/>
        <v>4.2426406871192857</v>
      </c>
    </row>
    <row r="496" spans="1:8" x14ac:dyDescent="0.25">
      <c r="A496">
        <v>166</v>
      </c>
      <c r="B496" t="b">
        <f t="shared" si="16"/>
        <v>0</v>
      </c>
      <c r="H496">
        <f t="shared" si="17"/>
        <v>4.2426406871192857</v>
      </c>
    </row>
    <row r="497" spans="1:8" x14ac:dyDescent="0.25">
      <c r="A497">
        <v>167</v>
      </c>
      <c r="B497" t="b">
        <f t="shared" si="16"/>
        <v>0</v>
      </c>
      <c r="H497">
        <f t="shared" si="17"/>
        <v>4.2426406871192857</v>
      </c>
    </row>
    <row r="498" spans="1:8" x14ac:dyDescent="0.25">
      <c r="A498">
        <v>168</v>
      </c>
      <c r="B498" t="b">
        <f t="shared" si="16"/>
        <v>0</v>
      </c>
      <c r="H498">
        <f t="shared" si="17"/>
        <v>4.2426406871192857</v>
      </c>
    </row>
    <row r="499" spans="1:8" x14ac:dyDescent="0.25">
      <c r="A499">
        <v>169</v>
      </c>
      <c r="B499" t="b">
        <f t="shared" si="16"/>
        <v>0</v>
      </c>
      <c r="H499">
        <f t="shared" si="17"/>
        <v>4.2426406871192857</v>
      </c>
    </row>
    <row r="500" spans="1:8" x14ac:dyDescent="0.25">
      <c r="A500">
        <v>170</v>
      </c>
      <c r="B500" t="b">
        <f t="shared" si="16"/>
        <v>0</v>
      </c>
      <c r="H500">
        <f t="shared" si="17"/>
        <v>4.2426406871192857</v>
      </c>
    </row>
    <row r="501" spans="1:8" x14ac:dyDescent="0.25">
      <c r="A501">
        <v>171</v>
      </c>
      <c r="B501" t="b">
        <f t="shared" si="16"/>
        <v>0</v>
      </c>
      <c r="H501">
        <f t="shared" si="17"/>
        <v>4.2426406871192857</v>
      </c>
    </row>
    <row r="502" spans="1:8" x14ac:dyDescent="0.25">
      <c r="A502">
        <v>172</v>
      </c>
      <c r="B502" t="b">
        <f t="shared" si="16"/>
        <v>0</v>
      </c>
      <c r="H502">
        <f t="shared" si="17"/>
        <v>4.2426406871192857</v>
      </c>
    </row>
    <row r="503" spans="1:8" x14ac:dyDescent="0.25">
      <c r="A503">
        <v>173</v>
      </c>
      <c r="B503" t="b">
        <f t="shared" si="16"/>
        <v>0</v>
      </c>
      <c r="H503">
        <f t="shared" si="17"/>
        <v>4.2426406871192857</v>
      </c>
    </row>
    <row r="504" spans="1:8" x14ac:dyDescent="0.25">
      <c r="A504">
        <v>174</v>
      </c>
      <c r="B504" t="b">
        <f t="shared" si="16"/>
        <v>0</v>
      </c>
      <c r="H504">
        <f t="shared" si="17"/>
        <v>4.2426406871192857</v>
      </c>
    </row>
    <row r="505" spans="1:8" x14ac:dyDescent="0.25">
      <c r="A505">
        <v>175</v>
      </c>
      <c r="B505" t="b">
        <f t="shared" si="16"/>
        <v>0</v>
      </c>
      <c r="H505">
        <f t="shared" si="17"/>
        <v>4.2426406871192857</v>
      </c>
    </row>
    <row r="506" spans="1:8" x14ac:dyDescent="0.25">
      <c r="A506">
        <v>176</v>
      </c>
      <c r="B506" t="b">
        <f t="shared" si="16"/>
        <v>0</v>
      </c>
      <c r="H506">
        <f t="shared" si="17"/>
        <v>4.2426406871192857</v>
      </c>
    </row>
    <row r="507" spans="1:8" x14ac:dyDescent="0.25">
      <c r="A507">
        <v>177</v>
      </c>
      <c r="B507" t="b">
        <f t="shared" si="16"/>
        <v>0</v>
      </c>
      <c r="H507">
        <f t="shared" si="17"/>
        <v>4.2426406871192857</v>
      </c>
    </row>
    <row r="508" spans="1:8" x14ac:dyDescent="0.25">
      <c r="A508">
        <v>178</v>
      </c>
      <c r="B508" t="b">
        <f t="shared" si="16"/>
        <v>0</v>
      </c>
      <c r="H508">
        <f t="shared" si="17"/>
        <v>4.2426406871192857</v>
      </c>
    </row>
    <row r="509" spans="1:8" x14ac:dyDescent="0.25">
      <c r="A509">
        <v>179</v>
      </c>
      <c r="B509" t="b">
        <f t="shared" si="16"/>
        <v>0</v>
      </c>
      <c r="H509">
        <f t="shared" si="17"/>
        <v>4.2426406871192857</v>
      </c>
    </row>
    <row r="510" spans="1:8" x14ac:dyDescent="0.25">
      <c r="A510">
        <v>180</v>
      </c>
      <c r="B510" t="b">
        <f t="shared" si="16"/>
        <v>0</v>
      </c>
      <c r="H510">
        <f t="shared" si="17"/>
        <v>4.2426406871192857</v>
      </c>
    </row>
    <row r="511" spans="1:8" x14ac:dyDescent="0.25">
      <c r="A511">
        <v>181</v>
      </c>
      <c r="B511" t="b">
        <f t="shared" si="16"/>
        <v>0</v>
      </c>
      <c r="H511">
        <f t="shared" si="17"/>
        <v>4.2426406871192857</v>
      </c>
    </row>
    <row r="512" spans="1:8" x14ac:dyDescent="0.25">
      <c r="A512">
        <v>182</v>
      </c>
      <c r="B512" t="b">
        <f t="shared" si="16"/>
        <v>0</v>
      </c>
      <c r="H512">
        <f t="shared" si="17"/>
        <v>4.2426406871192857</v>
      </c>
    </row>
    <row r="513" spans="1:8" x14ac:dyDescent="0.25">
      <c r="A513">
        <v>183</v>
      </c>
      <c r="B513" t="b">
        <f t="shared" si="16"/>
        <v>0</v>
      </c>
      <c r="H513">
        <f t="shared" si="17"/>
        <v>4.2426406871192857</v>
      </c>
    </row>
    <row r="514" spans="1:8" x14ac:dyDescent="0.25">
      <c r="A514">
        <v>184</v>
      </c>
      <c r="B514" t="b">
        <f t="shared" si="16"/>
        <v>0</v>
      </c>
      <c r="H514">
        <f t="shared" si="17"/>
        <v>4.2426406871192857</v>
      </c>
    </row>
    <row r="515" spans="1:8" x14ac:dyDescent="0.25">
      <c r="A515">
        <v>185</v>
      </c>
      <c r="B515" t="b">
        <f t="shared" si="16"/>
        <v>0</v>
      </c>
      <c r="H515">
        <f t="shared" si="17"/>
        <v>4.2426406871192857</v>
      </c>
    </row>
    <row r="516" spans="1:8" x14ac:dyDescent="0.25">
      <c r="A516">
        <v>186</v>
      </c>
      <c r="B516" t="b">
        <f t="shared" si="16"/>
        <v>0</v>
      </c>
      <c r="H516">
        <f t="shared" si="17"/>
        <v>4.2426406871192857</v>
      </c>
    </row>
    <row r="517" spans="1:8" x14ac:dyDescent="0.25">
      <c r="A517">
        <v>187</v>
      </c>
      <c r="B517" t="b">
        <f t="shared" si="16"/>
        <v>0</v>
      </c>
      <c r="H517">
        <f t="shared" si="17"/>
        <v>4.2426406871192857</v>
      </c>
    </row>
    <row r="518" spans="1:8" x14ac:dyDescent="0.25">
      <c r="A518">
        <v>188</v>
      </c>
      <c r="B518" t="b">
        <f t="shared" si="16"/>
        <v>0</v>
      </c>
      <c r="H518">
        <f t="shared" si="17"/>
        <v>4.2426406871192857</v>
      </c>
    </row>
    <row r="519" spans="1:8" x14ac:dyDescent="0.25">
      <c r="A519">
        <v>189</v>
      </c>
      <c r="B519" t="b">
        <f t="shared" si="16"/>
        <v>0</v>
      </c>
      <c r="H519">
        <f t="shared" si="17"/>
        <v>4.2426406871192857</v>
      </c>
    </row>
    <row r="520" spans="1:8" x14ac:dyDescent="0.25">
      <c r="A520">
        <v>190</v>
      </c>
      <c r="B520" t="b">
        <f t="shared" si="16"/>
        <v>0</v>
      </c>
      <c r="H520">
        <f t="shared" si="17"/>
        <v>4.2426406871192857</v>
      </c>
    </row>
    <row r="521" spans="1:8" x14ac:dyDescent="0.25">
      <c r="A521">
        <v>191</v>
      </c>
      <c r="B521" t="b">
        <f t="shared" si="16"/>
        <v>0</v>
      </c>
      <c r="H521">
        <f t="shared" si="17"/>
        <v>4.2426406871192857</v>
      </c>
    </row>
    <row r="522" spans="1:8" x14ac:dyDescent="0.25">
      <c r="A522">
        <v>192</v>
      </c>
      <c r="B522" t="b">
        <f t="shared" si="16"/>
        <v>0</v>
      </c>
      <c r="H522">
        <f t="shared" si="17"/>
        <v>4.2426406871192857</v>
      </c>
    </row>
    <row r="523" spans="1:8" x14ac:dyDescent="0.25">
      <c r="A523">
        <v>193</v>
      </c>
      <c r="B523" t="b">
        <f t="shared" si="16"/>
        <v>0</v>
      </c>
      <c r="H523">
        <f t="shared" si="17"/>
        <v>4.2426406871192857</v>
      </c>
    </row>
    <row r="524" spans="1:8" x14ac:dyDescent="0.25">
      <c r="A524">
        <v>194</v>
      </c>
      <c r="B524" t="b">
        <f t="shared" ref="B524:B587" si="18">(3*A524+9)*SQRT(5*H524*H524-3*H524+A524*A524+6*A524-16)=-2</f>
        <v>0</v>
      </c>
      <c r="H524">
        <f t="shared" ref="H524:H587" si="19">3*SQRT(2)</f>
        <v>4.2426406871192857</v>
      </c>
    </row>
    <row r="525" spans="1:8" x14ac:dyDescent="0.25">
      <c r="A525">
        <v>195</v>
      </c>
      <c r="B525" t="b">
        <f t="shared" si="18"/>
        <v>0</v>
      </c>
      <c r="H525">
        <f t="shared" si="19"/>
        <v>4.2426406871192857</v>
      </c>
    </row>
    <row r="526" spans="1:8" x14ac:dyDescent="0.25">
      <c r="A526">
        <v>196</v>
      </c>
      <c r="B526" t="b">
        <f t="shared" si="18"/>
        <v>0</v>
      </c>
      <c r="H526">
        <f t="shared" si="19"/>
        <v>4.2426406871192857</v>
      </c>
    </row>
    <row r="527" spans="1:8" x14ac:dyDescent="0.25">
      <c r="A527">
        <v>197</v>
      </c>
      <c r="B527" t="b">
        <f t="shared" si="18"/>
        <v>0</v>
      </c>
      <c r="H527">
        <f t="shared" si="19"/>
        <v>4.2426406871192857</v>
      </c>
    </row>
    <row r="528" spans="1:8" x14ac:dyDescent="0.25">
      <c r="A528">
        <v>198</v>
      </c>
      <c r="B528" t="b">
        <f t="shared" si="18"/>
        <v>0</v>
      </c>
      <c r="H528">
        <f t="shared" si="19"/>
        <v>4.2426406871192857</v>
      </c>
    </row>
    <row r="529" spans="1:8" x14ac:dyDescent="0.25">
      <c r="A529">
        <v>199</v>
      </c>
      <c r="B529" t="b">
        <f t="shared" si="18"/>
        <v>0</v>
      </c>
      <c r="H529">
        <f t="shared" si="19"/>
        <v>4.2426406871192857</v>
      </c>
    </row>
    <row r="530" spans="1:8" x14ac:dyDescent="0.25">
      <c r="A530">
        <v>200</v>
      </c>
      <c r="B530" t="b">
        <f t="shared" si="18"/>
        <v>0</v>
      </c>
      <c r="H530">
        <f t="shared" si="19"/>
        <v>4.2426406871192857</v>
      </c>
    </row>
    <row r="531" spans="1:8" x14ac:dyDescent="0.25">
      <c r="A531">
        <v>201</v>
      </c>
      <c r="B531" t="b">
        <f t="shared" si="18"/>
        <v>0</v>
      </c>
      <c r="H531">
        <f t="shared" si="19"/>
        <v>4.2426406871192857</v>
      </c>
    </row>
    <row r="532" spans="1:8" x14ac:dyDescent="0.25">
      <c r="A532">
        <v>202</v>
      </c>
      <c r="B532" t="b">
        <f t="shared" si="18"/>
        <v>0</v>
      </c>
      <c r="H532">
        <f t="shared" si="19"/>
        <v>4.2426406871192857</v>
      </c>
    </row>
    <row r="533" spans="1:8" x14ac:dyDescent="0.25">
      <c r="A533">
        <v>203</v>
      </c>
      <c r="B533" t="b">
        <f t="shared" si="18"/>
        <v>0</v>
      </c>
      <c r="H533">
        <f t="shared" si="19"/>
        <v>4.2426406871192857</v>
      </c>
    </row>
    <row r="534" spans="1:8" x14ac:dyDescent="0.25">
      <c r="A534">
        <v>204</v>
      </c>
      <c r="B534" t="b">
        <f t="shared" si="18"/>
        <v>0</v>
      </c>
      <c r="H534">
        <f t="shared" si="19"/>
        <v>4.2426406871192857</v>
      </c>
    </row>
    <row r="535" spans="1:8" x14ac:dyDescent="0.25">
      <c r="A535">
        <v>205</v>
      </c>
      <c r="B535" t="b">
        <f t="shared" si="18"/>
        <v>0</v>
      </c>
      <c r="H535">
        <f t="shared" si="19"/>
        <v>4.2426406871192857</v>
      </c>
    </row>
    <row r="536" spans="1:8" x14ac:dyDescent="0.25">
      <c r="A536">
        <v>206</v>
      </c>
      <c r="B536" t="b">
        <f t="shared" si="18"/>
        <v>0</v>
      </c>
      <c r="H536">
        <f t="shared" si="19"/>
        <v>4.2426406871192857</v>
      </c>
    </row>
    <row r="537" spans="1:8" x14ac:dyDescent="0.25">
      <c r="A537">
        <v>207</v>
      </c>
      <c r="B537" t="b">
        <f t="shared" si="18"/>
        <v>0</v>
      </c>
      <c r="H537">
        <f t="shared" si="19"/>
        <v>4.2426406871192857</v>
      </c>
    </row>
    <row r="538" spans="1:8" x14ac:dyDescent="0.25">
      <c r="A538">
        <v>208</v>
      </c>
      <c r="B538" t="b">
        <f t="shared" si="18"/>
        <v>0</v>
      </c>
      <c r="H538">
        <f t="shared" si="19"/>
        <v>4.2426406871192857</v>
      </c>
    </row>
    <row r="539" spans="1:8" x14ac:dyDescent="0.25">
      <c r="A539">
        <v>209</v>
      </c>
      <c r="B539" t="b">
        <f t="shared" si="18"/>
        <v>0</v>
      </c>
      <c r="H539">
        <f t="shared" si="19"/>
        <v>4.2426406871192857</v>
      </c>
    </row>
    <row r="540" spans="1:8" x14ac:dyDescent="0.25">
      <c r="A540">
        <v>210</v>
      </c>
      <c r="B540" t="b">
        <f t="shared" si="18"/>
        <v>0</v>
      </c>
      <c r="H540">
        <f t="shared" si="19"/>
        <v>4.2426406871192857</v>
      </c>
    </row>
    <row r="541" spans="1:8" x14ac:dyDescent="0.25">
      <c r="A541">
        <v>211</v>
      </c>
      <c r="B541" t="b">
        <f t="shared" si="18"/>
        <v>0</v>
      </c>
      <c r="H541">
        <f t="shared" si="19"/>
        <v>4.2426406871192857</v>
      </c>
    </row>
    <row r="542" spans="1:8" x14ac:dyDescent="0.25">
      <c r="A542">
        <v>212</v>
      </c>
      <c r="B542" t="b">
        <f t="shared" si="18"/>
        <v>0</v>
      </c>
      <c r="H542">
        <f t="shared" si="19"/>
        <v>4.2426406871192857</v>
      </c>
    </row>
    <row r="543" spans="1:8" x14ac:dyDescent="0.25">
      <c r="A543">
        <v>213</v>
      </c>
      <c r="B543" t="b">
        <f t="shared" si="18"/>
        <v>0</v>
      </c>
      <c r="H543">
        <f t="shared" si="19"/>
        <v>4.2426406871192857</v>
      </c>
    </row>
    <row r="544" spans="1:8" x14ac:dyDescent="0.25">
      <c r="A544">
        <v>214</v>
      </c>
      <c r="B544" t="b">
        <f t="shared" si="18"/>
        <v>0</v>
      </c>
      <c r="H544">
        <f t="shared" si="19"/>
        <v>4.2426406871192857</v>
      </c>
    </row>
    <row r="545" spans="1:8" x14ac:dyDescent="0.25">
      <c r="A545">
        <v>215</v>
      </c>
      <c r="B545" t="b">
        <f t="shared" si="18"/>
        <v>0</v>
      </c>
      <c r="H545">
        <f t="shared" si="19"/>
        <v>4.2426406871192857</v>
      </c>
    </row>
    <row r="546" spans="1:8" x14ac:dyDescent="0.25">
      <c r="A546">
        <v>216</v>
      </c>
      <c r="B546" t="b">
        <f t="shared" si="18"/>
        <v>0</v>
      </c>
      <c r="H546">
        <f t="shared" si="19"/>
        <v>4.2426406871192857</v>
      </c>
    </row>
    <row r="547" spans="1:8" x14ac:dyDescent="0.25">
      <c r="A547">
        <v>217</v>
      </c>
      <c r="B547" t="b">
        <f t="shared" si="18"/>
        <v>0</v>
      </c>
      <c r="H547">
        <f t="shared" si="19"/>
        <v>4.2426406871192857</v>
      </c>
    </row>
    <row r="548" spans="1:8" x14ac:dyDescent="0.25">
      <c r="A548">
        <v>218</v>
      </c>
      <c r="B548" t="b">
        <f t="shared" si="18"/>
        <v>0</v>
      </c>
      <c r="H548">
        <f t="shared" si="19"/>
        <v>4.2426406871192857</v>
      </c>
    </row>
    <row r="549" spans="1:8" x14ac:dyDescent="0.25">
      <c r="A549">
        <v>219</v>
      </c>
      <c r="B549" t="b">
        <f t="shared" si="18"/>
        <v>0</v>
      </c>
      <c r="H549">
        <f t="shared" si="19"/>
        <v>4.2426406871192857</v>
      </c>
    </row>
    <row r="550" spans="1:8" x14ac:dyDescent="0.25">
      <c r="A550">
        <v>220</v>
      </c>
      <c r="B550" t="b">
        <f t="shared" si="18"/>
        <v>0</v>
      </c>
      <c r="H550">
        <f t="shared" si="19"/>
        <v>4.2426406871192857</v>
      </c>
    </row>
    <row r="551" spans="1:8" x14ac:dyDescent="0.25">
      <c r="A551">
        <v>221</v>
      </c>
      <c r="B551" t="b">
        <f t="shared" si="18"/>
        <v>0</v>
      </c>
      <c r="H551">
        <f t="shared" si="19"/>
        <v>4.2426406871192857</v>
      </c>
    </row>
    <row r="552" spans="1:8" x14ac:dyDescent="0.25">
      <c r="A552">
        <v>222</v>
      </c>
      <c r="B552" t="b">
        <f t="shared" si="18"/>
        <v>0</v>
      </c>
      <c r="H552">
        <f t="shared" si="19"/>
        <v>4.2426406871192857</v>
      </c>
    </row>
    <row r="553" spans="1:8" x14ac:dyDescent="0.25">
      <c r="A553">
        <v>223</v>
      </c>
      <c r="B553" t="b">
        <f t="shared" si="18"/>
        <v>0</v>
      </c>
      <c r="H553">
        <f t="shared" si="19"/>
        <v>4.2426406871192857</v>
      </c>
    </row>
    <row r="554" spans="1:8" x14ac:dyDescent="0.25">
      <c r="A554">
        <v>224</v>
      </c>
      <c r="B554" t="b">
        <f t="shared" si="18"/>
        <v>0</v>
      </c>
      <c r="H554">
        <f t="shared" si="19"/>
        <v>4.2426406871192857</v>
      </c>
    </row>
    <row r="555" spans="1:8" x14ac:dyDescent="0.25">
      <c r="A555">
        <v>225</v>
      </c>
      <c r="B555" t="b">
        <f t="shared" si="18"/>
        <v>0</v>
      </c>
      <c r="H555">
        <f t="shared" si="19"/>
        <v>4.2426406871192857</v>
      </c>
    </row>
    <row r="556" spans="1:8" x14ac:dyDescent="0.25">
      <c r="A556">
        <v>226</v>
      </c>
      <c r="B556" t="b">
        <f t="shared" si="18"/>
        <v>0</v>
      </c>
      <c r="H556">
        <f t="shared" si="19"/>
        <v>4.2426406871192857</v>
      </c>
    </row>
    <row r="557" spans="1:8" x14ac:dyDescent="0.25">
      <c r="A557">
        <v>227</v>
      </c>
      <c r="B557" t="b">
        <f t="shared" si="18"/>
        <v>0</v>
      </c>
      <c r="H557">
        <f t="shared" si="19"/>
        <v>4.2426406871192857</v>
      </c>
    </row>
    <row r="558" spans="1:8" x14ac:dyDescent="0.25">
      <c r="A558">
        <v>228</v>
      </c>
      <c r="B558" t="b">
        <f t="shared" si="18"/>
        <v>0</v>
      </c>
      <c r="H558">
        <f t="shared" si="19"/>
        <v>4.2426406871192857</v>
      </c>
    </row>
    <row r="559" spans="1:8" x14ac:dyDescent="0.25">
      <c r="A559">
        <v>229</v>
      </c>
      <c r="B559" t="b">
        <f t="shared" si="18"/>
        <v>0</v>
      </c>
      <c r="H559">
        <f t="shared" si="19"/>
        <v>4.2426406871192857</v>
      </c>
    </row>
    <row r="560" spans="1:8" x14ac:dyDescent="0.25">
      <c r="A560">
        <v>230</v>
      </c>
      <c r="B560" t="b">
        <f t="shared" si="18"/>
        <v>0</v>
      </c>
      <c r="H560">
        <f t="shared" si="19"/>
        <v>4.2426406871192857</v>
      </c>
    </row>
    <row r="561" spans="1:8" x14ac:dyDescent="0.25">
      <c r="A561">
        <v>231</v>
      </c>
      <c r="B561" t="b">
        <f t="shared" si="18"/>
        <v>0</v>
      </c>
      <c r="H561">
        <f t="shared" si="19"/>
        <v>4.2426406871192857</v>
      </c>
    </row>
    <row r="562" spans="1:8" x14ac:dyDescent="0.25">
      <c r="A562">
        <v>232</v>
      </c>
      <c r="B562" t="b">
        <f t="shared" si="18"/>
        <v>0</v>
      </c>
      <c r="H562">
        <f t="shared" si="19"/>
        <v>4.2426406871192857</v>
      </c>
    </row>
    <row r="563" spans="1:8" x14ac:dyDescent="0.25">
      <c r="A563">
        <v>233</v>
      </c>
      <c r="B563" t="b">
        <f t="shared" si="18"/>
        <v>0</v>
      </c>
      <c r="H563">
        <f t="shared" si="19"/>
        <v>4.2426406871192857</v>
      </c>
    </row>
    <row r="564" spans="1:8" x14ac:dyDescent="0.25">
      <c r="A564">
        <v>234</v>
      </c>
      <c r="B564" t="b">
        <f t="shared" si="18"/>
        <v>0</v>
      </c>
      <c r="H564">
        <f t="shared" si="19"/>
        <v>4.2426406871192857</v>
      </c>
    </row>
    <row r="565" spans="1:8" x14ac:dyDescent="0.25">
      <c r="A565">
        <v>235</v>
      </c>
      <c r="B565" t="b">
        <f t="shared" si="18"/>
        <v>0</v>
      </c>
      <c r="H565">
        <f t="shared" si="19"/>
        <v>4.2426406871192857</v>
      </c>
    </row>
    <row r="566" spans="1:8" x14ac:dyDescent="0.25">
      <c r="A566">
        <v>236</v>
      </c>
      <c r="B566" t="b">
        <f t="shared" si="18"/>
        <v>0</v>
      </c>
      <c r="H566">
        <f t="shared" si="19"/>
        <v>4.2426406871192857</v>
      </c>
    </row>
    <row r="567" spans="1:8" x14ac:dyDescent="0.25">
      <c r="A567">
        <v>237</v>
      </c>
      <c r="B567" t="b">
        <f t="shared" si="18"/>
        <v>0</v>
      </c>
      <c r="H567">
        <f t="shared" si="19"/>
        <v>4.2426406871192857</v>
      </c>
    </row>
    <row r="568" spans="1:8" x14ac:dyDescent="0.25">
      <c r="A568">
        <v>238</v>
      </c>
      <c r="B568" t="b">
        <f t="shared" si="18"/>
        <v>0</v>
      </c>
      <c r="H568">
        <f t="shared" si="19"/>
        <v>4.2426406871192857</v>
      </c>
    </row>
    <row r="569" spans="1:8" x14ac:dyDescent="0.25">
      <c r="A569">
        <v>239</v>
      </c>
      <c r="B569" t="b">
        <f t="shared" si="18"/>
        <v>0</v>
      </c>
      <c r="H569">
        <f t="shared" si="19"/>
        <v>4.2426406871192857</v>
      </c>
    </row>
    <row r="570" spans="1:8" x14ac:dyDescent="0.25">
      <c r="A570">
        <v>240</v>
      </c>
      <c r="B570" t="b">
        <f t="shared" si="18"/>
        <v>0</v>
      </c>
      <c r="H570">
        <f t="shared" si="19"/>
        <v>4.2426406871192857</v>
      </c>
    </row>
    <row r="571" spans="1:8" x14ac:dyDescent="0.25">
      <c r="A571">
        <v>241</v>
      </c>
      <c r="B571" t="b">
        <f t="shared" si="18"/>
        <v>0</v>
      </c>
      <c r="H571">
        <f t="shared" si="19"/>
        <v>4.2426406871192857</v>
      </c>
    </row>
    <row r="572" spans="1:8" x14ac:dyDescent="0.25">
      <c r="A572">
        <v>242</v>
      </c>
      <c r="B572" t="b">
        <f t="shared" si="18"/>
        <v>0</v>
      </c>
      <c r="H572">
        <f t="shared" si="19"/>
        <v>4.2426406871192857</v>
      </c>
    </row>
    <row r="573" spans="1:8" x14ac:dyDescent="0.25">
      <c r="A573">
        <v>243</v>
      </c>
      <c r="B573" t="b">
        <f t="shared" si="18"/>
        <v>0</v>
      </c>
      <c r="H573">
        <f t="shared" si="19"/>
        <v>4.2426406871192857</v>
      </c>
    </row>
    <row r="574" spans="1:8" x14ac:dyDescent="0.25">
      <c r="A574">
        <v>244</v>
      </c>
      <c r="B574" t="b">
        <f t="shared" si="18"/>
        <v>0</v>
      </c>
      <c r="H574">
        <f t="shared" si="19"/>
        <v>4.2426406871192857</v>
      </c>
    </row>
    <row r="575" spans="1:8" x14ac:dyDescent="0.25">
      <c r="A575">
        <v>245</v>
      </c>
      <c r="B575" t="b">
        <f t="shared" si="18"/>
        <v>0</v>
      </c>
      <c r="H575">
        <f t="shared" si="19"/>
        <v>4.2426406871192857</v>
      </c>
    </row>
    <row r="576" spans="1:8" x14ac:dyDescent="0.25">
      <c r="A576">
        <v>246</v>
      </c>
      <c r="B576" t="b">
        <f t="shared" si="18"/>
        <v>0</v>
      </c>
      <c r="H576">
        <f t="shared" si="19"/>
        <v>4.2426406871192857</v>
      </c>
    </row>
    <row r="577" spans="1:8" x14ac:dyDescent="0.25">
      <c r="A577">
        <v>247</v>
      </c>
      <c r="B577" t="b">
        <f t="shared" si="18"/>
        <v>0</v>
      </c>
      <c r="H577">
        <f t="shared" si="19"/>
        <v>4.2426406871192857</v>
      </c>
    </row>
    <row r="578" spans="1:8" x14ac:dyDescent="0.25">
      <c r="A578">
        <v>248</v>
      </c>
      <c r="B578" t="b">
        <f t="shared" si="18"/>
        <v>0</v>
      </c>
      <c r="H578">
        <f t="shared" si="19"/>
        <v>4.2426406871192857</v>
      </c>
    </row>
    <row r="579" spans="1:8" x14ac:dyDescent="0.25">
      <c r="A579">
        <v>249</v>
      </c>
      <c r="B579" t="b">
        <f t="shared" si="18"/>
        <v>0</v>
      </c>
      <c r="H579">
        <f t="shared" si="19"/>
        <v>4.2426406871192857</v>
      </c>
    </row>
    <row r="580" spans="1:8" x14ac:dyDescent="0.25">
      <c r="A580">
        <v>250</v>
      </c>
      <c r="B580" t="b">
        <f t="shared" si="18"/>
        <v>0</v>
      </c>
      <c r="H580">
        <f t="shared" si="19"/>
        <v>4.2426406871192857</v>
      </c>
    </row>
    <row r="581" spans="1:8" x14ac:dyDescent="0.25">
      <c r="A581">
        <v>251</v>
      </c>
      <c r="B581" t="b">
        <f t="shared" si="18"/>
        <v>0</v>
      </c>
      <c r="H581">
        <f t="shared" si="19"/>
        <v>4.2426406871192857</v>
      </c>
    </row>
    <row r="582" spans="1:8" x14ac:dyDescent="0.25">
      <c r="A582">
        <v>252</v>
      </c>
      <c r="B582" t="b">
        <f t="shared" si="18"/>
        <v>0</v>
      </c>
      <c r="H582">
        <f t="shared" si="19"/>
        <v>4.2426406871192857</v>
      </c>
    </row>
    <row r="583" spans="1:8" x14ac:dyDescent="0.25">
      <c r="A583">
        <v>253</v>
      </c>
      <c r="B583" t="b">
        <f t="shared" si="18"/>
        <v>0</v>
      </c>
      <c r="H583">
        <f t="shared" si="19"/>
        <v>4.2426406871192857</v>
      </c>
    </row>
    <row r="584" spans="1:8" x14ac:dyDescent="0.25">
      <c r="A584">
        <v>254</v>
      </c>
      <c r="B584" t="b">
        <f t="shared" si="18"/>
        <v>0</v>
      </c>
      <c r="H584">
        <f t="shared" si="19"/>
        <v>4.2426406871192857</v>
      </c>
    </row>
    <row r="585" spans="1:8" x14ac:dyDescent="0.25">
      <c r="A585">
        <v>255</v>
      </c>
      <c r="B585" t="b">
        <f t="shared" si="18"/>
        <v>0</v>
      </c>
      <c r="H585">
        <f t="shared" si="19"/>
        <v>4.2426406871192857</v>
      </c>
    </row>
    <row r="586" spans="1:8" x14ac:dyDescent="0.25">
      <c r="A586">
        <v>256</v>
      </c>
      <c r="B586" t="b">
        <f t="shared" si="18"/>
        <v>0</v>
      </c>
      <c r="H586">
        <f t="shared" si="19"/>
        <v>4.2426406871192857</v>
      </c>
    </row>
    <row r="587" spans="1:8" x14ac:dyDescent="0.25">
      <c r="A587">
        <v>257</v>
      </c>
      <c r="B587" t="b">
        <f t="shared" si="18"/>
        <v>0</v>
      </c>
      <c r="H587">
        <f t="shared" si="19"/>
        <v>4.2426406871192857</v>
      </c>
    </row>
    <row r="588" spans="1:8" x14ac:dyDescent="0.25">
      <c r="A588">
        <v>258</v>
      </c>
      <c r="B588" t="b">
        <f t="shared" ref="B588:B651" si="20">(3*A588+9)*SQRT(5*H588*H588-3*H588+A588*A588+6*A588-16)=-2</f>
        <v>0</v>
      </c>
      <c r="H588">
        <f t="shared" ref="H588:H651" si="21">3*SQRT(2)</f>
        <v>4.2426406871192857</v>
      </c>
    </row>
    <row r="589" spans="1:8" x14ac:dyDescent="0.25">
      <c r="A589">
        <v>259</v>
      </c>
      <c r="B589" t="b">
        <f t="shared" si="20"/>
        <v>0</v>
      </c>
      <c r="H589">
        <f t="shared" si="21"/>
        <v>4.2426406871192857</v>
      </c>
    </row>
    <row r="590" spans="1:8" x14ac:dyDescent="0.25">
      <c r="A590">
        <v>260</v>
      </c>
      <c r="B590" t="b">
        <f t="shared" si="20"/>
        <v>0</v>
      </c>
      <c r="H590">
        <f t="shared" si="21"/>
        <v>4.2426406871192857</v>
      </c>
    </row>
    <row r="591" spans="1:8" x14ac:dyDescent="0.25">
      <c r="A591">
        <v>261</v>
      </c>
      <c r="B591" t="b">
        <f t="shared" si="20"/>
        <v>0</v>
      </c>
      <c r="H591">
        <f t="shared" si="21"/>
        <v>4.2426406871192857</v>
      </c>
    </row>
    <row r="592" spans="1:8" x14ac:dyDescent="0.25">
      <c r="A592">
        <v>262</v>
      </c>
      <c r="B592" t="b">
        <f t="shared" si="20"/>
        <v>0</v>
      </c>
      <c r="H592">
        <f t="shared" si="21"/>
        <v>4.2426406871192857</v>
      </c>
    </row>
    <row r="593" spans="1:8" x14ac:dyDescent="0.25">
      <c r="A593">
        <v>263</v>
      </c>
      <c r="B593" t="b">
        <f t="shared" si="20"/>
        <v>0</v>
      </c>
      <c r="H593">
        <f t="shared" si="21"/>
        <v>4.2426406871192857</v>
      </c>
    </row>
    <row r="594" spans="1:8" x14ac:dyDescent="0.25">
      <c r="A594">
        <v>264</v>
      </c>
      <c r="B594" t="b">
        <f t="shared" si="20"/>
        <v>0</v>
      </c>
      <c r="H594">
        <f t="shared" si="21"/>
        <v>4.2426406871192857</v>
      </c>
    </row>
    <row r="595" spans="1:8" x14ac:dyDescent="0.25">
      <c r="A595">
        <v>265</v>
      </c>
      <c r="B595" t="b">
        <f t="shared" si="20"/>
        <v>0</v>
      </c>
      <c r="H595">
        <f t="shared" si="21"/>
        <v>4.2426406871192857</v>
      </c>
    </row>
    <row r="596" spans="1:8" x14ac:dyDescent="0.25">
      <c r="A596">
        <v>266</v>
      </c>
      <c r="B596" t="b">
        <f t="shared" si="20"/>
        <v>0</v>
      </c>
      <c r="H596">
        <f t="shared" si="21"/>
        <v>4.2426406871192857</v>
      </c>
    </row>
    <row r="597" spans="1:8" x14ac:dyDescent="0.25">
      <c r="A597">
        <v>267</v>
      </c>
      <c r="B597" t="b">
        <f t="shared" si="20"/>
        <v>0</v>
      </c>
      <c r="H597">
        <f t="shared" si="21"/>
        <v>4.2426406871192857</v>
      </c>
    </row>
    <row r="598" spans="1:8" x14ac:dyDescent="0.25">
      <c r="A598">
        <v>268</v>
      </c>
      <c r="B598" t="b">
        <f t="shared" si="20"/>
        <v>0</v>
      </c>
      <c r="H598">
        <f t="shared" si="21"/>
        <v>4.2426406871192857</v>
      </c>
    </row>
    <row r="599" spans="1:8" x14ac:dyDescent="0.25">
      <c r="A599">
        <v>269</v>
      </c>
      <c r="B599" t="b">
        <f t="shared" si="20"/>
        <v>0</v>
      </c>
      <c r="H599">
        <f t="shared" si="21"/>
        <v>4.2426406871192857</v>
      </c>
    </row>
    <row r="600" spans="1:8" x14ac:dyDescent="0.25">
      <c r="A600">
        <v>270</v>
      </c>
      <c r="B600" t="b">
        <f t="shared" si="20"/>
        <v>0</v>
      </c>
      <c r="H600">
        <f t="shared" si="21"/>
        <v>4.2426406871192857</v>
      </c>
    </row>
    <row r="601" spans="1:8" x14ac:dyDescent="0.25">
      <c r="A601">
        <v>271</v>
      </c>
      <c r="B601" t="b">
        <f t="shared" si="20"/>
        <v>0</v>
      </c>
      <c r="H601">
        <f t="shared" si="21"/>
        <v>4.2426406871192857</v>
      </c>
    </row>
    <row r="602" spans="1:8" x14ac:dyDescent="0.25">
      <c r="A602">
        <v>272</v>
      </c>
      <c r="B602" t="b">
        <f t="shared" si="20"/>
        <v>0</v>
      </c>
      <c r="H602">
        <f t="shared" si="21"/>
        <v>4.2426406871192857</v>
      </c>
    </row>
    <row r="603" spans="1:8" x14ac:dyDescent="0.25">
      <c r="A603">
        <v>273</v>
      </c>
      <c r="B603" t="b">
        <f t="shared" si="20"/>
        <v>0</v>
      </c>
      <c r="H603">
        <f t="shared" si="21"/>
        <v>4.2426406871192857</v>
      </c>
    </row>
    <row r="604" spans="1:8" x14ac:dyDescent="0.25">
      <c r="A604">
        <v>274</v>
      </c>
      <c r="B604" t="b">
        <f t="shared" si="20"/>
        <v>0</v>
      </c>
      <c r="H604">
        <f t="shared" si="21"/>
        <v>4.2426406871192857</v>
      </c>
    </row>
    <row r="605" spans="1:8" x14ac:dyDescent="0.25">
      <c r="A605">
        <v>275</v>
      </c>
      <c r="B605" t="b">
        <f t="shared" si="20"/>
        <v>0</v>
      </c>
      <c r="H605">
        <f t="shared" si="21"/>
        <v>4.2426406871192857</v>
      </c>
    </row>
    <row r="606" spans="1:8" x14ac:dyDescent="0.25">
      <c r="A606">
        <v>276</v>
      </c>
      <c r="B606" t="b">
        <f t="shared" si="20"/>
        <v>0</v>
      </c>
      <c r="H606">
        <f t="shared" si="21"/>
        <v>4.2426406871192857</v>
      </c>
    </row>
    <row r="607" spans="1:8" x14ac:dyDescent="0.25">
      <c r="A607">
        <v>277</v>
      </c>
      <c r="B607" t="b">
        <f t="shared" si="20"/>
        <v>0</v>
      </c>
      <c r="H607">
        <f t="shared" si="21"/>
        <v>4.2426406871192857</v>
      </c>
    </row>
    <row r="608" spans="1:8" x14ac:dyDescent="0.25">
      <c r="A608">
        <v>278</v>
      </c>
      <c r="B608" t="b">
        <f t="shared" si="20"/>
        <v>0</v>
      </c>
      <c r="H608">
        <f t="shared" si="21"/>
        <v>4.2426406871192857</v>
      </c>
    </row>
    <row r="609" spans="1:8" x14ac:dyDescent="0.25">
      <c r="A609">
        <v>279</v>
      </c>
      <c r="B609" t="b">
        <f t="shared" si="20"/>
        <v>0</v>
      </c>
      <c r="H609">
        <f t="shared" si="21"/>
        <v>4.2426406871192857</v>
      </c>
    </row>
    <row r="610" spans="1:8" x14ac:dyDescent="0.25">
      <c r="A610">
        <v>280</v>
      </c>
      <c r="B610" t="b">
        <f t="shared" si="20"/>
        <v>0</v>
      </c>
      <c r="H610">
        <f t="shared" si="21"/>
        <v>4.2426406871192857</v>
      </c>
    </row>
    <row r="611" spans="1:8" x14ac:dyDescent="0.25">
      <c r="A611">
        <v>281</v>
      </c>
      <c r="B611" t="b">
        <f t="shared" si="20"/>
        <v>0</v>
      </c>
      <c r="H611">
        <f t="shared" si="21"/>
        <v>4.2426406871192857</v>
      </c>
    </row>
    <row r="612" spans="1:8" x14ac:dyDescent="0.25">
      <c r="A612">
        <v>282</v>
      </c>
      <c r="B612" t="b">
        <f t="shared" si="20"/>
        <v>0</v>
      </c>
      <c r="H612">
        <f t="shared" si="21"/>
        <v>4.2426406871192857</v>
      </c>
    </row>
    <row r="613" spans="1:8" x14ac:dyDescent="0.25">
      <c r="A613">
        <v>283</v>
      </c>
      <c r="B613" t="b">
        <f t="shared" si="20"/>
        <v>0</v>
      </c>
      <c r="H613">
        <f t="shared" si="21"/>
        <v>4.2426406871192857</v>
      </c>
    </row>
    <row r="614" spans="1:8" x14ac:dyDescent="0.25">
      <c r="A614">
        <v>284</v>
      </c>
      <c r="B614" t="b">
        <f t="shared" si="20"/>
        <v>0</v>
      </c>
      <c r="H614">
        <f t="shared" si="21"/>
        <v>4.2426406871192857</v>
      </c>
    </row>
    <row r="615" spans="1:8" x14ac:dyDescent="0.25">
      <c r="A615">
        <v>285</v>
      </c>
      <c r="B615" t="b">
        <f t="shared" si="20"/>
        <v>0</v>
      </c>
      <c r="H615">
        <f t="shared" si="21"/>
        <v>4.2426406871192857</v>
      </c>
    </row>
    <row r="616" spans="1:8" x14ac:dyDescent="0.25">
      <c r="A616">
        <v>286</v>
      </c>
      <c r="B616" t="b">
        <f t="shared" si="20"/>
        <v>0</v>
      </c>
      <c r="H616">
        <f t="shared" si="21"/>
        <v>4.2426406871192857</v>
      </c>
    </row>
    <row r="617" spans="1:8" x14ac:dyDescent="0.25">
      <c r="A617">
        <v>287</v>
      </c>
      <c r="B617" t="b">
        <f t="shared" si="20"/>
        <v>0</v>
      </c>
      <c r="H617">
        <f t="shared" si="21"/>
        <v>4.2426406871192857</v>
      </c>
    </row>
    <row r="618" spans="1:8" x14ac:dyDescent="0.25">
      <c r="A618">
        <v>288</v>
      </c>
      <c r="B618" t="b">
        <f t="shared" si="20"/>
        <v>0</v>
      </c>
      <c r="H618">
        <f t="shared" si="21"/>
        <v>4.2426406871192857</v>
      </c>
    </row>
    <row r="619" spans="1:8" x14ac:dyDescent="0.25">
      <c r="A619">
        <v>289</v>
      </c>
      <c r="B619" t="b">
        <f t="shared" si="20"/>
        <v>0</v>
      </c>
      <c r="H619">
        <f t="shared" si="21"/>
        <v>4.2426406871192857</v>
      </c>
    </row>
    <row r="620" spans="1:8" x14ac:dyDescent="0.25">
      <c r="A620">
        <v>290</v>
      </c>
      <c r="B620" t="b">
        <f t="shared" si="20"/>
        <v>0</v>
      </c>
      <c r="H620">
        <f t="shared" si="21"/>
        <v>4.2426406871192857</v>
      </c>
    </row>
    <row r="621" spans="1:8" x14ac:dyDescent="0.25">
      <c r="A621">
        <v>291</v>
      </c>
      <c r="B621" t="b">
        <f t="shared" si="20"/>
        <v>0</v>
      </c>
      <c r="H621">
        <f t="shared" si="21"/>
        <v>4.2426406871192857</v>
      </c>
    </row>
    <row r="622" spans="1:8" x14ac:dyDescent="0.25">
      <c r="A622">
        <v>292</v>
      </c>
      <c r="B622" t="b">
        <f t="shared" si="20"/>
        <v>0</v>
      </c>
      <c r="H622">
        <f t="shared" si="21"/>
        <v>4.2426406871192857</v>
      </c>
    </row>
    <row r="623" spans="1:8" x14ac:dyDescent="0.25">
      <c r="A623">
        <v>293</v>
      </c>
      <c r="B623" t="b">
        <f t="shared" si="20"/>
        <v>0</v>
      </c>
      <c r="H623">
        <f t="shared" si="21"/>
        <v>4.2426406871192857</v>
      </c>
    </row>
    <row r="624" spans="1:8" x14ac:dyDescent="0.25">
      <c r="A624">
        <v>294</v>
      </c>
      <c r="B624" t="b">
        <f t="shared" si="20"/>
        <v>0</v>
      </c>
      <c r="H624">
        <f t="shared" si="21"/>
        <v>4.2426406871192857</v>
      </c>
    </row>
    <row r="625" spans="1:8" x14ac:dyDescent="0.25">
      <c r="A625">
        <v>295</v>
      </c>
      <c r="B625" t="b">
        <f t="shared" si="20"/>
        <v>0</v>
      </c>
      <c r="H625">
        <f t="shared" si="21"/>
        <v>4.2426406871192857</v>
      </c>
    </row>
    <row r="626" spans="1:8" x14ac:dyDescent="0.25">
      <c r="A626">
        <v>296</v>
      </c>
      <c r="B626" t="b">
        <f t="shared" si="20"/>
        <v>0</v>
      </c>
      <c r="H626">
        <f t="shared" si="21"/>
        <v>4.2426406871192857</v>
      </c>
    </row>
    <row r="627" spans="1:8" x14ac:dyDescent="0.25">
      <c r="A627">
        <v>297</v>
      </c>
      <c r="B627" t="b">
        <f t="shared" si="20"/>
        <v>0</v>
      </c>
      <c r="H627">
        <f t="shared" si="21"/>
        <v>4.2426406871192857</v>
      </c>
    </row>
    <row r="628" spans="1:8" x14ac:dyDescent="0.25">
      <c r="A628">
        <v>298</v>
      </c>
      <c r="B628" t="b">
        <f t="shared" si="20"/>
        <v>0</v>
      </c>
      <c r="H628">
        <f t="shared" si="21"/>
        <v>4.2426406871192857</v>
      </c>
    </row>
    <row r="629" spans="1:8" x14ac:dyDescent="0.25">
      <c r="A629">
        <v>299</v>
      </c>
      <c r="B629" t="b">
        <f t="shared" si="20"/>
        <v>0</v>
      </c>
      <c r="H629">
        <f t="shared" si="21"/>
        <v>4.2426406871192857</v>
      </c>
    </row>
    <row r="630" spans="1:8" x14ac:dyDescent="0.25">
      <c r="A630">
        <v>300</v>
      </c>
      <c r="B630" t="b">
        <f t="shared" si="20"/>
        <v>0</v>
      </c>
      <c r="H630">
        <f t="shared" si="21"/>
        <v>4.2426406871192857</v>
      </c>
    </row>
    <row r="631" spans="1:8" x14ac:dyDescent="0.25">
      <c r="A631">
        <v>301</v>
      </c>
      <c r="B631" t="b">
        <f t="shared" si="20"/>
        <v>0</v>
      </c>
      <c r="H631">
        <f t="shared" si="21"/>
        <v>4.2426406871192857</v>
      </c>
    </row>
    <row r="632" spans="1:8" x14ac:dyDescent="0.25">
      <c r="A632">
        <v>302</v>
      </c>
      <c r="B632" t="b">
        <f t="shared" si="20"/>
        <v>0</v>
      </c>
      <c r="H632">
        <f t="shared" si="21"/>
        <v>4.2426406871192857</v>
      </c>
    </row>
    <row r="633" spans="1:8" x14ac:dyDescent="0.25">
      <c r="A633">
        <v>303</v>
      </c>
      <c r="B633" t="b">
        <f t="shared" si="20"/>
        <v>0</v>
      </c>
      <c r="H633">
        <f t="shared" si="21"/>
        <v>4.2426406871192857</v>
      </c>
    </row>
    <row r="634" spans="1:8" x14ac:dyDescent="0.25">
      <c r="A634">
        <v>304</v>
      </c>
      <c r="B634" t="b">
        <f t="shared" si="20"/>
        <v>0</v>
      </c>
      <c r="H634">
        <f t="shared" si="21"/>
        <v>4.2426406871192857</v>
      </c>
    </row>
    <row r="635" spans="1:8" x14ac:dyDescent="0.25">
      <c r="A635">
        <v>305</v>
      </c>
      <c r="B635" t="b">
        <f t="shared" si="20"/>
        <v>0</v>
      </c>
      <c r="H635">
        <f t="shared" si="21"/>
        <v>4.2426406871192857</v>
      </c>
    </row>
    <row r="636" spans="1:8" x14ac:dyDescent="0.25">
      <c r="A636">
        <v>306</v>
      </c>
      <c r="B636" t="b">
        <f t="shared" si="20"/>
        <v>0</v>
      </c>
      <c r="H636">
        <f t="shared" si="21"/>
        <v>4.2426406871192857</v>
      </c>
    </row>
    <row r="637" spans="1:8" x14ac:dyDescent="0.25">
      <c r="A637">
        <v>307</v>
      </c>
      <c r="B637" t="b">
        <f t="shared" si="20"/>
        <v>0</v>
      </c>
      <c r="H637">
        <f t="shared" si="21"/>
        <v>4.2426406871192857</v>
      </c>
    </row>
    <row r="638" spans="1:8" x14ac:dyDescent="0.25">
      <c r="A638">
        <v>308</v>
      </c>
      <c r="B638" t="b">
        <f t="shared" si="20"/>
        <v>0</v>
      </c>
      <c r="H638">
        <f t="shared" si="21"/>
        <v>4.2426406871192857</v>
      </c>
    </row>
    <row r="639" spans="1:8" x14ac:dyDescent="0.25">
      <c r="A639">
        <v>309</v>
      </c>
      <c r="B639" t="b">
        <f t="shared" si="20"/>
        <v>0</v>
      </c>
      <c r="H639">
        <f t="shared" si="21"/>
        <v>4.2426406871192857</v>
      </c>
    </row>
    <row r="640" spans="1:8" x14ac:dyDescent="0.25">
      <c r="A640">
        <v>310</v>
      </c>
      <c r="B640" t="b">
        <f t="shared" si="20"/>
        <v>0</v>
      </c>
      <c r="H640">
        <f t="shared" si="21"/>
        <v>4.2426406871192857</v>
      </c>
    </row>
    <row r="641" spans="1:8" x14ac:dyDescent="0.25">
      <c r="A641">
        <v>311</v>
      </c>
      <c r="B641" t="b">
        <f t="shared" si="20"/>
        <v>0</v>
      </c>
      <c r="H641">
        <f t="shared" si="21"/>
        <v>4.2426406871192857</v>
      </c>
    </row>
    <row r="642" spans="1:8" x14ac:dyDescent="0.25">
      <c r="A642">
        <v>312</v>
      </c>
      <c r="B642" t="b">
        <f t="shared" si="20"/>
        <v>0</v>
      </c>
      <c r="H642">
        <f t="shared" si="21"/>
        <v>4.2426406871192857</v>
      </c>
    </row>
    <row r="643" spans="1:8" x14ac:dyDescent="0.25">
      <c r="A643">
        <v>313</v>
      </c>
      <c r="B643" t="b">
        <f t="shared" si="20"/>
        <v>0</v>
      </c>
      <c r="H643">
        <f t="shared" si="21"/>
        <v>4.2426406871192857</v>
      </c>
    </row>
    <row r="644" spans="1:8" x14ac:dyDescent="0.25">
      <c r="A644">
        <v>314</v>
      </c>
      <c r="B644" t="b">
        <f t="shared" si="20"/>
        <v>0</v>
      </c>
      <c r="H644">
        <f t="shared" si="21"/>
        <v>4.2426406871192857</v>
      </c>
    </row>
    <row r="645" spans="1:8" x14ac:dyDescent="0.25">
      <c r="A645">
        <v>315</v>
      </c>
      <c r="B645" t="b">
        <f t="shared" si="20"/>
        <v>0</v>
      </c>
      <c r="H645">
        <f t="shared" si="21"/>
        <v>4.2426406871192857</v>
      </c>
    </row>
    <row r="646" spans="1:8" x14ac:dyDescent="0.25">
      <c r="A646">
        <v>316</v>
      </c>
      <c r="B646" t="b">
        <f t="shared" si="20"/>
        <v>0</v>
      </c>
      <c r="H646">
        <f t="shared" si="21"/>
        <v>4.2426406871192857</v>
      </c>
    </row>
    <row r="647" spans="1:8" x14ac:dyDescent="0.25">
      <c r="A647">
        <v>317</v>
      </c>
      <c r="B647" t="b">
        <f t="shared" si="20"/>
        <v>0</v>
      </c>
      <c r="H647">
        <f t="shared" si="21"/>
        <v>4.2426406871192857</v>
      </c>
    </row>
    <row r="648" spans="1:8" x14ac:dyDescent="0.25">
      <c r="A648">
        <v>318</v>
      </c>
      <c r="B648" t="b">
        <f t="shared" si="20"/>
        <v>0</v>
      </c>
      <c r="H648">
        <f t="shared" si="21"/>
        <v>4.2426406871192857</v>
      </c>
    </row>
    <row r="649" spans="1:8" x14ac:dyDescent="0.25">
      <c r="A649">
        <v>319</v>
      </c>
      <c r="B649" t="b">
        <f t="shared" si="20"/>
        <v>0</v>
      </c>
      <c r="H649">
        <f t="shared" si="21"/>
        <v>4.2426406871192857</v>
      </c>
    </row>
    <row r="650" spans="1:8" x14ac:dyDescent="0.25">
      <c r="A650">
        <v>320</v>
      </c>
      <c r="B650" t="b">
        <f t="shared" si="20"/>
        <v>0</v>
      </c>
      <c r="H650">
        <f t="shared" si="21"/>
        <v>4.2426406871192857</v>
      </c>
    </row>
    <row r="651" spans="1:8" x14ac:dyDescent="0.25">
      <c r="A651">
        <v>321</v>
      </c>
      <c r="B651" t="b">
        <f t="shared" si="20"/>
        <v>0</v>
      </c>
      <c r="H651">
        <f t="shared" si="21"/>
        <v>4.2426406871192857</v>
      </c>
    </row>
    <row r="652" spans="1:8" x14ac:dyDescent="0.25">
      <c r="A652">
        <v>322</v>
      </c>
      <c r="B652" t="b">
        <f t="shared" ref="B652:B715" si="22">(3*A652+9)*SQRT(5*H652*H652-3*H652+A652*A652+6*A652-16)=-2</f>
        <v>0</v>
      </c>
      <c r="H652">
        <f t="shared" ref="H652:H715" si="23">3*SQRT(2)</f>
        <v>4.2426406871192857</v>
      </c>
    </row>
    <row r="653" spans="1:8" x14ac:dyDescent="0.25">
      <c r="A653">
        <v>323</v>
      </c>
      <c r="B653" t="b">
        <f t="shared" si="22"/>
        <v>0</v>
      </c>
      <c r="H653">
        <f t="shared" si="23"/>
        <v>4.2426406871192857</v>
      </c>
    </row>
    <row r="654" spans="1:8" x14ac:dyDescent="0.25">
      <c r="A654">
        <v>324</v>
      </c>
      <c r="B654" t="b">
        <f t="shared" si="22"/>
        <v>0</v>
      </c>
      <c r="H654">
        <f t="shared" si="23"/>
        <v>4.2426406871192857</v>
      </c>
    </row>
    <row r="655" spans="1:8" x14ac:dyDescent="0.25">
      <c r="A655">
        <v>325</v>
      </c>
      <c r="B655" t="b">
        <f t="shared" si="22"/>
        <v>0</v>
      </c>
      <c r="H655">
        <f t="shared" si="23"/>
        <v>4.2426406871192857</v>
      </c>
    </row>
    <row r="656" spans="1:8" x14ac:dyDescent="0.25">
      <c r="A656">
        <v>326</v>
      </c>
      <c r="B656" t="b">
        <f t="shared" si="22"/>
        <v>0</v>
      </c>
      <c r="H656">
        <f t="shared" si="23"/>
        <v>4.2426406871192857</v>
      </c>
    </row>
    <row r="657" spans="1:8" x14ac:dyDescent="0.25">
      <c r="A657">
        <v>327</v>
      </c>
      <c r="B657" t="b">
        <f t="shared" si="22"/>
        <v>0</v>
      </c>
      <c r="H657">
        <f t="shared" si="23"/>
        <v>4.2426406871192857</v>
      </c>
    </row>
    <row r="658" spans="1:8" x14ac:dyDescent="0.25">
      <c r="A658">
        <v>328</v>
      </c>
      <c r="B658" t="b">
        <f t="shared" si="22"/>
        <v>0</v>
      </c>
      <c r="H658">
        <f t="shared" si="23"/>
        <v>4.2426406871192857</v>
      </c>
    </row>
    <row r="659" spans="1:8" x14ac:dyDescent="0.25">
      <c r="A659">
        <v>329</v>
      </c>
      <c r="B659" t="b">
        <f t="shared" si="22"/>
        <v>0</v>
      </c>
      <c r="H659">
        <f t="shared" si="23"/>
        <v>4.2426406871192857</v>
      </c>
    </row>
    <row r="660" spans="1:8" x14ac:dyDescent="0.25">
      <c r="A660">
        <v>330</v>
      </c>
      <c r="B660" t="b">
        <f t="shared" si="22"/>
        <v>0</v>
      </c>
      <c r="H660">
        <f t="shared" si="23"/>
        <v>4.2426406871192857</v>
      </c>
    </row>
    <row r="661" spans="1:8" x14ac:dyDescent="0.25">
      <c r="A661">
        <v>331</v>
      </c>
      <c r="B661" t="b">
        <f t="shared" si="22"/>
        <v>0</v>
      </c>
      <c r="H661">
        <f t="shared" si="23"/>
        <v>4.2426406871192857</v>
      </c>
    </row>
    <row r="662" spans="1:8" x14ac:dyDescent="0.25">
      <c r="A662">
        <v>332</v>
      </c>
      <c r="B662" t="b">
        <f t="shared" si="22"/>
        <v>0</v>
      </c>
      <c r="H662">
        <f t="shared" si="23"/>
        <v>4.2426406871192857</v>
      </c>
    </row>
    <row r="663" spans="1:8" x14ac:dyDescent="0.25">
      <c r="A663">
        <v>333</v>
      </c>
      <c r="B663" t="b">
        <f t="shared" si="22"/>
        <v>0</v>
      </c>
      <c r="H663">
        <f t="shared" si="23"/>
        <v>4.2426406871192857</v>
      </c>
    </row>
    <row r="664" spans="1:8" x14ac:dyDescent="0.25">
      <c r="A664">
        <v>334</v>
      </c>
      <c r="B664" t="b">
        <f t="shared" si="22"/>
        <v>0</v>
      </c>
      <c r="H664">
        <f t="shared" si="23"/>
        <v>4.2426406871192857</v>
      </c>
    </row>
    <row r="665" spans="1:8" x14ac:dyDescent="0.25">
      <c r="A665">
        <v>335</v>
      </c>
      <c r="B665" t="b">
        <f t="shared" si="22"/>
        <v>0</v>
      </c>
      <c r="H665">
        <f t="shared" si="23"/>
        <v>4.2426406871192857</v>
      </c>
    </row>
    <row r="666" spans="1:8" x14ac:dyDescent="0.25">
      <c r="A666">
        <v>336</v>
      </c>
      <c r="B666" t="b">
        <f t="shared" si="22"/>
        <v>0</v>
      </c>
      <c r="H666">
        <f t="shared" si="23"/>
        <v>4.2426406871192857</v>
      </c>
    </row>
    <row r="667" spans="1:8" x14ac:dyDescent="0.25">
      <c r="A667">
        <v>337</v>
      </c>
      <c r="B667" t="b">
        <f t="shared" si="22"/>
        <v>0</v>
      </c>
      <c r="H667">
        <f t="shared" si="23"/>
        <v>4.2426406871192857</v>
      </c>
    </row>
    <row r="668" spans="1:8" x14ac:dyDescent="0.25">
      <c r="A668">
        <v>338</v>
      </c>
      <c r="B668" t="b">
        <f t="shared" si="22"/>
        <v>0</v>
      </c>
      <c r="H668">
        <f t="shared" si="23"/>
        <v>4.2426406871192857</v>
      </c>
    </row>
    <row r="669" spans="1:8" x14ac:dyDescent="0.25">
      <c r="A669">
        <v>339</v>
      </c>
      <c r="B669" t="b">
        <f t="shared" si="22"/>
        <v>0</v>
      </c>
      <c r="H669">
        <f t="shared" si="23"/>
        <v>4.2426406871192857</v>
      </c>
    </row>
    <row r="670" spans="1:8" x14ac:dyDescent="0.25">
      <c r="A670">
        <v>340</v>
      </c>
      <c r="B670" t="b">
        <f t="shared" si="22"/>
        <v>0</v>
      </c>
      <c r="H670">
        <f t="shared" si="23"/>
        <v>4.2426406871192857</v>
      </c>
    </row>
    <row r="671" spans="1:8" x14ac:dyDescent="0.25">
      <c r="A671">
        <v>341</v>
      </c>
      <c r="B671" t="b">
        <f t="shared" si="22"/>
        <v>0</v>
      </c>
      <c r="H671">
        <f t="shared" si="23"/>
        <v>4.2426406871192857</v>
      </c>
    </row>
    <row r="672" spans="1:8" x14ac:dyDescent="0.25">
      <c r="A672">
        <v>342</v>
      </c>
      <c r="B672" t="b">
        <f t="shared" si="22"/>
        <v>0</v>
      </c>
      <c r="H672">
        <f t="shared" si="23"/>
        <v>4.2426406871192857</v>
      </c>
    </row>
    <row r="673" spans="1:8" x14ac:dyDescent="0.25">
      <c r="A673">
        <v>343</v>
      </c>
      <c r="B673" t="b">
        <f t="shared" si="22"/>
        <v>0</v>
      </c>
      <c r="H673">
        <f t="shared" si="23"/>
        <v>4.2426406871192857</v>
      </c>
    </row>
    <row r="674" spans="1:8" x14ac:dyDescent="0.25">
      <c r="A674">
        <v>344</v>
      </c>
      <c r="B674" t="b">
        <f t="shared" si="22"/>
        <v>0</v>
      </c>
      <c r="H674">
        <f t="shared" si="23"/>
        <v>4.2426406871192857</v>
      </c>
    </row>
    <row r="675" spans="1:8" x14ac:dyDescent="0.25">
      <c r="A675">
        <v>345</v>
      </c>
      <c r="B675" t="b">
        <f t="shared" si="22"/>
        <v>0</v>
      </c>
      <c r="H675">
        <f t="shared" si="23"/>
        <v>4.2426406871192857</v>
      </c>
    </row>
    <row r="676" spans="1:8" x14ac:dyDescent="0.25">
      <c r="A676">
        <v>346</v>
      </c>
      <c r="B676" t="b">
        <f t="shared" si="22"/>
        <v>0</v>
      </c>
      <c r="H676">
        <f t="shared" si="23"/>
        <v>4.2426406871192857</v>
      </c>
    </row>
    <row r="677" spans="1:8" x14ac:dyDescent="0.25">
      <c r="A677">
        <v>347</v>
      </c>
      <c r="B677" t="b">
        <f t="shared" si="22"/>
        <v>0</v>
      </c>
      <c r="H677">
        <f t="shared" si="23"/>
        <v>4.2426406871192857</v>
      </c>
    </row>
    <row r="678" spans="1:8" x14ac:dyDescent="0.25">
      <c r="A678">
        <v>348</v>
      </c>
      <c r="B678" t="b">
        <f t="shared" si="22"/>
        <v>0</v>
      </c>
      <c r="H678">
        <f t="shared" si="23"/>
        <v>4.2426406871192857</v>
      </c>
    </row>
    <row r="679" spans="1:8" x14ac:dyDescent="0.25">
      <c r="A679">
        <v>349</v>
      </c>
      <c r="B679" t="b">
        <f t="shared" si="22"/>
        <v>0</v>
      </c>
      <c r="H679">
        <f t="shared" si="23"/>
        <v>4.2426406871192857</v>
      </c>
    </row>
    <row r="680" spans="1:8" x14ac:dyDescent="0.25">
      <c r="A680">
        <v>350</v>
      </c>
      <c r="B680" t="b">
        <f t="shared" si="22"/>
        <v>0</v>
      </c>
      <c r="H680">
        <f t="shared" si="23"/>
        <v>4.2426406871192857</v>
      </c>
    </row>
    <row r="681" spans="1:8" x14ac:dyDescent="0.25">
      <c r="A681">
        <v>351</v>
      </c>
      <c r="B681" t="b">
        <f t="shared" si="22"/>
        <v>0</v>
      </c>
      <c r="H681">
        <f t="shared" si="23"/>
        <v>4.2426406871192857</v>
      </c>
    </row>
    <row r="682" spans="1:8" x14ac:dyDescent="0.25">
      <c r="A682">
        <v>352</v>
      </c>
      <c r="B682" t="b">
        <f t="shared" si="22"/>
        <v>0</v>
      </c>
      <c r="H682">
        <f t="shared" si="23"/>
        <v>4.2426406871192857</v>
      </c>
    </row>
    <row r="683" spans="1:8" x14ac:dyDescent="0.25">
      <c r="A683">
        <v>353</v>
      </c>
      <c r="B683" t="b">
        <f t="shared" si="22"/>
        <v>0</v>
      </c>
      <c r="H683">
        <f t="shared" si="23"/>
        <v>4.2426406871192857</v>
      </c>
    </row>
    <row r="684" spans="1:8" x14ac:dyDescent="0.25">
      <c r="A684">
        <v>354</v>
      </c>
      <c r="B684" t="b">
        <f t="shared" si="22"/>
        <v>0</v>
      </c>
      <c r="H684">
        <f t="shared" si="23"/>
        <v>4.2426406871192857</v>
      </c>
    </row>
    <row r="685" spans="1:8" x14ac:dyDescent="0.25">
      <c r="A685">
        <v>355</v>
      </c>
      <c r="B685" t="b">
        <f t="shared" si="22"/>
        <v>0</v>
      </c>
      <c r="H685">
        <f t="shared" si="23"/>
        <v>4.2426406871192857</v>
      </c>
    </row>
    <row r="686" spans="1:8" x14ac:dyDescent="0.25">
      <c r="A686">
        <v>356</v>
      </c>
      <c r="B686" t="b">
        <f t="shared" si="22"/>
        <v>0</v>
      </c>
      <c r="H686">
        <f t="shared" si="23"/>
        <v>4.2426406871192857</v>
      </c>
    </row>
    <row r="687" spans="1:8" x14ac:dyDescent="0.25">
      <c r="A687">
        <v>357</v>
      </c>
      <c r="B687" t="b">
        <f t="shared" si="22"/>
        <v>0</v>
      </c>
      <c r="H687">
        <f t="shared" si="23"/>
        <v>4.2426406871192857</v>
      </c>
    </row>
    <row r="688" spans="1:8" x14ac:dyDescent="0.25">
      <c r="A688">
        <v>358</v>
      </c>
      <c r="B688" t="b">
        <f t="shared" si="22"/>
        <v>0</v>
      </c>
      <c r="H688">
        <f t="shared" si="23"/>
        <v>4.2426406871192857</v>
      </c>
    </row>
    <row r="689" spans="1:8" x14ac:dyDescent="0.25">
      <c r="A689">
        <v>359</v>
      </c>
      <c r="B689" t="b">
        <f t="shared" si="22"/>
        <v>0</v>
      </c>
      <c r="H689">
        <f t="shared" si="23"/>
        <v>4.2426406871192857</v>
      </c>
    </row>
    <row r="690" spans="1:8" x14ac:dyDescent="0.25">
      <c r="A690">
        <v>360</v>
      </c>
      <c r="B690" t="b">
        <f t="shared" si="22"/>
        <v>0</v>
      </c>
      <c r="H690">
        <f t="shared" si="23"/>
        <v>4.2426406871192857</v>
      </c>
    </row>
    <row r="691" spans="1:8" x14ac:dyDescent="0.25">
      <c r="A691">
        <v>361</v>
      </c>
      <c r="B691" t="b">
        <f t="shared" si="22"/>
        <v>0</v>
      </c>
      <c r="H691">
        <f t="shared" si="23"/>
        <v>4.2426406871192857</v>
      </c>
    </row>
    <row r="692" spans="1:8" x14ac:dyDescent="0.25">
      <c r="A692">
        <v>362</v>
      </c>
      <c r="B692" t="b">
        <f t="shared" si="22"/>
        <v>0</v>
      </c>
      <c r="H692">
        <f t="shared" si="23"/>
        <v>4.2426406871192857</v>
      </c>
    </row>
    <row r="693" spans="1:8" x14ac:dyDescent="0.25">
      <c r="A693">
        <v>363</v>
      </c>
      <c r="B693" t="b">
        <f t="shared" si="22"/>
        <v>0</v>
      </c>
      <c r="H693">
        <f t="shared" si="23"/>
        <v>4.2426406871192857</v>
      </c>
    </row>
    <row r="694" spans="1:8" x14ac:dyDescent="0.25">
      <c r="A694">
        <v>364</v>
      </c>
      <c r="B694" t="b">
        <f t="shared" si="22"/>
        <v>0</v>
      </c>
      <c r="H694">
        <f t="shared" si="23"/>
        <v>4.2426406871192857</v>
      </c>
    </row>
    <row r="695" spans="1:8" x14ac:dyDescent="0.25">
      <c r="A695">
        <v>365</v>
      </c>
      <c r="B695" t="b">
        <f t="shared" si="22"/>
        <v>0</v>
      </c>
      <c r="H695">
        <f t="shared" si="23"/>
        <v>4.2426406871192857</v>
      </c>
    </row>
    <row r="696" spans="1:8" x14ac:dyDescent="0.25">
      <c r="A696">
        <v>366</v>
      </c>
      <c r="B696" t="b">
        <f t="shared" si="22"/>
        <v>0</v>
      </c>
      <c r="H696">
        <f t="shared" si="23"/>
        <v>4.2426406871192857</v>
      </c>
    </row>
    <row r="697" spans="1:8" x14ac:dyDescent="0.25">
      <c r="A697">
        <v>367</v>
      </c>
      <c r="B697" t="b">
        <f t="shared" si="22"/>
        <v>0</v>
      </c>
      <c r="H697">
        <f t="shared" si="23"/>
        <v>4.2426406871192857</v>
      </c>
    </row>
    <row r="698" spans="1:8" x14ac:dyDescent="0.25">
      <c r="A698">
        <v>368</v>
      </c>
      <c r="B698" t="b">
        <f t="shared" si="22"/>
        <v>0</v>
      </c>
      <c r="H698">
        <f t="shared" si="23"/>
        <v>4.2426406871192857</v>
      </c>
    </row>
    <row r="699" spans="1:8" x14ac:dyDescent="0.25">
      <c r="A699">
        <v>369</v>
      </c>
      <c r="B699" t="b">
        <f t="shared" si="22"/>
        <v>0</v>
      </c>
      <c r="H699">
        <f t="shared" si="23"/>
        <v>4.2426406871192857</v>
      </c>
    </row>
    <row r="700" spans="1:8" x14ac:dyDescent="0.25">
      <c r="A700">
        <v>370</v>
      </c>
      <c r="B700" t="b">
        <f t="shared" si="22"/>
        <v>0</v>
      </c>
      <c r="H700">
        <f t="shared" si="23"/>
        <v>4.2426406871192857</v>
      </c>
    </row>
    <row r="701" spans="1:8" x14ac:dyDescent="0.25">
      <c r="A701">
        <v>371</v>
      </c>
      <c r="B701" t="b">
        <f t="shared" si="22"/>
        <v>0</v>
      </c>
      <c r="H701">
        <f t="shared" si="23"/>
        <v>4.2426406871192857</v>
      </c>
    </row>
    <row r="702" spans="1:8" x14ac:dyDescent="0.25">
      <c r="A702">
        <v>372</v>
      </c>
      <c r="B702" t="b">
        <f t="shared" si="22"/>
        <v>0</v>
      </c>
      <c r="H702">
        <f t="shared" si="23"/>
        <v>4.2426406871192857</v>
      </c>
    </row>
    <row r="703" spans="1:8" x14ac:dyDescent="0.25">
      <c r="A703">
        <v>373</v>
      </c>
      <c r="B703" t="b">
        <f t="shared" si="22"/>
        <v>0</v>
      </c>
      <c r="H703">
        <f t="shared" si="23"/>
        <v>4.2426406871192857</v>
      </c>
    </row>
    <row r="704" spans="1:8" x14ac:dyDescent="0.25">
      <c r="A704">
        <v>374</v>
      </c>
      <c r="B704" t="b">
        <f t="shared" si="22"/>
        <v>0</v>
      </c>
      <c r="H704">
        <f t="shared" si="23"/>
        <v>4.2426406871192857</v>
      </c>
    </row>
    <row r="705" spans="1:8" x14ac:dyDescent="0.25">
      <c r="A705">
        <v>375</v>
      </c>
      <c r="B705" t="b">
        <f t="shared" si="22"/>
        <v>0</v>
      </c>
      <c r="H705">
        <f t="shared" si="23"/>
        <v>4.2426406871192857</v>
      </c>
    </row>
    <row r="706" spans="1:8" x14ac:dyDescent="0.25">
      <c r="A706">
        <v>376</v>
      </c>
      <c r="B706" t="b">
        <f t="shared" si="22"/>
        <v>0</v>
      </c>
      <c r="H706">
        <f t="shared" si="23"/>
        <v>4.2426406871192857</v>
      </c>
    </row>
    <row r="707" spans="1:8" x14ac:dyDescent="0.25">
      <c r="A707">
        <v>377</v>
      </c>
      <c r="B707" t="b">
        <f t="shared" si="22"/>
        <v>0</v>
      </c>
      <c r="H707">
        <f t="shared" si="23"/>
        <v>4.2426406871192857</v>
      </c>
    </row>
    <row r="708" spans="1:8" x14ac:dyDescent="0.25">
      <c r="A708">
        <v>378</v>
      </c>
      <c r="B708" t="b">
        <f t="shared" si="22"/>
        <v>0</v>
      </c>
      <c r="H708">
        <f t="shared" si="23"/>
        <v>4.2426406871192857</v>
      </c>
    </row>
    <row r="709" spans="1:8" x14ac:dyDescent="0.25">
      <c r="A709">
        <v>379</v>
      </c>
      <c r="B709" t="b">
        <f t="shared" si="22"/>
        <v>0</v>
      </c>
      <c r="H709">
        <f t="shared" si="23"/>
        <v>4.2426406871192857</v>
      </c>
    </row>
    <row r="710" spans="1:8" x14ac:dyDescent="0.25">
      <c r="A710">
        <v>380</v>
      </c>
      <c r="B710" t="b">
        <f t="shared" si="22"/>
        <v>0</v>
      </c>
      <c r="H710">
        <f t="shared" si="23"/>
        <v>4.2426406871192857</v>
      </c>
    </row>
    <row r="711" spans="1:8" x14ac:dyDescent="0.25">
      <c r="A711">
        <v>381</v>
      </c>
      <c r="B711" t="b">
        <f t="shared" si="22"/>
        <v>0</v>
      </c>
      <c r="H711">
        <f t="shared" si="23"/>
        <v>4.2426406871192857</v>
      </c>
    </row>
    <row r="712" spans="1:8" x14ac:dyDescent="0.25">
      <c r="A712">
        <v>382</v>
      </c>
      <c r="B712" t="b">
        <f t="shared" si="22"/>
        <v>0</v>
      </c>
      <c r="H712">
        <f t="shared" si="23"/>
        <v>4.2426406871192857</v>
      </c>
    </row>
    <row r="713" spans="1:8" x14ac:dyDescent="0.25">
      <c r="A713">
        <v>383</v>
      </c>
      <c r="B713" t="b">
        <f t="shared" si="22"/>
        <v>0</v>
      </c>
      <c r="H713">
        <f t="shared" si="23"/>
        <v>4.2426406871192857</v>
      </c>
    </row>
    <row r="714" spans="1:8" x14ac:dyDescent="0.25">
      <c r="A714">
        <v>384</v>
      </c>
      <c r="B714" t="b">
        <f t="shared" si="22"/>
        <v>0</v>
      </c>
      <c r="H714">
        <f t="shared" si="23"/>
        <v>4.2426406871192857</v>
      </c>
    </row>
    <row r="715" spans="1:8" x14ac:dyDescent="0.25">
      <c r="A715">
        <v>385</v>
      </c>
      <c r="B715" t="b">
        <f t="shared" si="22"/>
        <v>0</v>
      </c>
      <c r="H715">
        <f t="shared" si="23"/>
        <v>4.2426406871192857</v>
      </c>
    </row>
    <row r="716" spans="1:8" x14ac:dyDescent="0.25">
      <c r="A716">
        <v>386</v>
      </c>
      <c r="B716" t="b">
        <f t="shared" ref="B716:B779" si="24">(3*A716+9)*SQRT(5*H716*H716-3*H716+A716*A716+6*A716-16)=-2</f>
        <v>0</v>
      </c>
      <c r="H716">
        <f t="shared" ref="H716:H779" si="25">3*SQRT(2)</f>
        <v>4.2426406871192857</v>
      </c>
    </row>
    <row r="717" spans="1:8" x14ac:dyDescent="0.25">
      <c r="A717">
        <v>387</v>
      </c>
      <c r="B717" t="b">
        <f t="shared" si="24"/>
        <v>0</v>
      </c>
      <c r="H717">
        <f t="shared" si="25"/>
        <v>4.2426406871192857</v>
      </c>
    </row>
    <row r="718" spans="1:8" x14ac:dyDescent="0.25">
      <c r="A718">
        <v>388</v>
      </c>
      <c r="B718" t="b">
        <f t="shared" si="24"/>
        <v>0</v>
      </c>
      <c r="H718">
        <f t="shared" si="25"/>
        <v>4.2426406871192857</v>
      </c>
    </row>
    <row r="719" spans="1:8" x14ac:dyDescent="0.25">
      <c r="A719">
        <v>389</v>
      </c>
      <c r="B719" t="b">
        <f t="shared" si="24"/>
        <v>0</v>
      </c>
      <c r="H719">
        <f t="shared" si="25"/>
        <v>4.2426406871192857</v>
      </c>
    </row>
    <row r="720" spans="1:8" x14ac:dyDescent="0.25">
      <c r="A720">
        <v>390</v>
      </c>
      <c r="B720" t="b">
        <f t="shared" si="24"/>
        <v>0</v>
      </c>
      <c r="H720">
        <f t="shared" si="25"/>
        <v>4.2426406871192857</v>
      </c>
    </row>
    <row r="721" spans="1:8" x14ac:dyDescent="0.25">
      <c r="A721">
        <v>391</v>
      </c>
      <c r="B721" t="b">
        <f t="shared" si="24"/>
        <v>0</v>
      </c>
      <c r="H721">
        <f t="shared" si="25"/>
        <v>4.2426406871192857</v>
      </c>
    </row>
    <row r="722" spans="1:8" x14ac:dyDescent="0.25">
      <c r="A722">
        <v>392</v>
      </c>
      <c r="B722" t="b">
        <f t="shared" si="24"/>
        <v>0</v>
      </c>
      <c r="H722">
        <f t="shared" si="25"/>
        <v>4.2426406871192857</v>
      </c>
    </row>
    <row r="723" spans="1:8" x14ac:dyDescent="0.25">
      <c r="A723">
        <v>393</v>
      </c>
      <c r="B723" t="b">
        <f t="shared" si="24"/>
        <v>0</v>
      </c>
      <c r="H723">
        <f t="shared" si="25"/>
        <v>4.2426406871192857</v>
      </c>
    </row>
    <row r="724" spans="1:8" x14ac:dyDescent="0.25">
      <c r="A724">
        <v>394</v>
      </c>
      <c r="B724" t="b">
        <f t="shared" si="24"/>
        <v>0</v>
      </c>
      <c r="H724">
        <f t="shared" si="25"/>
        <v>4.2426406871192857</v>
      </c>
    </row>
    <row r="725" spans="1:8" x14ac:dyDescent="0.25">
      <c r="A725">
        <v>395</v>
      </c>
      <c r="B725" t="b">
        <f t="shared" si="24"/>
        <v>0</v>
      </c>
      <c r="H725">
        <f t="shared" si="25"/>
        <v>4.2426406871192857</v>
      </c>
    </row>
    <row r="726" spans="1:8" x14ac:dyDescent="0.25">
      <c r="A726">
        <v>396</v>
      </c>
      <c r="B726" t="b">
        <f t="shared" si="24"/>
        <v>0</v>
      </c>
      <c r="H726">
        <f t="shared" si="25"/>
        <v>4.2426406871192857</v>
      </c>
    </row>
    <row r="727" spans="1:8" x14ac:dyDescent="0.25">
      <c r="A727">
        <v>397</v>
      </c>
      <c r="B727" t="b">
        <f t="shared" si="24"/>
        <v>0</v>
      </c>
      <c r="H727">
        <f t="shared" si="25"/>
        <v>4.2426406871192857</v>
      </c>
    </row>
    <row r="728" spans="1:8" x14ac:dyDescent="0.25">
      <c r="A728">
        <v>398</v>
      </c>
      <c r="B728" t="b">
        <f t="shared" si="24"/>
        <v>0</v>
      </c>
      <c r="H728">
        <f t="shared" si="25"/>
        <v>4.2426406871192857</v>
      </c>
    </row>
    <row r="729" spans="1:8" x14ac:dyDescent="0.25">
      <c r="A729">
        <v>399</v>
      </c>
      <c r="B729" t="b">
        <f t="shared" si="24"/>
        <v>0</v>
      </c>
      <c r="H729">
        <f t="shared" si="25"/>
        <v>4.2426406871192857</v>
      </c>
    </row>
    <row r="730" spans="1:8" x14ac:dyDescent="0.25">
      <c r="A730">
        <v>400</v>
      </c>
      <c r="B730" t="b">
        <f t="shared" si="24"/>
        <v>0</v>
      </c>
      <c r="H730">
        <f t="shared" si="25"/>
        <v>4.2426406871192857</v>
      </c>
    </row>
    <row r="731" spans="1:8" x14ac:dyDescent="0.25">
      <c r="A731">
        <v>401</v>
      </c>
      <c r="B731" t="b">
        <f t="shared" si="24"/>
        <v>0</v>
      </c>
      <c r="H731">
        <f t="shared" si="25"/>
        <v>4.2426406871192857</v>
      </c>
    </row>
    <row r="732" spans="1:8" x14ac:dyDescent="0.25">
      <c r="A732">
        <v>402</v>
      </c>
      <c r="B732" t="b">
        <f t="shared" si="24"/>
        <v>0</v>
      </c>
      <c r="H732">
        <f t="shared" si="25"/>
        <v>4.2426406871192857</v>
      </c>
    </row>
    <row r="733" spans="1:8" x14ac:dyDescent="0.25">
      <c r="A733">
        <v>403</v>
      </c>
      <c r="B733" t="b">
        <f t="shared" si="24"/>
        <v>0</v>
      </c>
      <c r="H733">
        <f t="shared" si="25"/>
        <v>4.2426406871192857</v>
      </c>
    </row>
    <row r="734" spans="1:8" x14ac:dyDescent="0.25">
      <c r="A734">
        <v>404</v>
      </c>
      <c r="B734" t="b">
        <f t="shared" si="24"/>
        <v>0</v>
      </c>
      <c r="H734">
        <f t="shared" si="25"/>
        <v>4.2426406871192857</v>
      </c>
    </row>
    <row r="735" spans="1:8" x14ac:dyDescent="0.25">
      <c r="A735">
        <v>405</v>
      </c>
      <c r="B735" t="b">
        <f t="shared" si="24"/>
        <v>0</v>
      </c>
      <c r="H735">
        <f t="shared" si="25"/>
        <v>4.2426406871192857</v>
      </c>
    </row>
    <row r="736" spans="1:8" x14ac:dyDescent="0.25">
      <c r="A736">
        <v>406</v>
      </c>
      <c r="B736" t="b">
        <f t="shared" si="24"/>
        <v>0</v>
      </c>
      <c r="H736">
        <f t="shared" si="25"/>
        <v>4.2426406871192857</v>
      </c>
    </row>
    <row r="737" spans="1:8" x14ac:dyDescent="0.25">
      <c r="A737">
        <v>407</v>
      </c>
      <c r="B737" t="b">
        <f t="shared" si="24"/>
        <v>0</v>
      </c>
      <c r="H737">
        <f t="shared" si="25"/>
        <v>4.2426406871192857</v>
      </c>
    </row>
    <row r="738" spans="1:8" x14ac:dyDescent="0.25">
      <c r="A738">
        <v>408</v>
      </c>
      <c r="B738" t="b">
        <f t="shared" si="24"/>
        <v>0</v>
      </c>
      <c r="H738">
        <f t="shared" si="25"/>
        <v>4.2426406871192857</v>
      </c>
    </row>
    <row r="739" spans="1:8" x14ac:dyDescent="0.25">
      <c r="A739">
        <v>409</v>
      </c>
      <c r="B739" t="b">
        <f t="shared" si="24"/>
        <v>0</v>
      </c>
      <c r="H739">
        <f t="shared" si="25"/>
        <v>4.2426406871192857</v>
      </c>
    </row>
    <row r="740" spans="1:8" x14ac:dyDescent="0.25">
      <c r="A740">
        <v>410</v>
      </c>
      <c r="B740" t="b">
        <f t="shared" si="24"/>
        <v>0</v>
      </c>
      <c r="H740">
        <f t="shared" si="25"/>
        <v>4.2426406871192857</v>
      </c>
    </row>
    <row r="741" spans="1:8" x14ac:dyDescent="0.25">
      <c r="A741">
        <v>411</v>
      </c>
      <c r="B741" t="b">
        <f t="shared" si="24"/>
        <v>0</v>
      </c>
      <c r="H741">
        <f t="shared" si="25"/>
        <v>4.2426406871192857</v>
      </c>
    </row>
    <row r="742" spans="1:8" x14ac:dyDescent="0.25">
      <c r="A742">
        <v>412</v>
      </c>
      <c r="B742" t="b">
        <f t="shared" si="24"/>
        <v>0</v>
      </c>
      <c r="H742">
        <f t="shared" si="25"/>
        <v>4.2426406871192857</v>
      </c>
    </row>
    <row r="743" spans="1:8" x14ac:dyDescent="0.25">
      <c r="A743">
        <v>413</v>
      </c>
      <c r="B743" t="b">
        <f t="shared" si="24"/>
        <v>0</v>
      </c>
      <c r="H743">
        <f t="shared" si="25"/>
        <v>4.2426406871192857</v>
      </c>
    </row>
    <row r="744" spans="1:8" x14ac:dyDescent="0.25">
      <c r="A744">
        <v>414</v>
      </c>
      <c r="B744" t="b">
        <f t="shared" si="24"/>
        <v>0</v>
      </c>
      <c r="H744">
        <f t="shared" si="25"/>
        <v>4.2426406871192857</v>
      </c>
    </row>
    <row r="745" spans="1:8" x14ac:dyDescent="0.25">
      <c r="A745">
        <v>415</v>
      </c>
      <c r="B745" t="b">
        <f t="shared" si="24"/>
        <v>0</v>
      </c>
      <c r="H745">
        <f t="shared" si="25"/>
        <v>4.2426406871192857</v>
      </c>
    </row>
    <row r="746" spans="1:8" x14ac:dyDescent="0.25">
      <c r="A746">
        <v>416</v>
      </c>
      <c r="B746" t="b">
        <f t="shared" si="24"/>
        <v>0</v>
      </c>
      <c r="H746">
        <f t="shared" si="25"/>
        <v>4.2426406871192857</v>
      </c>
    </row>
    <row r="747" spans="1:8" x14ac:dyDescent="0.25">
      <c r="A747">
        <v>417</v>
      </c>
      <c r="B747" t="b">
        <f t="shared" si="24"/>
        <v>0</v>
      </c>
      <c r="H747">
        <f t="shared" si="25"/>
        <v>4.2426406871192857</v>
      </c>
    </row>
    <row r="748" spans="1:8" x14ac:dyDescent="0.25">
      <c r="A748">
        <v>418</v>
      </c>
      <c r="B748" t="b">
        <f t="shared" si="24"/>
        <v>0</v>
      </c>
      <c r="H748">
        <f t="shared" si="25"/>
        <v>4.2426406871192857</v>
      </c>
    </row>
    <row r="749" spans="1:8" x14ac:dyDescent="0.25">
      <c r="A749">
        <v>419</v>
      </c>
      <c r="B749" t="b">
        <f t="shared" si="24"/>
        <v>0</v>
      </c>
      <c r="H749">
        <f t="shared" si="25"/>
        <v>4.2426406871192857</v>
      </c>
    </row>
    <row r="750" spans="1:8" x14ac:dyDescent="0.25">
      <c r="A750">
        <v>420</v>
      </c>
      <c r="B750" t="b">
        <f t="shared" si="24"/>
        <v>0</v>
      </c>
      <c r="H750">
        <f t="shared" si="25"/>
        <v>4.2426406871192857</v>
      </c>
    </row>
    <row r="751" spans="1:8" x14ac:dyDescent="0.25">
      <c r="A751">
        <v>421</v>
      </c>
      <c r="B751" t="b">
        <f t="shared" si="24"/>
        <v>0</v>
      </c>
      <c r="H751">
        <f t="shared" si="25"/>
        <v>4.2426406871192857</v>
      </c>
    </row>
    <row r="752" spans="1:8" x14ac:dyDescent="0.25">
      <c r="A752">
        <v>422</v>
      </c>
      <c r="B752" t="b">
        <f t="shared" si="24"/>
        <v>0</v>
      </c>
      <c r="H752">
        <f t="shared" si="25"/>
        <v>4.2426406871192857</v>
      </c>
    </row>
    <row r="753" spans="1:8" x14ac:dyDescent="0.25">
      <c r="A753">
        <v>423</v>
      </c>
      <c r="B753" t="b">
        <f t="shared" si="24"/>
        <v>0</v>
      </c>
      <c r="H753">
        <f t="shared" si="25"/>
        <v>4.2426406871192857</v>
      </c>
    </row>
    <row r="754" spans="1:8" x14ac:dyDescent="0.25">
      <c r="A754">
        <v>424</v>
      </c>
      <c r="B754" t="b">
        <f t="shared" si="24"/>
        <v>0</v>
      </c>
      <c r="H754">
        <f t="shared" si="25"/>
        <v>4.2426406871192857</v>
      </c>
    </row>
    <row r="755" spans="1:8" x14ac:dyDescent="0.25">
      <c r="A755">
        <v>425</v>
      </c>
      <c r="B755" t="b">
        <f t="shared" si="24"/>
        <v>0</v>
      </c>
      <c r="H755">
        <f t="shared" si="25"/>
        <v>4.2426406871192857</v>
      </c>
    </row>
    <row r="756" spans="1:8" x14ac:dyDescent="0.25">
      <c r="A756">
        <v>426</v>
      </c>
      <c r="B756" t="b">
        <f t="shared" si="24"/>
        <v>0</v>
      </c>
      <c r="H756">
        <f t="shared" si="25"/>
        <v>4.2426406871192857</v>
      </c>
    </row>
    <row r="757" spans="1:8" x14ac:dyDescent="0.25">
      <c r="A757">
        <v>427</v>
      </c>
      <c r="B757" t="b">
        <f t="shared" si="24"/>
        <v>0</v>
      </c>
      <c r="H757">
        <f t="shared" si="25"/>
        <v>4.2426406871192857</v>
      </c>
    </row>
    <row r="758" spans="1:8" x14ac:dyDescent="0.25">
      <c r="A758">
        <v>428</v>
      </c>
      <c r="B758" t="b">
        <f t="shared" si="24"/>
        <v>0</v>
      </c>
      <c r="H758">
        <f t="shared" si="25"/>
        <v>4.2426406871192857</v>
      </c>
    </row>
    <row r="759" spans="1:8" x14ac:dyDescent="0.25">
      <c r="A759">
        <v>429</v>
      </c>
      <c r="B759" t="b">
        <f t="shared" si="24"/>
        <v>0</v>
      </c>
      <c r="H759">
        <f t="shared" si="25"/>
        <v>4.2426406871192857</v>
      </c>
    </row>
    <row r="760" spans="1:8" x14ac:dyDescent="0.25">
      <c r="A760">
        <v>430</v>
      </c>
      <c r="B760" t="b">
        <f t="shared" si="24"/>
        <v>0</v>
      </c>
      <c r="H760">
        <f t="shared" si="25"/>
        <v>4.2426406871192857</v>
      </c>
    </row>
    <row r="761" spans="1:8" x14ac:dyDescent="0.25">
      <c r="A761">
        <v>431</v>
      </c>
      <c r="B761" t="b">
        <f t="shared" si="24"/>
        <v>0</v>
      </c>
      <c r="H761">
        <f t="shared" si="25"/>
        <v>4.2426406871192857</v>
      </c>
    </row>
    <row r="762" spans="1:8" x14ac:dyDescent="0.25">
      <c r="A762">
        <v>432</v>
      </c>
      <c r="B762" t="b">
        <f t="shared" si="24"/>
        <v>0</v>
      </c>
      <c r="H762">
        <f t="shared" si="25"/>
        <v>4.2426406871192857</v>
      </c>
    </row>
    <row r="763" spans="1:8" x14ac:dyDescent="0.25">
      <c r="A763">
        <v>433</v>
      </c>
      <c r="B763" t="b">
        <f t="shared" si="24"/>
        <v>0</v>
      </c>
      <c r="H763">
        <f t="shared" si="25"/>
        <v>4.2426406871192857</v>
      </c>
    </row>
    <row r="764" spans="1:8" x14ac:dyDescent="0.25">
      <c r="A764">
        <v>434</v>
      </c>
      <c r="B764" t="b">
        <f t="shared" si="24"/>
        <v>0</v>
      </c>
      <c r="H764">
        <f t="shared" si="25"/>
        <v>4.2426406871192857</v>
      </c>
    </row>
    <row r="765" spans="1:8" x14ac:dyDescent="0.25">
      <c r="A765">
        <v>435</v>
      </c>
      <c r="B765" t="b">
        <f t="shared" si="24"/>
        <v>0</v>
      </c>
      <c r="H765">
        <f t="shared" si="25"/>
        <v>4.2426406871192857</v>
      </c>
    </row>
    <row r="766" spans="1:8" x14ac:dyDescent="0.25">
      <c r="A766">
        <v>436</v>
      </c>
      <c r="B766" t="b">
        <f t="shared" si="24"/>
        <v>0</v>
      </c>
      <c r="H766">
        <f t="shared" si="25"/>
        <v>4.2426406871192857</v>
      </c>
    </row>
    <row r="767" spans="1:8" x14ac:dyDescent="0.25">
      <c r="A767">
        <v>437</v>
      </c>
      <c r="B767" t="b">
        <f t="shared" si="24"/>
        <v>0</v>
      </c>
      <c r="H767">
        <f t="shared" si="25"/>
        <v>4.2426406871192857</v>
      </c>
    </row>
    <row r="768" spans="1:8" x14ac:dyDescent="0.25">
      <c r="A768">
        <v>438</v>
      </c>
      <c r="B768" t="b">
        <f t="shared" si="24"/>
        <v>0</v>
      </c>
      <c r="H768">
        <f t="shared" si="25"/>
        <v>4.2426406871192857</v>
      </c>
    </row>
    <row r="769" spans="1:8" x14ac:dyDescent="0.25">
      <c r="A769">
        <v>439</v>
      </c>
      <c r="B769" t="b">
        <f t="shared" si="24"/>
        <v>0</v>
      </c>
      <c r="H769">
        <f t="shared" si="25"/>
        <v>4.2426406871192857</v>
      </c>
    </row>
    <row r="770" spans="1:8" x14ac:dyDescent="0.25">
      <c r="A770">
        <v>440</v>
      </c>
      <c r="B770" t="b">
        <f t="shared" si="24"/>
        <v>0</v>
      </c>
      <c r="H770">
        <f t="shared" si="25"/>
        <v>4.2426406871192857</v>
      </c>
    </row>
    <row r="771" spans="1:8" x14ac:dyDescent="0.25">
      <c r="A771">
        <v>441</v>
      </c>
      <c r="B771" t="b">
        <f t="shared" si="24"/>
        <v>0</v>
      </c>
      <c r="H771">
        <f t="shared" si="25"/>
        <v>4.2426406871192857</v>
      </c>
    </row>
    <row r="772" spans="1:8" x14ac:dyDescent="0.25">
      <c r="A772">
        <v>442</v>
      </c>
      <c r="B772" t="b">
        <f t="shared" si="24"/>
        <v>0</v>
      </c>
      <c r="H772">
        <f t="shared" si="25"/>
        <v>4.2426406871192857</v>
      </c>
    </row>
    <row r="773" spans="1:8" x14ac:dyDescent="0.25">
      <c r="A773">
        <v>443</v>
      </c>
      <c r="B773" t="b">
        <f t="shared" si="24"/>
        <v>0</v>
      </c>
      <c r="H773">
        <f t="shared" si="25"/>
        <v>4.2426406871192857</v>
      </c>
    </row>
    <row r="774" spans="1:8" x14ac:dyDescent="0.25">
      <c r="A774">
        <v>444</v>
      </c>
      <c r="B774" t="b">
        <f t="shared" si="24"/>
        <v>0</v>
      </c>
      <c r="H774">
        <f t="shared" si="25"/>
        <v>4.2426406871192857</v>
      </c>
    </row>
    <row r="775" spans="1:8" x14ac:dyDescent="0.25">
      <c r="A775">
        <v>445</v>
      </c>
      <c r="B775" t="b">
        <f t="shared" si="24"/>
        <v>0</v>
      </c>
      <c r="H775">
        <f t="shared" si="25"/>
        <v>4.2426406871192857</v>
      </c>
    </row>
    <row r="776" spans="1:8" x14ac:dyDescent="0.25">
      <c r="A776">
        <v>446</v>
      </c>
      <c r="B776" t="b">
        <f t="shared" si="24"/>
        <v>0</v>
      </c>
      <c r="H776">
        <f t="shared" si="25"/>
        <v>4.2426406871192857</v>
      </c>
    </row>
    <row r="777" spans="1:8" x14ac:dyDescent="0.25">
      <c r="A777">
        <v>447</v>
      </c>
      <c r="B777" t="b">
        <f t="shared" si="24"/>
        <v>0</v>
      </c>
      <c r="H777">
        <f t="shared" si="25"/>
        <v>4.2426406871192857</v>
      </c>
    </row>
    <row r="778" spans="1:8" x14ac:dyDescent="0.25">
      <c r="A778">
        <v>448</v>
      </c>
      <c r="B778" t="b">
        <f t="shared" si="24"/>
        <v>0</v>
      </c>
      <c r="H778">
        <f t="shared" si="25"/>
        <v>4.2426406871192857</v>
      </c>
    </row>
    <row r="779" spans="1:8" x14ac:dyDescent="0.25">
      <c r="A779">
        <v>449</v>
      </c>
      <c r="B779" t="b">
        <f t="shared" si="24"/>
        <v>0</v>
      </c>
      <c r="H779">
        <f t="shared" si="25"/>
        <v>4.2426406871192857</v>
      </c>
    </row>
    <row r="780" spans="1:8" x14ac:dyDescent="0.25">
      <c r="A780">
        <v>450</v>
      </c>
      <c r="B780" t="b">
        <f t="shared" ref="B780:B843" si="26">(3*A780+9)*SQRT(5*H780*H780-3*H780+A780*A780+6*A780-16)=-2</f>
        <v>0</v>
      </c>
      <c r="H780">
        <f t="shared" ref="H780:H843" si="27">3*SQRT(2)</f>
        <v>4.2426406871192857</v>
      </c>
    </row>
    <row r="781" spans="1:8" x14ac:dyDescent="0.25">
      <c r="A781">
        <v>451</v>
      </c>
      <c r="B781" t="b">
        <f t="shared" si="26"/>
        <v>0</v>
      </c>
      <c r="H781">
        <f t="shared" si="27"/>
        <v>4.2426406871192857</v>
      </c>
    </row>
    <row r="782" spans="1:8" x14ac:dyDescent="0.25">
      <c r="A782">
        <v>452</v>
      </c>
      <c r="B782" t="b">
        <f t="shared" si="26"/>
        <v>0</v>
      </c>
      <c r="H782">
        <f t="shared" si="27"/>
        <v>4.2426406871192857</v>
      </c>
    </row>
    <row r="783" spans="1:8" x14ac:dyDescent="0.25">
      <c r="A783">
        <v>453</v>
      </c>
      <c r="B783" t="b">
        <f t="shared" si="26"/>
        <v>0</v>
      </c>
      <c r="H783">
        <f t="shared" si="27"/>
        <v>4.2426406871192857</v>
      </c>
    </row>
    <row r="784" spans="1:8" x14ac:dyDescent="0.25">
      <c r="A784">
        <v>454</v>
      </c>
      <c r="B784" t="b">
        <f t="shared" si="26"/>
        <v>0</v>
      </c>
      <c r="H784">
        <f t="shared" si="27"/>
        <v>4.2426406871192857</v>
      </c>
    </row>
    <row r="785" spans="1:8" x14ac:dyDescent="0.25">
      <c r="A785">
        <v>455</v>
      </c>
      <c r="B785" t="b">
        <f t="shared" si="26"/>
        <v>0</v>
      </c>
      <c r="H785">
        <f t="shared" si="27"/>
        <v>4.2426406871192857</v>
      </c>
    </row>
    <row r="786" spans="1:8" x14ac:dyDescent="0.25">
      <c r="A786">
        <v>456</v>
      </c>
      <c r="B786" t="b">
        <f t="shared" si="26"/>
        <v>0</v>
      </c>
      <c r="H786">
        <f t="shared" si="27"/>
        <v>4.2426406871192857</v>
      </c>
    </row>
    <row r="787" spans="1:8" x14ac:dyDescent="0.25">
      <c r="A787">
        <v>457</v>
      </c>
      <c r="B787" t="b">
        <f t="shared" si="26"/>
        <v>0</v>
      </c>
      <c r="H787">
        <f t="shared" si="27"/>
        <v>4.2426406871192857</v>
      </c>
    </row>
    <row r="788" spans="1:8" x14ac:dyDescent="0.25">
      <c r="A788">
        <v>458</v>
      </c>
      <c r="B788" t="b">
        <f t="shared" si="26"/>
        <v>0</v>
      </c>
      <c r="H788">
        <f t="shared" si="27"/>
        <v>4.2426406871192857</v>
      </c>
    </row>
    <row r="789" spans="1:8" x14ac:dyDescent="0.25">
      <c r="A789">
        <v>459</v>
      </c>
      <c r="B789" t="b">
        <f t="shared" si="26"/>
        <v>0</v>
      </c>
      <c r="H789">
        <f t="shared" si="27"/>
        <v>4.2426406871192857</v>
      </c>
    </row>
    <row r="790" spans="1:8" x14ac:dyDescent="0.25">
      <c r="A790">
        <v>460</v>
      </c>
      <c r="B790" t="b">
        <f t="shared" si="26"/>
        <v>0</v>
      </c>
      <c r="H790">
        <f t="shared" si="27"/>
        <v>4.2426406871192857</v>
      </c>
    </row>
    <row r="791" spans="1:8" x14ac:dyDescent="0.25">
      <c r="A791">
        <v>461</v>
      </c>
      <c r="B791" t="b">
        <f t="shared" si="26"/>
        <v>0</v>
      </c>
      <c r="H791">
        <f t="shared" si="27"/>
        <v>4.2426406871192857</v>
      </c>
    </row>
    <row r="792" spans="1:8" x14ac:dyDescent="0.25">
      <c r="A792">
        <v>462</v>
      </c>
      <c r="B792" t="b">
        <f t="shared" si="26"/>
        <v>0</v>
      </c>
      <c r="H792">
        <f t="shared" si="27"/>
        <v>4.2426406871192857</v>
      </c>
    </row>
    <row r="793" spans="1:8" x14ac:dyDescent="0.25">
      <c r="A793">
        <v>463</v>
      </c>
      <c r="B793" t="b">
        <f t="shared" si="26"/>
        <v>0</v>
      </c>
      <c r="H793">
        <f t="shared" si="27"/>
        <v>4.2426406871192857</v>
      </c>
    </row>
    <row r="794" spans="1:8" x14ac:dyDescent="0.25">
      <c r="A794">
        <v>464</v>
      </c>
      <c r="B794" t="b">
        <f t="shared" si="26"/>
        <v>0</v>
      </c>
      <c r="H794">
        <f t="shared" si="27"/>
        <v>4.2426406871192857</v>
      </c>
    </row>
    <row r="795" spans="1:8" x14ac:dyDescent="0.25">
      <c r="A795">
        <v>465</v>
      </c>
      <c r="B795" t="b">
        <f t="shared" si="26"/>
        <v>0</v>
      </c>
      <c r="H795">
        <f t="shared" si="27"/>
        <v>4.2426406871192857</v>
      </c>
    </row>
    <row r="796" spans="1:8" x14ac:dyDescent="0.25">
      <c r="A796">
        <v>466</v>
      </c>
      <c r="B796" t="b">
        <f t="shared" si="26"/>
        <v>0</v>
      </c>
      <c r="H796">
        <f t="shared" si="27"/>
        <v>4.2426406871192857</v>
      </c>
    </row>
    <row r="797" spans="1:8" x14ac:dyDescent="0.25">
      <c r="A797">
        <v>467</v>
      </c>
      <c r="B797" t="b">
        <f t="shared" si="26"/>
        <v>0</v>
      </c>
      <c r="H797">
        <f t="shared" si="27"/>
        <v>4.2426406871192857</v>
      </c>
    </row>
    <row r="798" spans="1:8" x14ac:dyDescent="0.25">
      <c r="A798">
        <v>468</v>
      </c>
      <c r="B798" t="b">
        <f t="shared" si="26"/>
        <v>0</v>
      </c>
      <c r="H798">
        <f t="shared" si="27"/>
        <v>4.2426406871192857</v>
      </c>
    </row>
    <row r="799" spans="1:8" x14ac:dyDescent="0.25">
      <c r="A799">
        <v>469</v>
      </c>
      <c r="B799" t="b">
        <f t="shared" si="26"/>
        <v>0</v>
      </c>
      <c r="H799">
        <f t="shared" si="27"/>
        <v>4.2426406871192857</v>
      </c>
    </row>
    <row r="800" spans="1:8" x14ac:dyDescent="0.25">
      <c r="A800">
        <v>470</v>
      </c>
      <c r="B800" t="b">
        <f t="shared" si="26"/>
        <v>0</v>
      </c>
      <c r="H800">
        <f t="shared" si="27"/>
        <v>4.2426406871192857</v>
      </c>
    </row>
    <row r="801" spans="1:8" x14ac:dyDescent="0.25">
      <c r="A801">
        <v>471</v>
      </c>
      <c r="B801" t="b">
        <f t="shared" si="26"/>
        <v>0</v>
      </c>
      <c r="H801">
        <f t="shared" si="27"/>
        <v>4.2426406871192857</v>
      </c>
    </row>
    <row r="802" spans="1:8" x14ac:dyDescent="0.25">
      <c r="A802">
        <v>472</v>
      </c>
      <c r="B802" t="b">
        <f t="shared" si="26"/>
        <v>0</v>
      </c>
      <c r="H802">
        <f t="shared" si="27"/>
        <v>4.2426406871192857</v>
      </c>
    </row>
    <row r="803" spans="1:8" x14ac:dyDescent="0.25">
      <c r="A803">
        <v>473</v>
      </c>
      <c r="B803" t="b">
        <f t="shared" si="26"/>
        <v>0</v>
      </c>
      <c r="H803">
        <f t="shared" si="27"/>
        <v>4.2426406871192857</v>
      </c>
    </row>
    <row r="804" spans="1:8" x14ac:dyDescent="0.25">
      <c r="A804">
        <v>474</v>
      </c>
      <c r="B804" t="b">
        <f t="shared" si="26"/>
        <v>0</v>
      </c>
      <c r="H804">
        <f t="shared" si="27"/>
        <v>4.2426406871192857</v>
      </c>
    </row>
    <row r="805" spans="1:8" x14ac:dyDescent="0.25">
      <c r="A805">
        <v>475</v>
      </c>
      <c r="B805" t="b">
        <f t="shared" si="26"/>
        <v>0</v>
      </c>
      <c r="H805">
        <f t="shared" si="27"/>
        <v>4.2426406871192857</v>
      </c>
    </row>
    <row r="806" spans="1:8" x14ac:dyDescent="0.25">
      <c r="A806">
        <v>476</v>
      </c>
      <c r="B806" t="b">
        <f t="shared" si="26"/>
        <v>0</v>
      </c>
      <c r="H806">
        <f t="shared" si="27"/>
        <v>4.2426406871192857</v>
      </c>
    </row>
    <row r="807" spans="1:8" x14ac:dyDescent="0.25">
      <c r="A807">
        <v>477</v>
      </c>
      <c r="B807" t="b">
        <f t="shared" si="26"/>
        <v>0</v>
      </c>
      <c r="H807">
        <f t="shared" si="27"/>
        <v>4.2426406871192857</v>
      </c>
    </row>
    <row r="808" spans="1:8" x14ac:dyDescent="0.25">
      <c r="A808">
        <v>478</v>
      </c>
      <c r="B808" t="b">
        <f t="shared" si="26"/>
        <v>0</v>
      </c>
      <c r="H808">
        <f t="shared" si="27"/>
        <v>4.2426406871192857</v>
      </c>
    </row>
    <row r="809" spans="1:8" x14ac:dyDescent="0.25">
      <c r="A809">
        <v>479</v>
      </c>
      <c r="B809" t="b">
        <f t="shared" si="26"/>
        <v>0</v>
      </c>
      <c r="H809">
        <f t="shared" si="27"/>
        <v>4.2426406871192857</v>
      </c>
    </row>
    <row r="810" spans="1:8" x14ac:dyDescent="0.25">
      <c r="A810">
        <v>480</v>
      </c>
      <c r="B810" t="b">
        <f t="shared" si="26"/>
        <v>0</v>
      </c>
      <c r="H810">
        <f t="shared" si="27"/>
        <v>4.2426406871192857</v>
      </c>
    </row>
    <row r="811" spans="1:8" x14ac:dyDescent="0.25">
      <c r="A811">
        <v>481</v>
      </c>
      <c r="B811" t="b">
        <f t="shared" si="26"/>
        <v>0</v>
      </c>
      <c r="H811">
        <f t="shared" si="27"/>
        <v>4.2426406871192857</v>
      </c>
    </row>
    <row r="812" spans="1:8" x14ac:dyDescent="0.25">
      <c r="A812">
        <v>482</v>
      </c>
      <c r="B812" t="b">
        <f t="shared" si="26"/>
        <v>0</v>
      </c>
      <c r="H812">
        <f t="shared" si="27"/>
        <v>4.2426406871192857</v>
      </c>
    </row>
    <row r="813" spans="1:8" x14ac:dyDescent="0.25">
      <c r="A813">
        <v>483</v>
      </c>
      <c r="B813" t="b">
        <f t="shared" si="26"/>
        <v>0</v>
      </c>
      <c r="H813">
        <f t="shared" si="27"/>
        <v>4.2426406871192857</v>
      </c>
    </row>
    <row r="814" spans="1:8" x14ac:dyDescent="0.25">
      <c r="A814">
        <v>484</v>
      </c>
      <c r="B814" t="b">
        <f t="shared" si="26"/>
        <v>0</v>
      </c>
      <c r="H814">
        <f t="shared" si="27"/>
        <v>4.2426406871192857</v>
      </c>
    </row>
    <row r="815" spans="1:8" x14ac:dyDescent="0.25">
      <c r="A815">
        <v>485</v>
      </c>
      <c r="B815" t="b">
        <f t="shared" si="26"/>
        <v>0</v>
      </c>
      <c r="H815">
        <f t="shared" si="27"/>
        <v>4.2426406871192857</v>
      </c>
    </row>
    <row r="816" spans="1:8" x14ac:dyDescent="0.25">
      <c r="A816">
        <v>486</v>
      </c>
      <c r="B816" t="b">
        <f t="shared" si="26"/>
        <v>0</v>
      </c>
      <c r="H816">
        <f t="shared" si="27"/>
        <v>4.2426406871192857</v>
      </c>
    </row>
    <row r="817" spans="1:8" x14ac:dyDescent="0.25">
      <c r="A817">
        <v>487</v>
      </c>
      <c r="B817" t="b">
        <f t="shared" si="26"/>
        <v>0</v>
      </c>
      <c r="H817">
        <f t="shared" si="27"/>
        <v>4.2426406871192857</v>
      </c>
    </row>
    <row r="818" spans="1:8" x14ac:dyDescent="0.25">
      <c r="A818">
        <v>488</v>
      </c>
      <c r="B818" t="b">
        <f t="shared" si="26"/>
        <v>0</v>
      </c>
      <c r="H818">
        <f t="shared" si="27"/>
        <v>4.2426406871192857</v>
      </c>
    </row>
    <row r="819" spans="1:8" x14ac:dyDescent="0.25">
      <c r="A819">
        <v>489</v>
      </c>
      <c r="B819" t="b">
        <f t="shared" si="26"/>
        <v>0</v>
      </c>
      <c r="H819">
        <f t="shared" si="27"/>
        <v>4.2426406871192857</v>
      </c>
    </row>
    <row r="820" spans="1:8" x14ac:dyDescent="0.25">
      <c r="A820">
        <v>490</v>
      </c>
      <c r="B820" t="b">
        <f t="shared" si="26"/>
        <v>0</v>
      </c>
      <c r="H820">
        <f t="shared" si="27"/>
        <v>4.2426406871192857</v>
      </c>
    </row>
    <row r="821" spans="1:8" x14ac:dyDescent="0.25">
      <c r="A821">
        <v>491</v>
      </c>
      <c r="B821" t="b">
        <f t="shared" si="26"/>
        <v>0</v>
      </c>
      <c r="H821">
        <f t="shared" si="27"/>
        <v>4.2426406871192857</v>
      </c>
    </row>
    <row r="822" spans="1:8" x14ac:dyDescent="0.25">
      <c r="A822">
        <v>492</v>
      </c>
      <c r="B822" t="b">
        <f t="shared" si="26"/>
        <v>0</v>
      </c>
      <c r="H822">
        <f t="shared" si="27"/>
        <v>4.2426406871192857</v>
      </c>
    </row>
    <row r="823" spans="1:8" x14ac:dyDescent="0.25">
      <c r="A823">
        <v>493</v>
      </c>
      <c r="B823" t="b">
        <f t="shared" si="26"/>
        <v>0</v>
      </c>
      <c r="H823">
        <f t="shared" si="27"/>
        <v>4.2426406871192857</v>
      </c>
    </row>
    <row r="824" spans="1:8" x14ac:dyDescent="0.25">
      <c r="A824">
        <v>494</v>
      </c>
      <c r="B824" t="b">
        <f t="shared" si="26"/>
        <v>0</v>
      </c>
      <c r="H824">
        <f t="shared" si="27"/>
        <v>4.2426406871192857</v>
      </c>
    </row>
    <row r="825" spans="1:8" x14ac:dyDescent="0.25">
      <c r="A825">
        <v>495</v>
      </c>
      <c r="B825" t="b">
        <f t="shared" si="26"/>
        <v>0</v>
      </c>
      <c r="H825">
        <f t="shared" si="27"/>
        <v>4.2426406871192857</v>
      </c>
    </row>
    <row r="826" spans="1:8" x14ac:dyDescent="0.25">
      <c r="A826">
        <v>496</v>
      </c>
      <c r="B826" t="b">
        <f t="shared" si="26"/>
        <v>0</v>
      </c>
      <c r="H826">
        <f t="shared" si="27"/>
        <v>4.2426406871192857</v>
      </c>
    </row>
    <row r="827" spans="1:8" x14ac:dyDescent="0.25">
      <c r="A827">
        <v>497</v>
      </c>
      <c r="B827" t="b">
        <f t="shared" si="26"/>
        <v>0</v>
      </c>
      <c r="H827">
        <f t="shared" si="27"/>
        <v>4.2426406871192857</v>
      </c>
    </row>
    <row r="828" spans="1:8" x14ac:dyDescent="0.25">
      <c r="A828">
        <v>498</v>
      </c>
      <c r="B828" t="b">
        <f t="shared" si="26"/>
        <v>0</v>
      </c>
      <c r="H828">
        <f t="shared" si="27"/>
        <v>4.2426406871192857</v>
      </c>
    </row>
    <row r="829" spans="1:8" x14ac:dyDescent="0.25">
      <c r="A829">
        <v>499</v>
      </c>
      <c r="B829" t="b">
        <f t="shared" si="26"/>
        <v>0</v>
      </c>
      <c r="H829">
        <f t="shared" si="27"/>
        <v>4.2426406871192857</v>
      </c>
    </row>
    <row r="830" spans="1:8" x14ac:dyDescent="0.25">
      <c r="A830">
        <v>500</v>
      </c>
      <c r="B830" t="b">
        <f t="shared" si="26"/>
        <v>0</v>
      </c>
      <c r="H830">
        <f t="shared" si="27"/>
        <v>4.2426406871192857</v>
      </c>
    </row>
    <row r="831" spans="1:8" x14ac:dyDescent="0.25">
      <c r="A831">
        <v>501</v>
      </c>
      <c r="B831" t="b">
        <f t="shared" si="26"/>
        <v>0</v>
      </c>
      <c r="H831">
        <f t="shared" si="27"/>
        <v>4.2426406871192857</v>
      </c>
    </row>
    <row r="832" spans="1:8" x14ac:dyDescent="0.25">
      <c r="A832">
        <v>502</v>
      </c>
      <c r="B832" t="b">
        <f t="shared" si="26"/>
        <v>0</v>
      </c>
      <c r="H832">
        <f t="shared" si="27"/>
        <v>4.2426406871192857</v>
      </c>
    </row>
    <row r="833" spans="1:8" x14ac:dyDescent="0.25">
      <c r="A833">
        <v>503</v>
      </c>
      <c r="B833" t="b">
        <f t="shared" si="26"/>
        <v>0</v>
      </c>
      <c r="H833">
        <f t="shared" si="27"/>
        <v>4.2426406871192857</v>
      </c>
    </row>
    <row r="834" spans="1:8" x14ac:dyDescent="0.25">
      <c r="A834">
        <v>504</v>
      </c>
      <c r="B834" t="b">
        <f t="shared" si="26"/>
        <v>0</v>
      </c>
      <c r="H834">
        <f t="shared" si="27"/>
        <v>4.2426406871192857</v>
      </c>
    </row>
    <row r="835" spans="1:8" x14ac:dyDescent="0.25">
      <c r="A835">
        <v>505</v>
      </c>
      <c r="B835" t="b">
        <f t="shared" si="26"/>
        <v>0</v>
      </c>
      <c r="H835">
        <f t="shared" si="27"/>
        <v>4.2426406871192857</v>
      </c>
    </row>
    <row r="836" spans="1:8" x14ac:dyDescent="0.25">
      <c r="A836">
        <v>506</v>
      </c>
      <c r="B836" t="b">
        <f t="shared" si="26"/>
        <v>0</v>
      </c>
      <c r="H836">
        <f t="shared" si="27"/>
        <v>4.2426406871192857</v>
      </c>
    </row>
    <row r="837" spans="1:8" x14ac:dyDescent="0.25">
      <c r="A837">
        <v>507</v>
      </c>
      <c r="B837" t="b">
        <f t="shared" si="26"/>
        <v>0</v>
      </c>
      <c r="H837">
        <f t="shared" si="27"/>
        <v>4.2426406871192857</v>
      </c>
    </row>
    <row r="838" spans="1:8" x14ac:dyDescent="0.25">
      <c r="A838">
        <v>508</v>
      </c>
      <c r="B838" t="b">
        <f t="shared" si="26"/>
        <v>0</v>
      </c>
      <c r="H838">
        <f t="shared" si="27"/>
        <v>4.2426406871192857</v>
      </c>
    </row>
    <row r="839" spans="1:8" x14ac:dyDescent="0.25">
      <c r="A839">
        <v>509</v>
      </c>
      <c r="B839" t="b">
        <f t="shared" si="26"/>
        <v>0</v>
      </c>
      <c r="H839">
        <f t="shared" si="27"/>
        <v>4.2426406871192857</v>
      </c>
    </row>
    <row r="840" spans="1:8" x14ac:dyDescent="0.25">
      <c r="A840">
        <v>510</v>
      </c>
      <c r="B840" t="b">
        <f t="shared" si="26"/>
        <v>0</v>
      </c>
      <c r="H840">
        <f t="shared" si="27"/>
        <v>4.2426406871192857</v>
      </c>
    </row>
    <row r="841" spans="1:8" x14ac:dyDescent="0.25">
      <c r="A841">
        <v>511</v>
      </c>
      <c r="B841" t="b">
        <f t="shared" si="26"/>
        <v>0</v>
      </c>
      <c r="H841">
        <f t="shared" si="27"/>
        <v>4.2426406871192857</v>
      </c>
    </row>
    <row r="842" spans="1:8" x14ac:dyDescent="0.25">
      <c r="A842">
        <v>512</v>
      </c>
      <c r="B842" t="b">
        <f t="shared" si="26"/>
        <v>0</v>
      </c>
      <c r="H842">
        <f t="shared" si="27"/>
        <v>4.2426406871192857</v>
      </c>
    </row>
    <row r="843" spans="1:8" x14ac:dyDescent="0.25">
      <c r="A843">
        <v>513</v>
      </c>
      <c r="B843" t="b">
        <f t="shared" si="26"/>
        <v>0</v>
      </c>
      <c r="H843">
        <f t="shared" si="27"/>
        <v>4.2426406871192857</v>
      </c>
    </row>
    <row r="844" spans="1:8" x14ac:dyDescent="0.25">
      <c r="A844">
        <v>514</v>
      </c>
      <c r="B844" t="b">
        <f t="shared" ref="B844:B907" si="28">(3*A844+9)*SQRT(5*H844*H844-3*H844+A844*A844+6*A844-16)=-2</f>
        <v>0</v>
      </c>
      <c r="H844">
        <f t="shared" ref="H844:H907" si="29">3*SQRT(2)</f>
        <v>4.2426406871192857</v>
      </c>
    </row>
    <row r="845" spans="1:8" x14ac:dyDescent="0.25">
      <c r="A845">
        <v>515</v>
      </c>
      <c r="B845" t="b">
        <f t="shared" si="28"/>
        <v>0</v>
      </c>
      <c r="H845">
        <f t="shared" si="29"/>
        <v>4.2426406871192857</v>
      </c>
    </row>
    <row r="846" spans="1:8" x14ac:dyDescent="0.25">
      <c r="A846">
        <v>516</v>
      </c>
      <c r="B846" t="b">
        <f t="shared" si="28"/>
        <v>0</v>
      </c>
      <c r="H846">
        <f t="shared" si="29"/>
        <v>4.2426406871192857</v>
      </c>
    </row>
    <row r="847" spans="1:8" x14ac:dyDescent="0.25">
      <c r="A847">
        <v>517</v>
      </c>
      <c r="B847" t="b">
        <f t="shared" si="28"/>
        <v>0</v>
      </c>
      <c r="H847">
        <f t="shared" si="29"/>
        <v>4.2426406871192857</v>
      </c>
    </row>
    <row r="848" spans="1:8" x14ac:dyDescent="0.25">
      <c r="A848">
        <v>518</v>
      </c>
      <c r="B848" t="b">
        <f t="shared" si="28"/>
        <v>0</v>
      </c>
      <c r="H848">
        <f t="shared" si="29"/>
        <v>4.2426406871192857</v>
      </c>
    </row>
    <row r="849" spans="1:8" x14ac:dyDescent="0.25">
      <c r="A849">
        <v>519</v>
      </c>
      <c r="B849" t="b">
        <f t="shared" si="28"/>
        <v>0</v>
      </c>
      <c r="H849">
        <f t="shared" si="29"/>
        <v>4.2426406871192857</v>
      </c>
    </row>
    <row r="850" spans="1:8" x14ac:dyDescent="0.25">
      <c r="A850">
        <v>520</v>
      </c>
      <c r="B850" t="b">
        <f t="shared" si="28"/>
        <v>0</v>
      </c>
      <c r="H850">
        <f t="shared" si="29"/>
        <v>4.2426406871192857</v>
      </c>
    </row>
    <row r="851" spans="1:8" x14ac:dyDescent="0.25">
      <c r="A851">
        <v>521</v>
      </c>
      <c r="B851" t="b">
        <f t="shared" si="28"/>
        <v>0</v>
      </c>
      <c r="H851">
        <f t="shared" si="29"/>
        <v>4.2426406871192857</v>
      </c>
    </row>
    <row r="852" spans="1:8" x14ac:dyDescent="0.25">
      <c r="A852">
        <v>522</v>
      </c>
      <c r="B852" t="b">
        <f t="shared" si="28"/>
        <v>0</v>
      </c>
      <c r="H852">
        <f t="shared" si="29"/>
        <v>4.2426406871192857</v>
      </c>
    </row>
    <row r="853" spans="1:8" x14ac:dyDescent="0.25">
      <c r="A853">
        <v>523</v>
      </c>
      <c r="B853" t="b">
        <f t="shared" si="28"/>
        <v>0</v>
      </c>
      <c r="H853">
        <f t="shared" si="29"/>
        <v>4.2426406871192857</v>
      </c>
    </row>
    <row r="854" spans="1:8" x14ac:dyDescent="0.25">
      <c r="A854">
        <v>524</v>
      </c>
      <c r="B854" t="b">
        <f t="shared" si="28"/>
        <v>0</v>
      </c>
      <c r="H854">
        <f t="shared" si="29"/>
        <v>4.2426406871192857</v>
      </c>
    </row>
    <row r="855" spans="1:8" x14ac:dyDescent="0.25">
      <c r="A855">
        <v>525</v>
      </c>
      <c r="B855" t="b">
        <f t="shared" si="28"/>
        <v>0</v>
      </c>
      <c r="H855">
        <f t="shared" si="29"/>
        <v>4.2426406871192857</v>
      </c>
    </row>
    <row r="856" spans="1:8" x14ac:dyDescent="0.25">
      <c r="A856">
        <v>526</v>
      </c>
      <c r="B856" t="b">
        <f t="shared" si="28"/>
        <v>0</v>
      </c>
      <c r="H856">
        <f t="shared" si="29"/>
        <v>4.2426406871192857</v>
      </c>
    </row>
    <row r="857" spans="1:8" x14ac:dyDescent="0.25">
      <c r="A857">
        <v>527</v>
      </c>
      <c r="B857" t="b">
        <f t="shared" si="28"/>
        <v>0</v>
      </c>
      <c r="H857">
        <f t="shared" si="29"/>
        <v>4.2426406871192857</v>
      </c>
    </row>
    <row r="858" spans="1:8" x14ac:dyDescent="0.25">
      <c r="A858">
        <v>528</v>
      </c>
      <c r="B858" t="b">
        <f t="shared" si="28"/>
        <v>0</v>
      </c>
      <c r="H858">
        <f t="shared" si="29"/>
        <v>4.2426406871192857</v>
      </c>
    </row>
    <row r="859" spans="1:8" x14ac:dyDescent="0.25">
      <c r="A859">
        <v>529</v>
      </c>
      <c r="B859" t="b">
        <f t="shared" si="28"/>
        <v>0</v>
      </c>
      <c r="H859">
        <f t="shared" si="29"/>
        <v>4.2426406871192857</v>
      </c>
    </row>
    <row r="860" spans="1:8" x14ac:dyDescent="0.25">
      <c r="A860">
        <v>530</v>
      </c>
      <c r="B860" t="b">
        <f t="shared" si="28"/>
        <v>0</v>
      </c>
      <c r="H860">
        <f t="shared" si="29"/>
        <v>4.2426406871192857</v>
      </c>
    </row>
    <row r="861" spans="1:8" x14ac:dyDescent="0.25">
      <c r="A861">
        <v>531</v>
      </c>
      <c r="B861" t="b">
        <f t="shared" si="28"/>
        <v>0</v>
      </c>
      <c r="H861">
        <f t="shared" si="29"/>
        <v>4.2426406871192857</v>
      </c>
    </row>
    <row r="862" spans="1:8" x14ac:dyDescent="0.25">
      <c r="A862">
        <v>532</v>
      </c>
      <c r="B862" t="b">
        <f t="shared" si="28"/>
        <v>0</v>
      </c>
      <c r="H862">
        <f t="shared" si="29"/>
        <v>4.2426406871192857</v>
      </c>
    </row>
    <row r="863" spans="1:8" x14ac:dyDescent="0.25">
      <c r="A863">
        <v>533</v>
      </c>
      <c r="B863" t="b">
        <f t="shared" si="28"/>
        <v>0</v>
      </c>
      <c r="H863">
        <f t="shared" si="29"/>
        <v>4.2426406871192857</v>
      </c>
    </row>
    <row r="864" spans="1:8" x14ac:dyDescent="0.25">
      <c r="A864">
        <v>534</v>
      </c>
      <c r="B864" t="b">
        <f t="shared" si="28"/>
        <v>0</v>
      </c>
      <c r="H864">
        <f t="shared" si="29"/>
        <v>4.2426406871192857</v>
      </c>
    </row>
    <row r="865" spans="1:8" x14ac:dyDescent="0.25">
      <c r="A865">
        <v>535</v>
      </c>
      <c r="B865" t="b">
        <f t="shared" si="28"/>
        <v>0</v>
      </c>
      <c r="H865">
        <f t="shared" si="29"/>
        <v>4.2426406871192857</v>
      </c>
    </row>
    <row r="866" spans="1:8" x14ac:dyDescent="0.25">
      <c r="A866">
        <v>536</v>
      </c>
      <c r="B866" t="b">
        <f t="shared" si="28"/>
        <v>0</v>
      </c>
      <c r="H866">
        <f t="shared" si="29"/>
        <v>4.2426406871192857</v>
      </c>
    </row>
    <row r="867" spans="1:8" x14ac:dyDescent="0.25">
      <c r="A867">
        <v>537</v>
      </c>
      <c r="B867" t="b">
        <f t="shared" si="28"/>
        <v>0</v>
      </c>
      <c r="H867">
        <f t="shared" si="29"/>
        <v>4.2426406871192857</v>
      </c>
    </row>
    <row r="868" spans="1:8" x14ac:dyDescent="0.25">
      <c r="A868">
        <v>538</v>
      </c>
      <c r="B868" t="b">
        <f t="shared" si="28"/>
        <v>0</v>
      </c>
      <c r="H868">
        <f t="shared" si="29"/>
        <v>4.2426406871192857</v>
      </c>
    </row>
    <row r="869" spans="1:8" x14ac:dyDescent="0.25">
      <c r="A869">
        <v>539</v>
      </c>
      <c r="B869" t="b">
        <f t="shared" si="28"/>
        <v>0</v>
      </c>
      <c r="H869">
        <f t="shared" si="29"/>
        <v>4.2426406871192857</v>
      </c>
    </row>
    <row r="870" spans="1:8" x14ac:dyDescent="0.25">
      <c r="A870">
        <v>540</v>
      </c>
      <c r="B870" t="b">
        <f t="shared" si="28"/>
        <v>0</v>
      </c>
      <c r="H870">
        <f t="shared" si="29"/>
        <v>4.2426406871192857</v>
      </c>
    </row>
    <row r="871" spans="1:8" x14ac:dyDescent="0.25">
      <c r="A871">
        <v>541</v>
      </c>
      <c r="B871" t="b">
        <f t="shared" si="28"/>
        <v>0</v>
      </c>
      <c r="H871">
        <f t="shared" si="29"/>
        <v>4.2426406871192857</v>
      </c>
    </row>
    <row r="872" spans="1:8" x14ac:dyDescent="0.25">
      <c r="A872">
        <v>542</v>
      </c>
      <c r="B872" t="b">
        <f t="shared" si="28"/>
        <v>0</v>
      </c>
      <c r="H872">
        <f t="shared" si="29"/>
        <v>4.2426406871192857</v>
      </c>
    </row>
    <row r="873" spans="1:8" x14ac:dyDescent="0.25">
      <c r="A873">
        <v>543</v>
      </c>
      <c r="B873" t="b">
        <f t="shared" si="28"/>
        <v>0</v>
      </c>
      <c r="H873">
        <f t="shared" si="29"/>
        <v>4.2426406871192857</v>
      </c>
    </row>
    <row r="874" spans="1:8" x14ac:dyDescent="0.25">
      <c r="A874">
        <v>544</v>
      </c>
      <c r="B874" t="b">
        <f t="shared" si="28"/>
        <v>0</v>
      </c>
      <c r="H874">
        <f t="shared" si="29"/>
        <v>4.2426406871192857</v>
      </c>
    </row>
    <row r="875" spans="1:8" x14ac:dyDescent="0.25">
      <c r="A875">
        <v>545</v>
      </c>
      <c r="B875" t="b">
        <f t="shared" si="28"/>
        <v>0</v>
      </c>
      <c r="H875">
        <f t="shared" si="29"/>
        <v>4.2426406871192857</v>
      </c>
    </row>
    <row r="876" spans="1:8" x14ac:dyDescent="0.25">
      <c r="A876">
        <v>546</v>
      </c>
      <c r="B876" t="b">
        <f t="shared" si="28"/>
        <v>0</v>
      </c>
      <c r="H876">
        <f t="shared" si="29"/>
        <v>4.2426406871192857</v>
      </c>
    </row>
    <row r="877" spans="1:8" x14ac:dyDescent="0.25">
      <c r="A877">
        <v>547</v>
      </c>
      <c r="B877" t="b">
        <f t="shared" si="28"/>
        <v>0</v>
      </c>
      <c r="H877">
        <f t="shared" si="29"/>
        <v>4.2426406871192857</v>
      </c>
    </row>
    <row r="878" spans="1:8" x14ac:dyDescent="0.25">
      <c r="A878">
        <v>548</v>
      </c>
      <c r="B878" t="b">
        <f t="shared" si="28"/>
        <v>0</v>
      </c>
      <c r="H878">
        <f t="shared" si="29"/>
        <v>4.2426406871192857</v>
      </c>
    </row>
    <row r="879" spans="1:8" x14ac:dyDescent="0.25">
      <c r="A879">
        <v>549</v>
      </c>
      <c r="B879" t="b">
        <f t="shared" si="28"/>
        <v>0</v>
      </c>
      <c r="H879">
        <f t="shared" si="29"/>
        <v>4.2426406871192857</v>
      </c>
    </row>
    <row r="880" spans="1:8" x14ac:dyDescent="0.25">
      <c r="A880">
        <v>550</v>
      </c>
      <c r="B880" t="b">
        <f t="shared" si="28"/>
        <v>0</v>
      </c>
      <c r="H880">
        <f t="shared" si="29"/>
        <v>4.2426406871192857</v>
      </c>
    </row>
    <row r="881" spans="1:8" x14ac:dyDescent="0.25">
      <c r="A881">
        <v>551</v>
      </c>
      <c r="B881" t="b">
        <f t="shared" si="28"/>
        <v>0</v>
      </c>
      <c r="H881">
        <f t="shared" si="29"/>
        <v>4.2426406871192857</v>
      </c>
    </row>
    <row r="882" spans="1:8" x14ac:dyDescent="0.25">
      <c r="A882">
        <v>552</v>
      </c>
      <c r="B882" t="b">
        <f t="shared" si="28"/>
        <v>0</v>
      </c>
      <c r="H882">
        <f t="shared" si="29"/>
        <v>4.2426406871192857</v>
      </c>
    </row>
    <row r="883" spans="1:8" x14ac:dyDescent="0.25">
      <c r="A883">
        <v>553</v>
      </c>
      <c r="B883" t="b">
        <f t="shared" si="28"/>
        <v>0</v>
      </c>
      <c r="H883">
        <f t="shared" si="29"/>
        <v>4.2426406871192857</v>
      </c>
    </row>
    <row r="884" spans="1:8" x14ac:dyDescent="0.25">
      <c r="A884">
        <v>554</v>
      </c>
      <c r="B884" t="b">
        <f t="shared" si="28"/>
        <v>0</v>
      </c>
      <c r="H884">
        <f t="shared" si="29"/>
        <v>4.2426406871192857</v>
      </c>
    </row>
    <row r="885" spans="1:8" x14ac:dyDescent="0.25">
      <c r="A885">
        <v>555</v>
      </c>
      <c r="B885" t="b">
        <f t="shared" si="28"/>
        <v>0</v>
      </c>
      <c r="H885">
        <f t="shared" si="29"/>
        <v>4.2426406871192857</v>
      </c>
    </row>
    <row r="886" spans="1:8" x14ac:dyDescent="0.25">
      <c r="A886">
        <v>556</v>
      </c>
      <c r="B886" t="b">
        <f t="shared" si="28"/>
        <v>0</v>
      </c>
      <c r="H886">
        <f t="shared" si="29"/>
        <v>4.2426406871192857</v>
      </c>
    </row>
    <row r="887" spans="1:8" x14ac:dyDescent="0.25">
      <c r="A887">
        <v>557</v>
      </c>
      <c r="B887" t="b">
        <f t="shared" si="28"/>
        <v>0</v>
      </c>
      <c r="H887">
        <f t="shared" si="29"/>
        <v>4.2426406871192857</v>
      </c>
    </row>
    <row r="888" spans="1:8" x14ac:dyDescent="0.25">
      <c r="A888">
        <v>558</v>
      </c>
      <c r="B888" t="b">
        <f t="shared" si="28"/>
        <v>0</v>
      </c>
      <c r="H888">
        <f t="shared" si="29"/>
        <v>4.2426406871192857</v>
      </c>
    </row>
    <row r="889" spans="1:8" x14ac:dyDescent="0.25">
      <c r="A889">
        <v>559</v>
      </c>
      <c r="B889" t="b">
        <f t="shared" si="28"/>
        <v>0</v>
      </c>
      <c r="H889">
        <f t="shared" si="29"/>
        <v>4.2426406871192857</v>
      </c>
    </row>
    <row r="890" spans="1:8" x14ac:dyDescent="0.25">
      <c r="A890">
        <v>560</v>
      </c>
      <c r="B890" t="b">
        <f t="shared" si="28"/>
        <v>0</v>
      </c>
      <c r="H890">
        <f t="shared" si="29"/>
        <v>4.2426406871192857</v>
      </c>
    </row>
    <row r="891" spans="1:8" x14ac:dyDescent="0.25">
      <c r="A891">
        <v>561</v>
      </c>
      <c r="B891" t="b">
        <f t="shared" si="28"/>
        <v>0</v>
      </c>
      <c r="H891">
        <f t="shared" si="29"/>
        <v>4.2426406871192857</v>
      </c>
    </row>
    <row r="892" spans="1:8" x14ac:dyDescent="0.25">
      <c r="A892">
        <v>562</v>
      </c>
      <c r="B892" t="b">
        <f t="shared" si="28"/>
        <v>0</v>
      </c>
      <c r="H892">
        <f t="shared" si="29"/>
        <v>4.2426406871192857</v>
      </c>
    </row>
    <row r="893" spans="1:8" x14ac:dyDescent="0.25">
      <c r="A893">
        <v>563</v>
      </c>
      <c r="B893" t="b">
        <f t="shared" si="28"/>
        <v>0</v>
      </c>
      <c r="H893">
        <f t="shared" si="29"/>
        <v>4.2426406871192857</v>
      </c>
    </row>
    <row r="894" spans="1:8" x14ac:dyDescent="0.25">
      <c r="A894">
        <v>564</v>
      </c>
      <c r="B894" t="b">
        <f t="shared" si="28"/>
        <v>0</v>
      </c>
      <c r="H894">
        <f t="shared" si="29"/>
        <v>4.2426406871192857</v>
      </c>
    </row>
    <row r="895" spans="1:8" x14ac:dyDescent="0.25">
      <c r="A895">
        <v>565</v>
      </c>
      <c r="B895" t="b">
        <f t="shared" si="28"/>
        <v>0</v>
      </c>
      <c r="H895">
        <f t="shared" si="29"/>
        <v>4.2426406871192857</v>
      </c>
    </row>
    <row r="896" spans="1:8" x14ac:dyDescent="0.25">
      <c r="A896">
        <v>566</v>
      </c>
      <c r="B896" t="b">
        <f t="shared" si="28"/>
        <v>0</v>
      </c>
      <c r="H896">
        <f t="shared" si="29"/>
        <v>4.2426406871192857</v>
      </c>
    </row>
    <row r="897" spans="1:8" x14ac:dyDescent="0.25">
      <c r="A897">
        <v>567</v>
      </c>
      <c r="B897" t="b">
        <f t="shared" si="28"/>
        <v>0</v>
      </c>
      <c r="H897">
        <f t="shared" si="29"/>
        <v>4.2426406871192857</v>
      </c>
    </row>
    <row r="898" spans="1:8" x14ac:dyDescent="0.25">
      <c r="A898">
        <v>568</v>
      </c>
      <c r="B898" t="b">
        <f t="shared" si="28"/>
        <v>0</v>
      </c>
      <c r="H898">
        <f t="shared" si="29"/>
        <v>4.2426406871192857</v>
      </c>
    </row>
    <row r="899" spans="1:8" x14ac:dyDescent="0.25">
      <c r="A899">
        <v>569</v>
      </c>
      <c r="B899" t="b">
        <f t="shared" si="28"/>
        <v>0</v>
      </c>
      <c r="H899">
        <f t="shared" si="29"/>
        <v>4.2426406871192857</v>
      </c>
    </row>
    <row r="900" spans="1:8" x14ac:dyDescent="0.25">
      <c r="A900">
        <v>570</v>
      </c>
      <c r="B900" t="b">
        <f t="shared" si="28"/>
        <v>0</v>
      </c>
      <c r="H900">
        <f t="shared" si="29"/>
        <v>4.2426406871192857</v>
      </c>
    </row>
    <row r="901" spans="1:8" x14ac:dyDescent="0.25">
      <c r="A901">
        <v>571</v>
      </c>
      <c r="B901" t="b">
        <f t="shared" si="28"/>
        <v>0</v>
      </c>
      <c r="H901">
        <f t="shared" si="29"/>
        <v>4.2426406871192857</v>
      </c>
    </row>
    <row r="902" spans="1:8" x14ac:dyDescent="0.25">
      <c r="A902">
        <v>572</v>
      </c>
      <c r="B902" t="b">
        <f t="shared" si="28"/>
        <v>0</v>
      </c>
      <c r="H902">
        <f t="shared" si="29"/>
        <v>4.2426406871192857</v>
      </c>
    </row>
    <row r="903" spans="1:8" x14ac:dyDescent="0.25">
      <c r="A903">
        <v>573</v>
      </c>
      <c r="B903" t="b">
        <f t="shared" si="28"/>
        <v>0</v>
      </c>
      <c r="H903">
        <f t="shared" si="29"/>
        <v>4.2426406871192857</v>
      </c>
    </row>
    <row r="904" spans="1:8" x14ac:dyDescent="0.25">
      <c r="A904">
        <v>574</v>
      </c>
      <c r="B904" t="b">
        <f t="shared" si="28"/>
        <v>0</v>
      </c>
      <c r="H904">
        <f t="shared" si="29"/>
        <v>4.2426406871192857</v>
      </c>
    </row>
    <row r="905" spans="1:8" x14ac:dyDescent="0.25">
      <c r="A905">
        <v>575</v>
      </c>
      <c r="B905" t="b">
        <f t="shared" si="28"/>
        <v>0</v>
      </c>
      <c r="H905">
        <f t="shared" si="29"/>
        <v>4.2426406871192857</v>
      </c>
    </row>
    <row r="906" spans="1:8" x14ac:dyDescent="0.25">
      <c r="A906">
        <v>576</v>
      </c>
      <c r="B906" t="b">
        <f t="shared" si="28"/>
        <v>0</v>
      </c>
      <c r="H906">
        <f t="shared" si="29"/>
        <v>4.2426406871192857</v>
      </c>
    </row>
    <row r="907" spans="1:8" x14ac:dyDescent="0.25">
      <c r="A907">
        <v>577</v>
      </c>
      <c r="B907" t="b">
        <f t="shared" si="28"/>
        <v>0</v>
      </c>
      <c r="H907">
        <f t="shared" si="29"/>
        <v>4.2426406871192857</v>
      </c>
    </row>
    <row r="908" spans="1:8" x14ac:dyDescent="0.25">
      <c r="A908">
        <v>578</v>
      </c>
      <c r="B908" t="b">
        <f t="shared" ref="B908:B937" si="30">(3*A908+9)*SQRT(5*H908*H908-3*H908+A908*A908+6*A908-16)=-2</f>
        <v>0</v>
      </c>
      <c r="H908">
        <f t="shared" ref="H908:H937" si="31">3*SQRT(2)</f>
        <v>4.2426406871192857</v>
      </c>
    </row>
    <row r="909" spans="1:8" x14ac:dyDescent="0.25">
      <c r="A909">
        <v>579</v>
      </c>
      <c r="B909" t="b">
        <f t="shared" si="30"/>
        <v>0</v>
      </c>
      <c r="H909">
        <f t="shared" si="31"/>
        <v>4.2426406871192857</v>
      </c>
    </row>
    <row r="910" spans="1:8" x14ac:dyDescent="0.25">
      <c r="A910">
        <v>580</v>
      </c>
      <c r="B910" t="b">
        <f t="shared" si="30"/>
        <v>0</v>
      </c>
      <c r="H910">
        <f t="shared" si="31"/>
        <v>4.2426406871192857</v>
      </c>
    </row>
    <row r="911" spans="1:8" x14ac:dyDescent="0.25">
      <c r="A911">
        <v>581</v>
      </c>
      <c r="B911" t="b">
        <f t="shared" si="30"/>
        <v>0</v>
      </c>
      <c r="H911">
        <f t="shared" si="31"/>
        <v>4.2426406871192857</v>
      </c>
    </row>
    <row r="912" spans="1:8" x14ac:dyDescent="0.25">
      <c r="A912">
        <v>582</v>
      </c>
      <c r="B912" t="b">
        <f t="shared" si="30"/>
        <v>0</v>
      </c>
      <c r="H912">
        <f t="shared" si="31"/>
        <v>4.2426406871192857</v>
      </c>
    </row>
    <row r="913" spans="1:8" x14ac:dyDescent="0.25">
      <c r="A913">
        <v>583</v>
      </c>
      <c r="B913" t="b">
        <f t="shared" si="30"/>
        <v>0</v>
      </c>
      <c r="H913">
        <f t="shared" si="31"/>
        <v>4.2426406871192857</v>
      </c>
    </row>
    <row r="914" spans="1:8" x14ac:dyDescent="0.25">
      <c r="A914">
        <v>584</v>
      </c>
      <c r="B914" t="b">
        <f t="shared" si="30"/>
        <v>0</v>
      </c>
      <c r="H914">
        <f t="shared" si="31"/>
        <v>4.2426406871192857</v>
      </c>
    </row>
    <row r="915" spans="1:8" x14ac:dyDescent="0.25">
      <c r="A915">
        <v>585</v>
      </c>
      <c r="B915" t="b">
        <f t="shared" si="30"/>
        <v>0</v>
      </c>
      <c r="H915">
        <f t="shared" si="31"/>
        <v>4.2426406871192857</v>
      </c>
    </row>
    <row r="916" spans="1:8" x14ac:dyDescent="0.25">
      <c r="A916">
        <v>586</v>
      </c>
      <c r="B916" t="b">
        <f t="shared" si="30"/>
        <v>0</v>
      </c>
      <c r="H916">
        <f t="shared" si="31"/>
        <v>4.2426406871192857</v>
      </c>
    </row>
    <row r="917" spans="1:8" x14ac:dyDescent="0.25">
      <c r="A917">
        <v>587</v>
      </c>
      <c r="B917" t="b">
        <f t="shared" si="30"/>
        <v>0</v>
      </c>
      <c r="H917">
        <f t="shared" si="31"/>
        <v>4.2426406871192857</v>
      </c>
    </row>
    <row r="918" spans="1:8" x14ac:dyDescent="0.25">
      <c r="A918">
        <v>588</v>
      </c>
      <c r="B918" t="b">
        <f t="shared" si="30"/>
        <v>0</v>
      </c>
      <c r="H918">
        <f t="shared" si="31"/>
        <v>4.2426406871192857</v>
      </c>
    </row>
    <row r="919" spans="1:8" x14ac:dyDescent="0.25">
      <c r="A919">
        <v>589</v>
      </c>
      <c r="B919" t="b">
        <f t="shared" si="30"/>
        <v>0</v>
      </c>
      <c r="H919">
        <f t="shared" si="31"/>
        <v>4.2426406871192857</v>
      </c>
    </row>
    <row r="920" spans="1:8" x14ac:dyDescent="0.25">
      <c r="A920">
        <v>590</v>
      </c>
      <c r="B920" t="b">
        <f t="shared" si="30"/>
        <v>0</v>
      </c>
      <c r="H920">
        <f t="shared" si="31"/>
        <v>4.2426406871192857</v>
      </c>
    </row>
    <row r="921" spans="1:8" x14ac:dyDescent="0.25">
      <c r="A921">
        <v>591</v>
      </c>
      <c r="B921" t="b">
        <f t="shared" si="30"/>
        <v>0</v>
      </c>
      <c r="H921">
        <f t="shared" si="31"/>
        <v>4.2426406871192857</v>
      </c>
    </row>
    <row r="922" spans="1:8" x14ac:dyDescent="0.25">
      <c r="A922">
        <v>592</v>
      </c>
      <c r="B922" t="b">
        <f t="shared" si="30"/>
        <v>0</v>
      </c>
      <c r="H922">
        <f t="shared" si="31"/>
        <v>4.2426406871192857</v>
      </c>
    </row>
    <row r="923" spans="1:8" x14ac:dyDescent="0.25">
      <c r="A923">
        <v>593</v>
      </c>
      <c r="B923" t="b">
        <f t="shared" si="30"/>
        <v>0</v>
      </c>
      <c r="H923">
        <f t="shared" si="31"/>
        <v>4.2426406871192857</v>
      </c>
    </row>
    <row r="924" spans="1:8" x14ac:dyDescent="0.25">
      <c r="A924">
        <v>594</v>
      </c>
      <c r="B924" t="b">
        <f t="shared" si="30"/>
        <v>0</v>
      </c>
      <c r="H924">
        <f t="shared" si="31"/>
        <v>4.2426406871192857</v>
      </c>
    </row>
    <row r="925" spans="1:8" x14ac:dyDescent="0.25">
      <c r="A925">
        <v>595</v>
      </c>
      <c r="B925" t="b">
        <f t="shared" si="30"/>
        <v>0</v>
      </c>
      <c r="H925">
        <f t="shared" si="31"/>
        <v>4.2426406871192857</v>
      </c>
    </row>
    <row r="926" spans="1:8" x14ac:dyDescent="0.25">
      <c r="A926">
        <v>596</v>
      </c>
      <c r="B926" t="b">
        <f t="shared" si="30"/>
        <v>0</v>
      </c>
      <c r="H926">
        <f t="shared" si="31"/>
        <v>4.2426406871192857</v>
      </c>
    </row>
    <row r="927" spans="1:8" x14ac:dyDescent="0.25">
      <c r="A927">
        <v>597</v>
      </c>
      <c r="B927" t="b">
        <f t="shared" si="30"/>
        <v>0</v>
      </c>
      <c r="H927">
        <f t="shared" si="31"/>
        <v>4.2426406871192857</v>
      </c>
    </row>
    <row r="928" spans="1:8" x14ac:dyDescent="0.25">
      <c r="A928">
        <v>598</v>
      </c>
      <c r="B928" t="b">
        <f t="shared" si="30"/>
        <v>0</v>
      </c>
      <c r="H928">
        <f t="shared" si="31"/>
        <v>4.2426406871192857</v>
      </c>
    </row>
    <row r="929" spans="1:8" x14ac:dyDescent="0.25">
      <c r="A929">
        <v>599</v>
      </c>
      <c r="B929" t="b">
        <f t="shared" si="30"/>
        <v>0</v>
      </c>
      <c r="H929">
        <f t="shared" si="31"/>
        <v>4.2426406871192857</v>
      </c>
    </row>
    <row r="930" spans="1:8" x14ac:dyDescent="0.25">
      <c r="A930">
        <v>600</v>
      </c>
      <c r="B930" t="b">
        <f t="shared" si="30"/>
        <v>0</v>
      </c>
      <c r="H930">
        <f t="shared" si="31"/>
        <v>4.2426406871192857</v>
      </c>
    </row>
    <row r="931" spans="1:8" x14ac:dyDescent="0.25">
      <c r="A931">
        <v>601</v>
      </c>
      <c r="B931" t="b">
        <f t="shared" si="30"/>
        <v>0</v>
      </c>
      <c r="H931">
        <f t="shared" si="31"/>
        <v>4.2426406871192857</v>
      </c>
    </row>
    <row r="932" spans="1:8" x14ac:dyDescent="0.25">
      <c r="A932">
        <v>602</v>
      </c>
      <c r="B932" t="b">
        <f t="shared" si="30"/>
        <v>0</v>
      </c>
      <c r="H932">
        <f t="shared" si="31"/>
        <v>4.2426406871192857</v>
      </c>
    </row>
    <row r="933" spans="1:8" x14ac:dyDescent="0.25">
      <c r="A933">
        <v>603</v>
      </c>
      <c r="B933" t="b">
        <f t="shared" si="30"/>
        <v>0</v>
      </c>
      <c r="H933">
        <f t="shared" si="31"/>
        <v>4.2426406871192857</v>
      </c>
    </row>
    <row r="934" spans="1:8" x14ac:dyDescent="0.25">
      <c r="A934">
        <v>604</v>
      </c>
      <c r="B934" t="b">
        <f t="shared" si="30"/>
        <v>0</v>
      </c>
      <c r="H934">
        <f t="shared" si="31"/>
        <v>4.2426406871192857</v>
      </c>
    </row>
    <row r="935" spans="1:8" x14ac:dyDescent="0.25">
      <c r="A935">
        <v>605</v>
      </c>
      <c r="B935" t="b">
        <f t="shared" si="30"/>
        <v>0</v>
      </c>
      <c r="H935">
        <f t="shared" si="31"/>
        <v>4.2426406871192857</v>
      </c>
    </row>
    <row r="936" spans="1:8" x14ac:dyDescent="0.25">
      <c r="A936">
        <v>606</v>
      </c>
      <c r="B936" t="b">
        <f t="shared" si="30"/>
        <v>0</v>
      </c>
      <c r="H936">
        <f t="shared" si="31"/>
        <v>4.2426406871192857</v>
      </c>
    </row>
    <row r="937" spans="1:8" x14ac:dyDescent="0.25">
      <c r="A937">
        <v>607</v>
      </c>
      <c r="B937" t="b">
        <f t="shared" si="30"/>
        <v>0</v>
      </c>
      <c r="H937">
        <f t="shared" si="31"/>
        <v>4.2426406871192857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2024-01-29T13:40:21Z</dcterms:created>
  <dcterms:modified xsi:type="dcterms:W3CDTF">2024-01-29T13:50:51Z</dcterms:modified>
</cp:coreProperties>
</file>