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\Desktop\На 13 марта\"/>
    </mc:Choice>
  </mc:AlternateContent>
  <xr:revisionPtr revIDLastSave="0" documentId="8_{CB0E4631-9F65-41A0-A4BB-1D2B39EC92B6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N10" i="1" s="1"/>
  <c r="O10" i="1" s="1"/>
  <c r="P10" i="1" s="1"/>
  <c r="Q10" i="1" s="1"/>
  <c r="R10" i="1" s="1"/>
  <c r="S10" i="1" s="1"/>
  <c r="T10" i="1" s="1"/>
  <c r="U10" i="1" s="1"/>
  <c r="M3" i="1"/>
  <c r="N3" i="1" s="1"/>
  <c r="M4" i="1"/>
  <c r="M5" i="1"/>
  <c r="M6" i="1" s="1"/>
  <c r="M7" i="1" s="1"/>
  <c r="M8" i="1" s="1"/>
  <c r="M9" i="1" s="1"/>
  <c r="N2" i="1"/>
  <c r="O2" i="1"/>
  <c r="P2" i="1" s="1"/>
  <c r="Q2" i="1" s="1"/>
  <c r="R2" i="1" s="1"/>
  <c r="S2" i="1" s="1"/>
  <c r="T2" i="1" s="1"/>
  <c r="U2" i="1" s="1"/>
  <c r="M2" i="1"/>
  <c r="L3" i="1"/>
  <c r="L4" i="1" s="1"/>
  <c r="L5" i="1" s="1"/>
  <c r="L6" i="1" s="1"/>
  <c r="L7" i="1" s="1"/>
  <c r="L8" i="1" s="1"/>
  <c r="L9" i="1" s="1"/>
  <c r="L10" i="1" s="1"/>
  <c r="L2" i="1"/>
  <c r="U1" i="1"/>
  <c r="N1" i="1"/>
  <c r="O1" i="1"/>
  <c r="P1" i="1"/>
  <c r="Q1" i="1"/>
  <c r="R1" i="1"/>
  <c r="S1" i="1"/>
  <c r="T1" i="1"/>
  <c r="M1" i="1"/>
  <c r="L1" i="1"/>
  <c r="N4" i="1" l="1"/>
  <c r="N5" i="1" s="1"/>
  <c r="N6" i="1" s="1"/>
  <c r="N7" i="1" s="1"/>
  <c r="N8" i="1" s="1"/>
  <c r="N9" i="1" s="1"/>
  <c r="O3" i="1"/>
  <c r="P3" i="1" l="1"/>
  <c r="O4" i="1"/>
  <c r="O5" i="1" s="1"/>
  <c r="O6" i="1" s="1"/>
  <c r="O7" i="1" s="1"/>
  <c r="O8" i="1" s="1"/>
  <c r="O9" i="1" s="1"/>
  <c r="Q3" i="1" l="1"/>
  <c r="P4" i="1"/>
  <c r="P5" i="1" s="1"/>
  <c r="P6" i="1" s="1"/>
  <c r="P7" i="1" s="1"/>
  <c r="P8" i="1" s="1"/>
  <c r="P9" i="1" s="1"/>
  <c r="R3" i="1" l="1"/>
  <c r="Q4" i="1"/>
  <c r="Q5" i="1" s="1"/>
  <c r="Q6" i="1" s="1"/>
  <c r="Q7" i="1" s="1"/>
  <c r="Q8" i="1" s="1"/>
  <c r="Q9" i="1" s="1"/>
  <c r="S3" i="1" l="1"/>
  <c r="R4" i="1"/>
  <c r="R5" i="1" s="1"/>
  <c r="R6" i="1" s="1"/>
  <c r="R7" i="1" s="1"/>
  <c r="R8" i="1" s="1"/>
  <c r="R9" i="1" s="1"/>
  <c r="T3" i="1" l="1"/>
  <c r="S4" i="1"/>
  <c r="S5" i="1" s="1"/>
  <c r="S6" i="1" s="1"/>
  <c r="S7" i="1" s="1"/>
  <c r="S8" i="1" s="1"/>
  <c r="S9" i="1" s="1"/>
  <c r="U3" i="1" l="1"/>
  <c r="T4" i="1"/>
  <c r="T5" i="1" s="1"/>
  <c r="T6" i="1" s="1"/>
  <c r="T7" i="1" s="1"/>
  <c r="T8" i="1" s="1"/>
  <c r="T9" i="1" s="1"/>
  <c r="U4" i="1" l="1"/>
  <c r="U5" i="1" s="1"/>
  <c r="U6" i="1" s="1"/>
  <c r="U7" i="1" s="1"/>
  <c r="U8" i="1" s="1"/>
  <c r="U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workbookViewId="0">
      <selection activeCell="Z11" sqref="Z11"/>
    </sheetView>
  </sheetViews>
  <sheetFormatPr defaultRowHeight="14.4" x14ac:dyDescent="0.3"/>
  <cols>
    <col min="1" max="10" width="3" bestFit="1" customWidth="1"/>
    <col min="12" max="18" width="4" bestFit="1" customWidth="1"/>
    <col min="19" max="21" width="5" bestFit="1" customWidth="1"/>
  </cols>
  <sheetData>
    <row r="1" spans="1:21" x14ac:dyDescent="0.3">
      <c r="A1" s="1">
        <v>71</v>
      </c>
      <c r="B1" s="2">
        <v>81</v>
      </c>
      <c r="C1" s="2">
        <v>6</v>
      </c>
      <c r="D1" s="2">
        <v>50</v>
      </c>
      <c r="E1" s="2">
        <v>44</v>
      </c>
      <c r="F1" s="2">
        <v>16</v>
      </c>
      <c r="G1" s="2">
        <v>22</v>
      </c>
      <c r="H1" s="2">
        <v>10</v>
      </c>
      <c r="I1" s="2">
        <v>83</v>
      </c>
      <c r="J1" s="2">
        <v>1</v>
      </c>
      <c r="L1" s="1">
        <f>A1</f>
        <v>71</v>
      </c>
      <c r="M1" s="2">
        <f>L1+B1</f>
        <v>152</v>
      </c>
      <c r="N1" s="2">
        <f t="shared" ref="N1:T1" si="0">M1+C1</f>
        <v>158</v>
      </c>
      <c r="O1" s="2">
        <f t="shared" si="0"/>
        <v>208</v>
      </c>
      <c r="P1" s="2">
        <f t="shared" si="0"/>
        <v>252</v>
      </c>
      <c r="Q1" s="2">
        <f t="shared" si="0"/>
        <v>268</v>
      </c>
      <c r="R1" s="2">
        <f t="shared" si="0"/>
        <v>290</v>
      </c>
      <c r="S1" s="2">
        <f t="shared" si="0"/>
        <v>300</v>
      </c>
      <c r="T1" s="2">
        <f t="shared" si="0"/>
        <v>383</v>
      </c>
      <c r="U1" s="2">
        <f>T1+J1</f>
        <v>384</v>
      </c>
    </row>
    <row r="2" spans="1:21" x14ac:dyDescent="0.3">
      <c r="A2" s="2">
        <v>20</v>
      </c>
      <c r="B2">
        <v>39</v>
      </c>
      <c r="C2">
        <v>80</v>
      </c>
      <c r="D2">
        <v>95</v>
      </c>
      <c r="E2">
        <v>60</v>
      </c>
      <c r="F2">
        <v>59</v>
      </c>
      <c r="G2">
        <v>95</v>
      </c>
      <c r="H2">
        <v>76</v>
      </c>
      <c r="I2">
        <v>17</v>
      </c>
      <c r="J2">
        <v>27</v>
      </c>
      <c r="L2" s="2">
        <f>L1+A2</f>
        <v>91</v>
      </c>
      <c r="M2">
        <f>MIN(M1,L2)+B2</f>
        <v>130</v>
      </c>
      <c r="N2">
        <f t="shared" ref="N2:U2" si="1">MIN(N1,M2)+C2</f>
        <v>210</v>
      </c>
      <c r="O2">
        <f t="shared" si="1"/>
        <v>303</v>
      </c>
      <c r="P2">
        <f t="shared" si="1"/>
        <v>312</v>
      </c>
      <c r="Q2">
        <f t="shared" si="1"/>
        <v>327</v>
      </c>
      <c r="R2">
        <f t="shared" si="1"/>
        <v>385</v>
      </c>
      <c r="S2">
        <f t="shared" si="1"/>
        <v>376</v>
      </c>
      <c r="T2">
        <f t="shared" si="1"/>
        <v>393</v>
      </c>
      <c r="U2">
        <f t="shared" si="1"/>
        <v>411</v>
      </c>
    </row>
    <row r="3" spans="1:21" x14ac:dyDescent="0.3">
      <c r="A3" s="2">
        <v>43</v>
      </c>
      <c r="B3">
        <v>7</v>
      </c>
      <c r="C3">
        <v>25</v>
      </c>
      <c r="D3">
        <v>70</v>
      </c>
      <c r="E3">
        <v>52</v>
      </c>
      <c r="F3">
        <v>36</v>
      </c>
      <c r="G3">
        <v>23</v>
      </c>
      <c r="H3">
        <v>47</v>
      </c>
      <c r="I3">
        <v>69</v>
      </c>
      <c r="J3">
        <v>35</v>
      </c>
      <c r="L3" s="2">
        <f t="shared" ref="L3:L10" si="2">L2+A3</f>
        <v>134</v>
      </c>
      <c r="M3">
        <f t="shared" ref="M3:M9" si="3">MIN(M2,L3)+B3</f>
        <v>137</v>
      </c>
      <c r="N3">
        <f t="shared" ref="N3:N10" si="4">MIN(N2,M3)+C3</f>
        <v>162</v>
      </c>
      <c r="O3">
        <f t="shared" ref="O3:O10" si="5">MIN(O2,N3)+D3</f>
        <v>232</v>
      </c>
      <c r="P3">
        <f t="shared" ref="P3:P10" si="6">MIN(P2,O3)+E3</f>
        <v>284</v>
      </c>
      <c r="Q3">
        <f t="shared" ref="Q3:Q10" si="7">MIN(Q2,P3)+F3</f>
        <v>320</v>
      </c>
      <c r="R3">
        <f t="shared" ref="R3:R10" si="8">MIN(R2,Q3)+G3</f>
        <v>343</v>
      </c>
      <c r="S3">
        <f t="shared" ref="S3:S10" si="9">MIN(S2,R3)+H3</f>
        <v>390</v>
      </c>
      <c r="T3">
        <f t="shared" ref="T3:T10" si="10">MIN(T2,S3)+I3</f>
        <v>459</v>
      </c>
      <c r="U3">
        <f t="shared" ref="U3:U10" si="11">MIN(U2,T3)+J3</f>
        <v>446</v>
      </c>
    </row>
    <row r="4" spans="1:21" x14ac:dyDescent="0.3">
      <c r="A4" s="2">
        <v>66</v>
      </c>
      <c r="B4">
        <v>44</v>
      </c>
      <c r="C4">
        <v>55</v>
      </c>
      <c r="D4">
        <v>77</v>
      </c>
      <c r="E4">
        <v>18</v>
      </c>
      <c r="F4">
        <v>13</v>
      </c>
      <c r="G4">
        <v>75</v>
      </c>
      <c r="H4">
        <v>66</v>
      </c>
      <c r="I4">
        <v>98</v>
      </c>
      <c r="J4">
        <v>94</v>
      </c>
      <c r="L4" s="2">
        <f t="shared" si="2"/>
        <v>200</v>
      </c>
      <c r="M4">
        <f t="shared" si="3"/>
        <v>181</v>
      </c>
      <c r="N4">
        <f t="shared" si="4"/>
        <v>217</v>
      </c>
      <c r="O4">
        <f t="shared" si="5"/>
        <v>294</v>
      </c>
      <c r="P4">
        <f t="shared" si="6"/>
        <v>302</v>
      </c>
      <c r="Q4">
        <f t="shared" si="7"/>
        <v>315</v>
      </c>
      <c r="R4">
        <f t="shared" si="8"/>
        <v>390</v>
      </c>
      <c r="S4">
        <f t="shared" si="9"/>
        <v>456</v>
      </c>
      <c r="T4">
        <f t="shared" si="10"/>
        <v>554</v>
      </c>
      <c r="U4">
        <f t="shared" si="11"/>
        <v>540</v>
      </c>
    </row>
    <row r="5" spans="1:21" x14ac:dyDescent="0.3">
      <c r="A5" s="2">
        <v>92</v>
      </c>
      <c r="B5">
        <v>44</v>
      </c>
      <c r="C5">
        <v>45</v>
      </c>
      <c r="D5">
        <v>54</v>
      </c>
      <c r="E5">
        <v>34</v>
      </c>
      <c r="F5">
        <v>45</v>
      </c>
      <c r="G5">
        <v>5</v>
      </c>
      <c r="H5">
        <v>16</v>
      </c>
      <c r="I5">
        <v>4</v>
      </c>
      <c r="J5">
        <v>40</v>
      </c>
      <c r="L5" s="2">
        <f t="shared" si="2"/>
        <v>292</v>
      </c>
      <c r="M5">
        <f t="shared" si="3"/>
        <v>225</v>
      </c>
      <c r="N5">
        <f t="shared" si="4"/>
        <v>262</v>
      </c>
      <c r="O5">
        <f t="shared" si="5"/>
        <v>316</v>
      </c>
      <c r="P5">
        <f t="shared" si="6"/>
        <v>336</v>
      </c>
      <c r="Q5">
        <f t="shared" si="7"/>
        <v>360</v>
      </c>
      <c r="R5">
        <f t="shared" si="8"/>
        <v>365</v>
      </c>
      <c r="S5">
        <f t="shared" si="9"/>
        <v>381</v>
      </c>
      <c r="T5">
        <f t="shared" si="10"/>
        <v>385</v>
      </c>
      <c r="U5">
        <f t="shared" si="11"/>
        <v>425</v>
      </c>
    </row>
    <row r="6" spans="1:21" x14ac:dyDescent="0.3">
      <c r="A6" s="2">
        <v>2</v>
      </c>
      <c r="B6">
        <v>68</v>
      </c>
      <c r="C6">
        <v>34</v>
      </c>
      <c r="D6">
        <v>50</v>
      </c>
      <c r="E6">
        <v>65</v>
      </c>
      <c r="F6">
        <v>49</v>
      </c>
      <c r="G6">
        <v>86</v>
      </c>
      <c r="H6">
        <v>75</v>
      </c>
      <c r="I6">
        <v>91</v>
      </c>
      <c r="J6">
        <v>28</v>
      </c>
      <c r="L6" s="2">
        <f t="shared" si="2"/>
        <v>294</v>
      </c>
      <c r="M6">
        <f t="shared" si="3"/>
        <v>293</v>
      </c>
      <c r="N6">
        <f t="shared" si="4"/>
        <v>296</v>
      </c>
      <c r="O6">
        <f t="shared" si="5"/>
        <v>346</v>
      </c>
      <c r="P6">
        <f t="shared" si="6"/>
        <v>401</v>
      </c>
      <c r="Q6">
        <f t="shared" si="7"/>
        <v>409</v>
      </c>
      <c r="R6">
        <f t="shared" si="8"/>
        <v>451</v>
      </c>
      <c r="S6">
        <f t="shared" si="9"/>
        <v>456</v>
      </c>
      <c r="T6">
        <f t="shared" si="10"/>
        <v>476</v>
      </c>
      <c r="U6">
        <f t="shared" si="11"/>
        <v>453</v>
      </c>
    </row>
    <row r="7" spans="1:21" x14ac:dyDescent="0.3">
      <c r="A7" s="2">
        <v>1</v>
      </c>
      <c r="B7">
        <v>28</v>
      </c>
      <c r="C7">
        <v>84</v>
      </c>
      <c r="D7">
        <v>18</v>
      </c>
      <c r="E7">
        <v>51</v>
      </c>
      <c r="F7">
        <v>23</v>
      </c>
      <c r="G7">
        <v>44</v>
      </c>
      <c r="H7">
        <v>79</v>
      </c>
      <c r="I7">
        <v>84</v>
      </c>
      <c r="J7">
        <v>36</v>
      </c>
      <c r="L7" s="2">
        <f t="shared" si="2"/>
        <v>295</v>
      </c>
      <c r="M7">
        <f t="shared" si="3"/>
        <v>321</v>
      </c>
      <c r="N7">
        <f t="shared" si="4"/>
        <v>380</v>
      </c>
      <c r="O7">
        <f t="shared" si="5"/>
        <v>364</v>
      </c>
      <c r="P7">
        <f t="shared" si="6"/>
        <v>415</v>
      </c>
      <c r="Q7">
        <f t="shared" si="7"/>
        <v>432</v>
      </c>
      <c r="R7">
        <f t="shared" si="8"/>
        <v>476</v>
      </c>
      <c r="S7">
        <f t="shared" si="9"/>
        <v>535</v>
      </c>
      <c r="T7">
        <f t="shared" si="10"/>
        <v>560</v>
      </c>
      <c r="U7">
        <f t="shared" si="11"/>
        <v>489</v>
      </c>
    </row>
    <row r="8" spans="1:21" x14ac:dyDescent="0.3">
      <c r="A8" s="2">
        <v>30</v>
      </c>
      <c r="B8">
        <v>71</v>
      </c>
      <c r="C8">
        <v>77</v>
      </c>
      <c r="D8">
        <v>73</v>
      </c>
      <c r="E8">
        <v>15</v>
      </c>
      <c r="F8">
        <v>52</v>
      </c>
      <c r="G8">
        <v>94</v>
      </c>
      <c r="H8">
        <v>28</v>
      </c>
      <c r="I8">
        <v>82</v>
      </c>
      <c r="J8">
        <v>39</v>
      </c>
      <c r="L8" s="2">
        <f t="shared" si="2"/>
        <v>325</v>
      </c>
      <c r="M8">
        <f t="shared" si="3"/>
        <v>392</v>
      </c>
      <c r="N8">
        <f t="shared" si="4"/>
        <v>457</v>
      </c>
      <c r="O8">
        <f t="shared" si="5"/>
        <v>437</v>
      </c>
      <c r="P8">
        <f t="shared" si="6"/>
        <v>430</v>
      </c>
      <c r="Q8">
        <f t="shared" si="7"/>
        <v>482</v>
      </c>
      <c r="R8">
        <f t="shared" si="8"/>
        <v>570</v>
      </c>
      <c r="S8">
        <f t="shared" si="9"/>
        <v>563</v>
      </c>
      <c r="T8">
        <f t="shared" si="10"/>
        <v>642</v>
      </c>
      <c r="U8">
        <f t="shared" si="11"/>
        <v>528</v>
      </c>
    </row>
    <row r="9" spans="1:21" x14ac:dyDescent="0.3">
      <c r="A9" s="2">
        <v>59</v>
      </c>
      <c r="B9">
        <v>52</v>
      </c>
      <c r="C9">
        <v>27</v>
      </c>
      <c r="D9">
        <v>25</v>
      </c>
      <c r="E9">
        <v>24</v>
      </c>
      <c r="F9">
        <v>56</v>
      </c>
      <c r="G9">
        <v>3</v>
      </c>
      <c r="H9">
        <v>87</v>
      </c>
      <c r="I9">
        <v>84</v>
      </c>
      <c r="J9">
        <v>46</v>
      </c>
      <c r="L9" s="2">
        <f t="shared" si="2"/>
        <v>384</v>
      </c>
      <c r="M9">
        <f t="shared" si="3"/>
        <v>436</v>
      </c>
      <c r="N9">
        <f t="shared" si="4"/>
        <v>463</v>
      </c>
      <c r="O9">
        <f t="shared" si="5"/>
        <v>462</v>
      </c>
      <c r="P9">
        <f t="shared" si="6"/>
        <v>454</v>
      </c>
      <c r="Q9">
        <f t="shared" si="7"/>
        <v>510</v>
      </c>
      <c r="R9">
        <f t="shared" si="8"/>
        <v>513</v>
      </c>
      <c r="S9">
        <f t="shared" si="9"/>
        <v>600</v>
      </c>
      <c r="T9">
        <f t="shared" si="10"/>
        <v>684</v>
      </c>
      <c r="U9">
        <f t="shared" si="11"/>
        <v>574</v>
      </c>
    </row>
    <row r="10" spans="1:21" x14ac:dyDescent="0.3">
      <c r="A10" s="2">
        <v>67</v>
      </c>
      <c r="B10">
        <v>4</v>
      </c>
      <c r="C10">
        <v>79</v>
      </c>
      <c r="D10">
        <v>8</v>
      </c>
      <c r="E10">
        <v>39</v>
      </c>
      <c r="F10">
        <v>47</v>
      </c>
      <c r="G10">
        <v>31</v>
      </c>
      <c r="H10">
        <v>18</v>
      </c>
      <c r="I10">
        <v>65</v>
      </c>
      <c r="J10">
        <v>74</v>
      </c>
      <c r="L10" s="2">
        <f t="shared" si="2"/>
        <v>451</v>
      </c>
      <c r="M10">
        <f>MIN(M9,L10)+B10</f>
        <v>440</v>
      </c>
      <c r="N10">
        <f t="shared" si="4"/>
        <v>519</v>
      </c>
      <c r="O10">
        <f t="shared" si="5"/>
        <v>470</v>
      </c>
      <c r="P10">
        <f t="shared" si="6"/>
        <v>493</v>
      </c>
      <c r="Q10">
        <f t="shared" si="7"/>
        <v>540</v>
      </c>
      <c r="R10">
        <f t="shared" si="8"/>
        <v>544</v>
      </c>
      <c r="S10">
        <f t="shared" si="9"/>
        <v>562</v>
      </c>
      <c r="T10">
        <f t="shared" si="10"/>
        <v>627</v>
      </c>
      <c r="U10" s="3">
        <f t="shared" si="11"/>
        <v>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Ronopoldo </cp:lastModifiedBy>
  <dcterms:created xsi:type="dcterms:W3CDTF">2020-09-19T11:40:17Z</dcterms:created>
  <dcterms:modified xsi:type="dcterms:W3CDTF">2023-03-13T04:27:59Z</dcterms:modified>
</cp:coreProperties>
</file>