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ta\Downloads\2.03\"/>
    </mc:Choice>
  </mc:AlternateContent>
  <xr:revisionPtr revIDLastSave="0" documentId="8_{1BCB14F5-0374-4CA7-BB67-17493B0886E0}" xr6:coauthVersionLast="47" xr6:coauthVersionMax="47" xr10:uidLastSave="{00000000-0000-0000-0000-000000000000}"/>
  <bookViews>
    <workbookView xWindow="-108" yWindow="-108" windowWidth="23256" windowHeight="12456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30" i="1" l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1" i="1"/>
  <c r="K2" i="1"/>
  <c r="L2" i="1"/>
  <c r="O2" i="1" s="1"/>
  <c r="M2" i="1"/>
  <c r="K3" i="1"/>
  <c r="L3" i="1"/>
  <c r="M3" i="1"/>
  <c r="O3" i="1"/>
  <c r="K4" i="1"/>
  <c r="L4" i="1"/>
  <c r="O4" i="1" s="1"/>
  <c r="M4" i="1"/>
  <c r="K5" i="1"/>
  <c r="L5" i="1"/>
  <c r="M5" i="1"/>
  <c r="O5" i="1"/>
  <c r="K6" i="1"/>
  <c r="L6" i="1"/>
  <c r="O6" i="1" s="1"/>
  <c r="M6" i="1"/>
  <c r="K7" i="1"/>
  <c r="L7" i="1"/>
  <c r="M7" i="1"/>
  <c r="O7" i="1" s="1"/>
  <c r="K8" i="1"/>
  <c r="L8" i="1"/>
  <c r="O8" i="1" s="1"/>
  <c r="M8" i="1"/>
  <c r="K9" i="1"/>
  <c r="L9" i="1"/>
  <c r="M9" i="1"/>
  <c r="O9" i="1"/>
  <c r="K10" i="1"/>
  <c r="L10" i="1"/>
  <c r="O10" i="1" s="1"/>
  <c r="M10" i="1"/>
  <c r="K11" i="1"/>
  <c r="L11" i="1"/>
  <c r="M11" i="1"/>
  <c r="O11" i="1" s="1"/>
  <c r="K12" i="1"/>
  <c r="L12" i="1"/>
  <c r="O12" i="1" s="1"/>
  <c r="M12" i="1"/>
  <c r="K13" i="1"/>
  <c r="L13" i="1"/>
  <c r="M13" i="1"/>
  <c r="O13" i="1"/>
  <c r="K14" i="1"/>
  <c r="L14" i="1"/>
  <c r="O14" i="1" s="1"/>
  <c r="M14" i="1"/>
  <c r="K15" i="1"/>
  <c r="L15" i="1"/>
  <c r="M15" i="1"/>
  <c r="O15" i="1" s="1"/>
  <c r="K16" i="1"/>
  <c r="L16" i="1"/>
  <c r="O16" i="1" s="1"/>
  <c r="M16" i="1"/>
  <c r="K17" i="1"/>
  <c r="L17" i="1"/>
  <c r="M17" i="1"/>
  <c r="O17" i="1" s="1"/>
  <c r="K18" i="1"/>
  <c r="L18" i="1"/>
  <c r="O18" i="1" s="1"/>
  <c r="M18" i="1"/>
  <c r="K19" i="1"/>
  <c r="L19" i="1"/>
  <c r="M19" i="1"/>
  <c r="O19" i="1"/>
  <c r="K20" i="1"/>
  <c r="L20" i="1"/>
  <c r="O20" i="1" s="1"/>
  <c r="M20" i="1"/>
  <c r="K21" i="1"/>
  <c r="L21" i="1"/>
  <c r="M21" i="1"/>
  <c r="O21" i="1"/>
  <c r="K22" i="1"/>
  <c r="L22" i="1"/>
  <c r="O22" i="1" s="1"/>
  <c r="M22" i="1"/>
  <c r="K23" i="1"/>
  <c r="L23" i="1"/>
  <c r="M23" i="1"/>
  <c r="O23" i="1" s="1"/>
  <c r="K24" i="1"/>
  <c r="O24" i="1" s="1"/>
  <c r="L24" i="1"/>
  <c r="M24" i="1"/>
  <c r="K25" i="1"/>
  <c r="L25" i="1"/>
  <c r="M25" i="1"/>
  <c r="O25" i="1"/>
  <c r="K26" i="1"/>
  <c r="O26" i="1" s="1"/>
  <c r="L26" i="1"/>
  <c r="M26" i="1"/>
  <c r="K27" i="1"/>
  <c r="L27" i="1"/>
  <c r="M27" i="1"/>
  <c r="O27" i="1" s="1"/>
  <c r="K28" i="1"/>
  <c r="O28" i="1" s="1"/>
  <c r="L28" i="1"/>
  <c r="M28" i="1"/>
  <c r="K29" i="1"/>
  <c r="L29" i="1"/>
  <c r="M29" i="1"/>
  <c r="O29" i="1"/>
  <c r="K30" i="1"/>
  <c r="O30" i="1" s="1"/>
  <c r="L30" i="1"/>
  <c r="M30" i="1"/>
  <c r="K31" i="1"/>
  <c r="L31" i="1"/>
  <c r="M31" i="1"/>
  <c r="O31" i="1" s="1"/>
  <c r="K32" i="1"/>
  <c r="O32" i="1" s="1"/>
  <c r="L32" i="1"/>
  <c r="M32" i="1"/>
  <c r="K33" i="1"/>
  <c r="L33" i="1"/>
  <c r="M33" i="1"/>
  <c r="O33" i="1" s="1"/>
  <c r="K34" i="1"/>
  <c r="O34" i="1" s="1"/>
  <c r="L34" i="1"/>
  <c r="M34" i="1"/>
  <c r="K35" i="1"/>
  <c r="L35" i="1"/>
  <c r="M35" i="1"/>
  <c r="O35" i="1"/>
  <c r="K36" i="1"/>
  <c r="O36" i="1" s="1"/>
  <c r="L36" i="1"/>
  <c r="M36" i="1"/>
  <c r="K37" i="1"/>
  <c r="L37" i="1"/>
  <c r="M37" i="1"/>
  <c r="O37" i="1"/>
  <c r="K38" i="1"/>
  <c r="O38" i="1" s="1"/>
  <c r="L38" i="1"/>
  <c r="M38" i="1"/>
  <c r="K39" i="1"/>
  <c r="L39" i="1"/>
  <c r="M39" i="1"/>
  <c r="O39" i="1" s="1"/>
  <c r="K40" i="1"/>
  <c r="O40" i="1" s="1"/>
  <c r="L40" i="1"/>
  <c r="M40" i="1"/>
  <c r="K41" i="1"/>
  <c r="L41" i="1"/>
  <c r="M41" i="1"/>
  <c r="O41" i="1"/>
  <c r="K42" i="1"/>
  <c r="O42" i="1" s="1"/>
  <c r="L42" i="1"/>
  <c r="M42" i="1"/>
  <c r="K43" i="1"/>
  <c r="L43" i="1"/>
  <c r="M43" i="1"/>
  <c r="O43" i="1" s="1"/>
  <c r="K44" i="1"/>
  <c r="O44" i="1" s="1"/>
  <c r="L44" i="1"/>
  <c r="M44" i="1"/>
  <c r="K45" i="1"/>
  <c r="L45" i="1"/>
  <c r="M45" i="1"/>
  <c r="O45" i="1"/>
  <c r="K46" i="1"/>
  <c r="O46" i="1" s="1"/>
  <c r="L46" i="1"/>
  <c r="M46" i="1"/>
  <c r="K47" i="1"/>
  <c r="L47" i="1"/>
  <c r="M47" i="1"/>
  <c r="O47" i="1" s="1"/>
  <c r="K48" i="1"/>
  <c r="O48" i="1" s="1"/>
  <c r="L48" i="1"/>
  <c r="M48" i="1"/>
  <c r="K49" i="1"/>
  <c r="L49" i="1"/>
  <c r="M49" i="1"/>
  <c r="O49" i="1" s="1"/>
  <c r="K50" i="1"/>
  <c r="O50" i="1" s="1"/>
  <c r="L50" i="1"/>
  <c r="M50" i="1"/>
  <c r="K51" i="1"/>
  <c r="L51" i="1"/>
  <c r="M51" i="1"/>
  <c r="O51" i="1"/>
  <c r="K52" i="1"/>
  <c r="O52" i="1" s="1"/>
  <c r="L52" i="1"/>
  <c r="M52" i="1"/>
  <c r="K53" i="1"/>
  <c r="L53" i="1"/>
  <c r="M53" i="1"/>
  <c r="O53" i="1"/>
  <c r="K54" i="1"/>
  <c r="O54" i="1" s="1"/>
  <c r="L54" i="1"/>
  <c r="M54" i="1"/>
  <c r="K55" i="1"/>
  <c r="L55" i="1"/>
  <c r="M55" i="1"/>
  <c r="O55" i="1" s="1"/>
  <c r="K56" i="1"/>
  <c r="O56" i="1" s="1"/>
  <c r="L56" i="1"/>
  <c r="M56" i="1"/>
  <c r="K57" i="1"/>
  <c r="L57" i="1"/>
  <c r="O57" i="1" s="1"/>
  <c r="M57" i="1"/>
  <c r="K58" i="1"/>
  <c r="L58" i="1"/>
  <c r="M58" i="1"/>
  <c r="K59" i="1"/>
  <c r="L59" i="1"/>
  <c r="O59" i="1" s="1"/>
  <c r="M59" i="1"/>
  <c r="K60" i="1"/>
  <c r="O60" i="1" s="1"/>
  <c r="L60" i="1"/>
  <c r="M60" i="1"/>
  <c r="K61" i="1"/>
  <c r="L61" i="1"/>
  <c r="M61" i="1"/>
  <c r="O61" i="1"/>
  <c r="K62" i="1"/>
  <c r="L62" i="1"/>
  <c r="M62" i="1"/>
  <c r="K63" i="1"/>
  <c r="L63" i="1"/>
  <c r="O63" i="1" s="1"/>
  <c r="M63" i="1"/>
  <c r="K64" i="1"/>
  <c r="O64" i="1" s="1"/>
  <c r="L64" i="1"/>
  <c r="M64" i="1"/>
  <c r="K65" i="1"/>
  <c r="L65" i="1"/>
  <c r="M65" i="1"/>
  <c r="K66" i="1"/>
  <c r="L66" i="1"/>
  <c r="M66" i="1"/>
  <c r="K67" i="1"/>
  <c r="L67" i="1"/>
  <c r="M67" i="1"/>
  <c r="O67" i="1"/>
  <c r="K68" i="1"/>
  <c r="O68" i="1" s="1"/>
  <c r="L68" i="1"/>
  <c r="M68" i="1"/>
  <c r="K69" i="1"/>
  <c r="L69" i="1"/>
  <c r="M69" i="1"/>
  <c r="O69" i="1"/>
  <c r="K70" i="1"/>
  <c r="O70" i="1" s="1"/>
  <c r="L70" i="1"/>
  <c r="M70" i="1"/>
  <c r="K71" i="1"/>
  <c r="L71" i="1"/>
  <c r="M71" i="1"/>
  <c r="O71" i="1" s="1"/>
  <c r="K72" i="1"/>
  <c r="L72" i="1"/>
  <c r="M72" i="1"/>
  <c r="K73" i="1"/>
  <c r="L73" i="1"/>
  <c r="M73" i="1"/>
  <c r="O73" i="1"/>
  <c r="K74" i="1"/>
  <c r="L74" i="1"/>
  <c r="M74" i="1"/>
  <c r="K75" i="1"/>
  <c r="L75" i="1"/>
  <c r="M75" i="1"/>
  <c r="O75" i="1" s="1"/>
  <c r="K76" i="1"/>
  <c r="O76" i="1" s="1"/>
  <c r="L76" i="1"/>
  <c r="M76" i="1"/>
  <c r="K77" i="1"/>
  <c r="L77" i="1"/>
  <c r="M77" i="1"/>
  <c r="O77" i="1"/>
  <c r="K78" i="1"/>
  <c r="L78" i="1"/>
  <c r="M78" i="1"/>
  <c r="K79" i="1"/>
  <c r="L79" i="1"/>
  <c r="O79" i="1" s="1"/>
  <c r="M79" i="1"/>
  <c r="K80" i="1"/>
  <c r="O80" i="1" s="1"/>
  <c r="L80" i="1"/>
  <c r="M80" i="1"/>
  <c r="K81" i="1"/>
  <c r="L81" i="1"/>
  <c r="M81" i="1"/>
  <c r="K82" i="1"/>
  <c r="L82" i="1"/>
  <c r="M82" i="1"/>
  <c r="K83" i="1"/>
  <c r="L83" i="1"/>
  <c r="M83" i="1"/>
  <c r="O83" i="1"/>
  <c r="K84" i="1"/>
  <c r="O84" i="1" s="1"/>
  <c r="L84" i="1"/>
  <c r="M84" i="1"/>
  <c r="K85" i="1"/>
  <c r="L85" i="1"/>
  <c r="O85" i="1" s="1"/>
  <c r="M85" i="1"/>
  <c r="K86" i="1"/>
  <c r="O86" i="1" s="1"/>
  <c r="L86" i="1"/>
  <c r="M86" i="1"/>
  <c r="K87" i="1"/>
  <c r="L87" i="1"/>
  <c r="M87" i="1"/>
  <c r="O87" i="1" s="1"/>
  <c r="K88" i="1"/>
  <c r="L88" i="1"/>
  <c r="M88" i="1"/>
  <c r="K89" i="1"/>
  <c r="L89" i="1"/>
  <c r="M89" i="1"/>
  <c r="O89" i="1"/>
  <c r="K90" i="1"/>
  <c r="L90" i="1"/>
  <c r="M90" i="1"/>
  <c r="K91" i="1"/>
  <c r="L91" i="1"/>
  <c r="M91" i="1"/>
  <c r="O91" i="1" s="1"/>
  <c r="K92" i="1"/>
  <c r="O92" i="1" s="1"/>
  <c r="L92" i="1"/>
  <c r="M92" i="1"/>
  <c r="K93" i="1"/>
  <c r="L93" i="1"/>
  <c r="M93" i="1"/>
  <c r="O93" i="1"/>
  <c r="K94" i="1"/>
  <c r="L94" i="1"/>
  <c r="M94" i="1"/>
  <c r="K95" i="1"/>
  <c r="L95" i="1"/>
  <c r="O95" i="1" s="1"/>
  <c r="M95" i="1"/>
  <c r="K96" i="1"/>
  <c r="O96" i="1" s="1"/>
  <c r="L96" i="1"/>
  <c r="M96" i="1"/>
  <c r="K97" i="1"/>
  <c r="L97" i="1"/>
  <c r="M97" i="1"/>
  <c r="K98" i="1"/>
  <c r="L98" i="1"/>
  <c r="M98" i="1"/>
  <c r="K99" i="1"/>
  <c r="L99" i="1"/>
  <c r="M99" i="1"/>
  <c r="O99" i="1"/>
  <c r="K100" i="1"/>
  <c r="O100" i="1" s="1"/>
  <c r="L100" i="1"/>
  <c r="M100" i="1"/>
  <c r="K101" i="1"/>
  <c r="L101" i="1"/>
  <c r="O101" i="1" s="1"/>
  <c r="M101" i="1"/>
  <c r="K102" i="1"/>
  <c r="O102" i="1" s="1"/>
  <c r="L102" i="1"/>
  <c r="M102" i="1"/>
  <c r="K103" i="1"/>
  <c r="L103" i="1"/>
  <c r="M103" i="1"/>
  <c r="O103" i="1" s="1"/>
  <c r="K104" i="1"/>
  <c r="L104" i="1"/>
  <c r="M104" i="1"/>
  <c r="K105" i="1"/>
  <c r="L105" i="1"/>
  <c r="M105" i="1"/>
  <c r="O105" i="1"/>
  <c r="K106" i="1"/>
  <c r="L106" i="1"/>
  <c r="M106" i="1"/>
  <c r="K107" i="1"/>
  <c r="L107" i="1"/>
  <c r="M107" i="1"/>
  <c r="O107" i="1" s="1"/>
  <c r="K108" i="1"/>
  <c r="O108" i="1" s="1"/>
  <c r="L108" i="1"/>
  <c r="M108" i="1"/>
  <c r="K109" i="1"/>
  <c r="L109" i="1"/>
  <c r="M109" i="1"/>
  <c r="O109" i="1"/>
  <c r="K110" i="1"/>
  <c r="L110" i="1"/>
  <c r="M110" i="1"/>
  <c r="K111" i="1"/>
  <c r="L111" i="1"/>
  <c r="O111" i="1" s="1"/>
  <c r="M111" i="1"/>
  <c r="K112" i="1"/>
  <c r="O112" i="1" s="1"/>
  <c r="L112" i="1"/>
  <c r="M112" i="1"/>
  <c r="K113" i="1"/>
  <c r="L113" i="1"/>
  <c r="O113" i="1" s="1"/>
  <c r="M113" i="1"/>
  <c r="K114" i="1"/>
  <c r="L114" i="1"/>
  <c r="M114" i="1"/>
  <c r="K115" i="1"/>
  <c r="L115" i="1"/>
  <c r="M115" i="1"/>
  <c r="O115" i="1"/>
  <c r="K116" i="1"/>
  <c r="O116" i="1" s="1"/>
  <c r="L116" i="1"/>
  <c r="M116" i="1"/>
  <c r="K117" i="1"/>
  <c r="L117" i="1"/>
  <c r="O117" i="1" s="1"/>
  <c r="M117" i="1"/>
  <c r="K118" i="1"/>
  <c r="O118" i="1" s="1"/>
  <c r="L118" i="1"/>
  <c r="M118" i="1"/>
  <c r="K119" i="1"/>
  <c r="L119" i="1"/>
  <c r="M119" i="1"/>
  <c r="O119" i="1" s="1"/>
  <c r="K120" i="1"/>
  <c r="L120" i="1"/>
  <c r="M120" i="1"/>
  <c r="K121" i="1"/>
  <c r="L121" i="1"/>
  <c r="M121" i="1"/>
  <c r="O121" i="1"/>
  <c r="K122" i="1"/>
  <c r="L122" i="1"/>
  <c r="M122" i="1"/>
  <c r="K123" i="1"/>
  <c r="L123" i="1"/>
  <c r="M123" i="1"/>
  <c r="O123" i="1" s="1"/>
  <c r="K124" i="1"/>
  <c r="O124" i="1" s="1"/>
  <c r="L124" i="1"/>
  <c r="M124" i="1"/>
  <c r="K125" i="1"/>
  <c r="L125" i="1"/>
  <c r="M125" i="1"/>
  <c r="O125" i="1"/>
  <c r="K126" i="1"/>
  <c r="L126" i="1"/>
  <c r="M126" i="1"/>
  <c r="K127" i="1"/>
  <c r="L127" i="1"/>
  <c r="O127" i="1" s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O131" i="1"/>
  <c r="K132" i="1"/>
  <c r="L132" i="1"/>
  <c r="M132" i="1"/>
  <c r="K133" i="1"/>
  <c r="L133" i="1"/>
  <c r="O133" i="1" s="1"/>
  <c r="M133" i="1"/>
  <c r="K134" i="1"/>
  <c r="O134" i="1" s="1"/>
  <c r="L134" i="1"/>
  <c r="M134" i="1"/>
  <c r="K135" i="1"/>
  <c r="O135" i="1" s="1"/>
  <c r="L135" i="1"/>
  <c r="M135" i="1"/>
  <c r="K136" i="1"/>
  <c r="L136" i="1"/>
  <c r="M136" i="1"/>
  <c r="K137" i="1"/>
  <c r="L137" i="1"/>
  <c r="M137" i="1"/>
  <c r="O137" i="1"/>
  <c r="K138" i="1"/>
  <c r="L138" i="1"/>
  <c r="M138" i="1"/>
  <c r="K139" i="1"/>
  <c r="O139" i="1" s="1"/>
  <c r="L139" i="1"/>
  <c r="M139" i="1"/>
  <c r="K140" i="1"/>
  <c r="O140" i="1" s="1"/>
  <c r="L140" i="1"/>
  <c r="M140" i="1"/>
  <c r="K141" i="1"/>
  <c r="O141" i="1" s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O147" i="1"/>
  <c r="K148" i="1"/>
  <c r="L148" i="1"/>
  <c r="M148" i="1"/>
  <c r="K149" i="1"/>
  <c r="L149" i="1"/>
  <c r="O149" i="1" s="1"/>
  <c r="M149" i="1"/>
  <c r="K150" i="1"/>
  <c r="O150" i="1" s="1"/>
  <c r="L150" i="1"/>
  <c r="M150" i="1"/>
  <c r="K151" i="1"/>
  <c r="O151" i="1" s="1"/>
  <c r="L151" i="1"/>
  <c r="M151" i="1"/>
  <c r="K152" i="1"/>
  <c r="L152" i="1"/>
  <c r="M152" i="1"/>
  <c r="K153" i="1"/>
  <c r="L153" i="1"/>
  <c r="M153" i="1"/>
  <c r="O153" i="1"/>
  <c r="K154" i="1"/>
  <c r="L154" i="1"/>
  <c r="M154" i="1"/>
  <c r="K155" i="1"/>
  <c r="O155" i="1" s="1"/>
  <c r="L155" i="1"/>
  <c r="M155" i="1"/>
  <c r="K156" i="1"/>
  <c r="O156" i="1" s="1"/>
  <c r="L156" i="1"/>
  <c r="M156" i="1"/>
  <c r="K157" i="1"/>
  <c r="O157" i="1" s="1"/>
  <c r="L157" i="1"/>
  <c r="M157" i="1"/>
  <c r="K158" i="1"/>
  <c r="L158" i="1"/>
  <c r="M158" i="1"/>
  <c r="K159" i="1"/>
  <c r="O159" i="1" s="1"/>
  <c r="L159" i="1"/>
  <c r="M159" i="1"/>
  <c r="K160" i="1"/>
  <c r="L160" i="1"/>
  <c r="M160" i="1"/>
  <c r="K161" i="1"/>
  <c r="L161" i="1"/>
  <c r="O161" i="1" s="1"/>
  <c r="M161" i="1"/>
  <c r="K162" i="1"/>
  <c r="L162" i="1"/>
  <c r="M162" i="1"/>
  <c r="K163" i="1"/>
  <c r="L163" i="1"/>
  <c r="M163" i="1"/>
  <c r="O163" i="1"/>
  <c r="K164" i="1"/>
  <c r="L164" i="1"/>
  <c r="M164" i="1"/>
  <c r="K165" i="1"/>
  <c r="L165" i="1"/>
  <c r="O165" i="1" s="1"/>
  <c r="M165" i="1"/>
  <c r="K166" i="1"/>
  <c r="O166" i="1" s="1"/>
  <c r="L166" i="1"/>
  <c r="M166" i="1"/>
  <c r="K167" i="1"/>
  <c r="O167" i="1" s="1"/>
  <c r="L167" i="1"/>
  <c r="M167" i="1"/>
  <c r="K168" i="1"/>
  <c r="L168" i="1"/>
  <c r="M168" i="1"/>
  <c r="K169" i="1"/>
  <c r="L169" i="1"/>
  <c r="M169" i="1"/>
  <c r="O169" i="1"/>
  <c r="K170" i="1"/>
  <c r="L170" i="1"/>
  <c r="M170" i="1"/>
  <c r="K171" i="1"/>
  <c r="O171" i="1" s="1"/>
  <c r="L171" i="1"/>
  <c r="M171" i="1"/>
  <c r="K172" i="1"/>
  <c r="L172" i="1"/>
  <c r="M172" i="1"/>
  <c r="O172" i="1"/>
  <c r="K173" i="1"/>
  <c r="O173" i="1" s="1"/>
  <c r="L173" i="1"/>
  <c r="M173" i="1"/>
  <c r="K174" i="1"/>
  <c r="L174" i="1"/>
  <c r="M174" i="1"/>
  <c r="O174" i="1"/>
  <c r="K175" i="1"/>
  <c r="O175" i="1" s="1"/>
  <c r="L175" i="1"/>
  <c r="M175" i="1"/>
  <c r="K176" i="1"/>
  <c r="L176" i="1"/>
  <c r="M176" i="1"/>
  <c r="O176" i="1"/>
  <c r="K177" i="1"/>
  <c r="O177" i="1" s="1"/>
  <c r="L177" i="1"/>
  <c r="M177" i="1"/>
  <c r="K178" i="1"/>
  <c r="L178" i="1"/>
  <c r="M178" i="1"/>
  <c r="O178" i="1"/>
  <c r="K179" i="1"/>
  <c r="O179" i="1" s="1"/>
  <c r="L179" i="1"/>
  <c r="M179" i="1"/>
  <c r="K180" i="1"/>
  <c r="L180" i="1"/>
  <c r="M180" i="1"/>
  <c r="O180" i="1"/>
  <c r="K181" i="1"/>
  <c r="O181" i="1" s="1"/>
  <c r="L181" i="1"/>
  <c r="M181" i="1"/>
  <c r="K182" i="1"/>
  <c r="L182" i="1"/>
  <c r="M182" i="1"/>
  <c r="O182" i="1"/>
  <c r="K183" i="1"/>
  <c r="O183" i="1" s="1"/>
  <c r="L183" i="1"/>
  <c r="M183" i="1"/>
  <c r="K184" i="1"/>
  <c r="L184" i="1"/>
  <c r="M184" i="1"/>
  <c r="O184" i="1"/>
  <c r="K185" i="1"/>
  <c r="O185" i="1" s="1"/>
  <c r="L185" i="1"/>
  <c r="M185" i="1"/>
  <c r="K186" i="1"/>
  <c r="L186" i="1"/>
  <c r="M186" i="1"/>
  <c r="O186" i="1"/>
  <c r="K187" i="1"/>
  <c r="O187" i="1" s="1"/>
  <c r="L187" i="1"/>
  <c r="M187" i="1"/>
  <c r="K188" i="1"/>
  <c r="L188" i="1"/>
  <c r="M188" i="1"/>
  <c r="O188" i="1"/>
  <c r="K189" i="1"/>
  <c r="O189" i="1" s="1"/>
  <c r="L189" i="1"/>
  <c r="M189" i="1"/>
  <c r="K190" i="1"/>
  <c r="L190" i="1"/>
  <c r="M190" i="1"/>
  <c r="O190" i="1"/>
  <c r="K191" i="1"/>
  <c r="O191" i="1" s="1"/>
  <c r="L191" i="1"/>
  <c r="M191" i="1"/>
  <c r="K192" i="1"/>
  <c r="O192" i="1" s="1"/>
  <c r="L192" i="1"/>
  <c r="M192" i="1"/>
  <c r="K193" i="1"/>
  <c r="O193" i="1" s="1"/>
  <c r="L193" i="1"/>
  <c r="M193" i="1"/>
  <c r="K194" i="1"/>
  <c r="O194" i="1" s="1"/>
  <c r="L194" i="1"/>
  <c r="M194" i="1"/>
  <c r="K195" i="1"/>
  <c r="O195" i="1" s="1"/>
  <c r="L195" i="1"/>
  <c r="M195" i="1"/>
  <c r="K196" i="1"/>
  <c r="L196" i="1"/>
  <c r="M196" i="1"/>
  <c r="O196" i="1"/>
  <c r="K197" i="1"/>
  <c r="O197" i="1" s="1"/>
  <c r="L197" i="1"/>
  <c r="M197" i="1"/>
  <c r="K198" i="1"/>
  <c r="L198" i="1"/>
  <c r="M198" i="1"/>
  <c r="O198" i="1"/>
  <c r="K199" i="1"/>
  <c r="O199" i="1" s="1"/>
  <c r="L199" i="1"/>
  <c r="M199" i="1"/>
  <c r="K200" i="1"/>
  <c r="L200" i="1"/>
  <c r="M200" i="1"/>
  <c r="O200" i="1"/>
  <c r="K201" i="1"/>
  <c r="O201" i="1" s="1"/>
  <c r="L201" i="1"/>
  <c r="M201" i="1"/>
  <c r="K202" i="1"/>
  <c r="L202" i="1"/>
  <c r="M202" i="1"/>
  <c r="O202" i="1"/>
  <c r="K203" i="1"/>
  <c r="O203" i="1" s="1"/>
  <c r="L203" i="1"/>
  <c r="M203" i="1"/>
  <c r="K204" i="1"/>
  <c r="L204" i="1"/>
  <c r="M204" i="1"/>
  <c r="O204" i="1"/>
  <c r="K205" i="1"/>
  <c r="O205" i="1" s="1"/>
  <c r="L205" i="1"/>
  <c r="M205" i="1"/>
  <c r="K206" i="1"/>
  <c r="O206" i="1" s="1"/>
  <c r="L206" i="1"/>
  <c r="M206" i="1"/>
  <c r="K207" i="1"/>
  <c r="L207" i="1"/>
  <c r="M207" i="1"/>
  <c r="K208" i="1"/>
  <c r="O208" i="1" s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O212" i="1" s="1"/>
  <c r="M212" i="1"/>
  <c r="K213" i="1"/>
  <c r="L213" i="1"/>
  <c r="M213" i="1"/>
  <c r="K214" i="1"/>
  <c r="L214" i="1"/>
  <c r="M214" i="1"/>
  <c r="O214" i="1"/>
  <c r="K215" i="1"/>
  <c r="O215" i="1" s="1"/>
  <c r="L215" i="1"/>
  <c r="M215" i="1"/>
  <c r="K216" i="1"/>
  <c r="L216" i="1"/>
  <c r="O216" i="1" s="1"/>
  <c r="M216" i="1"/>
  <c r="K217" i="1"/>
  <c r="O217" i="1" s="1"/>
  <c r="L217" i="1"/>
  <c r="M217" i="1"/>
  <c r="K218" i="1"/>
  <c r="L218" i="1"/>
  <c r="M218" i="1"/>
  <c r="O218" i="1" s="1"/>
  <c r="K219" i="1"/>
  <c r="L219" i="1"/>
  <c r="M219" i="1"/>
  <c r="K220" i="1"/>
  <c r="L220" i="1"/>
  <c r="M220" i="1"/>
  <c r="O220" i="1"/>
  <c r="K221" i="1"/>
  <c r="L221" i="1"/>
  <c r="M221" i="1"/>
  <c r="K222" i="1"/>
  <c r="O222" i="1" s="1"/>
  <c r="L222" i="1"/>
  <c r="M222" i="1"/>
  <c r="K223" i="1"/>
  <c r="O223" i="1" s="1"/>
  <c r="L223" i="1"/>
  <c r="M223" i="1"/>
  <c r="K224" i="1"/>
  <c r="O224" i="1" s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O228" i="1" s="1"/>
  <c r="K229" i="1"/>
  <c r="L229" i="1"/>
  <c r="M229" i="1"/>
  <c r="K230" i="1"/>
  <c r="L230" i="1"/>
  <c r="M230" i="1"/>
  <c r="O230" i="1"/>
  <c r="K231" i="1"/>
  <c r="O231" i="1" s="1"/>
  <c r="L231" i="1"/>
  <c r="M231" i="1"/>
  <c r="K232" i="1"/>
  <c r="L232" i="1"/>
  <c r="O232" i="1" s="1"/>
  <c r="M232" i="1"/>
  <c r="K233" i="1"/>
  <c r="O233" i="1" s="1"/>
  <c r="L233" i="1"/>
  <c r="M233" i="1"/>
  <c r="K234" i="1"/>
  <c r="L234" i="1"/>
  <c r="M234" i="1"/>
  <c r="O234" i="1" s="1"/>
  <c r="K235" i="1"/>
  <c r="L235" i="1"/>
  <c r="M235" i="1"/>
  <c r="K236" i="1"/>
  <c r="L236" i="1"/>
  <c r="M236" i="1"/>
  <c r="O236" i="1"/>
  <c r="K237" i="1"/>
  <c r="L237" i="1"/>
  <c r="M237" i="1"/>
  <c r="K238" i="1"/>
  <c r="O238" i="1" s="1"/>
  <c r="L238" i="1"/>
  <c r="M238" i="1"/>
  <c r="K239" i="1"/>
  <c r="O239" i="1" s="1"/>
  <c r="L239" i="1"/>
  <c r="M239" i="1"/>
  <c r="K240" i="1"/>
  <c r="O240" i="1" s="1"/>
  <c r="L240" i="1"/>
  <c r="M240" i="1"/>
  <c r="K241" i="1"/>
  <c r="L241" i="1"/>
  <c r="M241" i="1"/>
  <c r="K242" i="1"/>
  <c r="L242" i="1"/>
  <c r="M242" i="1"/>
  <c r="K243" i="1"/>
  <c r="L243" i="1"/>
  <c r="M243" i="1"/>
  <c r="K244" i="1"/>
  <c r="L244" i="1"/>
  <c r="M244" i="1"/>
  <c r="O244" i="1" s="1"/>
  <c r="K245" i="1"/>
  <c r="L245" i="1"/>
  <c r="M245" i="1"/>
  <c r="K246" i="1"/>
  <c r="L246" i="1"/>
  <c r="M246" i="1"/>
  <c r="O246" i="1"/>
  <c r="K247" i="1"/>
  <c r="O247" i="1" s="1"/>
  <c r="L247" i="1"/>
  <c r="M247" i="1"/>
  <c r="K248" i="1"/>
  <c r="L248" i="1"/>
  <c r="O248" i="1" s="1"/>
  <c r="M248" i="1"/>
  <c r="K249" i="1"/>
  <c r="O249" i="1" s="1"/>
  <c r="L249" i="1"/>
  <c r="M249" i="1"/>
  <c r="K250" i="1"/>
  <c r="L250" i="1"/>
  <c r="M250" i="1"/>
  <c r="O250" i="1" s="1"/>
  <c r="K251" i="1"/>
  <c r="L251" i="1"/>
  <c r="M251" i="1"/>
  <c r="K252" i="1"/>
  <c r="L252" i="1"/>
  <c r="M252" i="1"/>
  <c r="O252" i="1"/>
  <c r="K253" i="1"/>
  <c r="L253" i="1"/>
  <c r="M253" i="1"/>
  <c r="K254" i="1"/>
  <c r="O254" i="1" s="1"/>
  <c r="L254" i="1"/>
  <c r="M254" i="1"/>
  <c r="K255" i="1"/>
  <c r="O255" i="1" s="1"/>
  <c r="L255" i="1"/>
  <c r="M255" i="1"/>
  <c r="K256" i="1"/>
  <c r="O256" i="1" s="1"/>
  <c r="L256" i="1"/>
  <c r="M256" i="1"/>
  <c r="K257" i="1"/>
  <c r="L257" i="1"/>
  <c r="M257" i="1"/>
  <c r="K258" i="1"/>
  <c r="O258" i="1" s="1"/>
  <c r="L258" i="1"/>
  <c r="M258" i="1"/>
  <c r="K259" i="1"/>
  <c r="L259" i="1"/>
  <c r="M259" i="1"/>
  <c r="K260" i="1"/>
  <c r="L260" i="1"/>
  <c r="M260" i="1"/>
  <c r="O260" i="1" s="1"/>
  <c r="K261" i="1"/>
  <c r="L261" i="1"/>
  <c r="M261" i="1"/>
  <c r="K262" i="1"/>
  <c r="L262" i="1"/>
  <c r="M262" i="1"/>
  <c r="O262" i="1"/>
  <c r="K263" i="1"/>
  <c r="O263" i="1" s="1"/>
  <c r="L263" i="1"/>
  <c r="M263" i="1"/>
  <c r="K264" i="1"/>
  <c r="L264" i="1"/>
  <c r="O264" i="1" s="1"/>
  <c r="M264" i="1"/>
  <c r="K265" i="1"/>
  <c r="O265" i="1" s="1"/>
  <c r="L265" i="1"/>
  <c r="M265" i="1"/>
  <c r="K266" i="1"/>
  <c r="L266" i="1"/>
  <c r="M266" i="1"/>
  <c r="O266" i="1" s="1"/>
  <c r="K267" i="1"/>
  <c r="L267" i="1"/>
  <c r="M267" i="1"/>
  <c r="K268" i="1"/>
  <c r="L268" i="1"/>
  <c r="M268" i="1"/>
  <c r="O268" i="1"/>
  <c r="K269" i="1"/>
  <c r="L269" i="1"/>
  <c r="M269" i="1"/>
  <c r="K270" i="1"/>
  <c r="O270" i="1" s="1"/>
  <c r="L270" i="1"/>
  <c r="M270" i="1"/>
  <c r="K271" i="1"/>
  <c r="O271" i="1" s="1"/>
  <c r="L271" i="1"/>
  <c r="M271" i="1"/>
  <c r="K272" i="1"/>
  <c r="O272" i="1" s="1"/>
  <c r="L272" i="1"/>
  <c r="M272" i="1"/>
  <c r="K273" i="1"/>
  <c r="L273" i="1"/>
  <c r="M273" i="1"/>
  <c r="K274" i="1"/>
  <c r="L274" i="1"/>
  <c r="M274" i="1"/>
  <c r="K275" i="1"/>
  <c r="L275" i="1"/>
  <c r="M275" i="1"/>
  <c r="K276" i="1"/>
  <c r="L276" i="1"/>
  <c r="M276" i="1"/>
  <c r="O276" i="1" s="1"/>
  <c r="K277" i="1"/>
  <c r="L277" i="1"/>
  <c r="M277" i="1"/>
  <c r="K278" i="1"/>
  <c r="L278" i="1"/>
  <c r="M278" i="1"/>
  <c r="O278" i="1"/>
  <c r="K279" i="1"/>
  <c r="O279" i="1" s="1"/>
  <c r="L279" i="1"/>
  <c r="M279" i="1"/>
  <c r="K280" i="1"/>
  <c r="L280" i="1"/>
  <c r="O280" i="1" s="1"/>
  <c r="M280" i="1"/>
  <c r="K281" i="1"/>
  <c r="O281" i="1" s="1"/>
  <c r="L281" i="1"/>
  <c r="M281" i="1"/>
  <c r="K282" i="1"/>
  <c r="L282" i="1"/>
  <c r="M282" i="1"/>
  <c r="O282" i="1" s="1"/>
  <c r="K283" i="1"/>
  <c r="L283" i="1"/>
  <c r="M283" i="1"/>
  <c r="K284" i="1"/>
  <c r="L284" i="1"/>
  <c r="M284" i="1"/>
  <c r="O284" i="1"/>
  <c r="K285" i="1"/>
  <c r="L285" i="1"/>
  <c r="M285" i="1"/>
  <c r="K286" i="1"/>
  <c r="O286" i="1" s="1"/>
  <c r="L286" i="1"/>
  <c r="M286" i="1"/>
  <c r="K287" i="1"/>
  <c r="O287" i="1" s="1"/>
  <c r="L287" i="1"/>
  <c r="M287" i="1"/>
  <c r="K288" i="1"/>
  <c r="O288" i="1" s="1"/>
  <c r="L288" i="1"/>
  <c r="M288" i="1"/>
  <c r="K289" i="1"/>
  <c r="L289" i="1"/>
  <c r="M289" i="1"/>
  <c r="K290" i="1"/>
  <c r="L290" i="1"/>
  <c r="M290" i="1"/>
  <c r="K291" i="1"/>
  <c r="L291" i="1"/>
  <c r="M291" i="1"/>
  <c r="K292" i="1"/>
  <c r="L292" i="1"/>
  <c r="M292" i="1"/>
  <c r="K293" i="1"/>
  <c r="L293" i="1"/>
  <c r="M293" i="1"/>
  <c r="K294" i="1"/>
  <c r="L294" i="1"/>
  <c r="M294" i="1"/>
  <c r="O294" i="1"/>
  <c r="K295" i="1"/>
  <c r="O295" i="1" s="1"/>
  <c r="L295" i="1"/>
  <c r="M295" i="1"/>
  <c r="K296" i="1"/>
  <c r="L296" i="1"/>
  <c r="O296" i="1" s="1"/>
  <c r="M296" i="1"/>
  <c r="K297" i="1"/>
  <c r="O297" i="1" s="1"/>
  <c r="L297" i="1"/>
  <c r="M297" i="1"/>
  <c r="K298" i="1"/>
  <c r="L298" i="1"/>
  <c r="M298" i="1"/>
  <c r="O298" i="1" s="1"/>
  <c r="K299" i="1"/>
  <c r="L299" i="1"/>
  <c r="M299" i="1"/>
  <c r="K300" i="1"/>
  <c r="L300" i="1"/>
  <c r="M300" i="1"/>
  <c r="O300" i="1"/>
  <c r="K301" i="1"/>
  <c r="L301" i="1"/>
  <c r="M301" i="1"/>
  <c r="K302" i="1"/>
  <c r="O302" i="1" s="1"/>
  <c r="L302" i="1"/>
  <c r="M302" i="1"/>
  <c r="K303" i="1"/>
  <c r="O303" i="1" s="1"/>
  <c r="L303" i="1"/>
  <c r="M303" i="1"/>
  <c r="K304" i="1"/>
  <c r="O304" i="1" s="1"/>
  <c r="L304" i="1"/>
  <c r="M304" i="1"/>
  <c r="K305" i="1"/>
  <c r="L305" i="1"/>
  <c r="M305" i="1"/>
  <c r="K306" i="1"/>
  <c r="L306" i="1"/>
  <c r="M306" i="1"/>
  <c r="K307" i="1"/>
  <c r="L307" i="1"/>
  <c r="M307" i="1"/>
  <c r="O307" i="1" s="1"/>
  <c r="K308" i="1"/>
  <c r="L308" i="1"/>
  <c r="M308" i="1"/>
  <c r="K309" i="1"/>
  <c r="L309" i="1"/>
  <c r="M309" i="1"/>
  <c r="O309" i="1" s="1"/>
  <c r="K310" i="1"/>
  <c r="L310" i="1"/>
  <c r="M310" i="1"/>
  <c r="K311" i="1"/>
  <c r="L311" i="1"/>
  <c r="M311" i="1"/>
  <c r="O311" i="1" s="1"/>
  <c r="K312" i="1"/>
  <c r="O312" i="1" s="1"/>
  <c r="L312" i="1"/>
  <c r="M312" i="1"/>
  <c r="K313" i="1"/>
  <c r="L313" i="1"/>
  <c r="M313" i="1"/>
  <c r="O313" i="1" s="1"/>
  <c r="K314" i="1"/>
  <c r="L314" i="1"/>
  <c r="M314" i="1"/>
  <c r="K315" i="1"/>
  <c r="L315" i="1"/>
  <c r="M315" i="1"/>
  <c r="O315" i="1" s="1"/>
  <c r="K316" i="1"/>
  <c r="L316" i="1"/>
  <c r="M316" i="1"/>
  <c r="K317" i="1"/>
  <c r="L317" i="1"/>
  <c r="M317" i="1"/>
  <c r="O317" i="1" s="1"/>
  <c r="K318" i="1"/>
  <c r="L318" i="1"/>
  <c r="M318" i="1"/>
  <c r="K319" i="1"/>
  <c r="L319" i="1"/>
  <c r="M319" i="1"/>
  <c r="O319" i="1" s="1"/>
  <c r="K320" i="1"/>
  <c r="O320" i="1" s="1"/>
  <c r="L320" i="1"/>
  <c r="M320" i="1"/>
  <c r="K321" i="1"/>
  <c r="L321" i="1"/>
  <c r="M321" i="1"/>
  <c r="O321" i="1" s="1"/>
  <c r="K322" i="1"/>
  <c r="L322" i="1"/>
  <c r="M322" i="1"/>
  <c r="K323" i="1"/>
  <c r="L323" i="1"/>
  <c r="M323" i="1"/>
  <c r="O323" i="1" s="1"/>
  <c r="K324" i="1"/>
  <c r="L324" i="1"/>
  <c r="M324" i="1"/>
  <c r="K325" i="1"/>
  <c r="L325" i="1"/>
  <c r="M325" i="1"/>
  <c r="O325" i="1" s="1"/>
  <c r="K326" i="1"/>
  <c r="L326" i="1"/>
  <c r="M326" i="1"/>
  <c r="K327" i="1"/>
  <c r="L327" i="1"/>
  <c r="M327" i="1"/>
  <c r="O327" i="1" s="1"/>
  <c r="K328" i="1"/>
  <c r="O328" i="1" s="1"/>
  <c r="L328" i="1"/>
  <c r="M328" i="1"/>
  <c r="K329" i="1"/>
  <c r="L329" i="1"/>
  <c r="M329" i="1"/>
  <c r="K330" i="1"/>
  <c r="L330" i="1"/>
  <c r="M330" i="1"/>
  <c r="K331" i="1"/>
  <c r="L331" i="1"/>
  <c r="M331" i="1"/>
  <c r="K332" i="1"/>
  <c r="L332" i="1"/>
  <c r="M332" i="1"/>
  <c r="K333" i="1"/>
  <c r="L333" i="1"/>
  <c r="O333" i="1" s="1"/>
  <c r="M333" i="1"/>
  <c r="K334" i="1"/>
  <c r="L334" i="1"/>
  <c r="M334" i="1"/>
  <c r="K335" i="1"/>
  <c r="L335" i="1"/>
  <c r="M335" i="1"/>
  <c r="K336" i="1"/>
  <c r="O336" i="1" s="1"/>
  <c r="L336" i="1"/>
  <c r="M336" i="1"/>
  <c r="K337" i="1"/>
  <c r="L337" i="1"/>
  <c r="M337" i="1"/>
  <c r="K338" i="1"/>
  <c r="L338" i="1"/>
  <c r="M338" i="1"/>
  <c r="K339" i="1"/>
  <c r="L339" i="1"/>
  <c r="M339" i="1"/>
  <c r="O339" i="1"/>
  <c r="K340" i="1"/>
  <c r="L340" i="1"/>
  <c r="M340" i="1"/>
  <c r="K341" i="1"/>
  <c r="L341" i="1"/>
  <c r="M341" i="1"/>
  <c r="O341" i="1"/>
  <c r="K342" i="1"/>
  <c r="L342" i="1"/>
  <c r="M342" i="1"/>
  <c r="K343" i="1"/>
  <c r="L343" i="1"/>
  <c r="O343" i="1" s="1"/>
  <c r="M343" i="1"/>
  <c r="K344" i="1"/>
  <c r="L344" i="1"/>
  <c r="M344" i="1"/>
  <c r="K345" i="1"/>
  <c r="L345" i="1"/>
  <c r="O345" i="1" s="1"/>
  <c r="M345" i="1"/>
  <c r="K346" i="1"/>
  <c r="L346" i="1"/>
  <c r="M346" i="1"/>
  <c r="K347" i="1"/>
  <c r="L347" i="1"/>
  <c r="M347" i="1"/>
  <c r="O347" i="1" s="1"/>
  <c r="K348" i="1"/>
  <c r="L348" i="1"/>
  <c r="M348" i="1"/>
  <c r="K349" i="1"/>
  <c r="L349" i="1"/>
  <c r="M349" i="1"/>
  <c r="O349" i="1"/>
  <c r="K350" i="1"/>
  <c r="O350" i="1" s="1"/>
  <c r="L350" i="1"/>
  <c r="M350" i="1"/>
  <c r="K351" i="1"/>
  <c r="L351" i="1"/>
  <c r="M351" i="1"/>
  <c r="O351" i="1"/>
  <c r="K352" i="1"/>
  <c r="O352" i="1" s="1"/>
  <c r="L352" i="1"/>
  <c r="M352" i="1"/>
  <c r="K353" i="1"/>
  <c r="L353" i="1"/>
  <c r="M353" i="1"/>
  <c r="O353" i="1" s="1"/>
  <c r="K354" i="1"/>
  <c r="L354" i="1"/>
  <c r="M354" i="1"/>
  <c r="K355" i="1"/>
  <c r="L355" i="1"/>
  <c r="M355" i="1"/>
  <c r="O355" i="1"/>
  <c r="K356" i="1"/>
  <c r="L356" i="1"/>
  <c r="M356" i="1"/>
  <c r="K357" i="1"/>
  <c r="L357" i="1"/>
  <c r="M357" i="1"/>
  <c r="O357" i="1"/>
  <c r="K358" i="1"/>
  <c r="L358" i="1"/>
  <c r="M358" i="1"/>
  <c r="K359" i="1"/>
  <c r="L359" i="1"/>
  <c r="O359" i="1" s="1"/>
  <c r="M359" i="1"/>
  <c r="K360" i="1"/>
  <c r="L360" i="1"/>
  <c r="M360" i="1"/>
  <c r="K361" i="1"/>
  <c r="L361" i="1"/>
  <c r="O361" i="1" s="1"/>
  <c r="M361" i="1"/>
  <c r="K362" i="1"/>
  <c r="L362" i="1"/>
  <c r="M362" i="1"/>
  <c r="K363" i="1"/>
  <c r="L363" i="1"/>
  <c r="M363" i="1"/>
  <c r="O363" i="1" s="1"/>
  <c r="K364" i="1"/>
  <c r="L364" i="1"/>
  <c r="M364" i="1"/>
  <c r="K365" i="1"/>
  <c r="L365" i="1"/>
  <c r="M365" i="1"/>
  <c r="O365" i="1"/>
  <c r="K366" i="1"/>
  <c r="O366" i="1" s="1"/>
  <c r="L366" i="1"/>
  <c r="M366" i="1"/>
  <c r="K367" i="1"/>
  <c r="L367" i="1"/>
  <c r="M367" i="1"/>
  <c r="O367" i="1"/>
  <c r="K368" i="1"/>
  <c r="O368" i="1" s="1"/>
  <c r="L368" i="1"/>
  <c r="M368" i="1"/>
  <c r="K369" i="1"/>
  <c r="L369" i="1"/>
  <c r="M369" i="1"/>
  <c r="O369" i="1" s="1"/>
  <c r="K370" i="1"/>
  <c r="L370" i="1"/>
  <c r="M370" i="1"/>
  <c r="K371" i="1"/>
  <c r="L371" i="1"/>
  <c r="M371" i="1"/>
  <c r="O371" i="1"/>
  <c r="K372" i="1"/>
  <c r="L372" i="1"/>
  <c r="M372" i="1"/>
  <c r="K373" i="1"/>
  <c r="L373" i="1"/>
  <c r="M373" i="1"/>
  <c r="O373" i="1"/>
  <c r="K374" i="1"/>
  <c r="L374" i="1"/>
  <c r="M374" i="1"/>
  <c r="K375" i="1"/>
  <c r="L375" i="1"/>
  <c r="O375" i="1" s="1"/>
  <c r="M375" i="1"/>
  <c r="K376" i="1"/>
  <c r="L376" i="1"/>
  <c r="M376" i="1"/>
  <c r="K377" i="1"/>
  <c r="L377" i="1"/>
  <c r="O377" i="1" s="1"/>
  <c r="M377" i="1"/>
  <c r="K378" i="1"/>
  <c r="L378" i="1"/>
  <c r="M378" i="1"/>
  <c r="K379" i="1"/>
  <c r="L379" i="1"/>
  <c r="M379" i="1"/>
  <c r="O379" i="1" s="1"/>
  <c r="K380" i="1"/>
  <c r="L380" i="1"/>
  <c r="M380" i="1"/>
  <c r="K381" i="1"/>
  <c r="L381" i="1"/>
  <c r="M381" i="1"/>
  <c r="O381" i="1"/>
  <c r="K382" i="1"/>
  <c r="O382" i="1" s="1"/>
  <c r="L382" i="1"/>
  <c r="M382" i="1"/>
  <c r="K383" i="1"/>
  <c r="L383" i="1"/>
  <c r="M383" i="1"/>
  <c r="O383" i="1"/>
  <c r="K384" i="1"/>
  <c r="O384" i="1" s="1"/>
  <c r="L384" i="1"/>
  <c r="M384" i="1"/>
  <c r="K385" i="1"/>
  <c r="L385" i="1"/>
  <c r="M385" i="1"/>
  <c r="O385" i="1"/>
  <c r="K386" i="1"/>
  <c r="L386" i="1"/>
  <c r="M386" i="1"/>
  <c r="K387" i="1"/>
  <c r="L387" i="1"/>
  <c r="M387" i="1"/>
  <c r="O387" i="1"/>
  <c r="K388" i="1"/>
  <c r="L388" i="1"/>
  <c r="M388" i="1"/>
  <c r="K389" i="1"/>
  <c r="O389" i="1" s="1"/>
  <c r="L389" i="1"/>
  <c r="M389" i="1"/>
  <c r="K390" i="1"/>
  <c r="L390" i="1"/>
  <c r="M390" i="1"/>
  <c r="K391" i="1"/>
  <c r="O391" i="1" s="1"/>
  <c r="L391" i="1"/>
  <c r="M391" i="1"/>
  <c r="K392" i="1"/>
  <c r="L392" i="1"/>
  <c r="M392" i="1"/>
  <c r="K393" i="1"/>
  <c r="L393" i="1"/>
  <c r="M393" i="1"/>
  <c r="K394" i="1"/>
  <c r="L394" i="1"/>
  <c r="M394" i="1"/>
  <c r="K395" i="1"/>
  <c r="L395" i="1"/>
  <c r="M395" i="1"/>
  <c r="O395" i="1" s="1"/>
  <c r="K396" i="1"/>
  <c r="L396" i="1"/>
  <c r="M396" i="1"/>
  <c r="K397" i="1"/>
  <c r="L397" i="1"/>
  <c r="M397" i="1"/>
  <c r="O397" i="1"/>
  <c r="K398" i="1"/>
  <c r="O398" i="1" s="1"/>
  <c r="L398" i="1"/>
  <c r="M398" i="1"/>
  <c r="K399" i="1"/>
  <c r="L399" i="1"/>
  <c r="M399" i="1"/>
  <c r="O399" i="1" s="1"/>
  <c r="K400" i="1"/>
  <c r="O400" i="1" s="1"/>
  <c r="L400" i="1"/>
  <c r="M400" i="1"/>
  <c r="K401" i="1"/>
  <c r="L401" i="1"/>
  <c r="M401" i="1"/>
  <c r="O401" i="1"/>
  <c r="K402" i="1"/>
  <c r="L402" i="1"/>
  <c r="M402" i="1"/>
  <c r="K403" i="1"/>
  <c r="L403" i="1"/>
  <c r="M403" i="1"/>
  <c r="O403" i="1"/>
  <c r="K404" i="1"/>
  <c r="L404" i="1"/>
  <c r="M404" i="1"/>
  <c r="K405" i="1"/>
  <c r="O405" i="1" s="1"/>
  <c r="L405" i="1"/>
  <c r="M405" i="1"/>
  <c r="K406" i="1"/>
  <c r="L406" i="1"/>
  <c r="M406" i="1"/>
  <c r="K407" i="1"/>
  <c r="O407" i="1" s="1"/>
  <c r="L407" i="1"/>
  <c r="M407" i="1"/>
  <c r="K408" i="1"/>
  <c r="L408" i="1"/>
  <c r="M408" i="1"/>
  <c r="K409" i="1"/>
  <c r="O409" i="1" s="1"/>
  <c r="L409" i="1"/>
  <c r="M409" i="1"/>
  <c r="K410" i="1"/>
  <c r="L410" i="1"/>
  <c r="M410" i="1"/>
  <c r="K411" i="1"/>
  <c r="L411" i="1"/>
  <c r="M411" i="1"/>
  <c r="O411" i="1" s="1"/>
  <c r="K412" i="1"/>
  <c r="L412" i="1"/>
  <c r="M412" i="1"/>
  <c r="K413" i="1"/>
  <c r="L413" i="1"/>
  <c r="M413" i="1"/>
  <c r="O413" i="1"/>
  <c r="K414" i="1"/>
  <c r="O414" i="1" s="1"/>
  <c r="L414" i="1"/>
  <c r="M414" i="1"/>
  <c r="K415" i="1"/>
  <c r="L415" i="1"/>
  <c r="M415" i="1"/>
  <c r="O415" i="1"/>
  <c r="K416" i="1"/>
  <c r="O416" i="1" s="1"/>
  <c r="L416" i="1"/>
  <c r="M416" i="1"/>
  <c r="K417" i="1"/>
  <c r="L417" i="1"/>
  <c r="M417" i="1"/>
  <c r="O417" i="1"/>
  <c r="K418" i="1"/>
  <c r="L418" i="1"/>
  <c r="M418" i="1"/>
  <c r="K419" i="1"/>
  <c r="L419" i="1"/>
  <c r="M419" i="1"/>
  <c r="O419" i="1"/>
  <c r="K420" i="1"/>
  <c r="L420" i="1"/>
  <c r="M420" i="1"/>
  <c r="K421" i="1"/>
  <c r="O421" i="1" s="1"/>
  <c r="L421" i="1"/>
  <c r="M421" i="1"/>
  <c r="K422" i="1"/>
  <c r="L422" i="1"/>
  <c r="M422" i="1"/>
  <c r="K423" i="1"/>
  <c r="O423" i="1" s="1"/>
  <c r="L423" i="1"/>
  <c r="M423" i="1"/>
  <c r="K424" i="1"/>
  <c r="L424" i="1"/>
  <c r="M424" i="1"/>
  <c r="K425" i="1"/>
  <c r="O425" i="1" s="1"/>
  <c r="L425" i="1"/>
  <c r="M425" i="1"/>
  <c r="K426" i="1"/>
  <c r="L426" i="1"/>
  <c r="M426" i="1"/>
  <c r="K427" i="1"/>
  <c r="L427" i="1"/>
  <c r="O427" i="1" s="1"/>
  <c r="M427" i="1"/>
  <c r="K428" i="1"/>
  <c r="L428" i="1"/>
  <c r="M428" i="1"/>
  <c r="K429" i="1"/>
  <c r="L429" i="1"/>
  <c r="M429" i="1"/>
  <c r="O429" i="1"/>
  <c r="K430" i="1"/>
  <c r="O430" i="1" s="1"/>
  <c r="L430" i="1"/>
  <c r="M430" i="1"/>
  <c r="K431" i="1"/>
  <c r="L431" i="1"/>
  <c r="M431" i="1"/>
  <c r="O431" i="1"/>
  <c r="K432" i="1"/>
  <c r="O432" i="1" s="1"/>
  <c r="L432" i="1"/>
  <c r="M432" i="1"/>
  <c r="K433" i="1"/>
  <c r="L433" i="1"/>
  <c r="M433" i="1"/>
  <c r="O433" i="1" s="1"/>
  <c r="K434" i="1"/>
  <c r="L434" i="1"/>
  <c r="M434" i="1"/>
  <c r="K435" i="1"/>
  <c r="L435" i="1"/>
  <c r="M435" i="1"/>
  <c r="O435" i="1"/>
  <c r="K436" i="1"/>
  <c r="L436" i="1"/>
  <c r="M436" i="1"/>
  <c r="K437" i="1"/>
  <c r="O437" i="1" s="1"/>
  <c r="L437" i="1"/>
  <c r="M437" i="1"/>
  <c r="K438" i="1"/>
  <c r="L438" i="1"/>
  <c r="M438" i="1"/>
  <c r="K439" i="1"/>
  <c r="O439" i="1" s="1"/>
  <c r="L439" i="1"/>
  <c r="M439" i="1"/>
  <c r="K440" i="1"/>
  <c r="L440" i="1"/>
  <c r="M440" i="1"/>
  <c r="K441" i="1"/>
  <c r="L441" i="1"/>
  <c r="M441" i="1"/>
  <c r="K442" i="1"/>
  <c r="L442" i="1"/>
  <c r="M442" i="1"/>
  <c r="K443" i="1"/>
  <c r="L443" i="1"/>
  <c r="M443" i="1"/>
  <c r="K444" i="1"/>
  <c r="L444" i="1"/>
  <c r="M444" i="1"/>
  <c r="K445" i="1"/>
  <c r="L445" i="1"/>
  <c r="M445" i="1"/>
  <c r="O445" i="1"/>
  <c r="K446" i="1"/>
  <c r="O446" i="1" s="1"/>
  <c r="L446" i="1"/>
  <c r="M446" i="1"/>
  <c r="K447" i="1"/>
  <c r="L447" i="1"/>
  <c r="M447" i="1"/>
  <c r="O447" i="1"/>
  <c r="K448" i="1"/>
  <c r="O448" i="1" s="1"/>
  <c r="L448" i="1"/>
  <c r="M448" i="1"/>
  <c r="K449" i="1"/>
  <c r="L449" i="1"/>
  <c r="M449" i="1"/>
  <c r="O449" i="1" s="1"/>
  <c r="K450" i="1"/>
  <c r="O450" i="1" s="1"/>
  <c r="L450" i="1"/>
  <c r="M450" i="1"/>
  <c r="K451" i="1"/>
  <c r="L451" i="1"/>
  <c r="M451" i="1"/>
  <c r="O451" i="1" s="1"/>
  <c r="K452" i="1"/>
  <c r="L452" i="1"/>
  <c r="M452" i="1"/>
  <c r="K453" i="1"/>
  <c r="L453" i="1"/>
  <c r="M453" i="1"/>
  <c r="O453" i="1" s="1"/>
  <c r="K454" i="1"/>
  <c r="O454" i="1" s="1"/>
  <c r="L454" i="1"/>
  <c r="M454" i="1"/>
  <c r="K455" i="1"/>
  <c r="L455" i="1"/>
  <c r="M455" i="1"/>
  <c r="O455" i="1" s="1"/>
  <c r="K456" i="1"/>
  <c r="L456" i="1"/>
  <c r="M456" i="1"/>
  <c r="K457" i="1"/>
  <c r="L457" i="1"/>
  <c r="M457" i="1"/>
  <c r="O457" i="1" s="1"/>
  <c r="K458" i="1"/>
  <c r="O458" i="1" s="1"/>
  <c r="L458" i="1"/>
  <c r="M458" i="1"/>
  <c r="K459" i="1"/>
  <c r="L459" i="1"/>
  <c r="M459" i="1"/>
  <c r="O459" i="1" s="1"/>
  <c r="K460" i="1"/>
  <c r="L460" i="1"/>
  <c r="M460" i="1"/>
  <c r="K461" i="1"/>
  <c r="L461" i="1"/>
  <c r="M461" i="1"/>
  <c r="O461" i="1" s="1"/>
  <c r="K462" i="1"/>
  <c r="O462" i="1" s="1"/>
  <c r="L462" i="1"/>
  <c r="M462" i="1"/>
  <c r="K463" i="1"/>
  <c r="L463" i="1"/>
  <c r="M463" i="1"/>
  <c r="O463" i="1" s="1"/>
  <c r="K464" i="1"/>
  <c r="L464" i="1"/>
  <c r="M464" i="1"/>
  <c r="K465" i="1"/>
  <c r="L465" i="1"/>
  <c r="M465" i="1"/>
  <c r="O465" i="1" s="1"/>
  <c r="K466" i="1"/>
  <c r="O466" i="1" s="1"/>
  <c r="L466" i="1"/>
  <c r="M466" i="1"/>
  <c r="K467" i="1"/>
  <c r="L467" i="1"/>
  <c r="O467" i="1" s="1"/>
  <c r="M467" i="1"/>
  <c r="K468" i="1"/>
  <c r="L468" i="1"/>
  <c r="M468" i="1"/>
  <c r="K469" i="1"/>
  <c r="L469" i="1"/>
  <c r="O469" i="1" s="1"/>
  <c r="M469" i="1"/>
  <c r="K470" i="1"/>
  <c r="O470" i="1" s="1"/>
  <c r="L470" i="1"/>
  <c r="M470" i="1"/>
  <c r="K471" i="1"/>
  <c r="L471" i="1"/>
  <c r="O471" i="1" s="1"/>
  <c r="M471" i="1"/>
  <c r="K472" i="1"/>
  <c r="L472" i="1"/>
  <c r="M472" i="1"/>
  <c r="K473" i="1"/>
  <c r="L473" i="1"/>
  <c r="O473" i="1" s="1"/>
  <c r="M473" i="1"/>
  <c r="K474" i="1"/>
  <c r="O474" i="1" s="1"/>
  <c r="L474" i="1"/>
  <c r="M474" i="1"/>
  <c r="K475" i="1"/>
  <c r="L475" i="1"/>
  <c r="O475" i="1" s="1"/>
  <c r="M475" i="1"/>
  <c r="K476" i="1"/>
  <c r="L476" i="1"/>
  <c r="M476" i="1"/>
  <c r="K477" i="1"/>
  <c r="L477" i="1"/>
  <c r="O477" i="1" s="1"/>
  <c r="M477" i="1"/>
  <c r="K478" i="1"/>
  <c r="O478" i="1" s="1"/>
  <c r="L478" i="1"/>
  <c r="M478" i="1"/>
  <c r="K479" i="1"/>
  <c r="L479" i="1"/>
  <c r="O479" i="1" s="1"/>
  <c r="M479" i="1"/>
  <c r="K480" i="1"/>
  <c r="L480" i="1"/>
  <c r="M480" i="1"/>
  <c r="K481" i="1"/>
  <c r="L481" i="1"/>
  <c r="O481" i="1" s="1"/>
  <c r="M481" i="1"/>
  <c r="K482" i="1"/>
  <c r="O482" i="1" s="1"/>
  <c r="L482" i="1"/>
  <c r="M482" i="1"/>
  <c r="K483" i="1"/>
  <c r="L483" i="1"/>
  <c r="O483" i="1" s="1"/>
  <c r="M483" i="1"/>
  <c r="K484" i="1"/>
  <c r="L484" i="1"/>
  <c r="M484" i="1"/>
  <c r="K485" i="1"/>
  <c r="L485" i="1"/>
  <c r="O485" i="1" s="1"/>
  <c r="M485" i="1"/>
  <c r="K486" i="1"/>
  <c r="O486" i="1" s="1"/>
  <c r="L486" i="1"/>
  <c r="M486" i="1"/>
  <c r="K487" i="1"/>
  <c r="L487" i="1"/>
  <c r="O487" i="1" s="1"/>
  <c r="M487" i="1"/>
  <c r="K488" i="1"/>
  <c r="L488" i="1"/>
  <c r="M488" i="1"/>
  <c r="K489" i="1"/>
  <c r="L489" i="1"/>
  <c r="O489" i="1" s="1"/>
  <c r="M489" i="1"/>
  <c r="K490" i="1"/>
  <c r="O490" i="1" s="1"/>
  <c r="L490" i="1"/>
  <c r="M490" i="1"/>
  <c r="K491" i="1"/>
  <c r="L491" i="1"/>
  <c r="O491" i="1" s="1"/>
  <c r="M491" i="1"/>
  <c r="K492" i="1"/>
  <c r="L492" i="1"/>
  <c r="M492" i="1"/>
  <c r="K493" i="1"/>
  <c r="L493" i="1"/>
  <c r="O493" i="1" s="1"/>
  <c r="M493" i="1"/>
  <c r="K494" i="1"/>
  <c r="O494" i="1" s="1"/>
  <c r="L494" i="1"/>
  <c r="M494" i="1"/>
  <c r="K495" i="1"/>
  <c r="L495" i="1"/>
  <c r="O495" i="1" s="1"/>
  <c r="M495" i="1"/>
  <c r="K496" i="1"/>
  <c r="L496" i="1"/>
  <c r="M496" i="1"/>
  <c r="K497" i="1"/>
  <c r="L497" i="1"/>
  <c r="O497" i="1" s="1"/>
  <c r="M497" i="1"/>
  <c r="K498" i="1"/>
  <c r="O498" i="1" s="1"/>
  <c r="L498" i="1"/>
  <c r="M498" i="1"/>
  <c r="K499" i="1"/>
  <c r="L499" i="1"/>
  <c r="O499" i="1" s="1"/>
  <c r="M499" i="1"/>
  <c r="K500" i="1"/>
  <c r="L500" i="1"/>
  <c r="M500" i="1"/>
  <c r="K501" i="1"/>
  <c r="L501" i="1"/>
  <c r="O501" i="1" s="1"/>
  <c r="M501" i="1"/>
  <c r="K502" i="1"/>
  <c r="O502" i="1" s="1"/>
  <c r="L502" i="1"/>
  <c r="M502" i="1"/>
  <c r="K503" i="1"/>
  <c r="L503" i="1"/>
  <c r="O503" i="1" s="1"/>
  <c r="M503" i="1"/>
  <c r="K504" i="1"/>
  <c r="L504" i="1"/>
  <c r="M504" i="1"/>
  <c r="K505" i="1"/>
  <c r="L505" i="1"/>
  <c r="O505" i="1" s="1"/>
  <c r="M505" i="1"/>
  <c r="K506" i="1"/>
  <c r="O506" i="1" s="1"/>
  <c r="L506" i="1"/>
  <c r="M506" i="1"/>
  <c r="K507" i="1"/>
  <c r="L507" i="1"/>
  <c r="O507" i="1" s="1"/>
  <c r="M507" i="1"/>
  <c r="K508" i="1"/>
  <c r="L508" i="1"/>
  <c r="M508" i="1"/>
  <c r="K509" i="1"/>
  <c r="L509" i="1"/>
  <c r="O509" i="1" s="1"/>
  <c r="M509" i="1"/>
  <c r="K510" i="1"/>
  <c r="O510" i="1" s="1"/>
  <c r="L510" i="1"/>
  <c r="M510" i="1"/>
  <c r="K511" i="1"/>
  <c r="L511" i="1"/>
  <c r="O511" i="1" s="1"/>
  <c r="M511" i="1"/>
  <c r="K512" i="1"/>
  <c r="L512" i="1"/>
  <c r="M512" i="1"/>
  <c r="K513" i="1"/>
  <c r="L513" i="1"/>
  <c r="O513" i="1" s="1"/>
  <c r="M513" i="1"/>
  <c r="K514" i="1"/>
  <c r="O514" i="1" s="1"/>
  <c r="L514" i="1"/>
  <c r="M514" i="1"/>
  <c r="K515" i="1"/>
  <c r="L515" i="1"/>
  <c r="O515" i="1" s="1"/>
  <c r="M515" i="1"/>
  <c r="K516" i="1"/>
  <c r="L516" i="1"/>
  <c r="M516" i="1"/>
  <c r="K517" i="1"/>
  <c r="L517" i="1"/>
  <c r="O517" i="1" s="1"/>
  <c r="M517" i="1"/>
  <c r="K518" i="1"/>
  <c r="O518" i="1" s="1"/>
  <c r="L518" i="1"/>
  <c r="M518" i="1"/>
  <c r="K519" i="1"/>
  <c r="L519" i="1"/>
  <c r="O519" i="1" s="1"/>
  <c r="M519" i="1"/>
  <c r="K520" i="1"/>
  <c r="L520" i="1"/>
  <c r="M520" i="1"/>
  <c r="K521" i="1"/>
  <c r="L521" i="1"/>
  <c r="O521" i="1" s="1"/>
  <c r="M521" i="1"/>
  <c r="K522" i="1"/>
  <c r="O522" i="1" s="1"/>
  <c r="L522" i="1"/>
  <c r="M522" i="1"/>
  <c r="K523" i="1"/>
  <c r="L523" i="1"/>
  <c r="O523" i="1" s="1"/>
  <c r="M523" i="1"/>
  <c r="K524" i="1"/>
  <c r="L524" i="1"/>
  <c r="M524" i="1"/>
  <c r="K525" i="1"/>
  <c r="L525" i="1"/>
  <c r="O525" i="1" s="1"/>
  <c r="M525" i="1"/>
  <c r="K526" i="1"/>
  <c r="O526" i="1" s="1"/>
  <c r="L526" i="1"/>
  <c r="M526" i="1"/>
  <c r="K527" i="1"/>
  <c r="L527" i="1"/>
  <c r="O527" i="1" s="1"/>
  <c r="M527" i="1"/>
  <c r="K528" i="1"/>
  <c r="L528" i="1"/>
  <c r="M528" i="1"/>
  <c r="K529" i="1"/>
  <c r="L529" i="1"/>
  <c r="M529" i="1"/>
  <c r="K530" i="1"/>
  <c r="O530" i="1" s="1"/>
  <c r="L530" i="1"/>
  <c r="M530" i="1"/>
  <c r="K531" i="1"/>
  <c r="L531" i="1"/>
  <c r="O531" i="1" s="1"/>
  <c r="M531" i="1"/>
  <c r="K532" i="1"/>
  <c r="L532" i="1"/>
  <c r="M532" i="1"/>
  <c r="K533" i="1"/>
  <c r="L533" i="1"/>
  <c r="M533" i="1"/>
  <c r="K534" i="1"/>
  <c r="O534" i="1" s="1"/>
  <c r="L534" i="1"/>
  <c r="M534" i="1"/>
  <c r="K535" i="1"/>
  <c r="L535" i="1"/>
  <c r="O535" i="1" s="1"/>
  <c r="M535" i="1"/>
  <c r="K536" i="1"/>
  <c r="L536" i="1"/>
  <c r="M536" i="1"/>
  <c r="K537" i="1"/>
  <c r="L537" i="1"/>
  <c r="M537" i="1"/>
  <c r="K538" i="1"/>
  <c r="O538" i="1" s="1"/>
  <c r="L538" i="1"/>
  <c r="M538" i="1"/>
  <c r="K539" i="1"/>
  <c r="L539" i="1"/>
  <c r="O539" i="1" s="1"/>
  <c r="M539" i="1"/>
  <c r="K540" i="1"/>
  <c r="L540" i="1"/>
  <c r="M540" i="1"/>
  <c r="K541" i="1"/>
  <c r="L541" i="1"/>
  <c r="M541" i="1"/>
  <c r="K542" i="1"/>
  <c r="O542" i="1" s="1"/>
  <c r="L542" i="1"/>
  <c r="M542" i="1"/>
  <c r="K543" i="1"/>
  <c r="L543" i="1"/>
  <c r="O543" i="1" s="1"/>
  <c r="M543" i="1"/>
  <c r="K544" i="1"/>
  <c r="L544" i="1"/>
  <c r="M544" i="1"/>
  <c r="K545" i="1"/>
  <c r="L545" i="1"/>
  <c r="M545" i="1"/>
  <c r="K546" i="1"/>
  <c r="O546" i="1" s="1"/>
  <c r="L546" i="1"/>
  <c r="M546" i="1"/>
  <c r="K547" i="1"/>
  <c r="L547" i="1"/>
  <c r="O547" i="1" s="1"/>
  <c r="M547" i="1"/>
  <c r="K548" i="1"/>
  <c r="L548" i="1"/>
  <c r="M548" i="1"/>
  <c r="K549" i="1"/>
  <c r="L549" i="1"/>
  <c r="M549" i="1"/>
  <c r="K550" i="1"/>
  <c r="O550" i="1" s="1"/>
  <c r="L550" i="1"/>
  <c r="M550" i="1"/>
  <c r="K551" i="1"/>
  <c r="L551" i="1"/>
  <c r="O551" i="1" s="1"/>
  <c r="M551" i="1"/>
  <c r="K552" i="1"/>
  <c r="L552" i="1"/>
  <c r="M552" i="1"/>
  <c r="K553" i="1"/>
  <c r="L553" i="1"/>
  <c r="M553" i="1"/>
  <c r="K554" i="1"/>
  <c r="O554" i="1" s="1"/>
  <c r="L554" i="1"/>
  <c r="M554" i="1"/>
  <c r="K555" i="1"/>
  <c r="L555" i="1"/>
  <c r="O555" i="1" s="1"/>
  <c r="M555" i="1"/>
  <c r="K556" i="1"/>
  <c r="L556" i="1"/>
  <c r="M556" i="1"/>
  <c r="K557" i="1"/>
  <c r="L557" i="1"/>
  <c r="O557" i="1" s="1"/>
  <c r="M557" i="1"/>
  <c r="K558" i="1"/>
  <c r="O558" i="1" s="1"/>
  <c r="L558" i="1"/>
  <c r="M558" i="1"/>
  <c r="K559" i="1"/>
  <c r="L559" i="1"/>
  <c r="O559" i="1" s="1"/>
  <c r="M559" i="1"/>
  <c r="K560" i="1"/>
  <c r="L560" i="1"/>
  <c r="M560" i="1"/>
  <c r="K561" i="1"/>
  <c r="L561" i="1"/>
  <c r="M561" i="1"/>
  <c r="K562" i="1"/>
  <c r="O562" i="1" s="1"/>
  <c r="L562" i="1"/>
  <c r="M562" i="1"/>
  <c r="K563" i="1"/>
  <c r="L563" i="1"/>
  <c r="O563" i="1" s="1"/>
  <c r="M563" i="1"/>
  <c r="K564" i="1"/>
  <c r="L564" i="1"/>
  <c r="M564" i="1"/>
  <c r="K565" i="1"/>
  <c r="L565" i="1"/>
  <c r="O565" i="1" s="1"/>
  <c r="M565" i="1"/>
  <c r="K566" i="1"/>
  <c r="O566" i="1" s="1"/>
  <c r="L566" i="1"/>
  <c r="M566" i="1"/>
  <c r="K567" i="1"/>
  <c r="L567" i="1"/>
  <c r="O567" i="1" s="1"/>
  <c r="M567" i="1"/>
  <c r="K568" i="1"/>
  <c r="L568" i="1"/>
  <c r="M568" i="1"/>
  <c r="K569" i="1"/>
  <c r="L569" i="1"/>
  <c r="M569" i="1"/>
  <c r="K570" i="1"/>
  <c r="O570" i="1" s="1"/>
  <c r="L570" i="1"/>
  <c r="M570" i="1"/>
  <c r="K571" i="1"/>
  <c r="L571" i="1"/>
  <c r="O571" i="1" s="1"/>
  <c r="M571" i="1"/>
  <c r="K572" i="1"/>
  <c r="L572" i="1"/>
  <c r="M572" i="1"/>
  <c r="K573" i="1"/>
  <c r="L573" i="1"/>
  <c r="O573" i="1" s="1"/>
  <c r="M573" i="1"/>
  <c r="K574" i="1"/>
  <c r="O574" i="1" s="1"/>
  <c r="L574" i="1"/>
  <c r="M574" i="1"/>
  <c r="K575" i="1"/>
  <c r="L575" i="1"/>
  <c r="O575" i="1" s="1"/>
  <c r="M575" i="1"/>
  <c r="K576" i="1"/>
  <c r="L576" i="1"/>
  <c r="M576" i="1"/>
  <c r="K577" i="1"/>
  <c r="L577" i="1"/>
  <c r="M577" i="1"/>
  <c r="K578" i="1"/>
  <c r="O578" i="1" s="1"/>
  <c r="L578" i="1"/>
  <c r="M578" i="1"/>
  <c r="K579" i="1"/>
  <c r="L579" i="1"/>
  <c r="O579" i="1" s="1"/>
  <c r="M579" i="1"/>
  <c r="K580" i="1"/>
  <c r="L580" i="1"/>
  <c r="M580" i="1"/>
  <c r="K581" i="1"/>
  <c r="L581" i="1"/>
  <c r="O581" i="1" s="1"/>
  <c r="M581" i="1"/>
  <c r="K582" i="1"/>
  <c r="O582" i="1" s="1"/>
  <c r="L582" i="1"/>
  <c r="M582" i="1"/>
  <c r="K583" i="1"/>
  <c r="L583" i="1"/>
  <c r="O583" i="1" s="1"/>
  <c r="M583" i="1"/>
  <c r="K584" i="1"/>
  <c r="L584" i="1"/>
  <c r="M584" i="1"/>
  <c r="K585" i="1"/>
  <c r="L585" i="1"/>
  <c r="M585" i="1"/>
  <c r="K586" i="1"/>
  <c r="O586" i="1" s="1"/>
  <c r="L586" i="1"/>
  <c r="M586" i="1"/>
  <c r="K587" i="1"/>
  <c r="L587" i="1"/>
  <c r="O587" i="1" s="1"/>
  <c r="M587" i="1"/>
  <c r="K588" i="1"/>
  <c r="L588" i="1"/>
  <c r="M588" i="1"/>
  <c r="K589" i="1"/>
  <c r="L589" i="1"/>
  <c r="O589" i="1" s="1"/>
  <c r="M589" i="1"/>
  <c r="K590" i="1"/>
  <c r="O590" i="1" s="1"/>
  <c r="L590" i="1"/>
  <c r="M590" i="1"/>
  <c r="K591" i="1"/>
  <c r="L591" i="1"/>
  <c r="O591" i="1" s="1"/>
  <c r="M591" i="1"/>
  <c r="K592" i="1"/>
  <c r="L592" i="1"/>
  <c r="M592" i="1"/>
  <c r="K593" i="1"/>
  <c r="L593" i="1"/>
  <c r="M593" i="1"/>
  <c r="K594" i="1"/>
  <c r="O594" i="1" s="1"/>
  <c r="L594" i="1"/>
  <c r="M594" i="1"/>
  <c r="K595" i="1"/>
  <c r="L595" i="1"/>
  <c r="O595" i="1" s="1"/>
  <c r="M595" i="1"/>
  <c r="K596" i="1"/>
  <c r="L596" i="1"/>
  <c r="M596" i="1"/>
  <c r="K597" i="1"/>
  <c r="L597" i="1"/>
  <c r="O597" i="1" s="1"/>
  <c r="M597" i="1"/>
  <c r="K598" i="1"/>
  <c r="O598" i="1" s="1"/>
  <c r="L598" i="1"/>
  <c r="M598" i="1"/>
  <c r="K599" i="1"/>
  <c r="L599" i="1"/>
  <c r="O599" i="1" s="1"/>
  <c r="M599" i="1"/>
  <c r="K600" i="1"/>
  <c r="L600" i="1"/>
  <c r="M600" i="1"/>
  <c r="K601" i="1"/>
  <c r="L601" i="1"/>
  <c r="O601" i="1" s="1"/>
  <c r="M601" i="1"/>
  <c r="K602" i="1"/>
  <c r="L602" i="1"/>
  <c r="M602" i="1"/>
  <c r="K603" i="1"/>
  <c r="L603" i="1"/>
  <c r="M603" i="1"/>
  <c r="O603" i="1" s="1"/>
  <c r="K604" i="1"/>
  <c r="L604" i="1"/>
  <c r="M604" i="1"/>
  <c r="K605" i="1"/>
  <c r="L605" i="1"/>
  <c r="M605" i="1"/>
  <c r="O605" i="1"/>
  <c r="K606" i="1"/>
  <c r="O606" i="1" s="1"/>
  <c r="L606" i="1"/>
  <c r="M606" i="1"/>
  <c r="K607" i="1"/>
  <c r="L607" i="1"/>
  <c r="O607" i="1" s="1"/>
  <c r="M607" i="1"/>
  <c r="K608" i="1"/>
  <c r="O608" i="1" s="1"/>
  <c r="L608" i="1"/>
  <c r="M608" i="1"/>
  <c r="K609" i="1"/>
  <c r="L609" i="1"/>
  <c r="M609" i="1"/>
  <c r="O609" i="1" s="1"/>
  <c r="K610" i="1"/>
  <c r="L610" i="1"/>
  <c r="M610" i="1"/>
  <c r="K611" i="1"/>
  <c r="L611" i="1"/>
  <c r="M611" i="1"/>
  <c r="O611" i="1"/>
  <c r="K612" i="1"/>
  <c r="L612" i="1"/>
  <c r="M612" i="1"/>
  <c r="K613" i="1"/>
  <c r="O613" i="1" s="1"/>
  <c r="L613" i="1"/>
  <c r="M613" i="1"/>
  <c r="K614" i="1"/>
  <c r="O614" i="1" s="1"/>
  <c r="L614" i="1"/>
  <c r="M614" i="1"/>
  <c r="K615" i="1"/>
  <c r="O615" i="1" s="1"/>
  <c r="L615" i="1"/>
  <c r="M615" i="1"/>
  <c r="K616" i="1"/>
  <c r="L616" i="1"/>
  <c r="M616" i="1"/>
  <c r="K617" i="1"/>
  <c r="O617" i="1" s="1"/>
  <c r="L617" i="1"/>
  <c r="M617" i="1"/>
  <c r="K618" i="1"/>
  <c r="L618" i="1"/>
  <c r="M618" i="1"/>
  <c r="K619" i="1"/>
  <c r="L619" i="1"/>
  <c r="M619" i="1"/>
  <c r="O619" i="1" s="1"/>
  <c r="K620" i="1"/>
  <c r="L620" i="1"/>
  <c r="M620" i="1"/>
  <c r="K621" i="1"/>
  <c r="L621" i="1"/>
  <c r="M621" i="1"/>
  <c r="O621" i="1"/>
  <c r="K622" i="1"/>
  <c r="O622" i="1" s="1"/>
  <c r="L622" i="1"/>
  <c r="M622" i="1"/>
  <c r="K623" i="1"/>
  <c r="L623" i="1"/>
  <c r="O623" i="1" s="1"/>
  <c r="M623" i="1"/>
  <c r="K624" i="1"/>
  <c r="O624" i="1" s="1"/>
  <c r="L624" i="1"/>
  <c r="M624" i="1"/>
  <c r="K625" i="1"/>
  <c r="O625" i="1" s="1"/>
  <c r="L625" i="1"/>
  <c r="M625" i="1"/>
  <c r="K626" i="1"/>
  <c r="L626" i="1"/>
  <c r="M626" i="1"/>
  <c r="K627" i="1"/>
  <c r="L627" i="1"/>
  <c r="M627" i="1"/>
  <c r="O627" i="1"/>
  <c r="K628" i="1"/>
  <c r="L628" i="1"/>
  <c r="M628" i="1"/>
  <c r="K629" i="1"/>
  <c r="O629" i="1" s="1"/>
  <c r="L629" i="1"/>
  <c r="M629" i="1"/>
  <c r="K630" i="1"/>
  <c r="O630" i="1" s="1"/>
  <c r="L630" i="1"/>
  <c r="M630" i="1"/>
  <c r="K631" i="1"/>
  <c r="O631" i="1" s="1"/>
  <c r="L631" i="1"/>
  <c r="M631" i="1"/>
  <c r="K632" i="1"/>
  <c r="L632" i="1"/>
  <c r="M632" i="1"/>
  <c r="K633" i="1"/>
  <c r="L633" i="1"/>
  <c r="M633" i="1"/>
  <c r="K634" i="1"/>
  <c r="L634" i="1"/>
  <c r="M634" i="1"/>
  <c r="K635" i="1"/>
  <c r="L635" i="1"/>
  <c r="M635" i="1"/>
  <c r="O635" i="1" s="1"/>
  <c r="K636" i="1"/>
  <c r="L636" i="1"/>
  <c r="M636" i="1"/>
  <c r="K637" i="1"/>
  <c r="L637" i="1"/>
  <c r="M637" i="1"/>
  <c r="O637" i="1"/>
  <c r="K638" i="1"/>
  <c r="O638" i="1" s="1"/>
  <c r="L638" i="1"/>
  <c r="M638" i="1"/>
  <c r="K639" i="1"/>
  <c r="L639" i="1"/>
  <c r="O639" i="1" s="1"/>
  <c r="M639" i="1"/>
  <c r="K640" i="1"/>
  <c r="O640" i="1" s="1"/>
  <c r="L640" i="1"/>
  <c r="M640" i="1"/>
  <c r="K641" i="1"/>
  <c r="O641" i="1" s="1"/>
  <c r="L641" i="1"/>
  <c r="M641" i="1"/>
  <c r="K642" i="1"/>
  <c r="L642" i="1"/>
  <c r="M642" i="1"/>
  <c r="K643" i="1"/>
  <c r="L643" i="1"/>
  <c r="M643" i="1"/>
  <c r="O643" i="1"/>
  <c r="K644" i="1"/>
  <c r="L644" i="1"/>
  <c r="M644" i="1"/>
  <c r="K645" i="1"/>
  <c r="O645" i="1" s="1"/>
  <c r="L645" i="1"/>
  <c r="M645" i="1"/>
  <c r="K646" i="1"/>
  <c r="O646" i="1" s="1"/>
  <c r="L646" i="1"/>
  <c r="M646" i="1"/>
  <c r="K647" i="1"/>
  <c r="O647" i="1" s="1"/>
  <c r="L647" i="1"/>
  <c r="M647" i="1"/>
  <c r="K648" i="1"/>
  <c r="L648" i="1"/>
  <c r="M648" i="1"/>
  <c r="K649" i="1"/>
  <c r="L649" i="1"/>
  <c r="M649" i="1"/>
  <c r="K650" i="1"/>
  <c r="L650" i="1"/>
  <c r="M650" i="1"/>
  <c r="K651" i="1"/>
  <c r="L651" i="1"/>
  <c r="M651" i="1"/>
  <c r="O651" i="1" s="1"/>
  <c r="K652" i="1"/>
  <c r="L652" i="1"/>
  <c r="M652" i="1"/>
  <c r="K653" i="1"/>
  <c r="L653" i="1"/>
  <c r="M653" i="1"/>
  <c r="O653" i="1"/>
  <c r="K654" i="1"/>
  <c r="O654" i="1" s="1"/>
  <c r="L654" i="1"/>
  <c r="M654" i="1"/>
  <c r="K655" i="1"/>
  <c r="L655" i="1"/>
  <c r="O655" i="1" s="1"/>
  <c r="M655" i="1"/>
  <c r="K656" i="1"/>
  <c r="O656" i="1" s="1"/>
  <c r="L656" i="1"/>
  <c r="M656" i="1"/>
  <c r="K657" i="1"/>
  <c r="O657" i="1" s="1"/>
  <c r="L657" i="1"/>
  <c r="M657" i="1"/>
  <c r="K658" i="1"/>
  <c r="L658" i="1"/>
  <c r="M658" i="1"/>
  <c r="K659" i="1"/>
  <c r="L659" i="1"/>
  <c r="M659" i="1"/>
  <c r="O659" i="1"/>
  <c r="K660" i="1"/>
  <c r="L660" i="1"/>
  <c r="M660" i="1"/>
  <c r="K661" i="1"/>
  <c r="O661" i="1" s="1"/>
  <c r="L661" i="1"/>
  <c r="M661" i="1"/>
  <c r="K662" i="1"/>
  <c r="O662" i="1" s="1"/>
  <c r="L662" i="1"/>
  <c r="M662" i="1"/>
  <c r="K663" i="1"/>
  <c r="O663" i="1" s="1"/>
  <c r="L663" i="1"/>
  <c r="M663" i="1"/>
  <c r="K664" i="1"/>
  <c r="L664" i="1"/>
  <c r="M664" i="1"/>
  <c r="K665" i="1"/>
  <c r="L665" i="1"/>
  <c r="M665" i="1"/>
  <c r="K666" i="1"/>
  <c r="L666" i="1"/>
  <c r="M666" i="1"/>
  <c r="K667" i="1"/>
  <c r="L667" i="1"/>
  <c r="M667" i="1"/>
  <c r="O667" i="1" s="1"/>
  <c r="K668" i="1"/>
  <c r="L668" i="1"/>
  <c r="M668" i="1"/>
  <c r="K669" i="1"/>
  <c r="L669" i="1"/>
  <c r="M669" i="1"/>
  <c r="O669" i="1"/>
  <c r="K670" i="1"/>
  <c r="O670" i="1" s="1"/>
  <c r="L670" i="1"/>
  <c r="M670" i="1"/>
  <c r="K671" i="1"/>
  <c r="L671" i="1"/>
  <c r="O671" i="1" s="1"/>
  <c r="M671" i="1"/>
  <c r="K672" i="1"/>
  <c r="O672" i="1" s="1"/>
  <c r="L672" i="1"/>
  <c r="M672" i="1"/>
  <c r="K673" i="1"/>
  <c r="O673" i="1" s="1"/>
  <c r="L673" i="1"/>
  <c r="M673" i="1"/>
  <c r="K674" i="1"/>
  <c r="L674" i="1"/>
  <c r="M674" i="1"/>
  <c r="K675" i="1"/>
  <c r="L675" i="1"/>
  <c r="M675" i="1"/>
  <c r="O675" i="1"/>
  <c r="K676" i="1"/>
  <c r="L676" i="1"/>
  <c r="M676" i="1"/>
  <c r="K677" i="1"/>
  <c r="O677" i="1" s="1"/>
  <c r="L677" i="1"/>
  <c r="M677" i="1"/>
  <c r="K678" i="1"/>
  <c r="O678" i="1" s="1"/>
  <c r="L678" i="1"/>
  <c r="M678" i="1"/>
  <c r="K679" i="1"/>
  <c r="O679" i="1" s="1"/>
  <c r="L679" i="1"/>
  <c r="M679" i="1"/>
  <c r="K680" i="1"/>
  <c r="L680" i="1"/>
  <c r="M680" i="1"/>
  <c r="K681" i="1"/>
  <c r="O681" i="1" s="1"/>
  <c r="L681" i="1"/>
  <c r="M681" i="1"/>
  <c r="K682" i="1"/>
  <c r="L682" i="1"/>
  <c r="M682" i="1"/>
  <c r="K683" i="1"/>
  <c r="L683" i="1"/>
  <c r="M683" i="1"/>
  <c r="O683" i="1" s="1"/>
  <c r="K684" i="1"/>
  <c r="L684" i="1"/>
  <c r="M684" i="1"/>
  <c r="K685" i="1"/>
  <c r="L685" i="1"/>
  <c r="M685" i="1"/>
  <c r="O685" i="1"/>
  <c r="K686" i="1"/>
  <c r="O686" i="1" s="1"/>
  <c r="L686" i="1"/>
  <c r="M686" i="1"/>
  <c r="K687" i="1"/>
  <c r="L687" i="1"/>
  <c r="O687" i="1" s="1"/>
  <c r="M687" i="1"/>
  <c r="K688" i="1"/>
  <c r="O688" i="1" s="1"/>
  <c r="L688" i="1"/>
  <c r="M688" i="1"/>
  <c r="K689" i="1"/>
  <c r="O689" i="1" s="1"/>
  <c r="L689" i="1"/>
  <c r="M689" i="1"/>
  <c r="K690" i="1"/>
  <c r="L690" i="1"/>
  <c r="M690" i="1"/>
  <c r="K691" i="1"/>
  <c r="L691" i="1"/>
  <c r="M691" i="1"/>
  <c r="O691" i="1"/>
  <c r="K692" i="1"/>
  <c r="L692" i="1"/>
  <c r="M692" i="1"/>
  <c r="K693" i="1"/>
  <c r="O693" i="1" s="1"/>
  <c r="L693" i="1"/>
  <c r="M693" i="1"/>
  <c r="K694" i="1"/>
  <c r="O694" i="1" s="1"/>
  <c r="L694" i="1"/>
  <c r="M694" i="1"/>
  <c r="K695" i="1"/>
  <c r="O695" i="1" s="1"/>
  <c r="L695" i="1"/>
  <c r="M695" i="1"/>
  <c r="K696" i="1"/>
  <c r="L696" i="1"/>
  <c r="M696" i="1"/>
  <c r="K697" i="1"/>
  <c r="L697" i="1"/>
  <c r="M697" i="1"/>
  <c r="K698" i="1"/>
  <c r="L698" i="1"/>
  <c r="M698" i="1"/>
  <c r="K699" i="1"/>
  <c r="L699" i="1"/>
  <c r="M699" i="1"/>
  <c r="O699" i="1" s="1"/>
  <c r="K700" i="1"/>
  <c r="L700" i="1"/>
  <c r="M700" i="1"/>
  <c r="K701" i="1"/>
  <c r="L701" i="1"/>
  <c r="M701" i="1"/>
  <c r="O701" i="1"/>
  <c r="K702" i="1"/>
  <c r="O702" i="1" s="1"/>
  <c r="L702" i="1"/>
  <c r="M702" i="1"/>
  <c r="K703" i="1"/>
  <c r="L703" i="1"/>
  <c r="O703" i="1" s="1"/>
  <c r="M703" i="1"/>
  <c r="K704" i="1"/>
  <c r="O704" i="1" s="1"/>
  <c r="L704" i="1"/>
  <c r="M704" i="1"/>
  <c r="K705" i="1"/>
  <c r="O705" i="1" s="1"/>
  <c r="L705" i="1"/>
  <c r="M705" i="1"/>
  <c r="K706" i="1"/>
  <c r="L706" i="1"/>
  <c r="M706" i="1"/>
  <c r="K707" i="1"/>
  <c r="L707" i="1"/>
  <c r="M707" i="1"/>
  <c r="O707" i="1"/>
  <c r="K708" i="1"/>
  <c r="L708" i="1"/>
  <c r="M708" i="1"/>
  <c r="K709" i="1"/>
  <c r="O709" i="1" s="1"/>
  <c r="L709" i="1"/>
  <c r="M709" i="1"/>
  <c r="K710" i="1"/>
  <c r="L710" i="1"/>
  <c r="M710" i="1"/>
  <c r="O710" i="1"/>
  <c r="K711" i="1"/>
  <c r="O711" i="1" s="1"/>
  <c r="L711" i="1"/>
  <c r="M711" i="1"/>
  <c r="K712" i="1"/>
  <c r="L712" i="1"/>
  <c r="M712" i="1"/>
  <c r="O712" i="1"/>
  <c r="K713" i="1"/>
  <c r="O713" i="1" s="1"/>
  <c r="L713" i="1"/>
  <c r="M713" i="1"/>
  <c r="K714" i="1"/>
  <c r="L714" i="1"/>
  <c r="M714" i="1"/>
  <c r="O714" i="1"/>
  <c r="K715" i="1"/>
  <c r="O715" i="1" s="1"/>
  <c r="L715" i="1"/>
  <c r="M715" i="1"/>
  <c r="K716" i="1"/>
  <c r="L716" i="1"/>
  <c r="M716" i="1"/>
  <c r="O716" i="1"/>
  <c r="K717" i="1"/>
  <c r="O717" i="1" s="1"/>
  <c r="L717" i="1"/>
  <c r="M717" i="1"/>
  <c r="K718" i="1"/>
  <c r="L718" i="1"/>
  <c r="M718" i="1"/>
  <c r="O718" i="1"/>
  <c r="K719" i="1"/>
  <c r="O719" i="1" s="1"/>
  <c r="L719" i="1"/>
  <c r="M719" i="1"/>
  <c r="K720" i="1"/>
  <c r="L720" i="1"/>
  <c r="M720" i="1"/>
  <c r="O720" i="1"/>
  <c r="K721" i="1"/>
  <c r="O721" i="1" s="1"/>
  <c r="L721" i="1"/>
  <c r="M721" i="1"/>
  <c r="K722" i="1"/>
  <c r="L722" i="1"/>
  <c r="M722" i="1"/>
  <c r="O722" i="1"/>
  <c r="K723" i="1"/>
  <c r="O723" i="1" s="1"/>
  <c r="L723" i="1"/>
  <c r="M723" i="1"/>
  <c r="K724" i="1"/>
  <c r="L724" i="1"/>
  <c r="M724" i="1"/>
  <c r="O724" i="1"/>
  <c r="K725" i="1"/>
  <c r="O725" i="1" s="1"/>
  <c r="L725" i="1"/>
  <c r="M725" i="1"/>
  <c r="K726" i="1"/>
  <c r="L726" i="1"/>
  <c r="M726" i="1"/>
  <c r="O726" i="1"/>
  <c r="K727" i="1"/>
  <c r="O727" i="1" s="1"/>
  <c r="L727" i="1"/>
  <c r="M727" i="1"/>
  <c r="K728" i="1"/>
  <c r="L728" i="1"/>
  <c r="M728" i="1"/>
  <c r="O728" i="1"/>
  <c r="K729" i="1"/>
  <c r="O729" i="1" s="1"/>
  <c r="L729" i="1"/>
  <c r="M729" i="1"/>
  <c r="K730" i="1"/>
  <c r="O730" i="1" s="1"/>
  <c r="L730" i="1"/>
  <c r="M730" i="1"/>
  <c r="K731" i="1"/>
  <c r="O731" i="1" s="1"/>
  <c r="L731" i="1"/>
  <c r="M731" i="1"/>
  <c r="K732" i="1"/>
  <c r="O732" i="1" s="1"/>
  <c r="L732" i="1"/>
  <c r="M732" i="1"/>
  <c r="K733" i="1"/>
  <c r="O733" i="1" s="1"/>
  <c r="L733" i="1"/>
  <c r="M733" i="1"/>
  <c r="K734" i="1"/>
  <c r="O734" i="1" s="1"/>
  <c r="L734" i="1"/>
  <c r="M734" i="1"/>
  <c r="K735" i="1"/>
  <c r="O735" i="1" s="1"/>
  <c r="L735" i="1"/>
  <c r="M735" i="1"/>
  <c r="K736" i="1"/>
  <c r="L736" i="1"/>
  <c r="M736" i="1"/>
  <c r="O736" i="1"/>
  <c r="K737" i="1"/>
  <c r="O737" i="1" s="1"/>
  <c r="L737" i="1"/>
  <c r="M737" i="1"/>
  <c r="K738" i="1"/>
  <c r="L738" i="1"/>
  <c r="M738" i="1"/>
  <c r="O738" i="1"/>
  <c r="K739" i="1"/>
  <c r="O739" i="1" s="1"/>
  <c r="L739" i="1"/>
  <c r="M739" i="1"/>
  <c r="K740" i="1"/>
  <c r="L740" i="1"/>
  <c r="M740" i="1"/>
  <c r="O740" i="1"/>
  <c r="K741" i="1"/>
  <c r="O741" i="1" s="1"/>
  <c r="L741" i="1"/>
  <c r="M741" i="1"/>
  <c r="K742" i="1"/>
  <c r="L742" i="1"/>
  <c r="M742" i="1"/>
  <c r="O742" i="1"/>
  <c r="K743" i="1"/>
  <c r="O743" i="1" s="1"/>
  <c r="L743" i="1"/>
  <c r="M743" i="1"/>
  <c r="K744" i="1"/>
  <c r="L744" i="1"/>
  <c r="M744" i="1"/>
  <c r="O744" i="1"/>
  <c r="K745" i="1"/>
  <c r="O745" i="1" s="1"/>
  <c r="L745" i="1"/>
  <c r="M745" i="1"/>
  <c r="K746" i="1"/>
  <c r="O746" i="1" s="1"/>
  <c r="L746" i="1"/>
  <c r="M746" i="1"/>
  <c r="K747" i="1"/>
  <c r="O747" i="1" s="1"/>
  <c r="L747" i="1"/>
  <c r="M747" i="1"/>
  <c r="K748" i="1"/>
  <c r="O748" i="1" s="1"/>
  <c r="L748" i="1"/>
  <c r="M748" i="1"/>
  <c r="K749" i="1"/>
  <c r="O749" i="1" s="1"/>
  <c r="L749" i="1"/>
  <c r="M749" i="1"/>
  <c r="K750" i="1"/>
  <c r="O750" i="1" s="1"/>
  <c r="L750" i="1"/>
  <c r="M750" i="1"/>
  <c r="K751" i="1"/>
  <c r="O751" i="1" s="1"/>
  <c r="L751" i="1"/>
  <c r="M751" i="1"/>
  <c r="K752" i="1"/>
  <c r="L752" i="1"/>
  <c r="M752" i="1"/>
  <c r="O752" i="1"/>
  <c r="K753" i="1"/>
  <c r="O753" i="1" s="1"/>
  <c r="L753" i="1"/>
  <c r="M753" i="1"/>
  <c r="K754" i="1"/>
  <c r="L754" i="1"/>
  <c r="M754" i="1"/>
  <c r="O754" i="1"/>
  <c r="K755" i="1"/>
  <c r="O755" i="1" s="1"/>
  <c r="L755" i="1"/>
  <c r="M755" i="1"/>
  <c r="K756" i="1"/>
  <c r="L756" i="1"/>
  <c r="M756" i="1"/>
  <c r="O756" i="1"/>
  <c r="K757" i="1"/>
  <c r="O757" i="1" s="1"/>
  <c r="L757" i="1"/>
  <c r="M757" i="1"/>
  <c r="K758" i="1"/>
  <c r="L758" i="1"/>
  <c r="M758" i="1"/>
  <c r="O758" i="1"/>
  <c r="K759" i="1"/>
  <c r="O759" i="1" s="1"/>
  <c r="L759" i="1"/>
  <c r="M759" i="1"/>
  <c r="K760" i="1"/>
  <c r="L760" i="1"/>
  <c r="M760" i="1"/>
  <c r="O760" i="1"/>
  <c r="K761" i="1"/>
  <c r="O761" i="1" s="1"/>
  <c r="L761" i="1"/>
  <c r="M761" i="1"/>
  <c r="K762" i="1"/>
  <c r="O762" i="1" s="1"/>
  <c r="L762" i="1"/>
  <c r="M762" i="1"/>
  <c r="K763" i="1"/>
  <c r="O763" i="1" s="1"/>
  <c r="L763" i="1"/>
  <c r="M763" i="1"/>
  <c r="K764" i="1"/>
  <c r="O764" i="1" s="1"/>
  <c r="L764" i="1"/>
  <c r="M764" i="1"/>
  <c r="K765" i="1"/>
  <c r="O765" i="1" s="1"/>
  <c r="L765" i="1"/>
  <c r="M765" i="1"/>
  <c r="K766" i="1"/>
  <c r="O766" i="1" s="1"/>
  <c r="L766" i="1"/>
  <c r="M766" i="1"/>
  <c r="K767" i="1"/>
  <c r="O767" i="1" s="1"/>
  <c r="L767" i="1"/>
  <c r="M767" i="1"/>
  <c r="K768" i="1"/>
  <c r="L768" i="1"/>
  <c r="M768" i="1"/>
  <c r="O768" i="1"/>
  <c r="K769" i="1"/>
  <c r="O769" i="1" s="1"/>
  <c r="L769" i="1"/>
  <c r="M769" i="1"/>
  <c r="K770" i="1"/>
  <c r="L770" i="1"/>
  <c r="M770" i="1"/>
  <c r="O770" i="1"/>
  <c r="K771" i="1"/>
  <c r="O771" i="1" s="1"/>
  <c r="L771" i="1"/>
  <c r="M771" i="1"/>
  <c r="K772" i="1"/>
  <c r="L772" i="1"/>
  <c r="M772" i="1"/>
  <c r="O772" i="1"/>
  <c r="K773" i="1"/>
  <c r="O773" i="1" s="1"/>
  <c r="L773" i="1"/>
  <c r="M773" i="1"/>
  <c r="K774" i="1"/>
  <c r="L774" i="1"/>
  <c r="M774" i="1"/>
  <c r="O774" i="1"/>
  <c r="K775" i="1"/>
  <c r="O775" i="1" s="1"/>
  <c r="L775" i="1"/>
  <c r="M775" i="1"/>
  <c r="K776" i="1"/>
  <c r="L776" i="1"/>
  <c r="M776" i="1"/>
  <c r="O776" i="1"/>
  <c r="K777" i="1"/>
  <c r="O777" i="1" s="1"/>
  <c r="L777" i="1"/>
  <c r="M777" i="1"/>
  <c r="K778" i="1"/>
  <c r="O778" i="1" s="1"/>
  <c r="L778" i="1"/>
  <c r="M778" i="1"/>
  <c r="K779" i="1"/>
  <c r="O779" i="1" s="1"/>
  <c r="L779" i="1"/>
  <c r="M779" i="1"/>
  <c r="K780" i="1"/>
  <c r="O780" i="1" s="1"/>
  <c r="L780" i="1"/>
  <c r="M780" i="1"/>
  <c r="K781" i="1"/>
  <c r="O781" i="1" s="1"/>
  <c r="L781" i="1"/>
  <c r="M781" i="1"/>
  <c r="K782" i="1"/>
  <c r="O782" i="1" s="1"/>
  <c r="L782" i="1"/>
  <c r="M782" i="1"/>
  <c r="K783" i="1"/>
  <c r="O783" i="1" s="1"/>
  <c r="L783" i="1"/>
  <c r="M783" i="1"/>
  <c r="K784" i="1"/>
  <c r="L784" i="1"/>
  <c r="M784" i="1"/>
  <c r="O784" i="1"/>
  <c r="K785" i="1"/>
  <c r="O785" i="1" s="1"/>
  <c r="L785" i="1"/>
  <c r="M785" i="1"/>
  <c r="K786" i="1"/>
  <c r="L786" i="1"/>
  <c r="M786" i="1"/>
  <c r="O786" i="1"/>
  <c r="K787" i="1"/>
  <c r="O787" i="1" s="1"/>
  <c r="L787" i="1"/>
  <c r="M787" i="1"/>
  <c r="K788" i="1"/>
  <c r="L788" i="1"/>
  <c r="M788" i="1"/>
  <c r="O788" i="1"/>
  <c r="K789" i="1"/>
  <c r="O789" i="1" s="1"/>
  <c r="L789" i="1"/>
  <c r="M789" i="1"/>
  <c r="K790" i="1"/>
  <c r="L790" i="1"/>
  <c r="M790" i="1"/>
  <c r="O790" i="1"/>
  <c r="K791" i="1"/>
  <c r="O791" i="1" s="1"/>
  <c r="L791" i="1"/>
  <c r="M791" i="1"/>
  <c r="K792" i="1"/>
  <c r="L792" i="1"/>
  <c r="M792" i="1"/>
  <c r="O792" i="1"/>
  <c r="K793" i="1"/>
  <c r="O793" i="1" s="1"/>
  <c r="L793" i="1"/>
  <c r="M793" i="1"/>
  <c r="K794" i="1"/>
  <c r="O794" i="1" s="1"/>
  <c r="L794" i="1"/>
  <c r="M794" i="1"/>
  <c r="K795" i="1"/>
  <c r="O795" i="1" s="1"/>
  <c r="L795" i="1"/>
  <c r="M795" i="1"/>
  <c r="K796" i="1"/>
  <c r="O796" i="1" s="1"/>
  <c r="L796" i="1"/>
  <c r="M796" i="1"/>
  <c r="K797" i="1"/>
  <c r="O797" i="1" s="1"/>
  <c r="L797" i="1"/>
  <c r="M797" i="1"/>
  <c r="K798" i="1"/>
  <c r="O798" i="1" s="1"/>
  <c r="L798" i="1"/>
  <c r="M798" i="1"/>
  <c r="K799" i="1"/>
  <c r="O799" i="1" s="1"/>
  <c r="L799" i="1"/>
  <c r="M799" i="1"/>
  <c r="K800" i="1"/>
  <c r="L800" i="1"/>
  <c r="O800" i="1" s="1"/>
  <c r="M800" i="1"/>
  <c r="K801" i="1"/>
  <c r="O801" i="1" s="1"/>
  <c r="L801" i="1"/>
  <c r="M801" i="1"/>
  <c r="K802" i="1"/>
  <c r="L802" i="1"/>
  <c r="M802" i="1"/>
  <c r="O802" i="1"/>
  <c r="K803" i="1"/>
  <c r="O803" i="1" s="1"/>
  <c r="L803" i="1"/>
  <c r="M803" i="1"/>
  <c r="K804" i="1"/>
  <c r="L804" i="1"/>
  <c r="M804" i="1"/>
  <c r="O804" i="1"/>
  <c r="K805" i="1"/>
  <c r="O805" i="1" s="1"/>
  <c r="L805" i="1"/>
  <c r="M805" i="1"/>
  <c r="K806" i="1"/>
  <c r="L806" i="1"/>
  <c r="M806" i="1"/>
  <c r="O806" i="1"/>
  <c r="K807" i="1"/>
  <c r="O807" i="1" s="1"/>
  <c r="L807" i="1"/>
  <c r="M807" i="1"/>
  <c r="K808" i="1"/>
  <c r="L808" i="1"/>
  <c r="M808" i="1"/>
  <c r="O808" i="1"/>
  <c r="K809" i="1"/>
  <c r="O809" i="1" s="1"/>
  <c r="L809" i="1"/>
  <c r="M809" i="1"/>
  <c r="K810" i="1"/>
  <c r="O810" i="1" s="1"/>
  <c r="L810" i="1"/>
  <c r="M810" i="1"/>
  <c r="K811" i="1"/>
  <c r="O811" i="1" s="1"/>
  <c r="L811" i="1"/>
  <c r="M811" i="1"/>
  <c r="K812" i="1"/>
  <c r="O812" i="1" s="1"/>
  <c r="L812" i="1"/>
  <c r="M812" i="1"/>
  <c r="K813" i="1"/>
  <c r="O813" i="1" s="1"/>
  <c r="L813" i="1"/>
  <c r="M813" i="1"/>
  <c r="K814" i="1"/>
  <c r="L814" i="1"/>
  <c r="M814" i="1"/>
  <c r="K815" i="1"/>
  <c r="O815" i="1" s="1"/>
  <c r="L815" i="1"/>
  <c r="M815" i="1"/>
  <c r="K816" i="1"/>
  <c r="L816" i="1"/>
  <c r="O816" i="1" s="1"/>
  <c r="M816" i="1"/>
  <c r="K817" i="1"/>
  <c r="L817" i="1"/>
  <c r="M817" i="1"/>
  <c r="K818" i="1"/>
  <c r="L818" i="1"/>
  <c r="M818" i="1"/>
  <c r="O818" i="1"/>
  <c r="K819" i="1"/>
  <c r="O819" i="1" s="1"/>
  <c r="L819" i="1"/>
  <c r="M819" i="1"/>
  <c r="K820" i="1"/>
  <c r="L820" i="1"/>
  <c r="M820" i="1"/>
  <c r="O820" i="1"/>
  <c r="K821" i="1"/>
  <c r="O821" i="1" s="1"/>
  <c r="L821" i="1"/>
  <c r="M821" i="1"/>
  <c r="K822" i="1"/>
  <c r="L822" i="1"/>
  <c r="M822" i="1"/>
  <c r="O822" i="1"/>
  <c r="K823" i="1"/>
  <c r="L823" i="1"/>
  <c r="M823" i="1"/>
  <c r="K824" i="1"/>
  <c r="L824" i="1"/>
  <c r="M824" i="1"/>
  <c r="O824" i="1"/>
  <c r="K825" i="1"/>
  <c r="L825" i="1"/>
  <c r="M825" i="1"/>
  <c r="K826" i="1"/>
  <c r="O826" i="1" s="1"/>
  <c r="L826" i="1"/>
  <c r="M826" i="1"/>
  <c r="K827" i="1"/>
  <c r="L827" i="1"/>
  <c r="M827" i="1"/>
  <c r="K828" i="1"/>
  <c r="O828" i="1" s="1"/>
  <c r="L828" i="1"/>
  <c r="M828" i="1"/>
  <c r="K829" i="1"/>
  <c r="L829" i="1"/>
  <c r="M829" i="1"/>
  <c r="K830" i="1"/>
  <c r="O830" i="1" s="1"/>
  <c r="L830" i="1"/>
  <c r="M830" i="1"/>
  <c r="K831" i="1"/>
  <c r="L831" i="1"/>
  <c r="M831" i="1"/>
  <c r="K832" i="1"/>
  <c r="L832" i="1"/>
  <c r="O832" i="1" s="1"/>
  <c r="M832" i="1"/>
  <c r="K833" i="1"/>
  <c r="L833" i="1"/>
  <c r="M833" i="1"/>
  <c r="K834" i="1"/>
  <c r="L834" i="1"/>
  <c r="M834" i="1"/>
  <c r="O834" i="1"/>
  <c r="K835" i="1"/>
  <c r="O835" i="1" s="1"/>
  <c r="L835" i="1"/>
  <c r="M835" i="1"/>
  <c r="K836" i="1"/>
  <c r="L836" i="1"/>
  <c r="M836" i="1"/>
  <c r="O836" i="1"/>
  <c r="K837" i="1"/>
  <c r="O837" i="1" s="1"/>
  <c r="L837" i="1"/>
  <c r="M837" i="1"/>
  <c r="K838" i="1"/>
  <c r="L838" i="1"/>
  <c r="M838" i="1"/>
  <c r="O838" i="1"/>
  <c r="K839" i="1"/>
  <c r="L839" i="1"/>
  <c r="M839" i="1"/>
  <c r="K840" i="1"/>
  <c r="L840" i="1"/>
  <c r="M840" i="1"/>
  <c r="O840" i="1"/>
  <c r="K841" i="1"/>
  <c r="L841" i="1"/>
  <c r="M841" i="1"/>
  <c r="K842" i="1"/>
  <c r="O842" i="1" s="1"/>
  <c r="L842" i="1"/>
  <c r="M842" i="1"/>
  <c r="K843" i="1"/>
  <c r="L843" i="1"/>
  <c r="M843" i="1"/>
  <c r="K844" i="1"/>
  <c r="O844" i="1" s="1"/>
  <c r="L844" i="1"/>
  <c r="M844" i="1"/>
  <c r="K845" i="1"/>
  <c r="L845" i="1"/>
  <c r="M845" i="1"/>
  <c r="K846" i="1"/>
  <c r="L846" i="1"/>
  <c r="M846" i="1"/>
  <c r="K847" i="1"/>
  <c r="L847" i="1"/>
  <c r="M847" i="1"/>
  <c r="K848" i="1"/>
  <c r="L848" i="1"/>
  <c r="M848" i="1"/>
  <c r="K849" i="1"/>
  <c r="L849" i="1"/>
  <c r="M849" i="1"/>
  <c r="K850" i="1"/>
  <c r="L850" i="1"/>
  <c r="M850" i="1"/>
  <c r="O850" i="1"/>
  <c r="K851" i="1"/>
  <c r="O851" i="1" s="1"/>
  <c r="L851" i="1"/>
  <c r="M851" i="1"/>
  <c r="K852" i="1"/>
  <c r="L852" i="1"/>
  <c r="M852" i="1"/>
  <c r="O852" i="1"/>
  <c r="K853" i="1"/>
  <c r="O853" i="1" s="1"/>
  <c r="L853" i="1"/>
  <c r="M853" i="1"/>
  <c r="K854" i="1"/>
  <c r="L854" i="1"/>
  <c r="M854" i="1"/>
  <c r="O854" i="1"/>
  <c r="K855" i="1"/>
  <c r="L855" i="1"/>
  <c r="M855" i="1"/>
  <c r="K856" i="1"/>
  <c r="L856" i="1"/>
  <c r="M856" i="1"/>
  <c r="O856" i="1"/>
  <c r="K857" i="1"/>
  <c r="L857" i="1"/>
  <c r="M857" i="1"/>
  <c r="K858" i="1"/>
  <c r="O858" i="1" s="1"/>
  <c r="L858" i="1"/>
  <c r="M858" i="1"/>
  <c r="K859" i="1"/>
  <c r="L859" i="1"/>
  <c r="M859" i="1"/>
  <c r="K860" i="1"/>
  <c r="O860" i="1" s="1"/>
  <c r="L860" i="1"/>
  <c r="M860" i="1"/>
  <c r="K861" i="1"/>
  <c r="L861" i="1"/>
  <c r="M861" i="1"/>
  <c r="K862" i="1"/>
  <c r="O862" i="1" s="1"/>
  <c r="L862" i="1"/>
  <c r="M862" i="1"/>
  <c r="K863" i="1"/>
  <c r="L863" i="1"/>
  <c r="M863" i="1"/>
  <c r="K864" i="1"/>
  <c r="L864" i="1"/>
  <c r="O864" i="1" s="1"/>
  <c r="M864" i="1"/>
  <c r="K865" i="1"/>
  <c r="L865" i="1"/>
  <c r="M865" i="1"/>
  <c r="K866" i="1"/>
  <c r="L866" i="1"/>
  <c r="M866" i="1"/>
  <c r="O866" i="1"/>
  <c r="K867" i="1"/>
  <c r="O867" i="1" s="1"/>
  <c r="L867" i="1"/>
  <c r="M867" i="1"/>
  <c r="K868" i="1"/>
  <c r="L868" i="1"/>
  <c r="M868" i="1"/>
  <c r="O868" i="1"/>
  <c r="K869" i="1"/>
  <c r="O869" i="1" s="1"/>
  <c r="L869" i="1"/>
  <c r="M869" i="1"/>
  <c r="K870" i="1"/>
  <c r="L870" i="1"/>
  <c r="M870" i="1"/>
  <c r="O870" i="1"/>
  <c r="K871" i="1"/>
  <c r="L871" i="1"/>
  <c r="M871" i="1"/>
  <c r="K872" i="1"/>
  <c r="L872" i="1"/>
  <c r="M872" i="1"/>
  <c r="O872" i="1"/>
  <c r="K873" i="1"/>
  <c r="L873" i="1"/>
  <c r="M873" i="1"/>
  <c r="K874" i="1"/>
  <c r="O874" i="1" s="1"/>
  <c r="L874" i="1"/>
  <c r="M874" i="1"/>
  <c r="K875" i="1"/>
  <c r="L875" i="1"/>
  <c r="M875" i="1"/>
  <c r="K876" i="1"/>
  <c r="O876" i="1" s="1"/>
  <c r="L876" i="1"/>
  <c r="M876" i="1"/>
  <c r="K877" i="1"/>
  <c r="L877" i="1"/>
  <c r="M877" i="1"/>
  <c r="K878" i="1"/>
  <c r="O878" i="1" s="1"/>
  <c r="L878" i="1"/>
  <c r="M878" i="1"/>
  <c r="K879" i="1"/>
  <c r="L879" i="1"/>
  <c r="M879" i="1"/>
  <c r="K880" i="1"/>
  <c r="L880" i="1"/>
  <c r="M880" i="1"/>
  <c r="O880" i="1" s="1"/>
  <c r="K881" i="1"/>
  <c r="L881" i="1"/>
  <c r="M881" i="1"/>
  <c r="K882" i="1"/>
  <c r="L882" i="1"/>
  <c r="M882" i="1"/>
  <c r="O882" i="1"/>
  <c r="K883" i="1"/>
  <c r="O883" i="1" s="1"/>
  <c r="L883" i="1"/>
  <c r="M883" i="1"/>
  <c r="K884" i="1"/>
  <c r="L884" i="1"/>
  <c r="M884" i="1"/>
  <c r="O884" i="1"/>
  <c r="K885" i="1"/>
  <c r="O885" i="1" s="1"/>
  <c r="L885" i="1"/>
  <c r="M885" i="1"/>
  <c r="K886" i="1"/>
  <c r="L886" i="1"/>
  <c r="M886" i="1"/>
  <c r="O886" i="1"/>
  <c r="K887" i="1"/>
  <c r="L887" i="1"/>
  <c r="M887" i="1"/>
  <c r="K888" i="1"/>
  <c r="L888" i="1"/>
  <c r="M888" i="1"/>
  <c r="O888" i="1"/>
  <c r="K889" i="1"/>
  <c r="L889" i="1"/>
  <c r="M889" i="1"/>
  <c r="K890" i="1"/>
  <c r="O890" i="1" s="1"/>
  <c r="L890" i="1"/>
  <c r="M890" i="1"/>
  <c r="K891" i="1"/>
  <c r="L891" i="1"/>
  <c r="M891" i="1"/>
  <c r="K892" i="1"/>
  <c r="O892" i="1" s="1"/>
  <c r="L892" i="1"/>
  <c r="M892" i="1"/>
  <c r="K893" i="1"/>
  <c r="L893" i="1"/>
  <c r="M893" i="1"/>
  <c r="K894" i="1"/>
  <c r="O894" i="1" s="1"/>
  <c r="L894" i="1"/>
  <c r="M894" i="1"/>
  <c r="K895" i="1"/>
  <c r="L895" i="1"/>
  <c r="M895" i="1"/>
  <c r="K896" i="1"/>
  <c r="L896" i="1"/>
  <c r="M896" i="1"/>
  <c r="O896" i="1" s="1"/>
  <c r="K897" i="1"/>
  <c r="L897" i="1"/>
  <c r="M897" i="1"/>
  <c r="K898" i="1"/>
  <c r="L898" i="1"/>
  <c r="M898" i="1"/>
  <c r="O898" i="1"/>
  <c r="K899" i="1"/>
  <c r="O899" i="1" s="1"/>
  <c r="L899" i="1"/>
  <c r="M899" i="1"/>
  <c r="K900" i="1"/>
  <c r="L900" i="1"/>
  <c r="M900" i="1"/>
  <c r="O900" i="1"/>
  <c r="K901" i="1"/>
  <c r="O901" i="1" s="1"/>
  <c r="L901" i="1"/>
  <c r="M901" i="1"/>
  <c r="K902" i="1"/>
  <c r="L902" i="1"/>
  <c r="M902" i="1"/>
  <c r="O902" i="1"/>
  <c r="K903" i="1"/>
  <c r="L903" i="1"/>
  <c r="M903" i="1"/>
  <c r="K904" i="1"/>
  <c r="L904" i="1"/>
  <c r="M904" i="1"/>
  <c r="O904" i="1"/>
  <c r="K905" i="1"/>
  <c r="L905" i="1"/>
  <c r="M905" i="1"/>
  <c r="K906" i="1"/>
  <c r="O906" i="1" s="1"/>
  <c r="L906" i="1"/>
  <c r="M906" i="1"/>
  <c r="K907" i="1"/>
  <c r="L907" i="1"/>
  <c r="M907" i="1"/>
  <c r="K908" i="1"/>
  <c r="O908" i="1" s="1"/>
  <c r="L908" i="1"/>
  <c r="M908" i="1"/>
  <c r="K909" i="1"/>
  <c r="L909" i="1"/>
  <c r="M909" i="1"/>
  <c r="K910" i="1"/>
  <c r="O910" i="1" s="1"/>
  <c r="L910" i="1"/>
  <c r="M910" i="1"/>
  <c r="K911" i="1"/>
  <c r="L911" i="1"/>
  <c r="M911" i="1"/>
  <c r="K912" i="1"/>
  <c r="L912" i="1"/>
  <c r="M912" i="1"/>
  <c r="O912" i="1" s="1"/>
  <c r="K913" i="1"/>
  <c r="L913" i="1"/>
  <c r="M913" i="1"/>
  <c r="K914" i="1"/>
  <c r="L914" i="1"/>
  <c r="M914" i="1"/>
  <c r="O914" i="1"/>
  <c r="K915" i="1"/>
  <c r="O915" i="1" s="1"/>
  <c r="L915" i="1"/>
  <c r="M915" i="1"/>
  <c r="K916" i="1"/>
  <c r="L916" i="1"/>
  <c r="M916" i="1"/>
  <c r="O916" i="1" s="1"/>
  <c r="K917" i="1"/>
  <c r="O917" i="1" s="1"/>
  <c r="L917" i="1"/>
  <c r="M917" i="1"/>
  <c r="K918" i="1"/>
  <c r="L918" i="1"/>
  <c r="M918" i="1"/>
  <c r="O918" i="1"/>
  <c r="K919" i="1"/>
  <c r="L919" i="1"/>
  <c r="M919" i="1"/>
  <c r="K920" i="1"/>
  <c r="L920" i="1"/>
  <c r="M920" i="1"/>
  <c r="O920" i="1"/>
  <c r="K921" i="1"/>
  <c r="L921" i="1"/>
  <c r="M921" i="1"/>
  <c r="K922" i="1"/>
  <c r="O922" i="1" s="1"/>
  <c r="L922" i="1"/>
  <c r="M922" i="1"/>
  <c r="K923" i="1"/>
  <c r="L923" i="1"/>
  <c r="M923" i="1"/>
  <c r="K924" i="1"/>
  <c r="O924" i="1" s="1"/>
  <c r="L924" i="1"/>
  <c r="M924" i="1"/>
  <c r="K925" i="1"/>
  <c r="L925" i="1"/>
  <c r="M925" i="1"/>
  <c r="K926" i="1"/>
  <c r="O926" i="1" s="1"/>
  <c r="L926" i="1"/>
  <c r="M926" i="1"/>
  <c r="K927" i="1"/>
  <c r="L927" i="1"/>
  <c r="M927" i="1"/>
  <c r="K928" i="1"/>
  <c r="L928" i="1"/>
  <c r="M928" i="1"/>
  <c r="O928" i="1" s="1"/>
  <c r="K929" i="1"/>
  <c r="L929" i="1"/>
  <c r="M929" i="1"/>
  <c r="K930" i="1"/>
  <c r="L930" i="1"/>
  <c r="M930" i="1"/>
  <c r="O930" i="1"/>
  <c r="K931" i="1"/>
  <c r="O931" i="1" s="1"/>
  <c r="L931" i="1"/>
  <c r="M931" i="1"/>
  <c r="K932" i="1"/>
  <c r="L932" i="1"/>
  <c r="M932" i="1"/>
  <c r="O932" i="1" s="1"/>
  <c r="K933" i="1"/>
  <c r="O933" i="1" s="1"/>
  <c r="L933" i="1"/>
  <c r="M933" i="1"/>
  <c r="K934" i="1"/>
  <c r="L934" i="1"/>
  <c r="M934" i="1"/>
  <c r="O934" i="1"/>
  <c r="K935" i="1"/>
  <c r="L935" i="1"/>
  <c r="M935" i="1"/>
  <c r="K936" i="1"/>
  <c r="L936" i="1"/>
  <c r="M936" i="1"/>
  <c r="O936" i="1"/>
  <c r="K937" i="1"/>
  <c r="L937" i="1"/>
  <c r="M937" i="1"/>
  <c r="K938" i="1"/>
  <c r="O938" i="1" s="1"/>
  <c r="L938" i="1"/>
  <c r="M938" i="1"/>
  <c r="K939" i="1"/>
  <c r="L939" i="1"/>
  <c r="M939" i="1"/>
  <c r="K940" i="1"/>
  <c r="O940" i="1" s="1"/>
  <c r="L940" i="1"/>
  <c r="M940" i="1"/>
  <c r="K941" i="1"/>
  <c r="L941" i="1"/>
  <c r="M941" i="1"/>
  <c r="K942" i="1"/>
  <c r="L942" i="1"/>
  <c r="M942" i="1"/>
  <c r="K943" i="1"/>
  <c r="L943" i="1"/>
  <c r="M943" i="1"/>
  <c r="K944" i="1"/>
  <c r="L944" i="1"/>
  <c r="M944" i="1"/>
  <c r="O944" i="1" s="1"/>
  <c r="K945" i="1"/>
  <c r="L945" i="1"/>
  <c r="M945" i="1"/>
  <c r="K946" i="1"/>
  <c r="L946" i="1"/>
  <c r="M946" i="1"/>
  <c r="O946" i="1"/>
  <c r="K947" i="1"/>
  <c r="O947" i="1" s="1"/>
  <c r="L947" i="1"/>
  <c r="M947" i="1"/>
  <c r="K948" i="1"/>
  <c r="L948" i="1"/>
  <c r="M948" i="1"/>
  <c r="O948" i="1"/>
  <c r="K949" i="1"/>
  <c r="O949" i="1" s="1"/>
  <c r="L949" i="1"/>
  <c r="M949" i="1"/>
  <c r="K950" i="1"/>
  <c r="L950" i="1"/>
  <c r="M950" i="1"/>
  <c r="O950" i="1"/>
  <c r="K951" i="1"/>
  <c r="L951" i="1"/>
  <c r="M951" i="1"/>
  <c r="K952" i="1"/>
  <c r="L952" i="1"/>
  <c r="M952" i="1"/>
  <c r="O952" i="1"/>
  <c r="K953" i="1"/>
  <c r="L953" i="1"/>
  <c r="M953" i="1"/>
  <c r="K954" i="1"/>
  <c r="O954" i="1" s="1"/>
  <c r="L954" i="1"/>
  <c r="M954" i="1"/>
  <c r="K955" i="1"/>
  <c r="L955" i="1"/>
  <c r="M955" i="1"/>
  <c r="K956" i="1"/>
  <c r="O956" i="1" s="1"/>
  <c r="L956" i="1"/>
  <c r="M956" i="1"/>
  <c r="K957" i="1"/>
  <c r="L957" i="1"/>
  <c r="M957" i="1"/>
  <c r="K958" i="1"/>
  <c r="L958" i="1"/>
  <c r="M958" i="1"/>
  <c r="K959" i="1"/>
  <c r="L959" i="1"/>
  <c r="M959" i="1"/>
  <c r="K960" i="1"/>
  <c r="L960" i="1"/>
  <c r="M960" i="1"/>
  <c r="K961" i="1"/>
  <c r="L961" i="1"/>
  <c r="M961" i="1"/>
  <c r="K962" i="1"/>
  <c r="L962" i="1"/>
  <c r="M962" i="1"/>
  <c r="O962" i="1"/>
  <c r="K963" i="1"/>
  <c r="O963" i="1" s="1"/>
  <c r="L963" i="1"/>
  <c r="M963" i="1"/>
  <c r="K964" i="1"/>
  <c r="L964" i="1"/>
  <c r="M964" i="1"/>
  <c r="O964" i="1"/>
  <c r="K965" i="1"/>
  <c r="O965" i="1" s="1"/>
  <c r="L965" i="1"/>
  <c r="M965" i="1"/>
  <c r="K966" i="1"/>
  <c r="L966" i="1"/>
  <c r="M966" i="1"/>
  <c r="O966" i="1"/>
  <c r="K967" i="1"/>
  <c r="L967" i="1"/>
  <c r="M967" i="1"/>
  <c r="K968" i="1"/>
  <c r="L968" i="1"/>
  <c r="M968" i="1"/>
  <c r="O968" i="1"/>
  <c r="K969" i="1"/>
  <c r="L969" i="1"/>
  <c r="M969" i="1"/>
  <c r="K970" i="1"/>
  <c r="O970" i="1" s="1"/>
  <c r="L970" i="1"/>
  <c r="M970" i="1"/>
  <c r="K971" i="1"/>
  <c r="L971" i="1"/>
  <c r="M971" i="1"/>
  <c r="K972" i="1"/>
  <c r="O972" i="1" s="1"/>
  <c r="L972" i="1"/>
  <c r="M972" i="1"/>
  <c r="K973" i="1"/>
  <c r="L973" i="1"/>
  <c r="M973" i="1"/>
  <c r="K974" i="1"/>
  <c r="L974" i="1"/>
  <c r="M974" i="1"/>
  <c r="K975" i="1"/>
  <c r="L975" i="1"/>
  <c r="M975" i="1"/>
  <c r="K976" i="1"/>
  <c r="L976" i="1"/>
  <c r="M976" i="1"/>
  <c r="K977" i="1"/>
  <c r="L977" i="1"/>
  <c r="M977" i="1"/>
  <c r="K978" i="1"/>
  <c r="L978" i="1"/>
  <c r="M978" i="1"/>
  <c r="O978" i="1"/>
  <c r="K979" i="1"/>
  <c r="O979" i="1" s="1"/>
  <c r="L979" i="1"/>
  <c r="M979" i="1"/>
  <c r="K980" i="1"/>
  <c r="L980" i="1"/>
  <c r="M980" i="1"/>
  <c r="O980" i="1"/>
  <c r="K981" i="1"/>
  <c r="O981" i="1" s="1"/>
  <c r="L981" i="1"/>
  <c r="M981" i="1"/>
  <c r="K982" i="1"/>
  <c r="L982" i="1"/>
  <c r="M982" i="1"/>
  <c r="O982" i="1"/>
  <c r="K983" i="1"/>
  <c r="L983" i="1"/>
  <c r="M983" i="1"/>
  <c r="K984" i="1"/>
  <c r="L984" i="1"/>
  <c r="M984" i="1"/>
  <c r="O984" i="1"/>
  <c r="K985" i="1"/>
  <c r="L985" i="1"/>
  <c r="M985" i="1"/>
  <c r="K986" i="1"/>
  <c r="O986" i="1" s="1"/>
  <c r="L986" i="1"/>
  <c r="M986" i="1"/>
  <c r="K987" i="1"/>
  <c r="L987" i="1"/>
  <c r="M987" i="1"/>
  <c r="K988" i="1"/>
  <c r="O988" i="1" s="1"/>
  <c r="L988" i="1"/>
  <c r="M988" i="1"/>
  <c r="K989" i="1"/>
  <c r="L989" i="1"/>
  <c r="M989" i="1"/>
  <c r="K990" i="1"/>
  <c r="L990" i="1"/>
  <c r="M990" i="1"/>
  <c r="K991" i="1"/>
  <c r="L991" i="1"/>
  <c r="M991" i="1"/>
  <c r="K992" i="1"/>
  <c r="L992" i="1"/>
  <c r="M992" i="1"/>
  <c r="K993" i="1"/>
  <c r="L993" i="1"/>
  <c r="M993" i="1"/>
  <c r="K994" i="1"/>
  <c r="L994" i="1"/>
  <c r="M994" i="1"/>
  <c r="O994" i="1"/>
  <c r="K995" i="1"/>
  <c r="O995" i="1" s="1"/>
  <c r="L995" i="1"/>
  <c r="M995" i="1"/>
  <c r="K996" i="1"/>
  <c r="L996" i="1"/>
  <c r="M996" i="1"/>
  <c r="O996" i="1"/>
  <c r="K997" i="1"/>
  <c r="O997" i="1" s="1"/>
  <c r="L997" i="1"/>
  <c r="M997" i="1"/>
  <c r="K998" i="1"/>
  <c r="L998" i="1"/>
  <c r="M998" i="1"/>
  <c r="O998" i="1"/>
  <c r="K999" i="1"/>
  <c r="L999" i="1"/>
  <c r="M999" i="1"/>
  <c r="K1000" i="1"/>
  <c r="L1000" i="1"/>
  <c r="M1000" i="1"/>
  <c r="O1000" i="1"/>
  <c r="K1001" i="1"/>
  <c r="L1001" i="1"/>
  <c r="M1001" i="1"/>
  <c r="K1002" i="1"/>
  <c r="O1002" i="1" s="1"/>
  <c r="L1002" i="1"/>
  <c r="M1002" i="1"/>
  <c r="K1003" i="1"/>
  <c r="L1003" i="1"/>
  <c r="M1003" i="1"/>
  <c r="K1004" i="1"/>
  <c r="O1004" i="1" s="1"/>
  <c r="L1004" i="1"/>
  <c r="M1004" i="1"/>
  <c r="K1005" i="1"/>
  <c r="L1005" i="1"/>
  <c r="M1005" i="1"/>
  <c r="K1006" i="1"/>
  <c r="L1006" i="1"/>
  <c r="M1006" i="1"/>
  <c r="K1007" i="1"/>
  <c r="L1007" i="1"/>
  <c r="M1007" i="1"/>
  <c r="K1008" i="1"/>
  <c r="L1008" i="1"/>
  <c r="O1008" i="1" s="1"/>
  <c r="M1008" i="1"/>
  <c r="K1009" i="1"/>
  <c r="L1009" i="1"/>
  <c r="M1009" i="1"/>
  <c r="K1010" i="1"/>
  <c r="L1010" i="1"/>
  <c r="M1010" i="1"/>
  <c r="O1010" i="1"/>
  <c r="K1011" i="1"/>
  <c r="O1011" i="1" s="1"/>
  <c r="L1011" i="1"/>
  <c r="M1011" i="1"/>
  <c r="K1012" i="1"/>
  <c r="L1012" i="1"/>
  <c r="M1012" i="1"/>
  <c r="O1012" i="1"/>
  <c r="K1013" i="1"/>
  <c r="O1013" i="1" s="1"/>
  <c r="L1013" i="1"/>
  <c r="M1013" i="1"/>
  <c r="K1014" i="1"/>
  <c r="L1014" i="1"/>
  <c r="M1014" i="1"/>
  <c r="O1014" i="1"/>
  <c r="K1015" i="1"/>
  <c r="O1015" i="1" s="1"/>
  <c r="L1015" i="1"/>
  <c r="M1015" i="1"/>
  <c r="K1016" i="1"/>
  <c r="L1016" i="1"/>
  <c r="M1016" i="1"/>
  <c r="O1016" i="1"/>
  <c r="K1017" i="1"/>
  <c r="O1017" i="1" s="1"/>
  <c r="L1017" i="1"/>
  <c r="M1017" i="1"/>
  <c r="K1018" i="1"/>
  <c r="O1018" i="1" s="1"/>
  <c r="L1018" i="1"/>
  <c r="M1018" i="1"/>
  <c r="K1019" i="1"/>
  <c r="L1019" i="1"/>
  <c r="M1019" i="1"/>
  <c r="K1020" i="1"/>
  <c r="O1020" i="1" s="1"/>
  <c r="L1020" i="1"/>
  <c r="M1020" i="1"/>
  <c r="K1021" i="1"/>
  <c r="L1021" i="1"/>
  <c r="M1021" i="1"/>
  <c r="O1021" i="1" s="1"/>
  <c r="K1022" i="1"/>
  <c r="O1022" i="1" s="1"/>
  <c r="L1022" i="1"/>
  <c r="M1022" i="1"/>
  <c r="K1023" i="1"/>
  <c r="L1023" i="1"/>
  <c r="M1023" i="1"/>
  <c r="O1023" i="1"/>
  <c r="K1024" i="1"/>
  <c r="L1024" i="1"/>
  <c r="M1024" i="1"/>
  <c r="K1025" i="1"/>
  <c r="L1025" i="1"/>
  <c r="M1025" i="1"/>
  <c r="O1025" i="1" s="1"/>
  <c r="K1026" i="1"/>
  <c r="L1026" i="1"/>
  <c r="M1026" i="1"/>
  <c r="K1027" i="1"/>
  <c r="L1027" i="1"/>
  <c r="M1027" i="1"/>
  <c r="O1027" i="1"/>
  <c r="K1028" i="1"/>
  <c r="L1028" i="1"/>
  <c r="M1028" i="1"/>
  <c r="K1029" i="1"/>
  <c r="L1029" i="1"/>
  <c r="O1029" i="1" s="1"/>
  <c r="M1029" i="1"/>
  <c r="K1030" i="1"/>
  <c r="L1030" i="1"/>
  <c r="M1030" i="1"/>
  <c r="K1031" i="1"/>
  <c r="L1031" i="1"/>
  <c r="O1031" i="1" s="1"/>
  <c r="M1031" i="1"/>
  <c r="K1032" i="1"/>
  <c r="L1032" i="1"/>
  <c r="M1032" i="1"/>
  <c r="K1033" i="1"/>
  <c r="L1033" i="1"/>
  <c r="M1033" i="1"/>
  <c r="O1033" i="1" s="1"/>
  <c r="K1034" i="1"/>
  <c r="O1034" i="1" s="1"/>
  <c r="L1034" i="1"/>
  <c r="M1034" i="1"/>
  <c r="K1035" i="1"/>
  <c r="L1035" i="1"/>
  <c r="M1035" i="1"/>
  <c r="O1035" i="1"/>
  <c r="K1036" i="1"/>
  <c r="O1036" i="1" s="1"/>
  <c r="L1036" i="1"/>
  <c r="M1036" i="1"/>
  <c r="K1037" i="1"/>
  <c r="L1037" i="1"/>
  <c r="M1037" i="1"/>
  <c r="O1037" i="1" s="1"/>
  <c r="K1038" i="1"/>
  <c r="O1038" i="1" s="1"/>
  <c r="L1038" i="1"/>
  <c r="M1038" i="1"/>
  <c r="K1039" i="1"/>
  <c r="L1039" i="1"/>
  <c r="M1039" i="1"/>
  <c r="O1039" i="1"/>
  <c r="K1040" i="1"/>
  <c r="L1040" i="1"/>
  <c r="M1040" i="1"/>
  <c r="K1041" i="1"/>
  <c r="L1041" i="1"/>
  <c r="M1041" i="1"/>
  <c r="O1041" i="1" s="1"/>
  <c r="K1042" i="1"/>
  <c r="O1042" i="1" s="1"/>
  <c r="L1042" i="1"/>
  <c r="M1042" i="1"/>
  <c r="K1043" i="1"/>
  <c r="L1043" i="1"/>
  <c r="M1043" i="1"/>
  <c r="O1043" i="1"/>
  <c r="K1044" i="1"/>
  <c r="L1044" i="1"/>
  <c r="M1044" i="1"/>
  <c r="K1045" i="1"/>
  <c r="L1045" i="1"/>
  <c r="O1045" i="1" s="1"/>
  <c r="M1045" i="1"/>
  <c r="K1046" i="1"/>
  <c r="O1046" i="1" s="1"/>
  <c r="L1046" i="1"/>
  <c r="M1046" i="1"/>
  <c r="K1047" i="1"/>
  <c r="L1047" i="1"/>
  <c r="O1047" i="1" s="1"/>
  <c r="M1047" i="1"/>
  <c r="K1048" i="1"/>
  <c r="L1048" i="1"/>
  <c r="M1048" i="1"/>
  <c r="K1049" i="1"/>
  <c r="L1049" i="1"/>
  <c r="M1049" i="1"/>
  <c r="O1049" i="1" s="1"/>
  <c r="K1050" i="1"/>
  <c r="O1050" i="1" s="1"/>
  <c r="L1050" i="1"/>
  <c r="M1050" i="1"/>
  <c r="K1051" i="1"/>
  <c r="L1051" i="1"/>
  <c r="M1051" i="1"/>
  <c r="O1051" i="1"/>
  <c r="K1052" i="1"/>
  <c r="O1052" i="1" s="1"/>
  <c r="L1052" i="1"/>
  <c r="M1052" i="1"/>
  <c r="K1053" i="1"/>
  <c r="L1053" i="1"/>
  <c r="M1053" i="1"/>
  <c r="O1053" i="1" s="1"/>
  <c r="K1054" i="1"/>
  <c r="O1054" i="1" s="1"/>
  <c r="L1054" i="1"/>
  <c r="M1054" i="1"/>
  <c r="K1055" i="1"/>
  <c r="L1055" i="1"/>
  <c r="M1055" i="1"/>
  <c r="O1055" i="1"/>
  <c r="K1056" i="1"/>
  <c r="L1056" i="1"/>
  <c r="M1056" i="1"/>
  <c r="K1057" i="1"/>
  <c r="L1057" i="1"/>
  <c r="M1057" i="1"/>
  <c r="O1057" i="1" s="1"/>
  <c r="K1058" i="1"/>
  <c r="O1058" i="1" s="1"/>
  <c r="L1058" i="1"/>
  <c r="M1058" i="1"/>
  <c r="K1059" i="1"/>
  <c r="L1059" i="1"/>
  <c r="M1059" i="1"/>
  <c r="O1059" i="1"/>
  <c r="K1060" i="1"/>
  <c r="L1060" i="1"/>
  <c r="M1060" i="1"/>
  <c r="K1061" i="1"/>
  <c r="L1061" i="1"/>
  <c r="O1061" i="1" s="1"/>
  <c r="M1061" i="1"/>
  <c r="K1062" i="1"/>
  <c r="O1062" i="1" s="1"/>
  <c r="L1062" i="1"/>
  <c r="M1062" i="1"/>
  <c r="K1063" i="1"/>
  <c r="L1063" i="1"/>
  <c r="O1063" i="1" s="1"/>
  <c r="M1063" i="1"/>
  <c r="K1064" i="1"/>
  <c r="L1064" i="1"/>
  <c r="M1064" i="1"/>
  <c r="K1065" i="1"/>
  <c r="L1065" i="1"/>
  <c r="M1065" i="1"/>
  <c r="O1065" i="1" s="1"/>
  <c r="K1066" i="1"/>
  <c r="O1066" i="1" s="1"/>
  <c r="L1066" i="1"/>
  <c r="M1066" i="1"/>
  <c r="K1067" i="1"/>
  <c r="L1067" i="1"/>
  <c r="M1067" i="1"/>
  <c r="O1067" i="1"/>
  <c r="K1068" i="1"/>
  <c r="O1068" i="1" s="1"/>
  <c r="L1068" i="1"/>
  <c r="M1068" i="1"/>
  <c r="K1069" i="1"/>
  <c r="O1069" i="1" s="1"/>
  <c r="L1069" i="1"/>
  <c r="M1069" i="1"/>
  <c r="K1070" i="1"/>
  <c r="O1070" i="1" s="1"/>
  <c r="L1070" i="1"/>
  <c r="M1070" i="1"/>
  <c r="K1071" i="1"/>
  <c r="L1071" i="1"/>
  <c r="M1071" i="1"/>
  <c r="O1071" i="1"/>
  <c r="K1072" i="1"/>
  <c r="L1072" i="1"/>
  <c r="M1072" i="1"/>
  <c r="K1073" i="1"/>
  <c r="L1073" i="1"/>
  <c r="M1073" i="1"/>
  <c r="O1073" i="1" s="1"/>
  <c r="K1074" i="1"/>
  <c r="O1074" i="1" s="1"/>
  <c r="L1074" i="1"/>
  <c r="M1074" i="1"/>
  <c r="K1075" i="1"/>
  <c r="O1075" i="1" s="1"/>
  <c r="L1075" i="1"/>
  <c r="M1075" i="1"/>
  <c r="K1076" i="1"/>
  <c r="L1076" i="1"/>
  <c r="M1076" i="1"/>
  <c r="K1077" i="1"/>
  <c r="O1077" i="1" s="1"/>
  <c r="L1077" i="1"/>
  <c r="M1077" i="1"/>
  <c r="K1078" i="1"/>
  <c r="L1078" i="1"/>
  <c r="M1078" i="1"/>
  <c r="K1079" i="1"/>
  <c r="L1079" i="1"/>
  <c r="M1079" i="1"/>
  <c r="K1080" i="1"/>
  <c r="L1080" i="1"/>
  <c r="M1080" i="1"/>
  <c r="K1081" i="1"/>
  <c r="L1081" i="1"/>
  <c r="M1081" i="1"/>
  <c r="O1081" i="1" s="1"/>
  <c r="K1082" i="1"/>
  <c r="O1082" i="1" s="1"/>
  <c r="L1082" i="1"/>
  <c r="M1082" i="1"/>
  <c r="K1083" i="1"/>
  <c r="L1083" i="1"/>
  <c r="M1083" i="1"/>
  <c r="O1083" i="1"/>
  <c r="K1084" i="1"/>
  <c r="O1084" i="1" s="1"/>
  <c r="L1084" i="1"/>
  <c r="M1084" i="1"/>
  <c r="K1085" i="1"/>
  <c r="O1085" i="1" s="1"/>
  <c r="L1085" i="1"/>
  <c r="M1085" i="1"/>
  <c r="K1086" i="1"/>
  <c r="O1086" i="1" s="1"/>
  <c r="L1086" i="1"/>
  <c r="M1086" i="1"/>
  <c r="K1087" i="1"/>
  <c r="L1087" i="1"/>
  <c r="M1087" i="1"/>
  <c r="O1087" i="1"/>
  <c r="K1088" i="1"/>
  <c r="L1088" i="1"/>
  <c r="M1088" i="1"/>
  <c r="K1089" i="1"/>
  <c r="L1089" i="1"/>
  <c r="M1089" i="1"/>
  <c r="O1089" i="1" s="1"/>
  <c r="K1090" i="1"/>
  <c r="O1090" i="1" s="1"/>
  <c r="L1090" i="1"/>
  <c r="M1090" i="1"/>
  <c r="K1091" i="1"/>
  <c r="O1091" i="1" s="1"/>
  <c r="L1091" i="1"/>
  <c r="M1091" i="1"/>
  <c r="K1092" i="1"/>
  <c r="L1092" i="1"/>
  <c r="M1092" i="1"/>
  <c r="K1093" i="1"/>
  <c r="O1093" i="1" s="1"/>
  <c r="L1093" i="1"/>
  <c r="M1093" i="1"/>
  <c r="K1094" i="1"/>
  <c r="L1094" i="1"/>
  <c r="M1094" i="1"/>
  <c r="K1095" i="1"/>
  <c r="L1095" i="1"/>
  <c r="M1095" i="1"/>
  <c r="K1096" i="1"/>
  <c r="L1096" i="1"/>
  <c r="M1096" i="1"/>
  <c r="K1097" i="1"/>
  <c r="L1097" i="1"/>
  <c r="M1097" i="1"/>
  <c r="O1097" i="1" s="1"/>
  <c r="K1098" i="1"/>
  <c r="O1098" i="1" s="1"/>
  <c r="L1098" i="1"/>
  <c r="M1098" i="1"/>
  <c r="K1099" i="1"/>
  <c r="L1099" i="1"/>
  <c r="M1099" i="1"/>
  <c r="O1099" i="1"/>
  <c r="K1100" i="1"/>
  <c r="O1100" i="1" s="1"/>
  <c r="L1100" i="1"/>
  <c r="M1100" i="1"/>
  <c r="K1101" i="1"/>
  <c r="L1101" i="1"/>
  <c r="O1101" i="1" s="1"/>
  <c r="M1101" i="1"/>
  <c r="K1102" i="1"/>
  <c r="O1102" i="1" s="1"/>
  <c r="L1102" i="1"/>
  <c r="M1102" i="1"/>
  <c r="K1103" i="1"/>
  <c r="L1103" i="1"/>
  <c r="M1103" i="1"/>
  <c r="O1103" i="1"/>
  <c r="K1104" i="1"/>
  <c r="L1104" i="1"/>
  <c r="M1104" i="1"/>
  <c r="K1105" i="1"/>
  <c r="L1105" i="1"/>
  <c r="M1105" i="1"/>
  <c r="O1105" i="1"/>
  <c r="K1106" i="1"/>
  <c r="O1106" i="1" s="1"/>
  <c r="L1106" i="1"/>
  <c r="M1106" i="1"/>
  <c r="K1107" i="1"/>
  <c r="O1107" i="1" s="1"/>
  <c r="L1107" i="1"/>
  <c r="M1107" i="1"/>
  <c r="K1108" i="1"/>
  <c r="L1108" i="1"/>
  <c r="M1108" i="1"/>
  <c r="K1109" i="1"/>
  <c r="O1109" i="1" s="1"/>
  <c r="L1109" i="1"/>
  <c r="M1109" i="1"/>
  <c r="K1110" i="1"/>
  <c r="L1110" i="1"/>
  <c r="M1110" i="1"/>
  <c r="K1111" i="1"/>
  <c r="O1111" i="1" s="1"/>
  <c r="L1111" i="1"/>
  <c r="M1111" i="1"/>
  <c r="K1112" i="1"/>
  <c r="L1112" i="1"/>
  <c r="M1112" i="1"/>
  <c r="K1113" i="1"/>
  <c r="L1113" i="1"/>
  <c r="M1113" i="1"/>
  <c r="O1113" i="1" s="1"/>
  <c r="K1114" i="1"/>
  <c r="O1114" i="1" s="1"/>
  <c r="L1114" i="1"/>
  <c r="M1114" i="1"/>
  <c r="K1115" i="1"/>
  <c r="L1115" i="1"/>
  <c r="M1115" i="1"/>
  <c r="O1115" i="1"/>
  <c r="K1116" i="1"/>
  <c r="O1116" i="1" s="1"/>
  <c r="L1116" i="1"/>
  <c r="M1116" i="1"/>
  <c r="K1117" i="1"/>
  <c r="L1117" i="1"/>
  <c r="O1117" i="1" s="1"/>
  <c r="M1117" i="1"/>
  <c r="K1118" i="1"/>
  <c r="O1118" i="1" s="1"/>
  <c r="L1118" i="1"/>
  <c r="M1118" i="1"/>
  <c r="K1119" i="1"/>
  <c r="L1119" i="1"/>
  <c r="M1119" i="1"/>
  <c r="O1119" i="1"/>
  <c r="K1120" i="1"/>
  <c r="L1120" i="1"/>
  <c r="M1120" i="1"/>
  <c r="K1121" i="1"/>
  <c r="L1121" i="1"/>
  <c r="M1121" i="1"/>
  <c r="O1121" i="1"/>
  <c r="K1122" i="1"/>
  <c r="L1122" i="1"/>
  <c r="M1122" i="1"/>
  <c r="K1123" i="1"/>
  <c r="O1123" i="1" s="1"/>
  <c r="L1123" i="1"/>
  <c r="M1123" i="1"/>
  <c r="K1124" i="1"/>
  <c r="L1124" i="1"/>
  <c r="M1124" i="1"/>
  <c r="K1125" i="1"/>
  <c r="O1125" i="1" s="1"/>
  <c r="L1125" i="1"/>
  <c r="M1125" i="1"/>
  <c r="K1126" i="1"/>
  <c r="L1126" i="1"/>
  <c r="M1126" i="1"/>
  <c r="K1127" i="1"/>
  <c r="L1127" i="1"/>
  <c r="M1127" i="1"/>
  <c r="K1128" i="1"/>
  <c r="L1128" i="1"/>
  <c r="M1128" i="1"/>
  <c r="K1129" i="1"/>
  <c r="L1129" i="1"/>
  <c r="M1129" i="1"/>
  <c r="O1129" i="1" s="1"/>
  <c r="K1130" i="1"/>
  <c r="L1130" i="1"/>
  <c r="M1130" i="1"/>
  <c r="O1130" i="1"/>
  <c r="K1131" i="1"/>
  <c r="L1131" i="1"/>
  <c r="M1131" i="1"/>
  <c r="O1131" i="1" s="1"/>
  <c r="K1132" i="1"/>
  <c r="L1132" i="1"/>
  <c r="M1132" i="1"/>
  <c r="O1132" i="1"/>
  <c r="K1133" i="1"/>
  <c r="L1133" i="1"/>
  <c r="M1133" i="1"/>
  <c r="O1133" i="1" s="1"/>
  <c r="K1134" i="1"/>
  <c r="L1134" i="1"/>
  <c r="M1134" i="1"/>
  <c r="O1134" i="1"/>
  <c r="K1135" i="1"/>
  <c r="L1135" i="1"/>
  <c r="M1135" i="1"/>
  <c r="O1135" i="1" s="1"/>
  <c r="K1136" i="1"/>
  <c r="L1136" i="1"/>
  <c r="M1136" i="1"/>
  <c r="O1136" i="1"/>
  <c r="K1137" i="1"/>
  <c r="L1137" i="1"/>
  <c r="M1137" i="1"/>
  <c r="O1137" i="1" s="1"/>
  <c r="K1138" i="1"/>
  <c r="L1138" i="1"/>
  <c r="M1138" i="1"/>
  <c r="O1138" i="1"/>
  <c r="K1139" i="1"/>
  <c r="L1139" i="1"/>
  <c r="M1139" i="1"/>
  <c r="O1139" i="1" s="1"/>
  <c r="K1140" i="1"/>
  <c r="L1140" i="1"/>
  <c r="M1140" i="1"/>
  <c r="O1140" i="1"/>
  <c r="K1141" i="1"/>
  <c r="L1141" i="1"/>
  <c r="M1141" i="1"/>
  <c r="O1141" i="1" s="1"/>
  <c r="K1142" i="1"/>
  <c r="L1142" i="1"/>
  <c r="M1142" i="1"/>
  <c r="O1142" i="1"/>
  <c r="K1143" i="1"/>
  <c r="L1143" i="1"/>
  <c r="M1143" i="1"/>
  <c r="K1144" i="1"/>
  <c r="L1144" i="1"/>
  <c r="M1144" i="1"/>
  <c r="O1144" i="1"/>
  <c r="K1145" i="1"/>
  <c r="L1145" i="1"/>
  <c r="M1145" i="1"/>
  <c r="K1146" i="1"/>
  <c r="L1146" i="1"/>
  <c r="M1146" i="1"/>
  <c r="O1146" i="1"/>
  <c r="K1147" i="1"/>
  <c r="L1147" i="1"/>
  <c r="O1147" i="1" s="1"/>
  <c r="M1147" i="1"/>
  <c r="K1148" i="1"/>
  <c r="L1148" i="1"/>
  <c r="M1148" i="1"/>
  <c r="O1148" i="1"/>
  <c r="K1149" i="1"/>
  <c r="L1149" i="1"/>
  <c r="O1149" i="1" s="1"/>
  <c r="M1149" i="1"/>
  <c r="K1150" i="1"/>
  <c r="L1150" i="1"/>
  <c r="M1150" i="1"/>
  <c r="O1150" i="1"/>
  <c r="K1151" i="1"/>
  <c r="L1151" i="1"/>
  <c r="O1151" i="1" s="1"/>
  <c r="M1151" i="1"/>
  <c r="K1152" i="1"/>
  <c r="L1152" i="1"/>
  <c r="M1152" i="1"/>
  <c r="O1152" i="1"/>
  <c r="K1153" i="1"/>
  <c r="L1153" i="1"/>
  <c r="M1153" i="1"/>
  <c r="K1154" i="1"/>
  <c r="L1154" i="1"/>
  <c r="M1154" i="1"/>
  <c r="O1154" i="1"/>
  <c r="K1155" i="1"/>
  <c r="L1155" i="1"/>
  <c r="M1155" i="1"/>
  <c r="K1156" i="1"/>
  <c r="L1156" i="1"/>
  <c r="M1156" i="1"/>
  <c r="O1156" i="1"/>
  <c r="K1157" i="1"/>
  <c r="L1157" i="1"/>
  <c r="M1157" i="1"/>
  <c r="K1158" i="1"/>
  <c r="L1158" i="1"/>
  <c r="M1158" i="1"/>
  <c r="O1158" i="1"/>
  <c r="K1159" i="1"/>
  <c r="L1159" i="1"/>
  <c r="M1159" i="1"/>
  <c r="K1160" i="1"/>
  <c r="L1160" i="1"/>
  <c r="M1160" i="1"/>
  <c r="O1160" i="1"/>
  <c r="K1161" i="1"/>
  <c r="L1161" i="1"/>
  <c r="M1161" i="1"/>
  <c r="K1162" i="1"/>
  <c r="L1162" i="1"/>
  <c r="M1162" i="1"/>
  <c r="O1162" i="1"/>
  <c r="K1163" i="1"/>
  <c r="O1163" i="1" s="1"/>
  <c r="L1163" i="1"/>
  <c r="M1163" i="1"/>
  <c r="K1164" i="1"/>
  <c r="L1164" i="1"/>
  <c r="M1164" i="1"/>
  <c r="O1164" i="1"/>
  <c r="K1165" i="1"/>
  <c r="O1165" i="1" s="1"/>
  <c r="L1165" i="1"/>
  <c r="M1165" i="1"/>
  <c r="K1166" i="1"/>
  <c r="L1166" i="1"/>
  <c r="M1166" i="1"/>
  <c r="O1166" i="1"/>
  <c r="K1167" i="1"/>
  <c r="O1167" i="1" s="1"/>
  <c r="L1167" i="1"/>
  <c r="M1167" i="1"/>
  <c r="K1168" i="1"/>
  <c r="L1168" i="1"/>
  <c r="M1168" i="1"/>
  <c r="O1168" i="1"/>
  <c r="K1169" i="1"/>
  <c r="L1169" i="1"/>
  <c r="M1169" i="1"/>
  <c r="K1170" i="1"/>
  <c r="L1170" i="1"/>
  <c r="M1170" i="1"/>
  <c r="O1170" i="1"/>
  <c r="K1171" i="1"/>
  <c r="L1171" i="1"/>
  <c r="M1171" i="1"/>
  <c r="K1172" i="1"/>
  <c r="L1172" i="1"/>
  <c r="M1172" i="1"/>
  <c r="O1172" i="1"/>
  <c r="K1173" i="1"/>
  <c r="L1173" i="1"/>
  <c r="M1173" i="1"/>
  <c r="K1174" i="1"/>
  <c r="L1174" i="1"/>
  <c r="M1174" i="1"/>
  <c r="O1174" i="1"/>
  <c r="K1175" i="1"/>
  <c r="L1175" i="1"/>
  <c r="M1175" i="1"/>
  <c r="K1176" i="1"/>
  <c r="L1176" i="1"/>
  <c r="M1176" i="1"/>
  <c r="O1176" i="1"/>
  <c r="K1177" i="1"/>
  <c r="L1177" i="1"/>
  <c r="M1177" i="1"/>
  <c r="K1178" i="1"/>
  <c r="L1178" i="1"/>
  <c r="M1178" i="1"/>
  <c r="O1178" i="1"/>
  <c r="K1179" i="1"/>
  <c r="O1179" i="1" s="1"/>
  <c r="L1179" i="1"/>
  <c r="M1179" i="1"/>
  <c r="K1180" i="1"/>
  <c r="L1180" i="1"/>
  <c r="M1180" i="1"/>
  <c r="O1180" i="1"/>
  <c r="K1181" i="1"/>
  <c r="O1181" i="1" s="1"/>
  <c r="L1181" i="1"/>
  <c r="M1181" i="1"/>
  <c r="K1182" i="1"/>
  <c r="L1182" i="1"/>
  <c r="M1182" i="1"/>
  <c r="O1182" i="1"/>
  <c r="K1183" i="1"/>
  <c r="L1183" i="1"/>
  <c r="M1183" i="1"/>
  <c r="K1184" i="1"/>
  <c r="L1184" i="1"/>
  <c r="M1184" i="1"/>
  <c r="O1184" i="1"/>
  <c r="K1185" i="1"/>
  <c r="L1185" i="1"/>
  <c r="M1185" i="1"/>
  <c r="K1186" i="1"/>
  <c r="L1186" i="1"/>
  <c r="M1186" i="1"/>
  <c r="O1186" i="1"/>
  <c r="K1187" i="1"/>
  <c r="L1187" i="1"/>
  <c r="M1187" i="1"/>
  <c r="K1188" i="1"/>
  <c r="L1188" i="1"/>
  <c r="M1188" i="1"/>
  <c r="O1188" i="1"/>
  <c r="K1189" i="1"/>
  <c r="L1189" i="1"/>
  <c r="M1189" i="1"/>
  <c r="K1190" i="1"/>
  <c r="L1190" i="1"/>
  <c r="M1190" i="1"/>
  <c r="O1190" i="1"/>
  <c r="K1191" i="1"/>
  <c r="L1191" i="1"/>
  <c r="M1191" i="1"/>
  <c r="K1192" i="1"/>
  <c r="L1192" i="1"/>
  <c r="M1192" i="1"/>
  <c r="O1192" i="1"/>
  <c r="K1193" i="1"/>
  <c r="L1193" i="1"/>
  <c r="M1193" i="1"/>
  <c r="K1194" i="1"/>
  <c r="L1194" i="1"/>
  <c r="M1194" i="1"/>
  <c r="O1194" i="1"/>
  <c r="K1195" i="1"/>
  <c r="O1195" i="1" s="1"/>
  <c r="L1195" i="1"/>
  <c r="M1195" i="1"/>
  <c r="K1196" i="1"/>
  <c r="L1196" i="1"/>
  <c r="M1196" i="1"/>
  <c r="O1196" i="1"/>
  <c r="K1197" i="1"/>
  <c r="O1197" i="1" s="1"/>
  <c r="L1197" i="1"/>
  <c r="M1197" i="1"/>
  <c r="K1198" i="1"/>
  <c r="L1198" i="1"/>
  <c r="M1198" i="1"/>
  <c r="O1198" i="1"/>
  <c r="K1199" i="1"/>
  <c r="L1199" i="1"/>
  <c r="M1199" i="1"/>
  <c r="K1200" i="1"/>
  <c r="L1200" i="1"/>
  <c r="M1200" i="1"/>
  <c r="O1200" i="1"/>
  <c r="K1201" i="1"/>
  <c r="L1201" i="1"/>
  <c r="M1201" i="1"/>
  <c r="K1202" i="1"/>
  <c r="L1202" i="1"/>
  <c r="M1202" i="1"/>
  <c r="O1202" i="1"/>
  <c r="K1203" i="1"/>
  <c r="L1203" i="1"/>
  <c r="M1203" i="1"/>
  <c r="K1204" i="1"/>
  <c r="L1204" i="1"/>
  <c r="O1204" i="1" s="1"/>
  <c r="M1204" i="1"/>
  <c r="K1205" i="1"/>
  <c r="L1205" i="1"/>
  <c r="M1205" i="1"/>
  <c r="K1206" i="1"/>
  <c r="L1206" i="1"/>
  <c r="O1206" i="1" s="1"/>
  <c r="M1206" i="1"/>
  <c r="K1207" i="1"/>
  <c r="O1207" i="1" s="1"/>
  <c r="L1207" i="1"/>
  <c r="M1207" i="1"/>
  <c r="K1208" i="1"/>
  <c r="L1208" i="1"/>
  <c r="O1208" i="1" s="1"/>
  <c r="M1208" i="1"/>
  <c r="K1209" i="1"/>
  <c r="L1209" i="1"/>
  <c r="M1209" i="1"/>
  <c r="K1210" i="1"/>
  <c r="L1210" i="1"/>
  <c r="O1210" i="1" s="1"/>
  <c r="M1210" i="1"/>
  <c r="K1211" i="1"/>
  <c r="L1211" i="1"/>
  <c r="M1211" i="1"/>
  <c r="K1212" i="1"/>
  <c r="L1212" i="1"/>
  <c r="O1212" i="1" s="1"/>
  <c r="M1212" i="1"/>
  <c r="K1213" i="1"/>
  <c r="L1213" i="1"/>
  <c r="M1213" i="1"/>
  <c r="K1214" i="1"/>
  <c r="L1214" i="1"/>
  <c r="O1214" i="1" s="1"/>
  <c r="M1214" i="1"/>
  <c r="K1215" i="1"/>
  <c r="O1215" i="1" s="1"/>
  <c r="L1215" i="1"/>
  <c r="M1215" i="1"/>
  <c r="K1216" i="1"/>
  <c r="L1216" i="1"/>
  <c r="M1216" i="1"/>
  <c r="O1216" i="1"/>
  <c r="K1217" i="1"/>
  <c r="O1217" i="1" s="1"/>
  <c r="L1217" i="1"/>
  <c r="M1217" i="1"/>
  <c r="K1218" i="1"/>
  <c r="L1218" i="1"/>
  <c r="M1218" i="1"/>
  <c r="O1218" i="1"/>
  <c r="K1219" i="1"/>
  <c r="L1219" i="1"/>
  <c r="M1219" i="1"/>
  <c r="K1220" i="1"/>
  <c r="L1220" i="1"/>
  <c r="M1220" i="1"/>
  <c r="O1220" i="1"/>
  <c r="K1221" i="1"/>
  <c r="L1221" i="1"/>
  <c r="M1221" i="1"/>
  <c r="K1222" i="1"/>
  <c r="L1222" i="1"/>
  <c r="M1222" i="1"/>
  <c r="O1222" i="1"/>
  <c r="K1223" i="1"/>
  <c r="L1223" i="1"/>
  <c r="M1223" i="1"/>
  <c r="K1224" i="1"/>
  <c r="L1224" i="1"/>
  <c r="O1224" i="1" s="1"/>
  <c r="M1224" i="1"/>
  <c r="K1225" i="1"/>
  <c r="L1225" i="1"/>
  <c r="M1225" i="1"/>
  <c r="K1226" i="1"/>
  <c r="L1226" i="1"/>
  <c r="O1226" i="1" s="1"/>
  <c r="M1226" i="1"/>
  <c r="K1227" i="1"/>
  <c r="L1227" i="1"/>
  <c r="M1227" i="1"/>
  <c r="K1228" i="1"/>
  <c r="L1228" i="1"/>
  <c r="O1228" i="1" s="1"/>
  <c r="M1228" i="1"/>
  <c r="K1229" i="1"/>
  <c r="L1229" i="1"/>
  <c r="M1229" i="1"/>
  <c r="K1230" i="1"/>
  <c r="L1230" i="1"/>
  <c r="M1230" i="1"/>
  <c r="O1230" i="1"/>
  <c r="K1231" i="1"/>
  <c r="O1231" i="1" s="1"/>
  <c r="L1231" i="1"/>
  <c r="M1231" i="1"/>
  <c r="K1232" i="1"/>
  <c r="L1232" i="1"/>
  <c r="M1232" i="1"/>
  <c r="O1232" i="1"/>
  <c r="K1233" i="1"/>
  <c r="O1233" i="1" s="1"/>
  <c r="L1233" i="1"/>
  <c r="M1233" i="1"/>
  <c r="K1234" i="1"/>
  <c r="L1234" i="1"/>
  <c r="M1234" i="1"/>
  <c r="O1234" i="1"/>
  <c r="K1235" i="1"/>
  <c r="L1235" i="1"/>
  <c r="M1235" i="1"/>
  <c r="K1236" i="1"/>
  <c r="L1236" i="1"/>
  <c r="M1236" i="1"/>
  <c r="O1236" i="1"/>
  <c r="K1237" i="1"/>
  <c r="L1237" i="1"/>
  <c r="M1237" i="1"/>
  <c r="K1238" i="1"/>
  <c r="L1238" i="1"/>
  <c r="M1238" i="1"/>
  <c r="O1238" i="1"/>
  <c r="K1239" i="1"/>
  <c r="L1239" i="1"/>
  <c r="M1239" i="1"/>
  <c r="K1240" i="1"/>
  <c r="L1240" i="1"/>
  <c r="O1240" i="1" s="1"/>
  <c r="M1240" i="1"/>
  <c r="K1241" i="1"/>
  <c r="L1241" i="1"/>
  <c r="M1241" i="1"/>
  <c r="K1242" i="1"/>
  <c r="L1242" i="1"/>
  <c r="O1242" i="1" s="1"/>
  <c r="M1242" i="1"/>
  <c r="K1243" i="1"/>
  <c r="L1243" i="1"/>
  <c r="M1243" i="1"/>
  <c r="K1244" i="1"/>
  <c r="L1244" i="1"/>
  <c r="O1244" i="1" s="1"/>
  <c r="M1244" i="1"/>
  <c r="K1245" i="1"/>
  <c r="L1245" i="1"/>
  <c r="M1245" i="1"/>
  <c r="K1246" i="1"/>
  <c r="L1246" i="1"/>
  <c r="M1246" i="1"/>
  <c r="O1246" i="1"/>
  <c r="K1247" i="1"/>
  <c r="O1247" i="1" s="1"/>
  <c r="L1247" i="1"/>
  <c r="M1247" i="1"/>
  <c r="K1248" i="1"/>
  <c r="L1248" i="1"/>
  <c r="O1248" i="1" s="1"/>
  <c r="M1248" i="1"/>
  <c r="K1249" i="1"/>
  <c r="O1249" i="1" s="1"/>
  <c r="L1249" i="1"/>
  <c r="M1249" i="1"/>
  <c r="K1250" i="1"/>
  <c r="L1250" i="1"/>
  <c r="M1250" i="1"/>
  <c r="O1250" i="1" s="1"/>
  <c r="K1251" i="1"/>
  <c r="L1251" i="1"/>
  <c r="M1251" i="1"/>
  <c r="K1252" i="1"/>
  <c r="L1252" i="1"/>
  <c r="M1252" i="1"/>
  <c r="O1252" i="1"/>
  <c r="K1253" i="1"/>
  <c r="L1253" i="1"/>
  <c r="M1253" i="1"/>
  <c r="K1254" i="1"/>
  <c r="L1254" i="1"/>
  <c r="M1254" i="1"/>
  <c r="O1254" i="1"/>
  <c r="K1255" i="1"/>
  <c r="L1255" i="1"/>
  <c r="M1255" i="1"/>
  <c r="K1256" i="1"/>
  <c r="L1256" i="1"/>
  <c r="O1256" i="1" s="1"/>
  <c r="M1256" i="1"/>
  <c r="K1257" i="1"/>
  <c r="L1257" i="1"/>
  <c r="M1257" i="1"/>
  <c r="K1258" i="1"/>
  <c r="L1258" i="1"/>
  <c r="O1258" i="1" s="1"/>
  <c r="M1258" i="1"/>
  <c r="K1259" i="1"/>
  <c r="L1259" i="1"/>
  <c r="M1259" i="1"/>
  <c r="K1260" i="1"/>
  <c r="L1260" i="1"/>
  <c r="O1260" i="1" s="1"/>
  <c r="M1260" i="1"/>
  <c r="K1261" i="1"/>
  <c r="L1261" i="1"/>
  <c r="M1261" i="1"/>
  <c r="K1262" i="1"/>
  <c r="L1262" i="1"/>
  <c r="M1262" i="1"/>
  <c r="O1262" i="1"/>
  <c r="K1263" i="1"/>
  <c r="O1263" i="1" s="1"/>
  <c r="L1263" i="1"/>
  <c r="M1263" i="1"/>
  <c r="K1264" i="1"/>
  <c r="L1264" i="1"/>
  <c r="O1264" i="1" s="1"/>
  <c r="M1264" i="1"/>
  <c r="K1265" i="1"/>
  <c r="O1265" i="1" s="1"/>
  <c r="L1265" i="1"/>
  <c r="M1265" i="1"/>
  <c r="K1266" i="1"/>
  <c r="L1266" i="1"/>
  <c r="M1266" i="1"/>
  <c r="O1266" i="1" s="1"/>
  <c r="K1267" i="1"/>
  <c r="L1267" i="1"/>
  <c r="M1267" i="1"/>
  <c r="K1268" i="1"/>
  <c r="L1268" i="1"/>
  <c r="M1268" i="1"/>
  <c r="O1268" i="1"/>
  <c r="K1269" i="1"/>
  <c r="L1269" i="1"/>
  <c r="M1269" i="1"/>
  <c r="K1270" i="1"/>
  <c r="L1270" i="1"/>
  <c r="M1270" i="1"/>
  <c r="O1270" i="1"/>
  <c r="K1271" i="1"/>
  <c r="O1271" i="1" s="1"/>
  <c r="L1271" i="1"/>
  <c r="M1271" i="1"/>
  <c r="K1272" i="1"/>
  <c r="L1272" i="1"/>
  <c r="O1272" i="1" s="1"/>
  <c r="M1272" i="1"/>
  <c r="K1273" i="1"/>
  <c r="L1273" i="1"/>
  <c r="M1273" i="1"/>
  <c r="K1274" i="1"/>
  <c r="O1274" i="1" s="1"/>
  <c r="L1274" i="1"/>
  <c r="M1274" i="1"/>
  <c r="K1275" i="1"/>
  <c r="L1275" i="1"/>
  <c r="M1275" i="1"/>
  <c r="K1276" i="1"/>
  <c r="L1276" i="1"/>
  <c r="M1276" i="1"/>
  <c r="O1276" i="1" s="1"/>
  <c r="K1277" i="1"/>
  <c r="L1277" i="1"/>
  <c r="M1277" i="1"/>
  <c r="K1278" i="1"/>
  <c r="L1278" i="1"/>
  <c r="M1278" i="1"/>
  <c r="O1278" i="1"/>
  <c r="K1279" i="1"/>
  <c r="O1279" i="1" s="1"/>
  <c r="L1279" i="1"/>
  <c r="M1279" i="1"/>
  <c r="K1280" i="1"/>
  <c r="L1280" i="1"/>
  <c r="O1280" i="1" s="1"/>
  <c r="M1280" i="1"/>
  <c r="K1281" i="1"/>
  <c r="O1281" i="1" s="1"/>
  <c r="L1281" i="1"/>
  <c r="M1281" i="1"/>
  <c r="K1282" i="1"/>
  <c r="L1282" i="1"/>
  <c r="M1282" i="1"/>
  <c r="O1282" i="1" s="1"/>
  <c r="K1283" i="1"/>
  <c r="L1283" i="1"/>
  <c r="M1283" i="1"/>
  <c r="K1284" i="1"/>
  <c r="L1284" i="1"/>
  <c r="M1284" i="1"/>
  <c r="O1284" i="1"/>
  <c r="K1285" i="1"/>
  <c r="L1285" i="1"/>
  <c r="M1285" i="1"/>
  <c r="K1286" i="1"/>
  <c r="O1286" i="1" s="1"/>
  <c r="L1286" i="1"/>
  <c r="M1286" i="1"/>
  <c r="K1287" i="1"/>
  <c r="L1287" i="1"/>
  <c r="M1287" i="1"/>
  <c r="O1287" i="1"/>
  <c r="K1288" i="1"/>
  <c r="O1288" i="1" s="1"/>
  <c r="L1288" i="1"/>
  <c r="M1288" i="1"/>
  <c r="K1289" i="1"/>
  <c r="L1289" i="1"/>
  <c r="M1289" i="1"/>
  <c r="O1289" i="1"/>
  <c r="K1290" i="1"/>
  <c r="O1290" i="1" s="1"/>
  <c r="L1290" i="1"/>
  <c r="M1290" i="1"/>
  <c r="K1291" i="1"/>
  <c r="L1291" i="1"/>
  <c r="M1291" i="1"/>
  <c r="O1291" i="1"/>
  <c r="K1292" i="1"/>
  <c r="O1292" i="1" s="1"/>
  <c r="L1292" i="1"/>
  <c r="M1292" i="1"/>
  <c r="K1293" i="1"/>
  <c r="L1293" i="1"/>
  <c r="M1293" i="1"/>
  <c r="O1293" i="1"/>
  <c r="K1294" i="1"/>
  <c r="O1294" i="1" s="1"/>
  <c r="L1294" i="1"/>
  <c r="M1294" i="1"/>
  <c r="K1295" i="1"/>
  <c r="L1295" i="1"/>
  <c r="M1295" i="1"/>
  <c r="O1295" i="1"/>
  <c r="K1296" i="1"/>
  <c r="O1296" i="1" s="1"/>
  <c r="L1296" i="1"/>
  <c r="M1296" i="1"/>
  <c r="K1297" i="1"/>
  <c r="L1297" i="1"/>
  <c r="M1297" i="1"/>
  <c r="O1297" i="1"/>
  <c r="K1298" i="1"/>
  <c r="O1298" i="1" s="1"/>
  <c r="L1298" i="1"/>
  <c r="M1298" i="1"/>
  <c r="K1299" i="1"/>
  <c r="L1299" i="1"/>
  <c r="M1299" i="1"/>
  <c r="O1299" i="1"/>
  <c r="K1300" i="1"/>
  <c r="O1300" i="1" s="1"/>
  <c r="L1300" i="1"/>
  <c r="M1300" i="1"/>
  <c r="K1301" i="1"/>
  <c r="L1301" i="1"/>
  <c r="M1301" i="1"/>
  <c r="O1301" i="1"/>
  <c r="K1302" i="1"/>
  <c r="O1302" i="1" s="1"/>
  <c r="L1302" i="1"/>
  <c r="M1302" i="1"/>
  <c r="K1303" i="1"/>
  <c r="L1303" i="1"/>
  <c r="M1303" i="1"/>
  <c r="O1303" i="1"/>
  <c r="K1304" i="1"/>
  <c r="O1304" i="1" s="1"/>
  <c r="L1304" i="1"/>
  <c r="M1304" i="1"/>
  <c r="K1305" i="1"/>
  <c r="L1305" i="1"/>
  <c r="M1305" i="1"/>
  <c r="O1305" i="1"/>
  <c r="K1306" i="1"/>
  <c r="O1306" i="1" s="1"/>
  <c r="L1306" i="1"/>
  <c r="M1306" i="1"/>
  <c r="K1307" i="1"/>
  <c r="L1307" i="1"/>
  <c r="M1307" i="1"/>
  <c r="O1307" i="1"/>
  <c r="K1308" i="1"/>
  <c r="O1308" i="1" s="1"/>
  <c r="L1308" i="1"/>
  <c r="M1308" i="1"/>
  <c r="K1309" i="1"/>
  <c r="L1309" i="1"/>
  <c r="M1309" i="1"/>
  <c r="O1309" i="1"/>
  <c r="K1310" i="1"/>
  <c r="O1310" i="1" s="1"/>
  <c r="L1310" i="1"/>
  <c r="M1310" i="1"/>
  <c r="K1311" i="1"/>
  <c r="L1311" i="1"/>
  <c r="M1311" i="1"/>
  <c r="O1311" i="1"/>
  <c r="K1312" i="1"/>
  <c r="O1312" i="1" s="1"/>
  <c r="L1312" i="1"/>
  <c r="M1312" i="1"/>
  <c r="K1313" i="1"/>
  <c r="L1313" i="1"/>
  <c r="M1313" i="1"/>
  <c r="O1313" i="1"/>
  <c r="K1314" i="1"/>
  <c r="O1314" i="1" s="1"/>
  <c r="L1314" i="1"/>
  <c r="M1314" i="1"/>
  <c r="K1315" i="1"/>
  <c r="L1315" i="1"/>
  <c r="M1315" i="1"/>
  <c r="O1315" i="1"/>
  <c r="K1316" i="1"/>
  <c r="O1316" i="1" s="1"/>
  <c r="L1316" i="1"/>
  <c r="M1316" i="1"/>
  <c r="K1317" i="1"/>
  <c r="L1317" i="1"/>
  <c r="M1317" i="1"/>
  <c r="O1317" i="1"/>
  <c r="K1318" i="1"/>
  <c r="O1318" i="1" s="1"/>
  <c r="L1318" i="1"/>
  <c r="M1318" i="1"/>
  <c r="K1319" i="1"/>
  <c r="L1319" i="1"/>
  <c r="M1319" i="1"/>
  <c r="O1319" i="1"/>
  <c r="K1320" i="1"/>
  <c r="O1320" i="1" s="1"/>
  <c r="L1320" i="1"/>
  <c r="M1320" i="1"/>
  <c r="K1321" i="1"/>
  <c r="L1321" i="1"/>
  <c r="M1321" i="1"/>
  <c r="O1321" i="1"/>
  <c r="K1322" i="1"/>
  <c r="O1322" i="1" s="1"/>
  <c r="L1322" i="1"/>
  <c r="M1322" i="1"/>
  <c r="K1323" i="1"/>
  <c r="L1323" i="1"/>
  <c r="M1323" i="1"/>
  <c r="O1323" i="1"/>
  <c r="K1324" i="1"/>
  <c r="O1324" i="1" s="1"/>
  <c r="L1324" i="1"/>
  <c r="M1324" i="1"/>
  <c r="K1325" i="1"/>
  <c r="L1325" i="1"/>
  <c r="M1325" i="1"/>
  <c r="O1325" i="1"/>
  <c r="K1326" i="1"/>
  <c r="O1326" i="1" s="1"/>
  <c r="L1326" i="1"/>
  <c r="M1326" i="1"/>
  <c r="K1327" i="1"/>
  <c r="L1327" i="1"/>
  <c r="M1327" i="1"/>
  <c r="O1327" i="1"/>
  <c r="K1328" i="1"/>
  <c r="O1328" i="1" s="1"/>
  <c r="L1328" i="1"/>
  <c r="M1328" i="1"/>
  <c r="K1329" i="1"/>
  <c r="L1329" i="1"/>
  <c r="M1329" i="1"/>
  <c r="O1329" i="1"/>
  <c r="K1330" i="1"/>
  <c r="O1330" i="1" s="1"/>
  <c r="L1330" i="1"/>
  <c r="M1330" i="1"/>
  <c r="K1331" i="1"/>
  <c r="L1331" i="1"/>
  <c r="M1331" i="1"/>
  <c r="O1331" i="1"/>
  <c r="K1332" i="1"/>
  <c r="O1332" i="1" s="1"/>
  <c r="L1332" i="1"/>
  <c r="M1332" i="1"/>
  <c r="K1333" i="1"/>
  <c r="L1333" i="1"/>
  <c r="M1333" i="1"/>
  <c r="O1333" i="1"/>
  <c r="K1334" i="1"/>
  <c r="O1334" i="1" s="1"/>
  <c r="L1334" i="1"/>
  <c r="M1334" i="1"/>
  <c r="K1335" i="1"/>
  <c r="L1335" i="1"/>
  <c r="M1335" i="1"/>
  <c r="O1335" i="1"/>
  <c r="K1336" i="1"/>
  <c r="O1336" i="1" s="1"/>
  <c r="L1336" i="1"/>
  <c r="M1336" i="1"/>
  <c r="K1337" i="1"/>
  <c r="L1337" i="1"/>
  <c r="M1337" i="1"/>
  <c r="O1337" i="1"/>
  <c r="K1338" i="1"/>
  <c r="O1338" i="1" s="1"/>
  <c r="L1338" i="1"/>
  <c r="M1338" i="1"/>
  <c r="K1339" i="1"/>
  <c r="L1339" i="1"/>
  <c r="M1339" i="1"/>
  <c r="O1339" i="1"/>
  <c r="K1340" i="1"/>
  <c r="O1340" i="1" s="1"/>
  <c r="L1340" i="1"/>
  <c r="M1340" i="1"/>
  <c r="K1341" i="1"/>
  <c r="L1341" i="1"/>
  <c r="M1341" i="1"/>
  <c r="O1341" i="1"/>
  <c r="K1342" i="1"/>
  <c r="O1342" i="1" s="1"/>
  <c r="L1342" i="1"/>
  <c r="M1342" i="1"/>
  <c r="K1343" i="1"/>
  <c r="L1343" i="1"/>
  <c r="M1343" i="1"/>
  <c r="O1343" i="1"/>
  <c r="K1344" i="1"/>
  <c r="O1344" i="1" s="1"/>
  <c r="L1344" i="1"/>
  <c r="M1344" i="1"/>
  <c r="K1345" i="1"/>
  <c r="L1345" i="1"/>
  <c r="M1345" i="1"/>
  <c r="O1345" i="1"/>
  <c r="K1346" i="1"/>
  <c r="O1346" i="1" s="1"/>
  <c r="L1346" i="1"/>
  <c r="M1346" i="1"/>
  <c r="K1347" i="1"/>
  <c r="L1347" i="1"/>
  <c r="M1347" i="1"/>
  <c r="O1347" i="1"/>
  <c r="K1348" i="1"/>
  <c r="O1348" i="1" s="1"/>
  <c r="L1348" i="1"/>
  <c r="M1348" i="1"/>
  <c r="K1349" i="1"/>
  <c r="L1349" i="1"/>
  <c r="M1349" i="1"/>
  <c r="O1349" i="1"/>
  <c r="K1350" i="1"/>
  <c r="O1350" i="1" s="1"/>
  <c r="L1350" i="1"/>
  <c r="M1350" i="1"/>
  <c r="K1351" i="1"/>
  <c r="L1351" i="1"/>
  <c r="M1351" i="1"/>
  <c r="O1351" i="1"/>
  <c r="K1352" i="1"/>
  <c r="O1352" i="1" s="1"/>
  <c r="L1352" i="1"/>
  <c r="M1352" i="1"/>
  <c r="K1353" i="1"/>
  <c r="L1353" i="1"/>
  <c r="M1353" i="1"/>
  <c r="O1353" i="1"/>
  <c r="K1354" i="1"/>
  <c r="O1354" i="1" s="1"/>
  <c r="L1354" i="1"/>
  <c r="M1354" i="1"/>
  <c r="K1355" i="1"/>
  <c r="L1355" i="1"/>
  <c r="M1355" i="1"/>
  <c r="O1355" i="1"/>
  <c r="K1356" i="1"/>
  <c r="O1356" i="1" s="1"/>
  <c r="L1356" i="1"/>
  <c r="M1356" i="1"/>
  <c r="K1357" i="1"/>
  <c r="L1357" i="1"/>
  <c r="M1357" i="1"/>
  <c r="O1357" i="1"/>
  <c r="K1358" i="1"/>
  <c r="O1358" i="1" s="1"/>
  <c r="L1358" i="1"/>
  <c r="M1358" i="1"/>
  <c r="K1359" i="1"/>
  <c r="L1359" i="1"/>
  <c r="M1359" i="1"/>
  <c r="O1359" i="1"/>
  <c r="K1360" i="1"/>
  <c r="O1360" i="1" s="1"/>
  <c r="L1360" i="1"/>
  <c r="M1360" i="1"/>
  <c r="K1361" i="1"/>
  <c r="L1361" i="1"/>
  <c r="M1361" i="1"/>
  <c r="O1361" i="1"/>
  <c r="K1362" i="1"/>
  <c r="O1362" i="1" s="1"/>
  <c r="L1362" i="1"/>
  <c r="M1362" i="1"/>
  <c r="K1363" i="1"/>
  <c r="L1363" i="1"/>
  <c r="M1363" i="1"/>
  <c r="O1363" i="1"/>
  <c r="K1364" i="1"/>
  <c r="O1364" i="1" s="1"/>
  <c r="L1364" i="1"/>
  <c r="M1364" i="1"/>
  <c r="K1365" i="1"/>
  <c r="L1365" i="1"/>
  <c r="M1365" i="1"/>
  <c r="O1365" i="1"/>
  <c r="K1366" i="1"/>
  <c r="O1366" i="1" s="1"/>
  <c r="L1366" i="1"/>
  <c r="M1366" i="1"/>
  <c r="K1367" i="1"/>
  <c r="L1367" i="1"/>
  <c r="M1367" i="1"/>
  <c r="O1367" i="1"/>
  <c r="K1368" i="1"/>
  <c r="O1368" i="1" s="1"/>
  <c r="L1368" i="1"/>
  <c r="M1368" i="1"/>
  <c r="K1369" i="1"/>
  <c r="L1369" i="1"/>
  <c r="M1369" i="1"/>
  <c r="O1369" i="1"/>
  <c r="K1370" i="1"/>
  <c r="O1370" i="1" s="1"/>
  <c r="L1370" i="1"/>
  <c r="M1370" i="1"/>
  <c r="K1371" i="1"/>
  <c r="L1371" i="1"/>
  <c r="M1371" i="1"/>
  <c r="O1371" i="1"/>
  <c r="K1372" i="1"/>
  <c r="O1372" i="1" s="1"/>
  <c r="L1372" i="1"/>
  <c r="M1372" i="1"/>
  <c r="K1373" i="1"/>
  <c r="L1373" i="1"/>
  <c r="M1373" i="1"/>
  <c r="O1373" i="1"/>
  <c r="K1374" i="1"/>
  <c r="O1374" i="1" s="1"/>
  <c r="L1374" i="1"/>
  <c r="M1374" i="1"/>
  <c r="K1375" i="1"/>
  <c r="L1375" i="1"/>
  <c r="M1375" i="1"/>
  <c r="O1375" i="1"/>
  <c r="K1376" i="1"/>
  <c r="O1376" i="1" s="1"/>
  <c r="L1376" i="1"/>
  <c r="M1376" i="1"/>
  <c r="K1377" i="1"/>
  <c r="L1377" i="1"/>
  <c r="M1377" i="1"/>
  <c r="O1377" i="1"/>
  <c r="K1378" i="1"/>
  <c r="O1378" i="1" s="1"/>
  <c r="L1378" i="1"/>
  <c r="M1378" i="1"/>
  <c r="K1379" i="1"/>
  <c r="L1379" i="1"/>
  <c r="M1379" i="1"/>
  <c r="O1379" i="1"/>
  <c r="K1380" i="1"/>
  <c r="O1380" i="1" s="1"/>
  <c r="L1380" i="1"/>
  <c r="M1380" i="1"/>
  <c r="K1381" i="1"/>
  <c r="L1381" i="1"/>
  <c r="M1381" i="1"/>
  <c r="O1381" i="1"/>
  <c r="K1382" i="1"/>
  <c r="O1382" i="1" s="1"/>
  <c r="L1382" i="1"/>
  <c r="M1382" i="1"/>
  <c r="K1383" i="1"/>
  <c r="L1383" i="1"/>
  <c r="M1383" i="1"/>
  <c r="O1383" i="1"/>
  <c r="K1384" i="1"/>
  <c r="O1384" i="1" s="1"/>
  <c r="L1384" i="1"/>
  <c r="M1384" i="1"/>
  <c r="K1385" i="1"/>
  <c r="L1385" i="1"/>
  <c r="M1385" i="1"/>
  <c r="O1385" i="1"/>
  <c r="K1386" i="1"/>
  <c r="O1386" i="1" s="1"/>
  <c r="L1386" i="1"/>
  <c r="M1386" i="1"/>
  <c r="K1387" i="1"/>
  <c r="L1387" i="1"/>
  <c r="M1387" i="1"/>
  <c r="O1387" i="1"/>
  <c r="K1388" i="1"/>
  <c r="O1388" i="1" s="1"/>
  <c r="L1388" i="1"/>
  <c r="M1388" i="1"/>
  <c r="K1389" i="1"/>
  <c r="L1389" i="1"/>
  <c r="M1389" i="1"/>
  <c r="O1389" i="1"/>
  <c r="K1390" i="1"/>
  <c r="O1390" i="1" s="1"/>
  <c r="L1390" i="1"/>
  <c r="M1390" i="1"/>
  <c r="K1391" i="1"/>
  <c r="L1391" i="1"/>
  <c r="M1391" i="1"/>
  <c r="O1391" i="1"/>
  <c r="K1392" i="1"/>
  <c r="O1392" i="1" s="1"/>
  <c r="L1392" i="1"/>
  <c r="M1392" i="1"/>
  <c r="K1393" i="1"/>
  <c r="L1393" i="1"/>
  <c r="M1393" i="1"/>
  <c r="O1393" i="1"/>
  <c r="K1394" i="1"/>
  <c r="O1394" i="1" s="1"/>
  <c r="L1394" i="1"/>
  <c r="M1394" i="1"/>
  <c r="K1395" i="1"/>
  <c r="L1395" i="1"/>
  <c r="M1395" i="1"/>
  <c r="O1395" i="1"/>
  <c r="K1396" i="1"/>
  <c r="O1396" i="1" s="1"/>
  <c r="L1396" i="1"/>
  <c r="M1396" i="1"/>
  <c r="K1397" i="1"/>
  <c r="L1397" i="1"/>
  <c r="M1397" i="1"/>
  <c r="O1397" i="1"/>
  <c r="K1398" i="1"/>
  <c r="O1398" i="1" s="1"/>
  <c r="L1398" i="1"/>
  <c r="M1398" i="1"/>
  <c r="K1399" i="1"/>
  <c r="L1399" i="1"/>
  <c r="M1399" i="1"/>
  <c r="O1399" i="1"/>
  <c r="K1400" i="1"/>
  <c r="O1400" i="1" s="1"/>
  <c r="L1400" i="1"/>
  <c r="M1400" i="1"/>
  <c r="K1401" i="1"/>
  <c r="L1401" i="1"/>
  <c r="M1401" i="1"/>
  <c r="O1401" i="1"/>
  <c r="K1402" i="1"/>
  <c r="O1402" i="1" s="1"/>
  <c r="L1402" i="1"/>
  <c r="M1402" i="1"/>
  <c r="K1403" i="1"/>
  <c r="L1403" i="1"/>
  <c r="M1403" i="1"/>
  <c r="O1403" i="1"/>
  <c r="K1404" i="1"/>
  <c r="O1404" i="1" s="1"/>
  <c r="L1404" i="1"/>
  <c r="M1404" i="1"/>
  <c r="K1405" i="1"/>
  <c r="L1405" i="1"/>
  <c r="M1405" i="1"/>
  <c r="O1405" i="1"/>
  <c r="K1406" i="1"/>
  <c r="O1406" i="1" s="1"/>
  <c r="L1406" i="1"/>
  <c r="M1406" i="1"/>
  <c r="K1407" i="1"/>
  <c r="L1407" i="1"/>
  <c r="M1407" i="1"/>
  <c r="O1407" i="1"/>
  <c r="K1408" i="1"/>
  <c r="O1408" i="1" s="1"/>
  <c r="L1408" i="1"/>
  <c r="M1408" i="1"/>
  <c r="K1409" i="1"/>
  <c r="L1409" i="1"/>
  <c r="M1409" i="1"/>
  <c r="O1409" i="1"/>
  <c r="K1410" i="1"/>
  <c r="O1410" i="1" s="1"/>
  <c r="L1410" i="1"/>
  <c r="M1410" i="1"/>
  <c r="K1411" i="1"/>
  <c r="L1411" i="1"/>
  <c r="M1411" i="1"/>
  <c r="O1411" i="1"/>
  <c r="K1412" i="1"/>
  <c r="O1412" i="1" s="1"/>
  <c r="L1412" i="1"/>
  <c r="M1412" i="1"/>
  <c r="K1413" i="1"/>
  <c r="L1413" i="1"/>
  <c r="M1413" i="1"/>
  <c r="O1413" i="1"/>
  <c r="K1414" i="1"/>
  <c r="O1414" i="1" s="1"/>
  <c r="L1414" i="1"/>
  <c r="M1414" i="1"/>
  <c r="K1415" i="1"/>
  <c r="L1415" i="1"/>
  <c r="M1415" i="1"/>
  <c r="O1415" i="1"/>
  <c r="K1416" i="1"/>
  <c r="O1416" i="1" s="1"/>
  <c r="L1416" i="1"/>
  <c r="M1416" i="1"/>
  <c r="K1417" i="1"/>
  <c r="L1417" i="1"/>
  <c r="M1417" i="1"/>
  <c r="O1417" i="1"/>
  <c r="K1418" i="1"/>
  <c r="O1418" i="1" s="1"/>
  <c r="L1418" i="1"/>
  <c r="M1418" i="1"/>
  <c r="K1419" i="1"/>
  <c r="L1419" i="1"/>
  <c r="M1419" i="1"/>
  <c r="O1419" i="1"/>
  <c r="K1420" i="1"/>
  <c r="O1420" i="1" s="1"/>
  <c r="L1420" i="1"/>
  <c r="M1420" i="1"/>
  <c r="K1421" i="1"/>
  <c r="L1421" i="1"/>
  <c r="M1421" i="1"/>
  <c r="O1421" i="1"/>
  <c r="K1422" i="1"/>
  <c r="O1422" i="1" s="1"/>
  <c r="L1422" i="1"/>
  <c r="M1422" i="1"/>
  <c r="K1423" i="1"/>
  <c r="L1423" i="1"/>
  <c r="M1423" i="1"/>
  <c r="O1423" i="1"/>
  <c r="K1424" i="1"/>
  <c r="O1424" i="1" s="1"/>
  <c r="L1424" i="1"/>
  <c r="M1424" i="1"/>
  <c r="K1425" i="1"/>
  <c r="L1425" i="1"/>
  <c r="M1425" i="1"/>
  <c r="O1425" i="1"/>
  <c r="K1426" i="1"/>
  <c r="O1426" i="1" s="1"/>
  <c r="L1426" i="1"/>
  <c r="M1426" i="1"/>
  <c r="K1427" i="1"/>
  <c r="L1427" i="1"/>
  <c r="M1427" i="1"/>
  <c r="O1427" i="1"/>
  <c r="K1428" i="1"/>
  <c r="O1428" i="1" s="1"/>
  <c r="L1428" i="1"/>
  <c r="M1428" i="1"/>
  <c r="K1429" i="1"/>
  <c r="L1429" i="1"/>
  <c r="M1429" i="1"/>
  <c r="O1429" i="1"/>
  <c r="K1430" i="1"/>
  <c r="O1430" i="1" s="1"/>
  <c r="L1430" i="1"/>
  <c r="M1430" i="1"/>
  <c r="K1431" i="1"/>
  <c r="L1431" i="1"/>
  <c r="M1431" i="1"/>
  <c r="O1431" i="1"/>
  <c r="K1432" i="1"/>
  <c r="O1432" i="1" s="1"/>
  <c r="L1432" i="1"/>
  <c r="M1432" i="1"/>
  <c r="K1433" i="1"/>
  <c r="L1433" i="1"/>
  <c r="M1433" i="1"/>
  <c r="O1433" i="1"/>
  <c r="K1434" i="1"/>
  <c r="O1434" i="1" s="1"/>
  <c r="L1434" i="1"/>
  <c r="M1434" i="1"/>
  <c r="K1435" i="1"/>
  <c r="L1435" i="1"/>
  <c r="M1435" i="1"/>
  <c r="O1435" i="1"/>
  <c r="K1436" i="1"/>
  <c r="O1436" i="1" s="1"/>
  <c r="L1436" i="1"/>
  <c r="M1436" i="1"/>
  <c r="K1437" i="1"/>
  <c r="L1437" i="1"/>
  <c r="M1437" i="1"/>
  <c r="O1437" i="1"/>
  <c r="K1438" i="1"/>
  <c r="O1438" i="1" s="1"/>
  <c r="L1438" i="1"/>
  <c r="M1438" i="1"/>
  <c r="K1439" i="1"/>
  <c r="L1439" i="1"/>
  <c r="M1439" i="1"/>
  <c r="O1439" i="1"/>
  <c r="K1440" i="1"/>
  <c r="O1440" i="1" s="1"/>
  <c r="L1440" i="1"/>
  <c r="M1440" i="1"/>
  <c r="K1441" i="1"/>
  <c r="L1441" i="1"/>
  <c r="M1441" i="1"/>
  <c r="O1441" i="1"/>
  <c r="K1442" i="1"/>
  <c r="O1442" i="1" s="1"/>
  <c r="L1442" i="1"/>
  <c r="M1442" i="1"/>
  <c r="K1443" i="1"/>
  <c r="L1443" i="1"/>
  <c r="M1443" i="1"/>
  <c r="O1443" i="1"/>
  <c r="K1444" i="1"/>
  <c r="O1444" i="1" s="1"/>
  <c r="L1444" i="1"/>
  <c r="M1444" i="1"/>
  <c r="K1445" i="1"/>
  <c r="L1445" i="1"/>
  <c r="M1445" i="1"/>
  <c r="O1445" i="1"/>
  <c r="K1446" i="1"/>
  <c r="O1446" i="1" s="1"/>
  <c r="L1446" i="1"/>
  <c r="M1446" i="1"/>
  <c r="K1447" i="1"/>
  <c r="L1447" i="1"/>
  <c r="M1447" i="1"/>
  <c r="O1447" i="1"/>
  <c r="K1448" i="1"/>
  <c r="O1448" i="1" s="1"/>
  <c r="L1448" i="1"/>
  <c r="M1448" i="1"/>
  <c r="K1449" i="1"/>
  <c r="L1449" i="1"/>
  <c r="M1449" i="1"/>
  <c r="O1449" i="1"/>
  <c r="K1450" i="1"/>
  <c r="O1450" i="1" s="1"/>
  <c r="L1450" i="1"/>
  <c r="M1450" i="1"/>
  <c r="K1451" i="1"/>
  <c r="L1451" i="1"/>
  <c r="M1451" i="1"/>
  <c r="O1451" i="1"/>
  <c r="K1452" i="1"/>
  <c r="O1452" i="1" s="1"/>
  <c r="L1452" i="1"/>
  <c r="M1452" i="1"/>
  <c r="K1453" i="1"/>
  <c r="L1453" i="1"/>
  <c r="M1453" i="1"/>
  <c r="O1453" i="1"/>
  <c r="K1454" i="1"/>
  <c r="O1454" i="1" s="1"/>
  <c r="L1454" i="1"/>
  <c r="M1454" i="1"/>
  <c r="K1455" i="1"/>
  <c r="L1455" i="1"/>
  <c r="M1455" i="1"/>
  <c r="O1455" i="1"/>
  <c r="K1456" i="1"/>
  <c r="O1456" i="1" s="1"/>
  <c r="L1456" i="1"/>
  <c r="M1456" i="1"/>
  <c r="K1457" i="1"/>
  <c r="L1457" i="1"/>
  <c r="M1457" i="1"/>
  <c r="O1457" i="1"/>
  <c r="K1458" i="1"/>
  <c r="O1458" i="1" s="1"/>
  <c r="L1458" i="1"/>
  <c r="M1458" i="1"/>
  <c r="K1459" i="1"/>
  <c r="L1459" i="1"/>
  <c r="M1459" i="1"/>
  <c r="O1459" i="1"/>
  <c r="K1460" i="1"/>
  <c r="O1460" i="1" s="1"/>
  <c r="L1460" i="1"/>
  <c r="M1460" i="1"/>
  <c r="K1461" i="1"/>
  <c r="L1461" i="1"/>
  <c r="M1461" i="1"/>
  <c r="O1461" i="1"/>
  <c r="K1462" i="1"/>
  <c r="O1462" i="1" s="1"/>
  <c r="L1462" i="1"/>
  <c r="M1462" i="1"/>
  <c r="K1463" i="1"/>
  <c r="L1463" i="1"/>
  <c r="M1463" i="1"/>
  <c r="O1463" i="1"/>
  <c r="K1464" i="1"/>
  <c r="O1464" i="1" s="1"/>
  <c r="L1464" i="1"/>
  <c r="M1464" i="1"/>
  <c r="K1465" i="1"/>
  <c r="L1465" i="1"/>
  <c r="M1465" i="1"/>
  <c r="O1465" i="1"/>
  <c r="K1466" i="1"/>
  <c r="O1466" i="1" s="1"/>
  <c r="L1466" i="1"/>
  <c r="M1466" i="1"/>
  <c r="K1467" i="1"/>
  <c r="L1467" i="1"/>
  <c r="O1467" i="1" s="1"/>
  <c r="M1467" i="1"/>
  <c r="K1468" i="1"/>
  <c r="O1468" i="1" s="1"/>
  <c r="L1468" i="1"/>
  <c r="M1468" i="1"/>
  <c r="K1469" i="1"/>
  <c r="L1469" i="1"/>
  <c r="O1469" i="1" s="1"/>
  <c r="M1469" i="1"/>
  <c r="K1470" i="1"/>
  <c r="O1470" i="1" s="1"/>
  <c r="L1470" i="1"/>
  <c r="M1470" i="1"/>
  <c r="K1471" i="1"/>
  <c r="L1471" i="1"/>
  <c r="O1471" i="1" s="1"/>
  <c r="M1471" i="1"/>
  <c r="K1472" i="1"/>
  <c r="O1472" i="1" s="1"/>
  <c r="L1472" i="1"/>
  <c r="M1472" i="1"/>
  <c r="K1473" i="1"/>
  <c r="L1473" i="1"/>
  <c r="M1473" i="1"/>
  <c r="O1473" i="1"/>
  <c r="K1474" i="1"/>
  <c r="O1474" i="1" s="1"/>
  <c r="L1474" i="1"/>
  <c r="M1474" i="1"/>
  <c r="K1475" i="1"/>
  <c r="L1475" i="1"/>
  <c r="M1475" i="1"/>
  <c r="O1475" i="1"/>
  <c r="K1476" i="1"/>
  <c r="O1476" i="1" s="1"/>
  <c r="L1476" i="1"/>
  <c r="M1476" i="1"/>
  <c r="K1477" i="1"/>
  <c r="L1477" i="1"/>
  <c r="M1477" i="1"/>
  <c r="O1477" i="1"/>
  <c r="K1478" i="1"/>
  <c r="O1478" i="1" s="1"/>
  <c r="L1478" i="1"/>
  <c r="M1478" i="1"/>
  <c r="K1479" i="1"/>
  <c r="L1479" i="1"/>
  <c r="M1479" i="1"/>
  <c r="O1479" i="1"/>
  <c r="K1480" i="1"/>
  <c r="O1480" i="1" s="1"/>
  <c r="L1480" i="1"/>
  <c r="M1480" i="1"/>
  <c r="K1481" i="1"/>
  <c r="L1481" i="1"/>
  <c r="M1481" i="1"/>
  <c r="O1481" i="1"/>
  <c r="K1482" i="1"/>
  <c r="O1482" i="1" s="1"/>
  <c r="L1482" i="1"/>
  <c r="M1482" i="1"/>
  <c r="K1483" i="1"/>
  <c r="L1483" i="1"/>
  <c r="O1483" i="1" s="1"/>
  <c r="M1483" i="1"/>
  <c r="K1484" i="1"/>
  <c r="O1484" i="1" s="1"/>
  <c r="L1484" i="1"/>
  <c r="M1484" i="1"/>
  <c r="K1485" i="1"/>
  <c r="L1485" i="1"/>
  <c r="O1485" i="1" s="1"/>
  <c r="M1485" i="1"/>
  <c r="K1486" i="1"/>
  <c r="L1486" i="1"/>
  <c r="M1486" i="1"/>
  <c r="K1487" i="1"/>
  <c r="L1487" i="1"/>
  <c r="M1487" i="1"/>
  <c r="O1487" i="1"/>
  <c r="K1488" i="1"/>
  <c r="L1488" i="1"/>
  <c r="M1488" i="1"/>
  <c r="K1489" i="1"/>
  <c r="L1489" i="1"/>
  <c r="M1489" i="1"/>
  <c r="O1489" i="1"/>
  <c r="K1490" i="1"/>
  <c r="O1490" i="1" s="1"/>
  <c r="L1490" i="1"/>
  <c r="M1490" i="1"/>
  <c r="K1491" i="1"/>
  <c r="L1491" i="1"/>
  <c r="M1491" i="1"/>
  <c r="O1491" i="1"/>
  <c r="K1492" i="1"/>
  <c r="O1492" i="1" s="1"/>
  <c r="L1492" i="1"/>
  <c r="M1492" i="1"/>
  <c r="K1493" i="1"/>
  <c r="L1493" i="1"/>
  <c r="M1493" i="1"/>
  <c r="O1493" i="1"/>
  <c r="K1494" i="1"/>
  <c r="L1494" i="1"/>
  <c r="M1494" i="1"/>
  <c r="K1495" i="1"/>
  <c r="L1495" i="1"/>
  <c r="M1495" i="1"/>
  <c r="O1495" i="1"/>
  <c r="K1496" i="1"/>
  <c r="L1496" i="1"/>
  <c r="M1496" i="1"/>
  <c r="K1497" i="1"/>
  <c r="L1497" i="1"/>
  <c r="M1497" i="1"/>
  <c r="O1497" i="1"/>
  <c r="K1498" i="1"/>
  <c r="O1498" i="1" s="1"/>
  <c r="L1498" i="1"/>
  <c r="M1498" i="1"/>
  <c r="K1499" i="1"/>
  <c r="L1499" i="1"/>
  <c r="O1499" i="1" s="1"/>
  <c r="M1499" i="1"/>
  <c r="K1500" i="1"/>
  <c r="L1500" i="1"/>
  <c r="M1500" i="1"/>
  <c r="K1501" i="1"/>
  <c r="L1501" i="1"/>
  <c r="O1501" i="1" s="1"/>
  <c r="M1501" i="1"/>
  <c r="K1502" i="1"/>
  <c r="L1502" i="1"/>
  <c r="M1502" i="1"/>
  <c r="K1503" i="1"/>
  <c r="L1503" i="1"/>
  <c r="M1503" i="1"/>
  <c r="O1503" i="1"/>
  <c r="K1504" i="1"/>
  <c r="L1504" i="1"/>
  <c r="M1504" i="1"/>
  <c r="K1505" i="1"/>
  <c r="L1505" i="1"/>
  <c r="M1505" i="1"/>
  <c r="O1505" i="1"/>
  <c r="K1506" i="1"/>
  <c r="O1506" i="1" s="1"/>
  <c r="L1506" i="1"/>
  <c r="M1506" i="1"/>
  <c r="K1507" i="1"/>
  <c r="L1507" i="1"/>
  <c r="M1507" i="1"/>
  <c r="O1507" i="1"/>
  <c r="K1508" i="1"/>
  <c r="O1508" i="1" s="1"/>
  <c r="L1508" i="1"/>
  <c r="M1508" i="1"/>
  <c r="K1509" i="1"/>
  <c r="L1509" i="1"/>
  <c r="M1509" i="1"/>
  <c r="O1509" i="1"/>
  <c r="K1510" i="1"/>
  <c r="L1510" i="1"/>
  <c r="M1510" i="1"/>
  <c r="K1511" i="1"/>
  <c r="L1511" i="1"/>
  <c r="M1511" i="1"/>
  <c r="O1511" i="1"/>
  <c r="K1512" i="1"/>
  <c r="L1512" i="1"/>
  <c r="M1512" i="1"/>
  <c r="K1513" i="1"/>
  <c r="L1513" i="1"/>
  <c r="M1513" i="1"/>
  <c r="O1513" i="1"/>
  <c r="K1514" i="1"/>
  <c r="O1514" i="1" s="1"/>
  <c r="L1514" i="1"/>
  <c r="M1514" i="1"/>
  <c r="K1515" i="1"/>
  <c r="L1515" i="1"/>
  <c r="O1515" i="1" s="1"/>
  <c r="M1515" i="1"/>
  <c r="K1516" i="1"/>
  <c r="L1516" i="1"/>
  <c r="M1516" i="1"/>
  <c r="K1517" i="1"/>
  <c r="L1517" i="1"/>
  <c r="O1517" i="1" s="1"/>
  <c r="M1517" i="1"/>
  <c r="K1518" i="1"/>
  <c r="L1518" i="1"/>
  <c r="M1518" i="1"/>
  <c r="K1519" i="1"/>
  <c r="L1519" i="1"/>
  <c r="M1519" i="1"/>
  <c r="O1519" i="1"/>
  <c r="K1520" i="1"/>
  <c r="L1520" i="1"/>
  <c r="M1520" i="1"/>
  <c r="K1521" i="1"/>
  <c r="L1521" i="1"/>
  <c r="M1521" i="1"/>
  <c r="O1521" i="1"/>
  <c r="K1522" i="1"/>
  <c r="O1522" i="1" s="1"/>
  <c r="L1522" i="1"/>
  <c r="M1522" i="1"/>
  <c r="K1523" i="1"/>
  <c r="L1523" i="1"/>
  <c r="M1523" i="1"/>
  <c r="O1523" i="1"/>
  <c r="K1524" i="1"/>
  <c r="O1524" i="1" s="1"/>
  <c r="L1524" i="1"/>
  <c r="M1524" i="1"/>
  <c r="K1525" i="1"/>
  <c r="L1525" i="1"/>
  <c r="M1525" i="1"/>
  <c r="O1525" i="1"/>
  <c r="K1526" i="1"/>
  <c r="L1526" i="1"/>
  <c r="M1526" i="1"/>
  <c r="K1527" i="1"/>
  <c r="L1527" i="1"/>
  <c r="M1527" i="1"/>
  <c r="O1527" i="1"/>
  <c r="K1528" i="1"/>
  <c r="L1528" i="1"/>
  <c r="M1528" i="1"/>
  <c r="K1529" i="1"/>
  <c r="L1529" i="1"/>
  <c r="M1529" i="1"/>
  <c r="O1529" i="1"/>
  <c r="K1530" i="1"/>
  <c r="O1530" i="1" s="1"/>
  <c r="L1530" i="1"/>
  <c r="M1530" i="1"/>
  <c r="K1531" i="1"/>
  <c r="L1531" i="1"/>
  <c r="O1531" i="1" s="1"/>
  <c r="M1531" i="1"/>
  <c r="K1532" i="1"/>
  <c r="L1532" i="1"/>
  <c r="M1532" i="1"/>
  <c r="K1533" i="1"/>
  <c r="L1533" i="1"/>
  <c r="O1533" i="1" s="1"/>
  <c r="M1533" i="1"/>
  <c r="K1534" i="1"/>
  <c r="L1534" i="1"/>
  <c r="M1534" i="1"/>
  <c r="K1535" i="1"/>
  <c r="L1535" i="1"/>
  <c r="M1535" i="1"/>
  <c r="O1535" i="1"/>
  <c r="K1536" i="1"/>
  <c r="L1536" i="1"/>
  <c r="M1536" i="1"/>
  <c r="K1537" i="1"/>
  <c r="L1537" i="1"/>
  <c r="M1537" i="1"/>
  <c r="O1537" i="1"/>
  <c r="K1538" i="1"/>
  <c r="O1538" i="1" s="1"/>
  <c r="L1538" i="1"/>
  <c r="M1538" i="1"/>
  <c r="K1539" i="1"/>
  <c r="L1539" i="1"/>
  <c r="M1539" i="1"/>
  <c r="O1539" i="1"/>
  <c r="K1540" i="1"/>
  <c r="O1540" i="1" s="1"/>
  <c r="L1540" i="1"/>
  <c r="M1540" i="1"/>
  <c r="K1541" i="1"/>
  <c r="L1541" i="1"/>
  <c r="M1541" i="1"/>
  <c r="O1541" i="1"/>
  <c r="K1542" i="1"/>
  <c r="L1542" i="1"/>
  <c r="M1542" i="1"/>
  <c r="K1543" i="1"/>
  <c r="L1543" i="1"/>
  <c r="M1543" i="1"/>
  <c r="O1543" i="1"/>
  <c r="K1544" i="1"/>
  <c r="L1544" i="1"/>
  <c r="M1544" i="1"/>
  <c r="K1545" i="1"/>
  <c r="L1545" i="1"/>
  <c r="M1545" i="1"/>
  <c r="O1545" i="1"/>
  <c r="K1546" i="1"/>
  <c r="O1546" i="1" s="1"/>
  <c r="L1546" i="1"/>
  <c r="M1546" i="1"/>
  <c r="K1547" i="1"/>
  <c r="L1547" i="1"/>
  <c r="O1547" i="1" s="1"/>
  <c r="M1547" i="1"/>
  <c r="K1548" i="1"/>
  <c r="L1548" i="1"/>
  <c r="M1548" i="1"/>
  <c r="K1549" i="1"/>
  <c r="L1549" i="1"/>
  <c r="O1549" i="1" s="1"/>
  <c r="M1549" i="1"/>
  <c r="K1550" i="1"/>
  <c r="L1550" i="1"/>
  <c r="M1550" i="1"/>
  <c r="K1551" i="1"/>
  <c r="L1551" i="1"/>
  <c r="M1551" i="1"/>
  <c r="O1551" i="1"/>
  <c r="K1552" i="1"/>
  <c r="L1552" i="1"/>
  <c r="M1552" i="1"/>
  <c r="K1553" i="1"/>
  <c r="L1553" i="1"/>
  <c r="M1553" i="1"/>
  <c r="O1553" i="1"/>
  <c r="K1554" i="1"/>
  <c r="O1554" i="1" s="1"/>
  <c r="L1554" i="1"/>
  <c r="M1554" i="1"/>
  <c r="K1555" i="1"/>
  <c r="L1555" i="1"/>
  <c r="M1555" i="1"/>
  <c r="O1555" i="1"/>
  <c r="K1556" i="1"/>
  <c r="O1556" i="1" s="1"/>
  <c r="L1556" i="1"/>
  <c r="M1556" i="1"/>
  <c r="K1557" i="1"/>
  <c r="L1557" i="1"/>
  <c r="M1557" i="1"/>
  <c r="O1557" i="1"/>
  <c r="K1558" i="1"/>
  <c r="L1558" i="1"/>
  <c r="M1558" i="1"/>
  <c r="K1559" i="1"/>
  <c r="L1559" i="1"/>
  <c r="M1559" i="1"/>
  <c r="O1559" i="1"/>
  <c r="K1560" i="1"/>
  <c r="L1560" i="1"/>
  <c r="M1560" i="1"/>
  <c r="K1561" i="1"/>
  <c r="L1561" i="1"/>
  <c r="M1561" i="1"/>
  <c r="O1561" i="1"/>
  <c r="K1562" i="1"/>
  <c r="O1562" i="1" s="1"/>
  <c r="L1562" i="1"/>
  <c r="M1562" i="1"/>
  <c r="K1563" i="1"/>
  <c r="L1563" i="1"/>
  <c r="O1563" i="1" s="1"/>
  <c r="M1563" i="1"/>
  <c r="K1564" i="1"/>
  <c r="L1564" i="1"/>
  <c r="M1564" i="1"/>
  <c r="K1565" i="1"/>
  <c r="L1565" i="1"/>
  <c r="O1565" i="1" s="1"/>
  <c r="M1565" i="1"/>
  <c r="K1566" i="1"/>
  <c r="L1566" i="1"/>
  <c r="M1566" i="1"/>
  <c r="K1567" i="1"/>
  <c r="L1567" i="1"/>
  <c r="M1567" i="1"/>
  <c r="O1567" i="1"/>
  <c r="K1568" i="1"/>
  <c r="L1568" i="1"/>
  <c r="M1568" i="1"/>
  <c r="K1569" i="1"/>
  <c r="L1569" i="1"/>
  <c r="M1569" i="1"/>
  <c r="O1569" i="1"/>
  <c r="K1570" i="1"/>
  <c r="O1570" i="1" s="1"/>
  <c r="L1570" i="1"/>
  <c r="M1570" i="1"/>
  <c r="K1571" i="1"/>
  <c r="L1571" i="1"/>
  <c r="O1571" i="1" s="1"/>
  <c r="M1571" i="1"/>
  <c r="K1572" i="1"/>
  <c r="O1572" i="1" s="1"/>
  <c r="L1572" i="1"/>
  <c r="M1572" i="1"/>
  <c r="K1573" i="1"/>
  <c r="L1573" i="1"/>
  <c r="M1573" i="1"/>
  <c r="O1573" i="1"/>
  <c r="K1574" i="1"/>
  <c r="L1574" i="1"/>
  <c r="M1574" i="1"/>
  <c r="K1575" i="1"/>
  <c r="L1575" i="1"/>
  <c r="M1575" i="1"/>
  <c r="O1575" i="1"/>
  <c r="K1576" i="1"/>
  <c r="L1576" i="1"/>
  <c r="M1576" i="1"/>
  <c r="K1577" i="1"/>
  <c r="L1577" i="1"/>
  <c r="M1577" i="1"/>
  <c r="O1577" i="1"/>
  <c r="K1578" i="1"/>
  <c r="O1578" i="1" s="1"/>
  <c r="L1578" i="1"/>
  <c r="M1578" i="1"/>
  <c r="K1579" i="1"/>
  <c r="L1579" i="1"/>
  <c r="O1579" i="1" s="1"/>
  <c r="M1579" i="1"/>
  <c r="K1580" i="1"/>
  <c r="L1580" i="1"/>
  <c r="M1580" i="1"/>
  <c r="K1581" i="1"/>
  <c r="L1581" i="1"/>
  <c r="O1581" i="1" s="1"/>
  <c r="M1581" i="1"/>
  <c r="K1582" i="1"/>
  <c r="L1582" i="1"/>
  <c r="M1582" i="1"/>
  <c r="K1583" i="1"/>
  <c r="L1583" i="1"/>
  <c r="M1583" i="1"/>
  <c r="O1583" i="1"/>
  <c r="K1584" i="1"/>
  <c r="L1584" i="1"/>
  <c r="M1584" i="1"/>
  <c r="K1585" i="1"/>
  <c r="L1585" i="1"/>
  <c r="M1585" i="1"/>
  <c r="O1585" i="1"/>
  <c r="K1586" i="1"/>
  <c r="O1586" i="1" s="1"/>
  <c r="L1586" i="1"/>
  <c r="M1586" i="1"/>
  <c r="K1587" i="1"/>
  <c r="L1587" i="1"/>
  <c r="O1587" i="1" s="1"/>
  <c r="M1587" i="1"/>
  <c r="K1588" i="1"/>
  <c r="O1588" i="1" s="1"/>
  <c r="L1588" i="1"/>
  <c r="M1588" i="1"/>
  <c r="K1589" i="1"/>
  <c r="L1589" i="1"/>
  <c r="M1589" i="1"/>
  <c r="O1589" i="1"/>
  <c r="K1590" i="1"/>
  <c r="L1590" i="1"/>
  <c r="M1590" i="1"/>
  <c r="K1591" i="1"/>
  <c r="L1591" i="1"/>
  <c r="M1591" i="1"/>
  <c r="O1591" i="1"/>
  <c r="K1592" i="1"/>
  <c r="L1592" i="1"/>
  <c r="M1592" i="1"/>
  <c r="K1593" i="1"/>
  <c r="L1593" i="1"/>
  <c r="M1593" i="1"/>
  <c r="O1593" i="1"/>
  <c r="K1594" i="1"/>
  <c r="O1594" i="1" s="1"/>
  <c r="L1594" i="1"/>
  <c r="M1594" i="1"/>
  <c r="K1595" i="1"/>
  <c r="L1595" i="1"/>
  <c r="O1595" i="1" s="1"/>
  <c r="M1595" i="1"/>
  <c r="K1596" i="1"/>
  <c r="L1596" i="1"/>
  <c r="M1596" i="1"/>
  <c r="K1597" i="1"/>
  <c r="L1597" i="1"/>
  <c r="O1597" i="1" s="1"/>
  <c r="M1597" i="1"/>
  <c r="K1598" i="1"/>
  <c r="L1598" i="1"/>
  <c r="M1598" i="1"/>
  <c r="K1599" i="1"/>
  <c r="L1599" i="1"/>
  <c r="M1599" i="1"/>
  <c r="O1599" i="1"/>
  <c r="K1600" i="1"/>
  <c r="L1600" i="1"/>
  <c r="M1600" i="1"/>
  <c r="K1601" i="1"/>
  <c r="L1601" i="1"/>
  <c r="M1601" i="1"/>
  <c r="O1601" i="1"/>
  <c r="K1602" i="1"/>
  <c r="O1602" i="1" s="1"/>
  <c r="L1602" i="1"/>
  <c r="M1602" i="1"/>
  <c r="K1603" i="1"/>
  <c r="L1603" i="1"/>
  <c r="O1603" i="1" s="1"/>
  <c r="M1603" i="1"/>
  <c r="K1604" i="1"/>
  <c r="O1604" i="1" s="1"/>
  <c r="L1604" i="1"/>
  <c r="M1604" i="1"/>
  <c r="K1605" i="1"/>
  <c r="L1605" i="1"/>
  <c r="O1605" i="1" s="1"/>
  <c r="M1605" i="1"/>
  <c r="K1606" i="1"/>
  <c r="L1606" i="1"/>
  <c r="M1606" i="1"/>
  <c r="K1607" i="1"/>
  <c r="L1607" i="1"/>
  <c r="M1607" i="1"/>
  <c r="O1607" i="1"/>
  <c r="K1608" i="1"/>
  <c r="L1608" i="1"/>
  <c r="M1608" i="1"/>
  <c r="K1609" i="1"/>
  <c r="L1609" i="1"/>
  <c r="M1609" i="1"/>
  <c r="O1609" i="1"/>
  <c r="K1610" i="1"/>
  <c r="O1610" i="1" s="1"/>
  <c r="L1610" i="1"/>
  <c r="M1610" i="1"/>
  <c r="K1611" i="1"/>
  <c r="L1611" i="1"/>
  <c r="O1611" i="1" s="1"/>
  <c r="M1611" i="1"/>
  <c r="K1612" i="1"/>
  <c r="L1612" i="1"/>
  <c r="M1612" i="1"/>
  <c r="K1613" i="1"/>
  <c r="L1613" i="1"/>
  <c r="O1613" i="1" s="1"/>
  <c r="M1613" i="1"/>
  <c r="K1614" i="1"/>
  <c r="L1614" i="1"/>
  <c r="M1614" i="1"/>
  <c r="K1615" i="1"/>
  <c r="L1615" i="1"/>
  <c r="M1615" i="1"/>
  <c r="O1615" i="1"/>
  <c r="K1616" i="1"/>
  <c r="L1616" i="1"/>
  <c r="M1616" i="1"/>
  <c r="K1617" i="1"/>
  <c r="L1617" i="1"/>
  <c r="M1617" i="1"/>
  <c r="O1617" i="1"/>
  <c r="K1618" i="1"/>
  <c r="O1618" i="1" s="1"/>
  <c r="L1618" i="1"/>
  <c r="M1618" i="1"/>
  <c r="K1619" i="1"/>
  <c r="L1619" i="1"/>
  <c r="O1619" i="1" s="1"/>
  <c r="M1619" i="1"/>
  <c r="K1620" i="1"/>
  <c r="O1620" i="1" s="1"/>
  <c r="L1620" i="1"/>
  <c r="M1620" i="1"/>
  <c r="K1621" i="1"/>
  <c r="L1621" i="1"/>
  <c r="O1621" i="1" s="1"/>
  <c r="M1621" i="1"/>
  <c r="K1622" i="1"/>
  <c r="L1622" i="1"/>
  <c r="M1622" i="1"/>
  <c r="K1623" i="1"/>
  <c r="L1623" i="1"/>
  <c r="M1623" i="1"/>
  <c r="O1623" i="1"/>
  <c r="K1624" i="1"/>
  <c r="L1624" i="1"/>
  <c r="M1624" i="1"/>
  <c r="K1625" i="1"/>
  <c r="O1625" i="1" s="1"/>
  <c r="L1625" i="1"/>
  <c r="M1625" i="1"/>
  <c r="K1626" i="1"/>
  <c r="O1626" i="1" s="1"/>
  <c r="L1626" i="1"/>
  <c r="M1626" i="1"/>
  <c r="K1627" i="1"/>
  <c r="O1627" i="1" s="1"/>
  <c r="L1627" i="1"/>
  <c r="M1627" i="1"/>
  <c r="K1628" i="1"/>
  <c r="L1628" i="1"/>
  <c r="M1628" i="1"/>
  <c r="K1629" i="1"/>
  <c r="L1629" i="1"/>
  <c r="M1629" i="1"/>
  <c r="K1630" i="1"/>
  <c r="L1630" i="1"/>
  <c r="M1630" i="1"/>
  <c r="K1631" i="1"/>
  <c r="L1631" i="1"/>
  <c r="M1631" i="1"/>
  <c r="O1631" i="1"/>
  <c r="K1632" i="1"/>
  <c r="L1632" i="1"/>
  <c r="M1632" i="1"/>
  <c r="K1633" i="1"/>
  <c r="L1633" i="1"/>
  <c r="M1633" i="1"/>
  <c r="O1633" i="1"/>
  <c r="K1634" i="1"/>
  <c r="O1634" i="1" s="1"/>
  <c r="L1634" i="1"/>
  <c r="M1634" i="1"/>
  <c r="K1635" i="1"/>
  <c r="L1635" i="1"/>
  <c r="O1635" i="1" s="1"/>
  <c r="M1635" i="1"/>
  <c r="K1636" i="1"/>
  <c r="O1636" i="1" s="1"/>
  <c r="L1636" i="1"/>
  <c r="M1636" i="1"/>
  <c r="K1637" i="1"/>
  <c r="L1637" i="1"/>
  <c r="O1637" i="1" s="1"/>
  <c r="M1637" i="1"/>
  <c r="K1638" i="1"/>
  <c r="L1638" i="1"/>
  <c r="M1638" i="1"/>
  <c r="K1639" i="1"/>
  <c r="L1639" i="1"/>
  <c r="M1639" i="1"/>
  <c r="O1639" i="1"/>
  <c r="K1640" i="1"/>
  <c r="L1640" i="1"/>
  <c r="M1640" i="1"/>
  <c r="K1641" i="1"/>
  <c r="O1641" i="1" s="1"/>
  <c r="L1641" i="1"/>
  <c r="M1641" i="1"/>
  <c r="K1642" i="1"/>
  <c r="O1642" i="1" s="1"/>
  <c r="L1642" i="1"/>
  <c r="M1642" i="1"/>
  <c r="K1643" i="1"/>
  <c r="O1643" i="1" s="1"/>
  <c r="L1643" i="1"/>
  <c r="M1643" i="1"/>
  <c r="K1644" i="1"/>
  <c r="L1644" i="1"/>
  <c r="M1644" i="1"/>
  <c r="K1645" i="1"/>
  <c r="L1645" i="1"/>
  <c r="M1645" i="1"/>
  <c r="K1646" i="1"/>
  <c r="L1646" i="1"/>
  <c r="M1646" i="1"/>
  <c r="K1647" i="1"/>
  <c r="L1647" i="1"/>
  <c r="M1647" i="1"/>
  <c r="O1647" i="1"/>
  <c r="K1648" i="1"/>
  <c r="L1648" i="1"/>
  <c r="M1648" i="1"/>
  <c r="K1649" i="1"/>
  <c r="L1649" i="1"/>
  <c r="M1649" i="1"/>
  <c r="O1649" i="1"/>
  <c r="K1650" i="1"/>
  <c r="O1650" i="1" s="1"/>
  <c r="L1650" i="1"/>
  <c r="M1650" i="1"/>
  <c r="K1651" i="1"/>
  <c r="L1651" i="1"/>
  <c r="O1651" i="1" s="1"/>
  <c r="M1651" i="1"/>
  <c r="K1652" i="1"/>
  <c r="O1652" i="1" s="1"/>
  <c r="L1652" i="1"/>
  <c r="M1652" i="1"/>
  <c r="K1653" i="1"/>
  <c r="L1653" i="1"/>
  <c r="O1653" i="1" s="1"/>
  <c r="M1653" i="1"/>
  <c r="K1654" i="1"/>
  <c r="L1654" i="1"/>
  <c r="M1654" i="1"/>
  <c r="K1655" i="1"/>
  <c r="L1655" i="1"/>
  <c r="M1655" i="1"/>
  <c r="O1655" i="1"/>
  <c r="K1656" i="1"/>
  <c r="L1656" i="1"/>
  <c r="M1656" i="1"/>
  <c r="K1657" i="1"/>
  <c r="O1657" i="1" s="1"/>
  <c r="L1657" i="1"/>
  <c r="M1657" i="1"/>
  <c r="K1658" i="1"/>
  <c r="O1658" i="1" s="1"/>
  <c r="L1658" i="1"/>
  <c r="M1658" i="1"/>
  <c r="K1659" i="1"/>
  <c r="O1659" i="1" s="1"/>
  <c r="L1659" i="1"/>
  <c r="M1659" i="1"/>
  <c r="K1660" i="1"/>
  <c r="L1660" i="1"/>
  <c r="M1660" i="1"/>
  <c r="K1661" i="1"/>
  <c r="O1661" i="1" s="1"/>
  <c r="L1661" i="1"/>
  <c r="M1661" i="1"/>
  <c r="K1662" i="1"/>
  <c r="L1662" i="1"/>
  <c r="M1662" i="1"/>
  <c r="K1663" i="1"/>
  <c r="L1663" i="1"/>
  <c r="M1663" i="1"/>
  <c r="O1663" i="1" s="1"/>
  <c r="K1664" i="1"/>
  <c r="L1664" i="1"/>
  <c r="M1664" i="1"/>
  <c r="K1665" i="1"/>
  <c r="L1665" i="1"/>
  <c r="M1665" i="1"/>
  <c r="O1665" i="1"/>
  <c r="K1666" i="1"/>
  <c r="O1666" i="1" s="1"/>
  <c r="L1666" i="1"/>
  <c r="M1666" i="1"/>
  <c r="K1667" i="1"/>
  <c r="L1667" i="1"/>
  <c r="O1667" i="1" s="1"/>
  <c r="M1667" i="1"/>
  <c r="K1668" i="1"/>
  <c r="O1668" i="1" s="1"/>
  <c r="L1668" i="1"/>
  <c r="M1668" i="1"/>
  <c r="K1669" i="1"/>
  <c r="L1669" i="1"/>
  <c r="O1669" i="1" s="1"/>
  <c r="M1669" i="1"/>
  <c r="K1670" i="1"/>
  <c r="L1670" i="1"/>
  <c r="M1670" i="1"/>
  <c r="K1671" i="1"/>
  <c r="L1671" i="1"/>
  <c r="M1671" i="1"/>
  <c r="O1671" i="1"/>
  <c r="K1672" i="1"/>
  <c r="L1672" i="1"/>
  <c r="M1672" i="1"/>
  <c r="K1673" i="1"/>
  <c r="O1673" i="1" s="1"/>
  <c r="L1673" i="1"/>
  <c r="M1673" i="1"/>
  <c r="K1674" i="1"/>
  <c r="O1674" i="1" s="1"/>
  <c r="L1674" i="1"/>
  <c r="M1674" i="1"/>
  <c r="K1675" i="1"/>
  <c r="O1675" i="1" s="1"/>
  <c r="L1675" i="1"/>
  <c r="M1675" i="1"/>
  <c r="K1676" i="1"/>
  <c r="L1676" i="1"/>
  <c r="M1676" i="1"/>
  <c r="K1677" i="1"/>
  <c r="L1677" i="1"/>
  <c r="M1677" i="1"/>
  <c r="K1678" i="1"/>
  <c r="L1678" i="1"/>
  <c r="M1678" i="1"/>
  <c r="K1679" i="1"/>
  <c r="L1679" i="1"/>
  <c r="M1679" i="1"/>
  <c r="O1679" i="1" s="1"/>
  <c r="K1680" i="1"/>
  <c r="L1680" i="1"/>
  <c r="M1680" i="1"/>
  <c r="K1681" i="1"/>
  <c r="L1681" i="1"/>
  <c r="M1681" i="1"/>
  <c r="O1681" i="1"/>
  <c r="K1682" i="1"/>
  <c r="O1682" i="1" s="1"/>
  <c r="L1682" i="1"/>
  <c r="M1682" i="1"/>
  <c r="K1683" i="1"/>
  <c r="L1683" i="1"/>
  <c r="O1683" i="1" s="1"/>
  <c r="M1683" i="1"/>
  <c r="K1684" i="1"/>
  <c r="O1684" i="1" s="1"/>
  <c r="L1684" i="1"/>
  <c r="M1684" i="1"/>
  <c r="K1685" i="1"/>
  <c r="L1685" i="1"/>
  <c r="O1685" i="1" s="1"/>
  <c r="M1685" i="1"/>
  <c r="K1686" i="1"/>
  <c r="L1686" i="1"/>
  <c r="M1686" i="1"/>
  <c r="K1687" i="1"/>
  <c r="L1687" i="1"/>
  <c r="M1687" i="1"/>
  <c r="O1687" i="1"/>
  <c r="K1688" i="1"/>
  <c r="L1688" i="1"/>
  <c r="M1688" i="1"/>
  <c r="K1689" i="1"/>
  <c r="O1689" i="1" s="1"/>
  <c r="L1689" i="1"/>
  <c r="M1689" i="1"/>
  <c r="K1690" i="1"/>
  <c r="O1690" i="1" s="1"/>
  <c r="L1690" i="1"/>
  <c r="M1690" i="1"/>
  <c r="K1691" i="1"/>
  <c r="O1691" i="1" s="1"/>
  <c r="L1691" i="1"/>
  <c r="M1691" i="1"/>
  <c r="K1692" i="1"/>
  <c r="L1692" i="1"/>
  <c r="M1692" i="1"/>
  <c r="K1693" i="1"/>
  <c r="O1693" i="1" s="1"/>
  <c r="L1693" i="1"/>
  <c r="M1693" i="1"/>
  <c r="K1694" i="1"/>
  <c r="L1694" i="1"/>
  <c r="M1694" i="1"/>
  <c r="K1695" i="1"/>
  <c r="L1695" i="1"/>
  <c r="M1695" i="1"/>
  <c r="O1695" i="1" s="1"/>
  <c r="K1696" i="1"/>
  <c r="L1696" i="1"/>
  <c r="M1696" i="1"/>
  <c r="K1697" i="1"/>
  <c r="L1697" i="1"/>
  <c r="M1697" i="1"/>
  <c r="O1697" i="1"/>
  <c r="K1698" i="1"/>
  <c r="O1698" i="1" s="1"/>
  <c r="L1698" i="1"/>
  <c r="M1698" i="1"/>
  <c r="K1699" i="1"/>
  <c r="L1699" i="1"/>
  <c r="O1699" i="1" s="1"/>
  <c r="M1699" i="1"/>
  <c r="K1700" i="1"/>
  <c r="O1700" i="1" s="1"/>
  <c r="L1700" i="1"/>
  <c r="M1700" i="1"/>
  <c r="K1701" i="1"/>
  <c r="L1701" i="1"/>
  <c r="O1701" i="1" s="1"/>
  <c r="M1701" i="1"/>
  <c r="K1702" i="1"/>
  <c r="L1702" i="1"/>
  <c r="M1702" i="1"/>
  <c r="K1703" i="1"/>
  <c r="L1703" i="1"/>
  <c r="M1703" i="1"/>
  <c r="O1703" i="1"/>
  <c r="K1704" i="1"/>
  <c r="L1704" i="1"/>
  <c r="M1704" i="1"/>
  <c r="K1705" i="1"/>
  <c r="O1705" i="1" s="1"/>
  <c r="L1705" i="1"/>
  <c r="M1705" i="1"/>
  <c r="K1706" i="1"/>
  <c r="O1706" i="1" s="1"/>
  <c r="L1706" i="1"/>
  <c r="M1706" i="1"/>
  <c r="K1707" i="1"/>
  <c r="O1707" i="1" s="1"/>
  <c r="L1707" i="1"/>
  <c r="M1707" i="1"/>
  <c r="K1708" i="1"/>
  <c r="L1708" i="1"/>
  <c r="M1708" i="1"/>
  <c r="K1709" i="1"/>
  <c r="O1709" i="1" s="1"/>
  <c r="L1709" i="1"/>
  <c r="M1709" i="1"/>
  <c r="K1710" i="1"/>
  <c r="L1710" i="1"/>
  <c r="M1710" i="1"/>
  <c r="K1711" i="1"/>
  <c r="L1711" i="1"/>
  <c r="M1711" i="1"/>
  <c r="O1711" i="1" s="1"/>
  <c r="K1712" i="1"/>
  <c r="L1712" i="1"/>
  <c r="M1712" i="1"/>
  <c r="K1713" i="1"/>
  <c r="L1713" i="1"/>
  <c r="M1713" i="1"/>
  <c r="O1713" i="1"/>
  <c r="K1714" i="1"/>
  <c r="O1714" i="1" s="1"/>
  <c r="L1714" i="1"/>
  <c r="M1714" i="1"/>
  <c r="K1715" i="1"/>
  <c r="L1715" i="1"/>
  <c r="O1715" i="1" s="1"/>
  <c r="M1715" i="1"/>
  <c r="K1716" i="1"/>
  <c r="O1716" i="1" s="1"/>
  <c r="L1716" i="1"/>
  <c r="M1716" i="1"/>
  <c r="K1717" i="1"/>
  <c r="L1717" i="1"/>
  <c r="O1717" i="1" s="1"/>
  <c r="M1717" i="1"/>
  <c r="K1718" i="1"/>
  <c r="L1718" i="1"/>
  <c r="M1718" i="1"/>
  <c r="K1719" i="1"/>
  <c r="L1719" i="1"/>
  <c r="M1719" i="1"/>
  <c r="O1719" i="1"/>
  <c r="K1720" i="1"/>
  <c r="L1720" i="1"/>
  <c r="M1720" i="1"/>
  <c r="K1721" i="1"/>
  <c r="O1721" i="1" s="1"/>
  <c r="L1721" i="1"/>
  <c r="M1721" i="1"/>
  <c r="K1722" i="1"/>
  <c r="O1722" i="1" s="1"/>
  <c r="L1722" i="1"/>
  <c r="M1722" i="1"/>
  <c r="K1723" i="1"/>
  <c r="O1723" i="1" s="1"/>
  <c r="L1723" i="1"/>
  <c r="M1723" i="1"/>
  <c r="K1724" i="1"/>
  <c r="L1724" i="1"/>
  <c r="M1724" i="1"/>
  <c r="K1725" i="1"/>
  <c r="O1725" i="1" s="1"/>
  <c r="L1725" i="1"/>
  <c r="M1725" i="1"/>
  <c r="K1726" i="1"/>
  <c r="L1726" i="1"/>
  <c r="M1726" i="1"/>
  <c r="K1727" i="1"/>
  <c r="L1727" i="1"/>
  <c r="M1727" i="1"/>
  <c r="O1727" i="1" s="1"/>
  <c r="K1728" i="1"/>
  <c r="L1728" i="1"/>
  <c r="M1728" i="1"/>
  <c r="K1729" i="1"/>
  <c r="L1729" i="1"/>
  <c r="M1729" i="1"/>
  <c r="O1729" i="1"/>
  <c r="K1730" i="1"/>
  <c r="O1730" i="1" s="1"/>
  <c r="L1730" i="1"/>
  <c r="M1730" i="1"/>
  <c r="K1731" i="1"/>
  <c r="L1731" i="1"/>
  <c r="O1731" i="1" s="1"/>
  <c r="M1731" i="1"/>
  <c r="K1732" i="1"/>
  <c r="O1732" i="1" s="1"/>
  <c r="L1732" i="1"/>
  <c r="M1732" i="1"/>
  <c r="K1733" i="1"/>
  <c r="L1733" i="1"/>
  <c r="O1733" i="1" s="1"/>
  <c r="M1733" i="1"/>
  <c r="K1734" i="1"/>
  <c r="L1734" i="1"/>
  <c r="M1734" i="1"/>
  <c r="K1735" i="1"/>
  <c r="L1735" i="1"/>
  <c r="M1735" i="1"/>
  <c r="O1735" i="1"/>
  <c r="K1736" i="1"/>
  <c r="L1736" i="1"/>
  <c r="M1736" i="1"/>
  <c r="K1737" i="1"/>
  <c r="O1737" i="1" s="1"/>
  <c r="L1737" i="1"/>
  <c r="M1737" i="1"/>
  <c r="K1738" i="1"/>
  <c r="O1738" i="1" s="1"/>
  <c r="L1738" i="1"/>
  <c r="M1738" i="1"/>
  <c r="K1739" i="1"/>
  <c r="O1739" i="1" s="1"/>
  <c r="L1739" i="1"/>
  <c r="M1739" i="1"/>
  <c r="K1740" i="1"/>
  <c r="L1740" i="1"/>
  <c r="M1740" i="1"/>
  <c r="K1741" i="1"/>
  <c r="L1741" i="1"/>
  <c r="M1741" i="1"/>
  <c r="K1742" i="1"/>
  <c r="L1742" i="1"/>
  <c r="M1742" i="1"/>
  <c r="K1743" i="1"/>
  <c r="L1743" i="1"/>
  <c r="M1743" i="1"/>
  <c r="O1743" i="1" s="1"/>
  <c r="K1744" i="1"/>
  <c r="L1744" i="1"/>
  <c r="M1744" i="1"/>
  <c r="K1745" i="1"/>
  <c r="L1745" i="1"/>
  <c r="M1745" i="1"/>
  <c r="O1745" i="1"/>
  <c r="K1746" i="1"/>
  <c r="O1746" i="1" s="1"/>
  <c r="L1746" i="1"/>
  <c r="M1746" i="1"/>
  <c r="K1747" i="1"/>
  <c r="L1747" i="1"/>
  <c r="O1747" i="1" s="1"/>
  <c r="M1747" i="1"/>
  <c r="K1748" i="1"/>
  <c r="O1748" i="1" s="1"/>
  <c r="L1748" i="1"/>
  <c r="M1748" i="1"/>
  <c r="K1749" i="1"/>
  <c r="L1749" i="1"/>
  <c r="O1749" i="1" s="1"/>
  <c r="M1749" i="1"/>
  <c r="K1750" i="1"/>
  <c r="L1750" i="1"/>
  <c r="M1750" i="1"/>
  <c r="K1751" i="1"/>
  <c r="L1751" i="1"/>
  <c r="M1751" i="1"/>
  <c r="O1751" i="1"/>
  <c r="K1752" i="1"/>
  <c r="L1752" i="1"/>
  <c r="M1752" i="1"/>
  <c r="K1753" i="1"/>
  <c r="O1753" i="1" s="1"/>
  <c r="L1753" i="1"/>
  <c r="M1753" i="1"/>
  <c r="K1754" i="1"/>
  <c r="O1754" i="1" s="1"/>
  <c r="L1754" i="1"/>
  <c r="M1754" i="1"/>
  <c r="K1755" i="1"/>
  <c r="O1755" i="1" s="1"/>
  <c r="L1755" i="1"/>
  <c r="M1755" i="1"/>
  <c r="K1756" i="1"/>
  <c r="L1756" i="1"/>
  <c r="M1756" i="1"/>
  <c r="K1757" i="1"/>
  <c r="O1757" i="1" s="1"/>
  <c r="L1757" i="1"/>
  <c r="M1757" i="1"/>
  <c r="K1758" i="1"/>
  <c r="L1758" i="1"/>
  <c r="M1758" i="1"/>
  <c r="K1759" i="1"/>
  <c r="L1759" i="1"/>
  <c r="M1759" i="1"/>
  <c r="O1759" i="1" s="1"/>
  <c r="K1760" i="1"/>
  <c r="L1760" i="1"/>
  <c r="M1760" i="1"/>
  <c r="K1761" i="1"/>
  <c r="L1761" i="1"/>
  <c r="M1761" i="1"/>
  <c r="O1761" i="1"/>
  <c r="K1762" i="1"/>
  <c r="O1762" i="1" s="1"/>
  <c r="L1762" i="1"/>
  <c r="M1762" i="1"/>
  <c r="K1763" i="1"/>
  <c r="L1763" i="1"/>
  <c r="O1763" i="1" s="1"/>
  <c r="M1763" i="1"/>
  <c r="K1764" i="1"/>
  <c r="O1764" i="1" s="1"/>
  <c r="L1764" i="1"/>
  <c r="M1764" i="1"/>
  <c r="K1765" i="1"/>
  <c r="L1765" i="1"/>
  <c r="O1765" i="1" s="1"/>
  <c r="M1765" i="1"/>
  <c r="K1766" i="1"/>
  <c r="L1766" i="1"/>
  <c r="M1766" i="1"/>
  <c r="K1767" i="1"/>
  <c r="L1767" i="1"/>
  <c r="M1767" i="1"/>
  <c r="O1767" i="1"/>
  <c r="K1768" i="1"/>
  <c r="L1768" i="1"/>
  <c r="M1768" i="1"/>
  <c r="K1769" i="1"/>
  <c r="O1769" i="1" s="1"/>
  <c r="L1769" i="1"/>
  <c r="M1769" i="1"/>
  <c r="K1770" i="1"/>
  <c r="O1770" i="1" s="1"/>
  <c r="L1770" i="1"/>
  <c r="M1770" i="1"/>
  <c r="K1771" i="1"/>
  <c r="O1771" i="1" s="1"/>
  <c r="L1771" i="1"/>
  <c r="M1771" i="1"/>
  <c r="K1772" i="1"/>
  <c r="L1772" i="1"/>
  <c r="M1772" i="1"/>
  <c r="K1773" i="1"/>
  <c r="O1773" i="1" s="1"/>
  <c r="L1773" i="1"/>
  <c r="M1773" i="1"/>
  <c r="K1774" i="1"/>
  <c r="L1774" i="1"/>
  <c r="M1774" i="1"/>
  <c r="K1775" i="1"/>
  <c r="L1775" i="1"/>
  <c r="M1775" i="1"/>
  <c r="O1775" i="1" s="1"/>
  <c r="K1776" i="1"/>
  <c r="L1776" i="1"/>
  <c r="M1776" i="1"/>
  <c r="K1777" i="1"/>
  <c r="L1777" i="1"/>
  <c r="M1777" i="1"/>
  <c r="O1777" i="1"/>
  <c r="K1778" i="1"/>
  <c r="O1778" i="1" s="1"/>
  <c r="L1778" i="1"/>
  <c r="M1778" i="1"/>
  <c r="K1779" i="1"/>
  <c r="L1779" i="1"/>
  <c r="O1779" i="1" s="1"/>
  <c r="M1779" i="1"/>
  <c r="K1780" i="1"/>
  <c r="O1780" i="1" s="1"/>
  <c r="L1780" i="1"/>
  <c r="M1780" i="1"/>
  <c r="K1781" i="1"/>
  <c r="L1781" i="1"/>
  <c r="O1781" i="1" s="1"/>
  <c r="M1781" i="1"/>
  <c r="K1782" i="1"/>
  <c r="L1782" i="1"/>
  <c r="M1782" i="1"/>
  <c r="K1783" i="1"/>
  <c r="L1783" i="1"/>
  <c r="M1783" i="1"/>
  <c r="O1783" i="1"/>
  <c r="K1784" i="1"/>
  <c r="L1784" i="1"/>
  <c r="M1784" i="1"/>
  <c r="K1785" i="1"/>
  <c r="O1785" i="1" s="1"/>
  <c r="L1785" i="1"/>
  <c r="M1785" i="1"/>
  <c r="K1786" i="1"/>
  <c r="O1786" i="1" s="1"/>
  <c r="L1786" i="1"/>
  <c r="M1786" i="1"/>
  <c r="K1787" i="1"/>
  <c r="O1787" i="1" s="1"/>
  <c r="L1787" i="1"/>
  <c r="M1787" i="1"/>
  <c r="K1788" i="1"/>
  <c r="L1788" i="1"/>
  <c r="M1788" i="1"/>
  <c r="K1789" i="1"/>
  <c r="O1789" i="1" s="1"/>
  <c r="L1789" i="1"/>
  <c r="M1789" i="1"/>
  <c r="K1790" i="1"/>
  <c r="L1790" i="1"/>
  <c r="M1790" i="1"/>
  <c r="K1791" i="1"/>
  <c r="L1791" i="1"/>
  <c r="M1791" i="1"/>
  <c r="O1791" i="1" s="1"/>
  <c r="K1792" i="1"/>
  <c r="L1792" i="1"/>
  <c r="M1792" i="1"/>
  <c r="K1793" i="1"/>
  <c r="L1793" i="1"/>
  <c r="M1793" i="1"/>
  <c r="O1793" i="1"/>
  <c r="K1794" i="1"/>
  <c r="O1794" i="1" s="1"/>
  <c r="L1794" i="1"/>
  <c r="M1794" i="1"/>
  <c r="K1795" i="1"/>
  <c r="L1795" i="1"/>
  <c r="O1795" i="1" s="1"/>
  <c r="M1795" i="1"/>
  <c r="K1796" i="1"/>
  <c r="O1796" i="1" s="1"/>
  <c r="L1796" i="1"/>
  <c r="M1796" i="1"/>
  <c r="K1797" i="1"/>
  <c r="L1797" i="1"/>
  <c r="O1797" i="1" s="1"/>
  <c r="M1797" i="1"/>
  <c r="K1798" i="1"/>
  <c r="L1798" i="1"/>
  <c r="M1798" i="1"/>
  <c r="K1799" i="1"/>
  <c r="L1799" i="1"/>
  <c r="M1799" i="1"/>
  <c r="O1799" i="1"/>
  <c r="K1800" i="1"/>
  <c r="L1800" i="1"/>
  <c r="M1800" i="1"/>
  <c r="K1801" i="1"/>
  <c r="O1801" i="1" s="1"/>
  <c r="L1801" i="1"/>
  <c r="M1801" i="1"/>
  <c r="K1802" i="1"/>
  <c r="O1802" i="1" s="1"/>
  <c r="L1802" i="1"/>
  <c r="M1802" i="1"/>
  <c r="K1803" i="1"/>
  <c r="O1803" i="1" s="1"/>
  <c r="L1803" i="1"/>
  <c r="M1803" i="1"/>
  <c r="K1804" i="1"/>
  <c r="L1804" i="1"/>
  <c r="M1804" i="1"/>
  <c r="K1805" i="1"/>
  <c r="L1805" i="1"/>
  <c r="M1805" i="1"/>
  <c r="K1806" i="1"/>
  <c r="L1806" i="1"/>
  <c r="M1806" i="1"/>
  <c r="K1807" i="1"/>
  <c r="L1807" i="1"/>
  <c r="M1807" i="1"/>
  <c r="O1807" i="1" s="1"/>
  <c r="K1808" i="1"/>
  <c r="L1808" i="1"/>
  <c r="M1808" i="1"/>
  <c r="K1809" i="1"/>
  <c r="L1809" i="1"/>
  <c r="M1809" i="1"/>
  <c r="O1809" i="1"/>
  <c r="K1810" i="1"/>
  <c r="O1810" i="1" s="1"/>
  <c r="L1810" i="1"/>
  <c r="M1810" i="1"/>
  <c r="K1811" i="1"/>
  <c r="L1811" i="1"/>
  <c r="O1811" i="1" s="1"/>
  <c r="M1811" i="1"/>
  <c r="K1812" i="1"/>
  <c r="O1812" i="1" s="1"/>
  <c r="L1812" i="1"/>
  <c r="M1812" i="1"/>
  <c r="K1813" i="1"/>
  <c r="L1813" i="1"/>
  <c r="O1813" i="1" s="1"/>
  <c r="M1813" i="1"/>
  <c r="K1814" i="1"/>
  <c r="L1814" i="1"/>
  <c r="M1814" i="1"/>
  <c r="K1815" i="1"/>
  <c r="L1815" i="1"/>
  <c r="M1815" i="1"/>
  <c r="O1815" i="1"/>
  <c r="K1816" i="1"/>
  <c r="L1816" i="1"/>
  <c r="M1816" i="1"/>
  <c r="K1817" i="1"/>
  <c r="O1817" i="1" s="1"/>
  <c r="L1817" i="1"/>
  <c r="M1817" i="1"/>
  <c r="K1818" i="1"/>
  <c r="O1818" i="1" s="1"/>
  <c r="L1818" i="1"/>
  <c r="M1818" i="1"/>
  <c r="K1819" i="1"/>
  <c r="O1819" i="1" s="1"/>
  <c r="L1819" i="1"/>
  <c r="M1819" i="1"/>
  <c r="K1820" i="1"/>
  <c r="L1820" i="1"/>
  <c r="M1820" i="1"/>
  <c r="K1821" i="1"/>
  <c r="O1821" i="1" s="1"/>
  <c r="L1821" i="1"/>
  <c r="M1821" i="1"/>
  <c r="K1822" i="1"/>
  <c r="L1822" i="1"/>
  <c r="M1822" i="1"/>
  <c r="K1823" i="1"/>
  <c r="L1823" i="1"/>
  <c r="M1823" i="1"/>
  <c r="O1823" i="1" s="1"/>
  <c r="K1824" i="1"/>
  <c r="L1824" i="1"/>
  <c r="M1824" i="1"/>
  <c r="K1825" i="1"/>
  <c r="L1825" i="1"/>
  <c r="M1825" i="1"/>
  <c r="O1825" i="1"/>
  <c r="K1826" i="1"/>
  <c r="O1826" i="1" s="1"/>
  <c r="L1826" i="1"/>
  <c r="M1826" i="1"/>
  <c r="K1827" i="1"/>
  <c r="L1827" i="1"/>
  <c r="O1827" i="1" s="1"/>
  <c r="M1827" i="1"/>
  <c r="K1828" i="1"/>
  <c r="O1828" i="1" s="1"/>
  <c r="L1828" i="1"/>
  <c r="M1828" i="1"/>
  <c r="K1829" i="1"/>
  <c r="L1829" i="1"/>
  <c r="O1829" i="1" s="1"/>
  <c r="M1829" i="1"/>
  <c r="K1830" i="1"/>
  <c r="L1830" i="1"/>
  <c r="M1830" i="1"/>
  <c r="K1831" i="1"/>
  <c r="L1831" i="1"/>
  <c r="M1831" i="1"/>
  <c r="O1831" i="1"/>
  <c r="K1832" i="1"/>
  <c r="L1832" i="1"/>
  <c r="M1832" i="1"/>
  <c r="K1833" i="1"/>
  <c r="O1833" i="1" s="1"/>
  <c r="L1833" i="1"/>
  <c r="M1833" i="1"/>
  <c r="K1834" i="1"/>
  <c r="O1834" i="1" s="1"/>
  <c r="L1834" i="1"/>
  <c r="M1834" i="1"/>
  <c r="K1835" i="1"/>
  <c r="O1835" i="1" s="1"/>
  <c r="L1835" i="1"/>
  <c r="M1835" i="1"/>
  <c r="K1836" i="1"/>
  <c r="L1836" i="1"/>
  <c r="M1836" i="1"/>
  <c r="K1837" i="1"/>
  <c r="O1837" i="1" s="1"/>
  <c r="L1837" i="1"/>
  <c r="M1837" i="1"/>
  <c r="K1838" i="1"/>
  <c r="L1838" i="1"/>
  <c r="M1838" i="1"/>
  <c r="K1839" i="1"/>
  <c r="L1839" i="1"/>
  <c r="M1839" i="1"/>
  <c r="O1839" i="1" s="1"/>
  <c r="K1840" i="1"/>
  <c r="L1840" i="1"/>
  <c r="M1840" i="1"/>
  <c r="K1841" i="1"/>
  <c r="L1841" i="1"/>
  <c r="M1841" i="1"/>
  <c r="O1841" i="1"/>
  <c r="K1842" i="1"/>
  <c r="O1842" i="1" s="1"/>
  <c r="L1842" i="1"/>
  <c r="M1842" i="1"/>
  <c r="K1843" i="1"/>
  <c r="L1843" i="1"/>
  <c r="O1843" i="1" s="1"/>
  <c r="M1843" i="1"/>
  <c r="K1844" i="1"/>
  <c r="O1844" i="1" s="1"/>
  <c r="L1844" i="1"/>
  <c r="M1844" i="1"/>
  <c r="K1845" i="1"/>
  <c r="L1845" i="1"/>
  <c r="O1845" i="1" s="1"/>
  <c r="M1845" i="1"/>
  <c r="K1846" i="1"/>
  <c r="L1846" i="1"/>
  <c r="M1846" i="1"/>
  <c r="K1847" i="1"/>
  <c r="L1847" i="1"/>
  <c r="M1847" i="1"/>
  <c r="O1847" i="1"/>
  <c r="K1848" i="1"/>
  <c r="L1848" i="1"/>
  <c r="M1848" i="1"/>
  <c r="K1849" i="1"/>
  <c r="O1849" i="1" s="1"/>
  <c r="L1849" i="1"/>
  <c r="M1849" i="1"/>
  <c r="K1850" i="1"/>
  <c r="O1850" i="1" s="1"/>
  <c r="L1850" i="1"/>
  <c r="M1850" i="1"/>
  <c r="K1851" i="1"/>
  <c r="O1851" i="1" s="1"/>
  <c r="L1851" i="1"/>
  <c r="M1851" i="1"/>
  <c r="K1852" i="1"/>
  <c r="L1852" i="1"/>
  <c r="M1852" i="1"/>
  <c r="K1853" i="1"/>
  <c r="O1853" i="1" s="1"/>
  <c r="L1853" i="1"/>
  <c r="M1853" i="1"/>
  <c r="K1854" i="1"/>
  <c r="L1854" i="1"/>
  <c r="M1854" i="1"/>
  <c r="K1855" i="1"/>
  <c r="L1855" i="1"/>
  <c r="M1855" i="1"/>
  <c r="O1855" i="1" s="1"/>
  <c r="K1856" i="1"/>
  <c r="L1856" i="1"/>
  <c r="M1856" i="1"/>
  <c r="K1857" i="1"/>
  <c r="L1857" i="1"/>
  <c r="M1857" i="1"/>
  <c r="O1857" i="1"/>
  <c r="K1858" i="1"/>
  <c r="O1858" i="1" s="1"/>
  <c r="L1858" i="1"/>
  <c r="M1858" i="1"/>
  <c r="K1859" i="1"/>
  <c r="L1859" i="1"/>
  <c r="O1859" i="1" s="1"/>
  <c r="M1859" i="1"/>
  <c r="K1860" i="1"/>
  <c r="O1860" i="1" s="1"/>
  <c r="L1860" i="1"/>
  <c r="M1860" i="1"/>
  <c r="K1861" i="1"/>
  <c r="L1861" i="1"/>
  <c r="O1861" i="1" s="1"/>
  <c r="M1861" i="1"/>
  <c r="K1862" i="1"/>
  <c r="L1862" i="1"/>
  <c r="M1862" i="1"/>
  <c r="K1863" i="1"/>
  <c r="L1863" i="1"/>
  <c r="M1863" i="1"/>
  <c r="O1863" i="1"/>
  <c r="K1864" i="1"/>
  <c r="L1864" i="1"/>
  <c r="M1864" i="1"/>
  <c r="K1865" i="1"/>
  <c r="O1865" i="1" s="1"/>
  <c r="L1865" i="1"/>
  <c r="M1865" i="1"/>
  <c r="K1866" i="1"/>
  <c r="O1866" i="1" s="1"/>
  <c r="L1866" i="1"/>
  <c r="M1866" i="1"/>
  <c r="K1867" i="1"/>
  <c r="O1867" i="1" s="1"/>
  <c r="L1867" i="1"/>
  <c r="M1867" i="1"/>
  <c r="K1868" i="1"/>
  <c r="L1868" i="1"/>
  <c r="M1868" i="1"/>
  <c r="K1869" i="1"/>
  <c r="L1869" i="1"/>
  <c r="M1869" i="1"/>
  <c r="K1870" i="1"/>
  <c r="L1870" i="1"/>
  <c r="M1870" i="1"/>
  <c r="K1871" i="1"/>
  <c r="L1871" i="1"/>
  <c r="M1871" i="1"/>
  <c r="O1871" i="1" s="1"/>
  <c r="K1872" i="1"/>
  <c r="L1872" i="1"/>
  <c r="M1872" i="1"/>
  <c r="K1873" i="1"/>
  <c r="L1873" i="1"/>
  <c r="M1873" i="1"/>
  <c r="O1873" i="1"/>
  <c r="K1874" i="1"/>
  <c r="O1874" i="1" s="1"/>
  <c r="L1874" i="1"/>
  <c r="M1874" i="1"/>
  <c r="K1875" i="1"/>
  <c r="L1875" i="1"/>
  <c r="O1875" i="1" s="1"/>
  <c r="M1875" i="1"/>
  <c r="K1876" i="1"/>
  <c r="O1876" i="1" s="1"/>
  <c r="L1876" i="1"/>
  <c r="M1876" i="1"/>
  <c r="K1877" i="1"/>
  <c r="L1877" i="1"/>
  <c r="O1877" i="1" s="1"/>
  <c r="M1877" i="1"/>
  <c r="K1878" i="1"/>
  <c r="L1878" i="1"/>
  <c r="M1878" i="1"/>
  <c r="K1879" i="1"/>
  <c r="L1879" i="1"/>
  <c r="M1879" i="1"/>
  <c r="O1879" i="1"/>
  <c r="K1880" i="1"/>
  <c r="L1880" i="1"/>
  <c r="M1880" i="1"/>
  <c r="K1881" i="1"/>
  <c r="O1881" i="1" s="1"/>
  <c r="L1881" i="1"/>
  <c r="M1881" i="1"/>
  <c r="K1882" i="1"/>
  <c r="O1882" i="1" s="1"/>
  <c r="L1882" i="1"/>
  <c r="M1882" i="1"/>
  <c r="K1883" i="1"/>
  <c r="O1883" i="1" s="1"/>
  <c r="L1883" i="1"/>
  <c r="M1883" i="1"/>
  <c r="K1884" i="1"/>
  <c r="L1884" i="1"/>
  <c r="M1884" i="1"/>
  <c r="K1885" i="1"/>
  <c r="O1885" i="1" s="1"/>
  <c r="L1885" i="1"/>
  <c r="M1885" i="1"/>
  <c r="K1886" i="1"/>
  <c r="L1886" i="1"/>
  <c r="M1886" i="1"/>
  <c r="K1887" i="1"/>
  <c r="L1887" i="1"/>
  <c r="M1887" i="1"/>
  <c r="O1887" i="1" s="1"/>
  <c r="K1888" i="1"/>
  <c r="L1888" i="1"/>
  <c r="M1888" i="1"/>
  <c r="K1889" i="1"/>
  <c r="L1889" i="1"/>
  <c r="M1889" i="1"/>
  <c r="O1889" i="1"/>
  <c r="K1890" i="1"/>
  <c r="O1890" i="1" s="1"/>
  <c r="L1890" i="1"/>
  <c r="M1890" i="1"/>
  <c r="K1891" i="1"/>
  <c r="L1891" i="1"/>
  <c r="O1891" i="1" s="1"/>
  <c r="M1891" i="1"/>
  <c r="K1892" i="1"/>
  <c r="O1892" i="1" s="1"/>
  <c r="L1892" i="1"/>
  <c r="M1892" i="1"/>
  <c r="K1893" i="1"/>
  <c r="L1893" i="1"/>
  <c r="O1893" i="1" s="1"/>
  <c r="M1893" i="1"/>
  <c r="K1894" i="1"/>
  <c r="L1894" i="1"/>
  <c r="M1894" i="1"/>
  <c r="K1895" i="1"/>
  <c r="L1895" i="1"/>
  <c r="M1895" i="1"/>
  <c r="O1895" i="1"/>
  <c r="K1896" i="1"/>
  <c r="L1896" i="1"/>
  <c r="M1896" i="1"/>
  <c r="K1897" i="1"/>
  <c r="O1897" i="1" s="1"/>
  <c r="L1897" i="1"/>
  <c r="M1897" i="1"/>
  <c r="K1898" i="1"/>
  <c r="O1898" i="1" s="1"/>
  <c r="L1898" i="1"/>
  <c r="M1898" i="1"/>
  <c r="K1899" i="1"/>
  <c r="O1899" i="1" s="1"/>
  <c r="L1899" i="1"/>
  <c r="M1899" i="1"/>
  <c r="K1900" i="1"/>
  <c r="L1900" i="1"/>
  <c r="M1900" i="1"/>
  <c r="K1901" i="1"/>
  <c r="O1901" i="1" s="1"/>
  <c r="L1901" i="1"/>
  <c r="M1901" i="1"/>
  <c r="K1902" i="1"/>
  <c r="L1902" i="1"/>
  <c r="M1902" i="1"/>
  <c r="K1903" i="1"/>
  <c r="L1903" i="1"/>
  <c r="M1903" i="1"/>
  <c r="O1903" i="1" s="1"/>
  <c r="K1904" i="1"/>
  <c r="L1904" i="1"/>
  <c r="M1904" i="1"/>
  <c r="K1905" i="1"/>
  <c r="O1905" i="1" s="1"/>
  <c r="L1905" i="1"/>
  <c r="M1905" i="1"/>
  <c r="K1906" i="1"/>
  <c r="O1906" i="1" s="1"/>
  <c r="L1906" i="1"/>
  <c r="M1906" i="1"/>
  <c r="K1907" i="1"/>
  <c r="L1907" i="1"/>
  <c r="O1907" i="1" s="1"/>
  <c r="M1907" i="1"/>
  <c r="K1908" i="1"/>
  <c r="O1908" i="1" s="1"/>
  <c r="L1908" i="1"/>
  <c r="M1908" i="1"/>
  <c r="K1909" i="1"/>
  <c r="L1909" i="1"/>
  <c r="O1909" i="1" s="1"/>
  <c r="M1909" i="1"/>
  <c r="K1910" i="1"/>
  <c r="L1910" i="1"/>
  <c r="M1910" i="1"/>
  <c r="K1911" i="1"/>
  <c r="L1911" i="1"/>
  <c r="M1911" i="1"/>
  <c r="O1911" i="1"/>
  <c r="K1912" i="1"/>
  <c r="L1912" i="1"/>
  <c r="M1912" i="1"/>
  <c r="K1913" i="1"/>
  <c r="O1913" i="1" s="1"/>
  <c r="L1913" i="1"/>
  <c r="M1913" i="1"/>
  <c r="K1914" i="1"/>
  <c r="O1914" i="1" s="1"/>
  <c r="L1914" i="1"/>
  <c r="M1914" i="1"/>
  <c r="K1915" i="1"/>
  <c r="O1915" i="1" s="1"/>
  <c r="L1915" i="1"/>
  <c r="M1915" i="1"/>
  <c r="K1916" i="1"/>
  <c r="L1916" i="1"/>
  <c r="M1916" i="1"/>
  <c r="K1917" i="1"/>
  <c r="O1917" i="1" s="1"/>
  <c r="L1917" i="1"/>
  <c r="M1917" i="1"/>
  <c r="K1918" i="1"/>
  <c r="L1918" i="1"/>
  <c r="M1918" i="1"/>
  <c r="K1919" i="1"/>
  <c r="L1919" i="1"/>
  <c r="M1919" i="1"/>
  <c r="O1919" i="1" s="1"/>
  <c r="K1920" i="1"/>
  <c r="L1920" i="1"/>
  <c r="M1920" i="1"/>
  <c r="K1921" i="1"/>
  <c r="O1921" i="1" s="1"/>
  <c r="L1921" i="1"/>
  <c r="M1921" i="1"/>
  <c r="K1922" i="1"/>
  <c r="O1922" i="1" s="1"/>
  <c r="L1922" i="1"/>
  <c r="M1922" i="1"/>
  <c r="K1923" i="1"/>
  <c r="L1923" i="1"/>
  <c r="O1923" i="1" s="1"/>
  <c r="M1923" i="1"/>
  <c r="K1924" i="1"/>
  <c r="O1924" i="1" s="1"/>
  <c r="L1924" i="1"/>
  <c r="M1924" i="1"/>
  <c r="K1925" i="1"/>
  <c r="L1925" i="1"/>
  <c r="M1925" i="1"/>
  <c r="K1926" i="1"/>
  <c r="L1926" i="1"/>
  <c r="M1926" i="1"/>
  <c r="K1927" i="1"/>
  <c r="L1927" i="1"/>
  <c r="M1927" i="1"/>
  <c r="O1927" i="1"/>
  <c r="K1928" i="1"/>
  <c r="L1928" i="1"/>
  <c r="M1928" i="1"/>
  <c r="K1929" i="1"/>
  <c r="O1929" i="1" s="1"/>
  <c r="L1929" i="1"/>
  <c r="M1929" i="1"/>
  <c r="K1930" i="1"/>
  <c r="O1930" i="1" s="1"/>
  <c r="L1930" i="1"/>
  <c r="M1930" i="1"/>
  <c r="K1931" i="1"/>
  <c r="O1931" i="1" s="1"/>
  <c r="L1931" i="1"/>
  <c r="M1931" i="1"/>
  <c r="K1932" i="1"/>
  <c r="L1932" i="1"/>
  <c r="M1932" i="1"/>
  <c r="K1933" i="1"/>
  <c r="L1933" i="1"/>
  <c r="M1933" i="1"/>
  <c r="K1934" i="1"/>
  <c r="L1934" i="1"/>
  <c r="M1934" i="1"/>
  <c r="K1935" i="1"/>
  <c r="L1935" i="1"/>
  <c r="M1935" i="1"/>
  <c r="O1935" i="1"/>
  <c r="K1936" i="1"/>
  <c r="L1936" i="1"/>
  <c r="M1936" i="1"/>
  <c r="K1937" i="1"/>
  <c r="L1937" i="1"/>
  <c r="M1937" i="1"/>
  <c r="O1937" i="1"/>
  <c r="K1938" i="1"/>
  <c r="O1938" i="1" s="1"/>
  <c r="L1938" i="1"/>
  <c r="M1938" i="1"/>
  <c r="K1939" i="1"/>
  <c r="L1939" i="1"/>
  <c r="O1939" i="1" s="1"/>
  <c r="M1939" i="1"/>
  <c r="K1940" i="1"/>
  <c r="O1940" i="1" s="1"/>
  <c r="L1940" i="1"/>
  <c r="M1940" i="1"/>
  <c r="K1941" i="1"/>
  <c r="L1941" i="1"/>
  <c r="M1941" i="1"/>
  <c r="O1941" i="1" s="1"/>
  <c r="K1942" i="1"/>
  <c r="L1942" i="1"/>
  <c r="M1942" i="1"/>
  <c r="K1943" i="1"/>
  <c r="L1943" i="1"/>
  <c r="M1943" i="1"/>
  <c r="O1943" i="1"/>
  <c r="K1944" i="1"/>
  <c r="L1944" i="1"/>
  <c r="M1944" i="1"/>
  <c r="K1945" i="1"/>
  <c r="O1945" i="1" s="1"/>
  <c r="L1945" i="1"/>
  <c r="M1945" i="1"/>
  <c r="K1946" i="1"/>
  <c r="O1946" i="1" s="1"/>
  <c r="L1946" i="1"/>
  <c r="M1946" i="1"/>
  <c r="K1947" i="1"/>
  <c r="L1947" i="1"/>
  <c r="M1947" i="1"/>
  <c r="K1948" i="1"/>
  <c r="L1948" i="1"/>
  <c r="O1948" i="1" s="1"/>
  <c r="M1948" i="1"/>
  <c r="K1949" i="1"/>
  <c r="L1949" i="1"/>
  <c r="M1949" i="1"/>
  <c r="K1950" i="1"/>
  <c r="L1950" i="1"/>
  <c r="O1950" i="1" s="1"/>
  <c r="M1950" i="1"/>
  <c r="K1951" i="1"/>
  <c r="L1951" i="1"/>
  <c r="M1951" i="1"/>
  <c r="K1952" i="1"/>
  <c r="L1952" i="1"/>
  <c r="O1952" i="1" s="1"/>
  <c r="M1952" i="1"/>
  <c r="K1953" i="1"/>
  <c r="O1953" i="1" s="1"/>
  <c r="L1953" i="1"/>
  <c r="M1953" i="1"/>
  <c r="K1954" i="1"/>
  <c r="L1954" i="1"/>
  <c r="O1954" i="1" s="1"/>
  <c r="M1954" i="1"/>
  <c r="K1955" i="1"/>
  <c r="L1955" i="1"/>
  <c r="M1955" i="1"/>
  <c r="K1956" i="1"/>
  <c r="L1956" i="1"/>
  <c r="O1956" i="1" s="1"/>
  <c r="M1956" i="1"/>
  <c r="K1957" i="1"/>
  <c r="L1957" i="1"/>
  <c r="M1957" i="1"/>
  <c r="K1958" i="1"/>
  <c r="L1958" i="1"/>
  <c r="O1958" i="1" s="1"/>
  <c r="M1958" i="1"/>
  <c r="K1959" i="1"/>
  <c r="L1959" i="1"/>
  <c r="M1959" i="1"/>
  <c r="K1960" i="1"/>
  <c r="L1960" i="1"/>
  <c r="O1960" i="1" s="1"/>
  <c r="M1960" i="1"/>
  <c r="K1961" i="1"/>
  <c r="O1961" i="1" s="1"/>
  <c r="L1961" i="1"/>
  <c r="M1961" i="1"/>
  <c r="K1962" i="1"/>
  <c r="L1962" i="1"/>
  <c r="O1962" i="1" s="1"/>
  <c r="M1962" i="1"/>
  <c r="K1963" i="1"/>
  <c r="L1963" i="1"/>
  <c r="M1963" i="1"/>
  <c r="K1964" i="1"/>
  <c r="L1964" i="1"/>
  <c r="O1964" i="1" s="1"/>
  <c r="M1964" i="1"/>
  <c r="K1965" i="1"/>
  <c r="L1965" i="1"/>
  <c r="M1965" i="1"/>
  <c r="K1966" i="1"/>
  <c r="L1966" i="1"/>
  <c r="O1966" i="1" s="1"/>
  <c r="M1966" i="1"/>
  <c r="K1967" i="1"/>
  <c r="L1967" i="1"/>
  <c r="M1967" i="1"/>
  <c r="K1968" i="1"/>
  <c r="L1968" i="1"/>
  <c r="O1968" i="1" s="1"/>
  <c r="M1968" i="1"/>
  <c r="K1969" i="1"/>
  <c r="O1969" i="1" s="1"/>
  <c r="L1969" i="1"/>
  <c r="M1969" i="1"/>
  <c r="K1970" i="1"/>
  <c r="L1970" i="1"/>
  <c r="O1970" i="1" s="1"/>
  <c r="M1970" i="1"/>
  <c r="K1971" i="1"/>
  <c r="L1971" i="1"/>
  <c r="M1971" i="1"/>
  <c r="K1972" i="1"/>
  <c r="L1972" i="1"/>
  <c r="O1972" i="1" s="1"/>
  <c r="M1972" i="1"/>
  <c r="K1973" i="1"/>
  <c r="L1973" i="1"/>
  <c r="M1973" i="1"/>
  <c r="K1974" i="1"/>
  <c r="L1974" i="1"/>
  <c r="O1974" i="1" s="1"/>
  <c r="M1974" i="1"/>
  <c r="K1975" i="1"/>
  <c r="L1975" i="1"/>
  <c r="M1975" i="1"/>
  <c r="K1976" i="1"/>
  <c r="L1976" i="1"/>
  <c r="O1976" i="1" s="1"/>
  <c r="M1976" i="1"/>
  <c r="K1977" i="1"/>
  <c r="O1977" i="1" s="1"/>
  <c r="L1977" i="1"/>
  <c r="M1977" i="1"/>
  <c r="K1978" i="1"/>
  <c r="L1978" i="1"/>
  <c r="O1978" i="1" s="1"/>
  <c r="M1978" i="1"/>
  <c r="K1979" i="1"/>
  <c r="L1979" i="1"/>
  <c r="M1979" i="1"/>
  <c r="K1980" i="1"/>
  <c r="L1980" i="1"/>
  <c r="O1980" i="1" s="1"/>
  <c r="M1980" i="1"/>
  <c r="K1981" i="1"/>
  <c r="L1981" i="1"/>
  <c r="M1981" i="1"/>
  <c r="K1982" i="1"/>
  <c r="L1982" i="1"/>
  <c r="O1982" i="1" s="1"/>
  <c r="M1982" i="1"/>
  <c r="K1983" i="1"/>
  <c r="L1983" i="1"/>
  <c r="M1983" i="1"/>
  <c r="K1984" i="1"/>
  <c r="L1984" i="1"/>
  <c r="O1984" i="1" s="1"/>
  <c r="M1984" i="1"/>
  <c r="K1985" i="1"/>
  <c r="O1985" i="1" s="1"/>
  <c r="L1985" i="1"/>
  <c r="M1985" i="1"/>
  <c r="K1986" i="1"/>
  <c r="L1986" i="1"/>
  <c r="O1986" i="1" s="1"/>
  <c r="M1986" i="1"/>
  <c r="K1987" i="1"/>
  <c r="L1987" i="1"/>
  <c r="M1987" i="1"/>
  <c r="K1988" i="1"/>
  <c r="L1988" i="1"/>
  <c r="O1988" i="1" s="1"/>
  <c r="M1988" i="1"/>
  <c r="K1989" i="1"/>
  <c r="L1989" i="1"/>
  <c r="M1989" i="1"/>
  <c r="K1990" i="1"/>
  <c r="L1990" i="1"/>
  <c r="O1990" i="1" s="1"/>
  <c r="M1990" i="1"/>
  <c r="K1991" i="1"/>
  <c r="O1991" i="1" s="1"/>
  <c r="L1991" i="1"/>
  <c r="M1991" i="1"/>
  <c r="K1992" i="1"/>
  <c r="L1992" i="1"/>
  <c r="O1992" i="1" s="1"/>
  <c r="M1992" i="1"/>
  <c r="K1993" i="1"/>
  <c r="O1993" i="1" s="1"/>
  <c r="L1993" i="1"/>
  <c r="M1993" i="1"/>
  <c r="K1994" i="1"/>
  <c r="L1994" i="1"/>
  <c r="O1994" i="1" s="1"/>
  <c r="M1994" i="1"/>
  <c r="K1995" i="1"/>
  <c r="L1995" i="1"/>
  <c r="M1995" i="1"/>
  <c r="K1996" i="1"/>
  <c r="L1996" i="1"/>
  <c r="O1996" i="1" s="1"/>
  <c r="M1996" i="1"/>
  <c r="K1997" i="1"/>
  <c r="L1997" i="1"/>
  <c r="M1997" i="1"/>
  <c r="K1998" i="1"/>
  <c r="L1998" i="1"/>
  <c r="O1998" i="1" s="1"/>
  <c r="M1998" i="1"/>
  <c r="K1999" i="1"/>
  <c r="O1999" i="1" s="1"/>
  <c r="L1999" i="1"/>
  <c r="M1999" i="1"/>
  <c r="K2000" i="1"/>
  <c r="L2000" i="1"/>
  <c r="O2000" i="1" s="1"/>
  <c r="M2000" i="1"/>
  <c r="K2001" i="1"/>
  <c r="O2001" i="1" s="1"/>
  <c r="L2001" i="1"/>
  <c r="M2001" i="1"/>
  <c r="K2002" i="1"/>
  <c r="L2002" i="1"/>
  <c r="O2002" i="1" s="1"/>
  <c r="M2002" i="1"/>
  <c r="K2003" i="1"/>
  <c r="L2003" i="1"/>
  <c r="M2003" i="1"/>
  <c r="K2004" i="1"/>
  <c r="L2004" i="1"/>
  <c r="M2004" i="1"/>
  <c r="K2005" i="1"/>
  <c r="L2005" i="1"/>
  <c r="M2005" i="1"/>
  <c r="K2006" i="1"/>
  <c r="L2006" i="1"/>
  <c r="M2006" i="1"/>
  <c r="K2007" i="1"/>
  <c r="O2007" i="1" s="1"/>
  <c r="L2007" i="1"/>
  <c r="M2007" i="1"/>
  <c r="K2008" i="1"/>
  <c r="O2008" i="1" s="1"/>
  <c r="L2008" i="1"/>
  <c r="M2008" i="1"/>
  <c r="K2009" i="1"/>
  <c r="O2009" i="1" s="1"/>
  <c r="L2009" i="1"/>
  <c r="M2009" i="1"/>
  <c r="K2010" i="1"/>
  <c r="L2010" i="1"/>
  <c r="M2010" i="1"/>
  <c r="K2011" i="1"/>
  <c r="L2011" i="1"/>
  <c r="M2011" i="1"/>
  <c r="K2012" i="1"/>
  <c r="L2012" i="1"/>
  <c r="O2012" i="1" s="1"/>
  <c r="M2012" i="1"/>
  <c r="K2013" i="1"/>
  <c r="O2013" i="1" s="1"/>
  <c r="L2013" i="1"/>
  <c r="M2013" i="1"/>
  <c r="K2014" i="1"/>
  <c r="O2014" i="1" s="1"/>
  <c r="L2014" i="1"/>
  <c r="M2014" i="1"/>
  <c r="K2015" i="1"/>
  <c r="L2015" i="1"/>
  <c r="M2015" i="1"/>
  <c r="K2016" i="1"/>
  <c r="L2016" i="1"/>
  <c r="M2016" i="1"/>
  <c r="K2017" i="1"/>
  <c r="O2017" i="1" s="1"/>
  <c r="L2017" i="1"/>
  <c r="M2017" i="1"/>
  <c r="K2018" i="1"/>
  <c r="L2018" i="1"/>
  <c r="M2018" i="1"/>
  <c r="K2019" i="1"/>
  <c r="O2019" i="1" s="1"/>
  <c r="L2019" i="1"/>
  <c r="M2019" i="1"/>
  <c r="K2020" i="1"/>
  <c r="L2020" i="1"/>
  <c r="M2020" i="1"/>
  <c r="O2020" i="1"/>
  <c r="K2021" i="1"/>
  <c r="L2021" i="1"/>
  <c r="M2021" i="1"/>
  <c r="K2022" i="1"/>
  <c r="L2022" i="1"/>
  <c r="M2022" i="1"/>
  <c r="O2022" i="1"/>
  <c r="K2023" i="1"/>
  <c r="O2023" i="1" s="1"/>
  <c r="L2023" i="1"/>
  <c r="M2023" i="1"/>
  <c r="K2024" i="1"/>
  <c r="O2024" i="1" s="1"/>
  <c r="L2024" i="1"/>
  <c r="M2024" i="1"/>
  <c r="K2025" i="1"/>
  <c r="O2025" i="1" s="1"/>
  <c r="L2025" i="1"/>
  <c r="M2025" i="1"/>
  <c r="K2026" i="1"/>
  <c r="O2026" i="1" s="1"/>
  <c r="L2026" i="1"/>
  <c r="M2026" i="1"/>
  <c r="K2027" i="1"/>
  <c r="L2027" i="1"/>
  <c r="M2027" i="1"/>
  <c r="K2028" i="1"/>
  <c r="L2028" i="1"/>
  <c r="O2028" i="1" s="1"/>
  <c r="M2028" i="1"/>
  <c r="K2029" i="1"/>
  <c r="O2029" i="1" s="1"/>
  <c r="L2029" i="1"/>
  <c r="M2029" i="1"/>
  <c r="K2030" i="1"/>
  <c r="O2030" i="1" s="1"/>
  <c r="L2030" i="1"/>
  <c r="M2030" i="1"/>
  <c r="K2031" i="1"/>
  <c r="L2031" i="1"/>
  <c r="M2031" i="1"/>
  <c r="K2032" i="1"/>
  <c r="L2032" i="1"/>
  <c r="M2032" i="1"/>
  <c r="K2033" i="1"/>
  <c r="O2033" i="1" s="1"/>
  <c r="L2033" i="1"/>
  <c r="M2033" i="1"/>
  <c r="K2034" i="1"/>
  <c r="L2034" i="1"/>
  <c r="M2034" i="1"/>
  <c r="K2035" i="1"/>
  <c r="O2035" i="1" s="1"/>
  <c r="L2035" i="1"/>
  <c r="M2035" i="1"/>
  <c r="K2036" i="1"/>
  <c r="L2036" i="1"/>
  <c r="M2036" i="1"/>
  <c r="O2036" i="1" s="1"/>
  <c r="K2037" i="1"/>
  <c r="L2037" i="1"/>
  <c r="M2037" i="1"/>
  <c r="K2038" i="1"/>
  <c r="L2038" i="1"/>
  <c r="M2038" i="1"/>
  <c r="O2038" i="1"/>
  <c r="K2039" i="1"/>
  <c r="O2039" i="1" s="1"/>
  <c r="L2039" i="1"/>
  <c r="M2039" i="1"/>
  <c r="K2040" i="1"/>
  <c r="O2040" i="1" s="1"/>
  <c r="L2040" i="1"/>
  <c r="M2040" i="1"/>
  <c r="K2041" i="1"/>
  <c r="O2041" i="1" s="1"/>
  <c r="L2041" i="1"/>
  <c r="M2041" i="1"/>
  <c r="K2042" i="1"/>
  <c r="O2042" i="1" s="1"/>
  <c r="L2042" i="1"/>
  <c r="M2042" i="1"/>
  <c r="K2043" i="1"/>
  <c r="L2043" i="1"/>
  <c r="M2043" i="1"/>
  <c r="K2044" i="1"/>
  <c r="L2044" i="1"/>
  <c r="O2044" i="1" s="1"/>
  <c r="M2044" i="1"/>
  <c r="K2045" i="1"/>
  <c r="O2045" i="1" s="1"/>
  <c r="L2045" i="1"/>
  <c r="M2045" i="1"/>
  <c r="K2046" i="1"/>
  <c r="O2046" i="1" s="1"/>
  <c r="L2046" i="1"/>
  <c r="M2046" i="1"/>
  <c r="K2047" i="1"/>
  <c r="L2047" i="1"/>
  <c r="M2047" i="1"/>
  <c r="K2048" i="1"/>
  <c r="O2048" i="1" s="1"/>
  <c r="L2048" i="1"/>
  <c r="M2048" i="1"/>
  <c r="K2049" i="1"/>
  <c r="O2049" i="1" s="1"/>
  <c r="L2049" i="1"/>
  <c r="M2049" i="1"/>
  <c r="K2050" i="1"/>
  <c r="L2050" i="1"/>
  <c r="M2050" i="1"/>
  <c r="K2051" i="1"/>
  <c r="O2051" i="1" s="1"/>
  <c r="L2051" i="1"/>
  <c r="M2051" i="1"/>
  <c r="K2052" i="1"/>
  <c r="L2052" i="1"/>
  <c r="M2052" i="1"/>
  <c r="O2052" i="1"/>
  <c r="K2053" i="1"/>
  <c r="L2053" i="1"/>
  <c r="M2053" i="1"/>
  <c r="K2054" i="1"/>
  <c r="L2054" i="1"/>
  <c r="M2054" i="1"/>
  <c r="O2054" i="1"/>
  <c r="K2055" i="1"/>
  <c r="O2055" i="1" s="1"/>
  <c r="L2055" i="1"/>
  <c r="M2055" i="1"/>
  <c r="K2056" i="1"/>
  <c r="O2056" i="1" s="1"/>
  <c r="L2056" i="1"/>
  <c r="M2056" i="1"/>
  <c r="K2057" i="1"/>
  <c r="L2057" i="1"/>
  <c r="M2057" i="1"/>
  <c r="K2058" i="1"/>
  <c r="O2058" i="1" s="1"/>
  <c r="L2058" i="1"/>
  <c r="M2058" i="1"/>
  <c r="K2059" i="1"/>
  <c r="L2059" i="1"/>
  <c r="M2059" i="1"/>
  <c r="K2060" i="1"/>
  <c r="L2060" i="1"/>
  <c r="O2060" i="1" s="1"/>
  <c r="M2060" i="1"/>
  <c r="K2061" i="1"/>
  <c r="O2061" i="1" s="1"/>
  <c r="L2061" i="1"/>
  <c r="M2061" i="1"/>
  <c r="K2062" i="1"/>
  <c r="O2062" i="1" s="1"/>
  <c r="L2062" i="1"/>
  <c r="M2062" i="1"/>
  <c r="K2063" i="1"/>
  <c r="L2063" i="1"/>
  <c r="M2063" i="1"/>
  <c r="K2064" i="1"/>
  <c r="L2064" i="1"/>
  <c r="M2064" i="1"/>
  <c r="K2065" i="1"/>
  <c r="O2065" i="1" s="1"/>
  <c r="L2065" i="1"/>
  <c r="M2065" i="1"/>
  <c r="K2066" i="1"/>
  <c r="O2066" i="1" s="1"/>
  <c r="L2066" i="1"/>
  <c r="M2066" i="1"/>
  <c r="K2067" i="1"/>
  <c r="O2067" i="1" s="1"/>
  <c r="L2067" i="1"/>
  <c r="M2067" i="1"/>
  <c r="K2068" i="1"/>
  <c r="L2068" i="1"/>
  <c r="M2068" i="1"/>
  <c r="O2068" i="1" s="1"/>
  <c r="K2069" i="1"/>
  <c r="L2069" i="1"/>
  <c r="M2069" i="1"/>
  <c r="K2070" i="1"/>
  <c r="L2070" i="1"/>
  <c r="M2070" i="1"/>
  <c r="O2070" i="1"/>
  <c r="K2071" i="1"/>
  <c r="O2071" i="1" s="1"/>
  <c r="L2071" i="1"/>
  <c r="M2071" i="1"/>
  <c r="K2072" i="1"/>
  <c r="O2072" i="1" s="1"/>
  <c r="L2072" i="1"/>
  <c r="M2072" i="1"/>
  <c r="K2073" i="1"/>
  <c r="L2073" i="1"/>
  <c r="M2073" i="1"/>
  <c r="K2074" i="1"/>
  <c r="O2074" i="1" s="1"/>
  <c r="L2074" i="1"/>
  <c r="M2074" i="1"/>
  <c r="K2075" i="1"/>
  <c r="L2075" i="1"/>
  <c r="M2075" i="1"/>
  <c r="K2076" i="1"/>
  <c r="L2076" i="1"/>
  <c r="O2076" i="1" s="1"/>
  <c r="M2076" i="1"/>
  <c r="K2077" i="1"/>
  <c r="O2077" i="1" s="1"/>
  <c r="L2077" i="1"/>
  <c r="M2077" i="1"/>
  <c r="K2078" i="1"/>
  <c r="O2078" i="1" s="1"/>
  <c r="L2078" i="1"/>
  <c r="M2078" i="1"/>
  <c r="K2079" i="1"/>
  <c r="L2079" i="1"/>
  <c r="M2079" i="1"/>
  <c r="K2080" i="1"/>
  <c r="O2080" i="1" s="1"/>
  <c r="L2080" i="1"/>
  <c r="M2080" i="1"/>
  <c r="K2081" i="1"/>
  <c r="O2081" i="1" s="1"/>
  <c r="L2081" i="1"/>
  <c r="M2081" i="1"/>
  <c r="K2082" i="1"/>
  <c r="L2082" i="1"/>
  <c r="M2082" i="1"/>
  <c r="K2083" i="1"/>
  <c r="O2083" i="1" s="1"/>
  <c r="L2083" i="1"/>
  <c r="M2083" i="1"/>
  <c r="K2084" i="1"/>
  <c r="L2084" i="1"/>
  <c r="M2084" i="1"/>
  <c r="O2084" i="1"/>
  <c r="K2085" i="1"/>
  <c r="L2085" i="1"/>
  <c r="M2085" i="1"/>
  <c r="K2086" i="1"/>
  <c r="L2086" i="1"/>
  <c r="M2086" i="1"/>
  <c r="O2086" i="1"/>
  <c r="K2087" i="1"/>
  <c r="O2087" i="1" s="1"/>
  <c r="L2087" i="1"/>
  <c r="M2087" i="1"/>
  <c r="K2088" i="1"/>
  <c r="O2088" i="1" s="1"/>
  <c r="L2088" i="1"/>
  <c r="M2088" i="1"/>
  <c r="K2089" i="1"/>
  <c r="O2089" i="1" s="1"/>
  <c r="L2089" i="1"/>
  <c r="M2089" i="1"/>
  <c r="K2090" i="1"/>
  <c r="O2090" i="1" s="1"/>
  <c r="L2090" i="1"/>
  <c r="M2090" i="1"/>
  <c r="K2091" i="1"/>
  <c r="L2091" i="1"/>
  <c r="M2091" i="1"/>
  <c r="K2092" i="1"/>
  <c r="L2092" i="1"/>
  <c r="O2092" i="1" s="1"/>
  <c r="M2092" i="1"/>
  <c r="K2093" i="1"/>
  <c r="O2093" i="1" s="1"/>
  <c r="L2093" i="1"/>
  <c r="M2093" i="1"/>
  <c r="K2094" i="1"/>
  <c r="O2094" i="1" s="1"/>
  <c r="L2094" i="1"/>
  <c r="M2094" i="1"/>
  <c r="K2095" i="1"/>
  <c r="L2095" i="1"/>
  <c r="M2095" i="1"/>
  <c r="K2096" i="1"/>
  <c r="O2096" i="1" s="1"/>
  <c r="L2096" i="1"/>
  <c r="M2096" i="1"/>
  <c r="K2097" i="1"/>
  <c r="O2097" i="1" s="1"/>
  <c r="L2097" i="1"/>
  <c r="M2097" i="1"/>
  <c r="K2098" i="1"/>
  <c r="L2098" i="1"/>
  <c r="M2098" i="1"/>
  <c r="K2099" i="1"/>
  <c r="O2099" i="1" s="1"/>
  <c r="L2099" i="1"/>
  <c r="M2099" i="1"/>
  <c r="K2100" i="1"/>
  <c r="L2100" i="1"/>
  <c r="M2100" i="1"/>
  <c r="O2100" i="1" s="1"/>
  <c r="K2101" i="1"/>
  <c r="L2101" i="1"/>
  <c r="M2101" i="1"/>
  <c r="K2102" i="1"/>
  <c r="L2102" i="1"/>
  <c r="M2102" i="1"/>
  <c r="O2102" i="1"/>
  <c r="K2103" i="1"/>
  <c r="O2103" i="1" s="1"/>
  <c r="L2103" i="1"/>
  <c r="M2103" i="1"/>
  <c r="K2104" i="1"/>
  <c r="O2104" i="1" s="1"/>
  <c r="L2104" i="1"/>
  <c r="M2104" i="1"/>
  <c r="K2105" i="1"/>
  <c r="L2105" i="1"/>
  <c r="M2105" i="1"/>
  <c r="K2106" i="1"/>
  <c r="O2106" i="1" s="1"/>
  <c r="L2106" i="1"/>
  <c r="M2106" i="1"/>
  <c r="K2107" i="1"/>
  <c r="L2107" i="1"/>
  <c r="M2107" i="1"/>
  <c r="K2108" i="1"/>
  <c r="L2108" i="1"/>
  <c r="O2108" i="1" s="1"/>
  <c r="M2108" i="1"/>
  <c r="K2109" i="1"/>
  <c r="L2109" i="1"/>
  <c r="M2109" i="1"/>
  <c r="O2109" i="1" s="1"/>
  <c r="K2110" i="1"/>
  <c r="L2110" i="1"/>
  <c r="O2110" i="1" s="1"/>
  <c r="M2110" i="1"/>
  <c r="K2111" i="1"/>
  <c r="L2111" i="1"/>
  <c r="M2111" i="1"/>
  <c r="O2111" i="1" s="1"/>
  <c r="K2112" i="1"/>
  <c r="L2112" i="1"/>
  <c r="O2112" i="1" s="1"/>
  <c r="M2112" i="1"/>
  <c r="K2113" i="1"/>
  <c r="L2113" i="1"/>
  <c r="M2113" i="1"/>
  <c r="O2113" i="1"/>
  <c r="K2114" i="1"/>
  <c r="L2114" i="1"/>
  <c r="O2114" i="1" s="1"/>
  <c r="M2114" i="1"/>
  <c r="K2115" i="1"/>
  <c r="L2115" i="1"/>
  <c r="M2115" i="1"/>
  <c r="O2115" i="1" s="1"/>
  <c r="K2116" i="1"/>
  <c r="L2116" i="1"/>
  <c r="O2116" i="1" s="1"/>
  <c r="M2116" i="1"/>
  <c r="K2117" i="1"/>
  <c r="L2117" i="1"/>
  <c r="M2117" i="1"/>
  <c r="O2117" i="1"/>
  <c r="K2118" i="1"/>
  <c r="L2118" i="1"/>
  <c r="O2118" i="1" s="1"/>
  <c r="M2118" i="1"/>
  <c r="K2119" i="1"/>
  <c r="L2119" i="1"/>
  <c r="M2119" i="1"/>
  <c r="O2119" i="1" s="1"/>
  <c r="K2120" i="1"/>
  <c r="L2120" i="1"/>
  <c r="O2120" i="1" s="1"/>
  <c r="M2120" i="1"/>
  <c r="K2121" i="1"/>
  <c r="L2121" i="1"/>
  <c r="M2121" i="1"/>
  <c r="O2121" i="1"/>
  <c r="K2122" i="1"/>
  <c r="L2122" i="1"/>
  <c r="O2122" i="1" s="1"/>
  <c r="M2122" i="1"/>
  <c r="K2123" i="1"/>
  <c r="L2123" i="1"/>
  <c r="M2123" i="1"/>
  <c r="O2123" i="1"/>
  <c r="K2124" i="1"/>
  <c r="L2124" i="1"/>
  <c r="O2124" i="1" s="1"/>
  <c r="M2124" i="1"/>
  <c r="K2125" i="1"/>
  <c r="L2125" i="1"/>
  <c r="M2125" i="1"/>
  <c r="O2125" i="1" s="1"/>
  <c r="K2126" i="1"/>
  <c r="L2126" i="1"/>
  <c r="O2126" i="1" s="1"/>
  <c r="M2126" i="1"/>
  <c r="K2127" i="1"/>
  <c r="L2127" i="1"/>
  <c r="M2127" i="1"/>
  <c r="O2127" i="1" s="1"/>
  <c r="K2128" i="1"/>
  <c r="L2128" i="1"/>
  <c r="O2128" i="1" s="1"/>
  <c r="M2128" i="1"/>
  <c r="K2129" i="1"/>
  <c r="L2129" i="1"/>
  <c r="M2129" i="1"/>
  <c r="O2129" i="1"/>
  <c r="K2130" i="1"/>
  <c r="L2130" i="1"/>
  <c r="O2130" i="1" s="1"/>
  <c r="M2130" i="1"/>
  <c r="K2131" i="1"/>
  <c r="L2131" i="1"/>
  <c r="M2131" i="1"/>
  <c r="O2131" i="1" s="1"/>
  <c r="K2132" i="1"/>
  <c r="L2132" i="1"/>
  <c r="O2132" i="1" s="1"/>
  <c r="M2132" i="1"/>
  <c r="K2133" i="1"/>
  <c r="L2133" i="1"/>
  <c r="M2133" i="1"/>
  <c r="O2133" i="1"/>
  <c r="K2134" i="1"/>
  <c r="L2134" i="1"/>
  <c r="O2134" i="1" s="1"/>
  <c r="M2134" i="1"/>
  <c r="K2135" i="1"/>
  <c r="L2135" i="1"/>
  <c r="M2135" i="1"/>
  <c r="O2135" i="1" s="1"/>
  <c r="K2136" i="1"/>
  <c r="L2136" i="1"/>
  <c r="O2136" i="1" s="1"/>
  <c r="M2136" i="1"/>
  <c r="K2137" i="1"/>
  <c r="L2137" i="1"/>
  <c r="M2137" i="1"/>
  <c r="O2137" i="1"/>
  <c r="K2138" i="1"/>
  <c r="L2138" i="1"/>
  <c r="O2138" i="1" s="1"/>
  <c r="M2138" i="1"/>
  <c r="K2139" i="1"/>
  <c r="L2139" i="1"/>
  <c r="M2139" i="1"/>
  <c r="O2139" i="1"/>
  <c r="K2140" i="1"/>
  <c r="L2140" i="1"/>
  <c r="O2140" i="1" s="1"/>
  <c r="M2140" i="1"/>
  <c r="K2141" i="1"/>
  <c r="L2141" i="1"/>
  <c r="M2141" i="1"/>
  <c r="O2141" i="1" s="1"/>
  <c r="K2142" i="1"/>
  <c r="L2142" i="1"/>
  <c r="O2142" i="1" s="1"/>
  <c r="M2142" i="1"/>
  <c r="K2143" i="1"/>
  <c r="L2143" i="1"/>
  <c r="M2143" i="1"/>
  <c r="O2143" i="1" s="1"/>
  <c r="K2144" i="1"/>
  <c r="L2144" i="1"/>
  <c r="O2144" i="1" s="1"/>
  <c r="M2144" i="1"/>
  <c r="K2145" i="1"/>
  <c r="L2145" i="1"/>
  <c r="M2145" i="1"/>
  <c r="O2145" i="1"/>
  <c r="K2146" i="1"/>
  <c r="L2146" i="1"/>
  <c r="O2146" i="1" s="1"/>
  <c r="M2146" i="1"/>
  <c r="K2147" i="1"/>
  <c r="L2147" i="1"/>
  <c r="M2147" i="1"/>
  <c r="O2147" i="1" s="1"/>
  <c r="K2148" i="1"/>
  <c r="L2148" i="1"/>
  <c r="O2148" i="1" s="1"/>
  <c r="M2148" i="1"/>
  <c r="K2149" i="1"/>
  <c r="L2149" i="1"/>
  <c r="M2149" i="1"/>
  <c r="O2149" i="1"/>
  <c r="K2150" i="1"/>
  <c r="L2150" i="1"/>
  <c r="O2150" i="1" s="1"/>
  <c r="M2150" i="1"/>
  <c r="K2151" i="1"/>
  <c r="L2151" i="1"/>
  <c r="M2151" i="1"/>
  <c r="O2151" i="1" s="1"/>
  <c r="K2152" i="1"/>
  <c r="L2152" i="1"/>
  <c r="O2152" i="1" s="1"/>
  <c r="M2152" i="1"/>
  <c r="K2153" i="1"/>
  <c r="L2153" i="1"/>
  <c r="M2153" i="1"/>
  <c r="O2153" i="1"/>
  <c r="K2154" i="1"/>
  <c r="L2154" i="1"/>
  <c r="O2154" i="1" s="1"/>
  <c r="M2154" i="1"/>
  <c r="K2155" i="1"/>
  <c r="L2155" i="1"/>
  <c r="M2155" i="1"/>
  <c r="O2155" i="1"/>
  <c r="K2156" i="1"/>
  <c r="L2156" i="1"/>
  <c r="O2156" i="1" s="1"/>
  <c r="M2156" i="1"/>
  <c r="K2157" i="1"/>
  <c r="L2157" i="1"/>
  <c r="M2157" i="1"/>
  <c r="O2157" i="1" s="1"/>
  <c r="K2158" i="1"/>
  <c r="L2158" i="1"/>
  <c r="O2158" i="1" s="1"/>
  <c r="M2158" i="1"/>
  <c r="K2159" i="1"/>
  <c r="L2159" i="1"/>
  <c r="M2159" i="1"/>
  <c r="O2159" i="1" s="1"/>
  <c r="K2160" i="1"/>
  <c r="L2160" i="1"/>
  <c r="O2160" i="1" s="1"/>
  <c r="M2160" i="1"/>
  <c r="K2161" i="1"/>
  <c r="L2161" i="1"/>
  <c r="M2161" i="1"/>
  <c r="O2161" i="1"/>
  <c r="K2162" i="1"/>
  <c r="L2162" i="1"/>
  <c r="O2162" i="1" s="1"/>
  <c r="M2162" i="1"/>
  <c r="K2163" i="1"/>
  <c r="L2163" i="1"/>
  <c r="M2163" i="1"/>
  <c r="O2163" i="1" s="1"/>
  <c r="K2164" i="1"/>
  <c r="L2164" i="1"/>
  <c r="O2164" i="1" s="1"/>
  <c r="M2164" i="1"/>
  <c r="K2165" i="1"/>
  <c r="L2165" i="1"/>
  <c r="M2165" i="1"/>
  <c r="O2165" i="1"/>
  <c r="K2166" i="1"/>
  <c r="L2166" i="1"/>
  <c r="O2166" i="1" s="1"/>
  <c r="M2166" i="1"/>
  <c r="K2167" i="1"/>
  <c r="L2167" i="1"/>
  <c r="M2167" i="1"/>
  <c r="O2167" i="1" s="1"/>
  <c r="K2168" i="1"/>
  <c r="L2168" i="1"/>
  <c r="O2168" i="1" s="1"/>
  <c r="M2168" i="1"/>
  <c r="K2169" i="1"/>
  <c r="L2169" i="1"/>
  <c r="M2169" i="1"/>
  <c r="O2169" i="1"/>
  <c r="K2170" i="1"/>
  <c r="L2170" i="1"/>
  <c r="O2170" i="1" s="1"/>
  <c r="M2170" i="1"/>
  <c r="K2171" i="1"/>
  <c r="L2171" i="1"/>
  <c r="M2171" i="1"/>
  <c r="O2171" i="1"/>
  <c r="K2172" i="1"/>
  <c r="L2172" i="1"/>
  <c r="O2172" i="1" s="1"/>
  <c r="M2172" i="1"/>
  <c r="K2173" i="1"/>
  <c r="L2173" i="1"/>
  <c r="M2173" i="1"/>
  <c r="O2173" i="1" s="1"/>
  <c r="K2174" i="1"/>
  <c r="L2174" i="1"/>
  <c r="O2174" i="1" s="1"/>
  <c r="M2174" i="1"/>
  <c r="K2175" i="1"/>
  <c r="L2175" i="1"/>
  <c r="M2175" i="1"/>
  <c r="O2175" i="1" s="1"/>
  <c r="K2176" i="1"/>
  <c r="L2176" i="1"/>
  <c r="O2176" i="1" s="1"/>
  <c r="M2176" i="1"/>
  <c r="K2177" i="1"/>
  <c r="L2177" i="1"/>
  <c r="M2177" i="1"/>
  <c r="O2177" i="1"/>
  <c r="K2178" i="1"/>
  <c r="L2178" i="1"/>
  <c r="O2178" i="1" s="1"/>
  <c r="M2178" i="1"/>
  <c r="K2179" i="1"/>
  <c r="L2179" i="1"/>
  <c r="M2179" i="1"/>
  <c r="O2179" i="1" s="1"/>
  <c r="K2180" i="1"/>
  <c r="L2180" i="1"/>
  <c r="O2180" i="1" s="1"/>
  <c r="M2180" i="1"/>
  <c r="K2181" i="1"/>
  <c r="L2181" i="1"/>
  <c r="M2181" i="1"/>
  <c r="O2181" i="1"/>
  <c r="K2182" i="1"/>
  <c r="L2182" i="1"/>
  <c r="O2182" i="1" s="1"/>
  <c r="M2182" i="1"/>
  <c r="K2183" i="1"/>
  <c r="L2183" i="1"/>
  <c r="M2183" i="1"/>
  <c r="O2183" i="1" s="1"/>
  <c r="K2184" i="1"/>
  <c r="L2184" i="1"/>
  <c r="O2184" i="1" s="1"/>
  <c r="M2184" i="1"/>
  <c r="K2185" i="1"/>
  <c r="L2185" i="1"/>
  <c r="M2185" i="1"/>
  <c r="O2185" i="1"/>
  <c r="K2186" i="1"/>
  <c r="L2186" i="1"/>
  <c r="O2186" i="1" s="1"/>
  <c r="M2186" i="1"/>
  <c r="K2187" i="1"/>
  <c r="L2187" i="1"/>
  <c r="M2187" i="1"/>
  <c r="O2187" i="1"/>
  <c r="K2188" i="1"/>
  <c r="L2188" i="1"/>
  <c r="O2188" i="1" s="1"/>
  <c r="M2188" i="1"/>
  <c r="K2189" i="1"/>
  <c r="L2189" i="1"/>
  <c r="M2189" i="1"/>
  <c r="O2189" i="1" s="1"/>
  <c r="K2190" i="1"/>
  <c r="L2190" i="1"/>
  <c r="O2190" i="1" s="1"/>
  <c r="M2190" i="1"/>
  <c r="K2191" i="1"/>
  <c r="L2191" i="1"/>
  <c r="M2191" i="1"/>
  <c r="O2191" i="1" s="1"/>
  <c r="K2192" i="1"/>
  <c r="L2192" i="1"/>
  <c r="O2192" i="1" s="1"/>
  <c r="M2192" i="1"/>
  <c r="K2193" i="1"/>
  <c r="L2193" i="1"/>
  <c r="M2193" i="1"/>
  <c r="O2193" i="1"/>
  <c r="K2194" i="1"/>
  <c r="L2194" i="1"/>
  <c r="O2194" i="1" s="1"/>
  <c r="M2194" i="1"/>
  <c r="K2195" i="1"/>
  <c r="L2195" i="1"/>
  <c r="M2195" i="1"/>
  <c r="O2195" i="1" s="1"/>
  <c r="K2196" i="1"/>
  <c r="L2196" i="1"/>
  <c r="O2196" i="1" s="1"/>
  <c r="M2196" i="1"/>
  <c r="K2197" i="1"/>
  <c r="L2197" i="1"/>
  <c r="M2197" i="1"/>
  <c r="O2197" i="1"/>
  <c r="K2198" i="1"/>
  <c r="L2198" i="1"/>
  <c r="O2198" i="1" s="1"/>
  <c r="M2198" i="1"/>
  <c r="K2199" i="1"/>
  <c r="L2199" i="1"/>
  <c r="O2199" i="1" s="1"/>
  <c r="M2199" i="1"/>
  <c r="K2200" i="1"/>
  <c r="L2200" i="1"/>
  <c r="O2200" i="1" s="1"/>
  <c r="M2200" i="1"/>
  <c r="K2201" i="1"/>
  <c r="L2201" i="1"/>
  <c r="M2201" i="1"/>
  <c r="O2201" i="1"/>
  <c r="K2202" i="1"/>
  <c r="L2202" i="1"/>
  <c r="O2202" i="1" s="1"/>
  <c r="M2202" i="1"/>
  <c r="K2203" i="1"/>
  <c r="L2203" i="1"/>
  <c r="O2203" i="1" s="1"/>
  <c r="M2203" i="1"/>
  <c r="K2204" i="1"/>
  <c r="L2204" i="1"/>
  <c r="O2204" i="1" s="1"/>
  <c r="M2204" i="1"/>
  <c r="K2205" i="1"/>
  <c r="L2205" i="1"/>
  <c r="O2205" i="1" s="1"/>
  <c r="M2205" i="1"/>
  <c r="K2206" i="1"/>
  <c r="L2206" i="1"/>
  <c r="O2206" i="1" s="1"/>
  <c r="M2206" i="1"/>
  <c r="K2207" i="1"/>
  <c r="L2207" i="1"/>
  <c r="M2207" i="1"/>
  <c r="K2208" i="1"/>
  <c r="L2208" i="1"/>
  <c r="O2208" i="1" s="1"/>
  <c r="M2208" i="1"/>
  <c r="K2209" i="1"/>
  <c r="L2209" i="1"/>
  <c r="M2209" i="1"/>
  <c r="O2209" i="1"/>
  <c r="K2210" i="1"/>
  <c r="L2210" i="1"/>
  <c r="O2210" i="1" s="1"/>
  <c r="M2210" i="1"/>
  <c r="K2211" i="1"/>
  <c r="L2211" i="1"/>
  <c r="M2211" i="1"/>
  <c r="O2211" i="1" s="1"/>
  <c r="K2212" i="1"/>
  <c r="L2212" i="1"/>
  <c r="O2212" i="1" s="1"/>
  <c r="M2212" i="1"/>
  <c r="K2213" i="1"/>
  <c r="L2213" i="1"/>
  <c r="M2213" i="1"/>
  <c r="O2213" i="1"/>
  <c r="K2214" i="1"/>
  <c r="L2214" i="1"/>
  <c r="O2214" i="1" s="1"/>
  <c r="M2214" i="1"/>
  <c r="K2215" i="1"/>
  <c r="L2215" i="1"/>
  <c r="O2215" i="1" s="1"/>
  <c r="M2215" i="1"/>
  <c r="K2216" i="1"/>
  <c r="L2216" i="1"/>
  <c r="O2216" i="1" s="1"/>
  <c r="M2216" i="1"/>
  <c r="K2217" i="1"/>
  <c r="L2217" i="1"/>
  <c r="M2217" i="1"/>
  <c r="O2217" i="1"/>
  <c r="K2218" i="1"/>
  <c r="L2218" i="1"/>
  <c r="O2218" i="1" s="1"/>
  <c r="M2218" i="1"/>
  <c r="K2219" i="1"/>
  <c r="L2219" i="1"/>
  <c r="O2219" i="1" s="1"/>
  <c r="M2219" i="1"/>
  <c r="K2220" i="1"/>
  <c r="L2220" i="1"/>
  <c r="O2220" i="1" s="1"/>
  <c r="M2220" i="1"/>
  <c r="K2221" i="1"/>
  <c r="L2221" i="1"/>
  <c r="O2221" i="1" s="1"/>
  <c r="M2221" i="1"/>
  <c r="K2222" i="1"/>
  <c r="L2222" i="1"/>
  <c r="O2222" i="1" s="1"/>
  <c r="M2222" i="1"/>
  <c r="K2223" i="1"/>
  <c r="L2223" i="1"/>
  <c r="M2223" i="1"/>
  <c r="K2224" i="1"/>
  <c r="L2224" i="1"/>
  <c r="O2224" i="1" s="1"/>
  <c r="M2224" i="1"/>
  <c r="K2225" i="1"/>
  <c r="L2225" i="1"/>
  <c r="M2225" i="1"/>
  <c r="O2225" i="1"/>
  <c r="K2226" i="1"/>
  <c r="L2226" i="1"/>
  <c r="O2226" i="1" s="1"/>
  <c r="M2226" i="1"/>
  <c r="K2227" i="1"/>
  <c r="L2227" i="1"/>
  <c r="M2227" i="1"/>
  <c r="O2227" i="1" s="1"/>
  <c r="K2228" i="1"/>
  <c r="L2228" i="1"/>
  <c r="O2228" i="1" s="1"/>
  <c r="M2228" i="1"/>
  <c r="K2229" i="1"/>
  <c r="L2229" i="1"/>
  <c r="M2229" i="1"/>
  <c r="O2229" i="1"/>
  <c r="K2230" i="1"/>
  <c r="L2230" i="1"/>
  <c r="O2230" i="1" s="1"/>
  <c r="M2230" i="1"/>
  <c r="K2231" i="1"/>
  <c r="L2231" i="1"/>
  <c r="O2231" i="1" s="1"/>
  <c r="M2231" i="1"/>
  <c r="K2232" i="1"/>
  <c r="L2232" i="1"/>
  <c r="O2232" i="1" s="1"/>
  <c r="M2232" i="1"/>
  <c r="K2233" i="1"/>
  <c r="L2233" i="1"/>
  <c r="M2233" i="1"/>
  <c r="O2233" i="1"/>
  <c r="K2234" i="1"/>
  <c r="L2234" i="1"/>
  <c r="O2234" i="1" s="1"/>
  <c r="M2234" i="1"/>
  <c r="K2235" i="1"/>
  <c r="L2235" i="1"/>
  <c r="M2235" i="1"/>
  <c r="O2235" i="1"/>
  <c r="K2236" i="1"/>
  <c r="L2236" i="1"/>
  <c r="O2236" i="1" s="1"/>
  <c r="M2236" i="1"/>
  <c r="K2237" i="1"/>
  <c r="L2237" i="1"/>
  <c r="O2237" i="1" s="1"/>
  <c r="M2237" i="1"/>
  <c r="K2238" i="1"/>
  <c r="L2238" i="1"/>
  <c r="O2238" i="1" s="1"/>
  <c r="M2238" i="1"/>
  <c r="K2239" i="1"/>
  <c r="L2239" i="1"/>
  <c r="O2239" i="1" s="1"/>
  <c r="M2239" i="1"/>
  <c r="K2240" i="1"/>
  <c r="L2240" i="1"/>
  <c r="O2240" i="1" s="1"/>
  <c r="M2240" i="1"/>
  <c r="K2241" i="1"/>
  <c r="L2241" i="1"/>
  <c r="M2241" i="1"/>
  <c r="O2241" i="1"/>
  <c r="K2242" i="1"/>
  <c r="L2242" i="1"/>
  <c r="O2242" i="1" s="1"/>
  <c r="M2242" i="1"/>
  <c r="K2243" i="1"/>
  <c r="L2243" i="1"/>
  <c r="M2243" i="1"/>
  <c r="O2243" i="1" s="1"/>
  <c r="K2244" i="1"/>
  <c r="L2244" i="1"/>
  <c r="O2244" i="1" s="1"/>
  <c r="M2244" i="1"/>
  <c r="K2245" i="1"/>
  <c r="L2245" i="1"/>
  <c r="M2245" i="1"/>
  <c r="O2245" i="1"/>
  <c r="K2246" i="1"/>
  <c r="L2246" i="1"/>
  <c r="O2246" i="1" s="1"/>
  <c r="M2246" i="1"/>
  <c r="K2247" i="1"/>
  <c r="L2247" i="1"/>
  <c r="O2247" i="1" s="1"/>
  <c r="M2247" i="1"/>
  <c r="K2248" i="1"/>
  <c r="L2248" i="1"/>
  <c r="O2248" i="1" s="1"/>
  <c r="M2248" i="1"/>
  <c r="K2249" i="1"/>
  <c r="L2249" i="1"/>
  <c r="M2249" i="1"/>
  <c r="O2249" i="1"/>
  <c r="K2250" i="1"/>
  <c r="L2250" i="1"/>
  <c r="O2250" i="1" s="1"/>
  <c r="M2250" i="1"/>
  <c r="K2251" i="1"/>
  <c r="L2251" i="1"/>
  <c r="M2251" i="1"/>
  <c r="O2251" i="1"/>
  <c r="K2252" i="1"/>
  <c r="L2252" i="1"/>
  <c r="O2252" i="1" s="1"/>
  <c r="M2252" i="1"/>
  <c r="K2253" i="1"/>
  <c r="L2253" i="1"/>
  <c r="O2253" i="1" s="1"/>
  <c r="M2253" i="1"/>
  <c r="K2254" i="1"/>
  <c r="L2254" i="1"/>
  <c r="O2254" i="1" s="1"/>
  <c r="M2254" i="1"/>
  <c r="K2255" i="1"/>
  <c r="L2255" i="1"/>
  <c r="M2255" i="1"/>
  <c r="K2256" i="1"/>
  <c r="L2256" i="1"/>
  <c r="M2256" i="1"/>
  <c r="K2257" i="1"/>
  <c r="L2257" i="1"/>
  <c r="M2257" i="1"/>
  <c r="O2257" i="1"/>
  <c r="K2258" i="1"/>
  <c r="O2258" i="1" s="1"/>
  <c r="L2258" i="1"/>
  <c r="M2258" i="1"/>
  <c r="K2259" i="1"/>
  <c r="L2259" i="1"/>
  <c r="M2259" i="1"/>
  <c r="O2259" i="1" s="1"/>
  <c r="K2260" i="1"/>
  <c r="O2260" i="1" s="1"/>
  <c r="L2260" i="1"/>
  <c r="M2260" i="1"/>
  <c r="K2261" i="1"/>
  <c r="L2261" i="1"/>
  <c r="M2261" i="1"/>
  <c r="O2261" i="1"/>
  <c r="K2262" i="1"/>
  <c r="L2262" i="1"/>
  <c r="M2262" i="1"/>
  <c r="K2263" i="1"/>
  <c r="L2263" i="1"/>
  <c r="O2263" i="1" s="1"/>
  <c r="M2263" i="1"/>
  <c r="K2264" i="1"/>
  <c r="O2264" i="1" s="1"/>
  <c r="L2264" i="1"/>
  <c r="M2264" i="1"/>
  <c r="K2265" i="1"/>
  <c r="L2265" i="1"/>
  <c r="M2265" i="1"/>
  <c r="O2265" i="1"/>
  <c r="K2266" i="1"/>
  <c r="L2266" i="1"/>
  <c r="M2266" i="1"/>
  <c r="K2267" i="1"/>
  <c r="L2267" i="1"/>
  <c r="M2267" i="1"/>
  <c r="O2267" i="1"/>
  <c r="K2268" i="1"/>
  <c r="O2268" i="1" s="1"/>
  <c r="L2268" i="1"/>
  <c r="M2268" i="1"/>
  <c r="K2269" i="1"/>
  <c r="L2269" i="1"/>
  <c r="O2269" i="1" s="1"/>
  <c r="M2269" i="1"/>
  <c r="K2270" i="1"/>
  <c r="L2270" i="1"/>
  <c r="M2270" i="1"/>
  <c r="K2271" i="1"/>
  <c r="L2271" i="1"/>
  <c r="O2271" i="1" s="1"/>
  <c r="M2271" i="1"/>
  <c r="K2272" i="1"/>
  <c r="L2272" i="1"/>
  <c r="M2272" i="1"/>
  <c r="K2273" i="1"/>
  <c r="L2273" i="1"/>
  <c r="M2273" i="1"/>
  <c r="O2273" i="1"/>
  <c r="K2274" i="1"/>
  <c r="O2274" i="1" s="1"/>
  <c r="L2274" i="1"/>
  <c r="M2274" i="1"/>
  <c r="K2275" i="1"/>
  <c r="L2275" i="1"/>
  <c r="M2275" i="1"/>
  <c r="O2275" i="1" s="1"/>
  <c r="K2276" i="1"/>
  <c r="O2276" i="1" s="1"/>
  <c r="L2276" i="1"/>
  <c r="M2276" i="1"/>
  <c r="K2277" i="1"/>
  <c r="L2277" i="1"/>
  <c r="M2277" i="1"/>
  <c r="O2277" i="1"/>
  <c r="K2278" i="1"/>
  <c r="L2278" i="1"/>
  <c r="M2278" i="1"/>
  <c r="K2279" i="1"/>
  <c r="L2279" i="1"/>
  <c r="O2279" i="1" s="1"/>
  <c r="M2279" i="1"/>
  <c r="K2280" i="1"/>
  <c r="O2280" i="1" s="1"/>
  <c r="L2280" i="1"/>
  <c r="M2280" i="1"/>
  <c r="K2281" i="1"/>
  <c r="L2281" i="1"/>
  <c r="M2281" i="1"/>
  <c r="O2281" i="1"/>
  <c r="K2282" i="1"/>
  <c r="L2282" i="1"/>
  <c r="M2282" i="1"/>
  <c r="K2283" i="1"/>
  <c r="L2283" i="1"/>
  <c r="M2283" i="1"/>
  <c r="O2283" i="1"/>
  <c r="K2284" i="1"/>
  <c r="O2284" i="1" s="1"/>
  <c r="L2284" i="1"/>
  <c r="M2284" i="1"/>
  <c r="K2285" i="1"/>
  <c r="L2285" i="1"/>
  <c r="O2285" i="1" s="1"/>
  <c r="M2285" i="1"/>
  <c r="K2286" i="1"/>
  <c r="L2286" i="1"/>
  <c r="M2286" i="1"/>
  <c r="K2287" i="1"/>
  <c r="L2287" i="1"/>
  <c r="M2287" i="1"/>
  <c r="K2288" i="1"/>
  <c r="L2288" i="1"/>
  <c r="M2288" i="1"/>
  <c r="K2289" i="1"/>
  <c r="L2289" i="1"/>
  <c r="M2289" i="1"/>
  <c r="O2289" i="1"/>
  <c r="K2290" i="1"/>
  <c r="O2290" i="1" s="1"/>
  <c r="L2290" i="1"/>
  <c r="M2290" i="1"/>
  <c r="K2291" i="1"/>
  <c r="L2291" i="1"/>
  <c r="M2291" i="1"/>
  <c r="O2291" i="1" s="1"/>
  <c r="K2292" i="1"/>
  <c r="O2292" i="1" s="1"/>
  <c r="L2292" i="1"/>
  <c r="M2292" i="1"/>
  <c r="K2293" i="1"/>
  <c r="L2293" i="1"/>
  <c r="M2293" i="1"/>
  <c r="O2293" i="1"/>
  <c r="K2294" i="1"/>
  <c r="L2294" i="1"/>
  <c r="M2294" i="1"/>
  <c r="K2295" i="1"/>
  <c r="L2295" i="1"/>
  <c r="O2295" i="1" s="1"/>
  <c r="M2295" i="1"/>
  <c r="K2296" i="1"/>
  <c r="O2296" i="1" s="1"/>
  <c r="L2296" i="1"/>
  <c r="M2296" i="1"/>
  <c r="K2297" i="1"/>
  <c r="L2297" i="1"/>
  <c r="M2297" i="1"/>
  <c r="O2297" i="1"/>
  <c r="K2298" i="1"/>
  <c r="L2298" i="1"/>
  <c r="M2298" i="1"/>
  <c r="K2299" i="1"/>
  <c r="L2299" i="1"/>
  <c r="M2299" i="1"/>
  <c r="O2299" i="1"/>
  <c r="K2300" i="1"/>
  <c r="O2300" i="1" s="1"/>
  <c r="L2300" i="1"/>
  <c r="M2300" i="1"/>
  <c r="K2301" i="1"/>
  <c r="L2301" i="1"/>
  <c r="O2301" i="1" s="1"/>
  <c r="M2301" i="1"/>
  <c r="K2302" i="1"/>
  <c r="L2302" i="1"/>
  <c r="M2302" i="1"/>
  <c r="K2303" i="1"/>
  <c r="L2303" i="1"/>
  <c r="O2303" i="1" s="1"/>
  <c r="M2303" i="1"/>
  <c r="K2304" i="1"/>
  <c r="L2304" i="1"/>
  <c r="M2304" i="1"/>
  <c r="K2305" i="1"/>
  <c r="L2305" i="1"/>
  <c r="M2305" i="1"/>
  <c r="O2305" i="1"/>
  <c r="K2306" i="1"/>
  <c r="O2306" i="1" s="1"/>
  <c r="L2306" i="1"/>
  <c r="M2306" i="1"/>
  <c r="K2307" i="1"/>
  <c r="L2307" i="1"/>
  <c r="M2307" i="1"/>
  <c r="O2307" i="1" s="1"/>
  <c r="K2308" i="1"/>
  <c r="O2308" i="1" s="1"/>
  <c r="L2308" i="1"/>
  <c r="M2308" i="1"/>
  <c r="K2309" i="1"/>
  <c r="L2309" i="1"/>
  <c r="M2309" i="1"/>
  <c r="O2309" i="1"/>
  <c r="K2310" i="1"/>
  <c r="L2310" i="1"/>
  <c r="M2310" i="1"/>
  <c r="K2311" i="1"/>
  <c r="L2311" i="1"/>
  <c r="O2311" i="1" s="1"/>
  <c r="M2311" i="1"/>
  <c r="K2312" i="1"/>
  <c r="L2312" i="1"/>
  <c r="M2312" i="1"/>
  <c r="K2313" i="1"/>
  <c r="L2313" i="1"/>
  <c r="M2313" i="1"/>
  <c r="O2313" i="1"/>
  <c r="K2314" i="1"/>
  <c r="L2314" i="1"/>
  <c r="M2314" i="1"/>
  <c r="K2315" i="1"/>
  <c r="O2315" i="1" s="1"/>
  <c r="L2315" i="1"/>
  <c r="M2315" i="1"/>
  <c r="K2316" i="1"/>
  <c r="L2316" i="1"/>
  <c r="M2316" i="1"/>
  <c r="K2317" i="1"/>
  <c r="L2317" i="1"/>
  <c r="M2317" i="1"/>
  <c r="K2318" i="1"/>
  <c r="L2318" i="1"/>
  <c r="M2318" i="1"/>
  <c r="K2319" i="1"/>
  <c r="O2319" i="1" s="1"/>
  <c r="L2319" i="1"/>
  <c r="M2319" i="1"/>
  <c r="K2320" i="1"/>
  <c r="L2320" i="1"/>
  <c r="M2320" i="1"/>
  <c r="K2321" i="1"/>
  <c r="L2321" i="1"/>
  <c r="M2321" i="1"/>
  <c r="O2321" i="1"/>
  <c r="K2322" i="1"/>
  <c r="L2322" i="1"/>
  <c r="M2322" i="1"/>
  <c r="K2323" i="1"/>
  <c r="L2323" i="1"/>
  <c r="M2323" i="1"/>
  <c r="O2323" i="1" s="1"/>
  <c r="K2324" i="1"/>
  <c r="O2324" i="1" s="1"/>
  <c r="L2324" i="1"/>
  <c r="M2324" i="1"/>
  <c r="K2325" i="1"/>
  <c r="L2325" i="1"/>
  <c r="M2325" i="1"/>
  <c r="O2325" i="1"/>
  <c r="K2326" i="1"/>
  <c r="L2326" i="1"/>
  <c r="M2326" i="1"/>
  <c r="K2327" i="1"/>
  <c r="L2327" i="1"/>
  <c r="O2327" i="1" s="1"/>
  <c r="M2327" i="1"/>
  <c r="K2328" i="1"/>
  <c r="L2328" i="1"/>
  <c r="M2328" i="1"/>
  <c r="K2329" i="1"/>
  <c r="L2329" i="1"/>
  <c r="M2329" i="1"/>
  <c r="O2329" i="1"/>
  <c r="K2330" i="1"/>
  <c r="L2330" i="1"/>
  <c r="M2330" i="1"/>
  <c r="K2331" i="1"/>
  <c r="O2331" i="1" s="1"/>
  <c r="L2331" i="1"/>
  <c r="M2331" i="1"/>
  <c r="K2332" i="1"/>
  <c r="L2332" i="1"/>
  <c r="M2332" i="1"/>
  <c r="K2333" i="1"/>
  <c r="O2333" i="1" s="1"/>
  <c r="L2333" i="1"/>
  <c r="M2333" i="1"/>
  <c r="K2334" i="1"/>
  <c r="L2334" i="1"/>
  <c r="M2334" i="1"/>
  <c r="K2335" i="1"/>
  <c r="L2335" i="1"/>
  <c r="M2335" i="1"/>
  <c r="K2336" i="1"/>
  <c r="L2336" i="1"/>
  <c r="M2336" i="1"/>
  <c r="K2337" i="1"/>
  <c r="L2337" i="1"/>
  <c r="M2337" i="1"/>
  <c r="O2337" i="1"/>
  <c r="K2338" i="1"/>
  <c r="L2338" i="1"/>
  <c r="M2338" i="1"/>
  <c r="K2339" i="1"/>
  <c r="L2339" i="1"/>
  <c r="M2339" i="1"/>
  <c r="O2339" i="1" s="1"/>
  <c r="K2340" i="1"/>
  <c r="O2340" i="1" s="1"/>
  <c r="L2340" i="1"/>
  <c r="M2340" i="1"/>
  <c r="K2341" i="1"/>
  <c r="L2341" i="1"/>
  <c r="M2341" i="1"/>
  <c r="O2341" i="1"/>
  <c r="K2342" i="1"/>
  <c r="L2342" i="1"/>
  <c r="M2342" i="1"/>
  <c r="K2343" i="1"/>
  <c r="L2343" i="1"/>
  <c r="O2343" i="1" s="1"/>
  <c r="M2343" i="1"/>
  <c r="K2344" i="1"/>
  <c r="L2344" i="1"/>
  <c r="M2344" i="1"/>
  <c r="K2345" i="1"/>
  <c r="L2345" i="1"/>
  <c r="M2345" i="1"/>
  <c r="O2345" i="1"/>
  <c r="K2346" i="1"/>
  <c r="L2346" i="1"/>
  <c r="M2346" i="1"/>
  <c r="K2347" i="1"/>
  <c r="O2347" i="1" s="1"/>
  <c r="L2347" i="1"/>
  <c r="M2347" i="1"/>
  <c r="K2348" i="1"/>
  <c r="L2348" i="1"/>
  <c r="M2348" i="1"/>
  <c r="K2349" i="1"/>
  <c r="L2349" i="1"/>
  <c r="M2349" i="1"/>
  <c r="K2350" i="1"/>
  <c r="L2350" i="1"/>
  <c r="M2350" i="1"/>
  <c r="K2351" i="1"/>
  <c r="O2351" i="1" s="1"/>
  <c r="L2351" i="1"/>
  <c r="M2351" i="1"/>
  <c r="K2352" i="1"/>
  <c r="L2352" i="1"/>
  <c r="M2352" i="1"/>
  <c r="K2353" i="1"/>
  <c r="L2353" i="1"/>
  <c r="M2353" i="1"/>
  <c r="O2353" i="1"/>
  <c r="K2354" i="1"/>
  <c r="L2354" i="1"/>
  <c r="M2354" i="1"/>
  <c r="K2355" i="1"/>
  <c r="L2355" i="1"/>
  <c r="M2355" i="1"/>
  <c r="O2355" i="1" s="1"/>
  <c r="K2356" i="1"/>
  <c r="O2356" i="1" s="1"/>
  <c r="L2356" i="1"/>
  <c r="M2356" i="1"/>
  <c r="K2357" i="1"/>
  <c r="L2357" i="1"/>
  <c r="M2357" i="1"/>
  <c r="O2357" i="1"/>
  <c r="K2358" i="1"/>
  <c r="L2358" i="1"/>
  <c r="M2358" i="1"/>
  <c r="K2359" i="1"/>
  <c r="L2359" i="1"/>
  <c r="O2359" i="1" s="1"/>
  <c r="M2359" i="1"/>
  <c r="K2360" i="1"/>
  <c r="L2360" i="1"/>
  <c r="M2360" i="1"/>
  <c r="K2361" i="1"/>
  <c r="L2361" i="1"/>
  <c r="M2361" i="1"/>
  <c r="O2361" i="1"/>
  <c r="K2362" i="1"/>
  <c r="L2362" i="1"/>
  <c r="M2362" i="1"/>
  <c r="K2363" i="1"/>
  <c r="O2363" i="1" s="1"/>
  <c r="L2363" i="1"/>
  <c r="M2363" i="1"/>
  <c r="K2364" i="1"/>
  <c r="L2364" i="1"/>
  <c r="M2364" i="1"/>
  <c r="K2365" i="1"/>
  <c r="L2365" i="1"/>
  <c r="M2365" i="1"/>
  <c r="K2366" i="1"/>
  <c r="L2366" i="1"/>
  <c r="M2366" i="1"/>
  <c r="K2367" i="1"/>
  <c r="L2367" i="1"/>
  <c r="M2367" i="1"/>
  <c r="K2368" i="1"/>
  <c r="L2368" i="1"/>
  <c r="M2368" i="1"/>
  <c r="K2369" i="1"/>
  <c r="L2369" i="1"/>
  <c r="M2369" i="1"/>
  <c r="O2369" i="1"/>
  <c r="K2370" i="1"/>
  <c r="L2370" i="1"/>
  <c r="M2370" i="1"/>
  <c r="K2371" i="1"/>
  <c r="L2371" i="1"/>
  <c r="M2371" i="1"/>
  <c r="O2371" i="1" s="1"/>
  <c r="K2372" i="1"/>
  <c r="O2372" i="1" s="1"/>
  <c r="L2372" i="1"/>
  <c r="M2372" i="1"/>
  <c r="K2373" i="1"/>
  <c r="L2373" i="1"/>
  <c r="M2373" i="1"/>
  <c r="O2373" i="1"/>
  <c r="K2374" i="1"/>
  <c r="L2374" i="1"/>
  <c r="M2374" i="1"/>
  <c r="K2375" i="1"/>
  <c r="L2375" i="1"/>
  <c r="O2375" i="1" s="1"/>
  <c r="M2375" i="1"/>
  <c r="K2376" i="1"/>
  <c r="L2376" i="1"/>
  <c r="M2376" i="1"/>
  <c r="K2377" i="1"/>
  <c r="L2377" i="1"/>
  <c r="M2377" i="1"/>
  <c r="O2377" i="1"/>
  <c r="K2378" i="1"/>
  <c r="L2378" i="1"/>
  <c r="M2378" i="1"/>
  <c r="K2379" i="1"/>
  <c r="O2379" i="1" s="1"/>
  <c r="L2379" i="1"/>
  <c r="M2379" i="1"/>
  <c r="K2380" i="1"/>
  <c r="L2380" i="1"/>
  <c r="M2380" i="1"/>
  <c r="K2381" i="1"/>
  <c r="O2381" i="1" s="1"/>
  <c r="L2381" i="1"/>
  <c r="M2381" i="1"/>
  <c r="K2382" i="1"/>
  <c r="L2382" i="1"/>
  <c r="M2382" i="1"/>
  <c r="K2383" i="1"/>
  <c r="O2383" i="1" s="1"/>
  <c r="L2383" i="1"/>
  <c r="M2383" i="1"/>
  <c r="K2384" i="1"/>
  <c r="L2384" i="1"/>
  <c r="M2384" i="1"/>
  <c r="K2385" i="1"/>
  <c r="L2385" i="1"/>
  <c r="M2385" i="1"/>
  <c r="O2385" i="1"/>
  <c r="K2386" i="1"/>
  <c r="L2386" i="1"/>
  <c r="M2386" i="1"/>
  <c r="K2387" i="1"/>
  <c r="L2387" i="1"/>
  <c r="M2387" i="1"/>
  <c r="O2387" i="1" s="1"/>
  <c r="K2388" i="1"/>
  <c r="O2388" i="1" s="1"/>
  <c r="L2388" i="1"/>
  <c r="M2388" i="1"/>
  <c r="K2389" i="1"/>
  <c r="L2389" i="1"/>
  <c r="M2389" i="1"/>
  <c r="O2389" i="1"/>
  <c r="K2390" i="1"/>
  <c r="L2390" i="1"/>
  <c r="M2390" i="1"/>
  <c r="K2391" i="1"/>
  <c r="L2391" i="1"/>
  <c r="O2391" i="1" s="1"/>
  <c r="M2391" i="1"/>
  <c r="K2392" i="1"/>
  <c r="L2392" i="1"/>
  <c r="M2392" i="1"/>
  <c r="K2393" i="1"/>
  <c r="L2393" i="1"/>
  <c r="M2393" i="1"/>
  <c r="O2393" i="1"/>
  <c r="K2394" i="1"/>
  <c r="L2394" i="1"/>
  <c r="M2394" i="1"/>
  <c r="K2395" i="1"/>
  <c r="O2395" i="1" s="1"/>
  <c r="L2395" i="1"/>
  <c r="M2395" i="1"/>
  <c r="K2396" i="1"/>
  <c r="L2396" i="1"/>
  <c r="M2396" i="1"/>
  <c r="K2397" i="1"/>
  <c r="O2397" i="1" s="1"/>
  <c r="L2397" i="1"/>
  <c r="M2397" i="1"/>
  <c r="K2398" i="1"/>
  <c r="L2398" i="1"/>
  <c r="M2398" i="1"/>
  <c r="K2399" i="1"/>
  <c r="L2399" i="1"/>
  <c r="M2399" i="1"/>
  <c r="K2400" i="1"/>
  <c r="L2400" i="1"/>
  <c r="M2400" i="1"/>
  <c r="K2401" i="1"/>
  <c r="L2401" i="1"/>
  <c r="M2401" i="1"/>
  <c r="O2401" i="1"/>
  <c r="K2402" i="1"/>
  <c r="L2402" i="1"/>
  <c r="M2402" i="1"/>
  <c r="K2403" i="1"/>
  <c r="L2403" i="1"/>
  <c r="M2403" i="1"/>
  <c r="O2403" i="1" s="1"/>
  <c r="K2404" i="1"/>
  <c r="O2404" i="1" s="1"/>
  <c r="L2404" i="1"/>
  <c r="M2404" i="1"/>
  <c r="K2405" i="1"/>
  <c r="L2405" i="1"/>
  <c r="M2405" i="1"/>
  <c r="O2405" i="1" s="1"/>
  <c r="K2406" i="1"/>
  <c r="O2406" i="1" s="1"/>
  <c r="L2406" i="1"/>
  <c r="M2406" i="1"/>
  <c r="K2407" i="1"/>
  <c r="L2407" i="1"/>
  <c r="M2407" i="1"/>
  <c r="O2407" i="1" s="1"/>
  <c r="K2408" i="1"/>
  <c r="O2408" i="1" s="1"/>
  <c r="L2408" i="1"/>
  <c r="M2408" i="1"/>
  <c r="K2409" i="1"/>
  <c r="L2409" i="1"/>
  <c r="M2409" i="1"/>
  <c r="O2409" i="1" s="1"/>
  <c r="K2410" i="1"/>
  <c r="O2410" i="1" s="1"/>
  <c r="L2410" i="1"/>
  <c r="M2410" i="1"/>
  <c r="K2411" i="1"/>
  <c r="L2411" i="1"/>
  <c r="M2411" i="1"/>
  <c r="O2411" i="1" s="1"/>
  <c r="K2412" i="1"/>
  <c r="O2412" i="1" s="1"/>
  <c r="L2412" i="1"/>
  <c r="M2412" i="1"/>
  <c r="K2413" i="1"/>
  <c r="L2413" i="1"/>
  <c r="M2413" i="1"/>
  <c r="O2413" i="1" s="1"/>
  <c r="K2414" i="1"/>
  <c r="O2414" i="1" s="1"/>
  <c r="L2414" i="1"/>
  <c r="M2414" i="1"/>
  <c r="K2415" i="1"/>
  <c r="L2415" i="1"/>
  <c r="M2415" i="1"/>
  <c r="O2415" i="1" s="1"/>
  <c r="K2416" i="1"/>
  <c r="O2416" i="1" s="1"/>
  <c r="L2416" i="1"/>
  <c r="M2416" i="1"/>
  <c r="K2417" i="1"/>
  <c r="L2417" i="1"/>
  <c r="M2417" i="1"/>
  <c r="O2417" i="1" s="1"/>
  <c r="K2418" i="1"/>
  <c r="O2418" i="1" s="1"/>
  <c r="L2418" i="1"/>
  <c r="M2418" i="1"/>
  <c r="K2419" i="1"/>
  <c r="L2419" i="1"/>
  <c r="M2419" i="1"/>
  <c r="O2419" i="1" s="1"/>
  <c r="K2420" i="1"/>
  <c r="O2420" i="1" s="1"/>
  <c r="L2420" i="1"/>
  <c r="M2420" i="1"/>
  <c r="K2421" i="1"/>
  <c r="L2421" i="1"/>
  <c r="M2421" i="1"/>
  <c r="O2421" i="1" s="1"/>
  <c r="K2422" i="1"/>
  <c r="O2422" i="1" s="1"/>
  <c r="L2422" i="1"/>
  <c r="M2422" i="1"/>
  <c r="K2423" i="1"/>
  <c r="L2423" i="1"/>
  <c r="M2423" i="1"/>
  <c r="O2423" i="1" s="1"/>
  <c r="K2424" i="1"/>
  <c r="O2424" i="1" s="1"/>
  <c r="L2424" i="1"/>
  <c r="M2424" i="1"/>
  <c r="K2425" i="1"/>
  <c r="L2425" i="1"/>
  <c r="M2425" i="1"/>
  <c r="O2425" i="1" s="1"/>
  <c r="K2426" i="1"/>
  <c r="O2426" i="1" s="1"/>
  <c r="L2426" i="1"/>
  <c r="M2426" i="1"/>
  <c r="K2427" i="1"/>
  <c r="L2427" i="1"/>
  <c r="M2427" i="1"/>
  <c r="O2427" i="1" s="1"/>
  <c r="K2428" i="1"/>
  <c r="O2428" i="1" s="1"/>
  <c r="L2428" i="1"/>
  <c r="M2428" i="1"/>
  <c r="K2429" i="1"/>
  <c r="L2429" i="1"/>
  <c r="M2429" i="1"/>
  <c r="O2429" i="1" s="1"/>
  <c r="K2430" i="1"/>
  <c r="O2430" i="1" s="1"/>
  <c r="L2430" i="1"/>
  <c r="M2430" i="1"/>
  <c r="K2431" i="1"/>
  <c r="L2431" i="1"/>
  <c r="M2431" i="1"/>
  <c r="O2431" i="1" s="1"/>
  <c r="K2432" i="1"/>
  <c r="O2432" i="1" s="1"/>
  <c r="L2432" i="1"/>
  <c r="M2432" i="1"/>
  <c r="K2433" i="1"/>
  <c r="L2433" i="1"/>
  <c r="O2433" i="1" s="1"/>
  <c r="M2433" i="1"/>
  <c r="K2434" i="1"/>
  <c r="O2434" i="1" s="1"/>
  <c r="L2434" i="1"/>
  <c r="M2434" i="1"/>
  <c r="K2435" i="1"/>
  <c r="L2435" i="1"/>
  <c r="O2435" i="1" s="1"/>
  <c r="M2435" i="1"/>
  <c r="K2436" i="1"/>
  <c r="O2436" i="1" s="1"/>
  <c r="L2436" i="1"/>
  <c r="M2436" i="1"/>
  <c r="K2437" i="1"/>
  <c r="L2437" i="1"/>
  <c r="O2437" i="1" s="1"/>
  <c r="M2437" i="1"/>
  <c r="K2438" i="1"/>
  <c r="O2438" i="1" s="1"/>
  <c r="L2438" i="1"/>
  <c r="M2438" i="1"/>
  <c r="K2439" i="1"/>
  <c r="L2439" i="1"/>
  <c r="O2439" i="1" s="1"/>
  <c r="M2439" i="1"/>
  <c r="K2440" i="1"/>
  <c r="O2440" i="1" s="1"/>
  <c r="L2440" i="1"/>
  <c r="M2440" i="1"/>
  <c r="K2441" i="1"/>
  <c r="L2441" i="1"/>
  <c r="O2441" i="1" s="1"/>
  <c r="M2441" i="1"/>
  <c r="K2442" i="1"/>
  <c r="O2442" i="1" s="1"/>
  <c r="L2442" i="1"/>
  <c r="M2442" i="1"/>
  <c r="K2443" i="1"/>
  <c r="L2443" i="1"/>
  <c r="O2443" i="1" s="1"/>
  <c r="M2443" i="1"/>
  <c r="K2444" i="1"/>
  <c r="O2444" i="1" s="1"/>
  <c r="L2444" i="1"/>
  <c r="M2444" i="1"/>
  <c r="K2445" i="1"/>
  <c r="L2445" i="1"/>
  <c r="O2445" i="1" s="1"/>
  <c r="M2445" i="1"/>
  <c r="K2446" i="1"/>
  <c r="O2446" i="1" s="1"/>
  <c r="L2446" i="1"/>
  <c r="M2446" i="1"/>
  <c r="K2447" i="1"/>
  <c r="L2447" i="1"/>
  <c r="O2447" i="1" s="1"/>
  <c r="M2447" i="1"/>
  <c r="K2448" i="1"/>
  <c r="O2448" i="1" s="1"/>
  <c r="L2448" i="1"/>
  <c r="M2448" i="1"/>
  <c r="K2449" i="1"/>
  <c r="L2449" i="1"/>
  <c r="O2449" i="1" s="1"/>
  <c r="M2449" i="1"/>
  <c r="K2450" i="1"/>
  <c r="O2450" i="1" s="1"/>
  <c r="L2450" i="1"/>
  <c r="M2450" i="1"/>
  <c r="K2451" i="1"/>
  <c r="L2451" i="1"/>
  <c r="O2451" i="1" s="1"/>
  <c r="M2451" i="1"/>
  <c r="K2452" i="1"/>
  <c r="O2452" i="1" s="1"/>
  <c r="L2452" i="1"/>
  <c r="M2452" i="1"/>
  <c r="K2453" i="1"/>
  <c r="L2453" i="1"/>
  <c r="O2453" i="1" s="1"/>
  <c r="M2453" i="1"/>
  <c r="K2454" i="1"/>
  <c r="O2454" i="1" s="1"/>
  <c r="L2454" i="1"/>
  <c r="M2454" i="1"/>
  <c r="K2455" i="1"/>
  <c r="L2455" i="1"/>
  <c r="O2455" i="1" s="1"/>
  <c r="M2455" i="1"/>
  <c r="K2456" i="1"/>
  <c r="O2456" i="1" s="1"/>
  <c r="L2456" i="1"/>
  <c r="M2456" i="1"/>
  <c r="K2457" i="1"/>
  <c r="L2457" i="1"/>
  <c r="O2457" i="1" s="1"/>
  <c r="M2457" i="1"/>
  <c r="K2458" i="1"/>
  <c r="O2458" i="1" s="1"/>
  <c r="L2458" i="1"/>
  <c r="M2458" i="1"/>
  <c r="K2459" i="1"/>
  <c r="L2459" i="1"/>
  <c r="O2459" i="1" s="1"/>
  <c r="M2459" i="1"/>
  <c r="K2460" i="1"/>
  <c r="O2460" i="1" s="1"/>
  <c r="L2460" i="1"/>
  <c r="M2460" i="1"/>
  <c r="K2461" i="1"/>
  <c r="L2461" i="1"/>
  <c r="O2461" i="1" s="1"/>
  <c r="M2461" i="1"/>
  <c r="K2462" i="1"/>
  <c r="O2462" i="1" s="1"/>
  <c r="L2462" i="1"/>
  <c r="M2462" i="1"/>
  <c r="K2463" i="1"/>
  <c r="L2463" i="1"/>
  <c r="O2463" i="1" s="1"/>
  <c r="M2463" i="1"/>
  <c r="K2464" i="1"/>
  <c r="O2464" i="1" s="1"/>
  <c r="L2464" i="1"/>
  <c r="M2464" i="1"/>
  <c r="K2465" i="1"/>
  <c r="L2465" i="1"/>
  <c r="O2465" i="1" s="1"/>
  <c r="M2465" i="1"/>
  <c r="K2466" i="1"/>
  <c r="O2466" i="1" s="1"/>
  <c r="L2466" i="1"/>
  <c r="M2466" i="1"/>
  <c r="K2467" i="1"/>
  <c r="L2467" i="1"/>
  <c r="O2467" i="1" s="1"/>
  <c r="M2467" i="1"/>
  <c r="K2468" i="1"/>
  <c r="O2468" i="1" s="1"/>
  <c r="L2468" i="1"/>
  <c r="M2468" i="1"/>
  <c r="K2469" i="1"/>
  <c r="L2469" i="1"/>
  <c r="O2469" i="1" s="1"/>
  <c r="M2469" i="1"/>
  <c r="K2470" i="1"/>
  <c r="O2470" i="1" s="1"/>
  <c r="L2470" i="1"/>
  <c r="M2470" i="1"/>
  <c r="K2471" i="1"/>
  <c r="L2471" i="1"/>
  <c r="O2471" i="1" s="1"/>
  <c r="M2471" i="1"/>
  <c r="K2472" i="1"/>
  <c r="O2472" i="1" s="1"/>
  <c r="L2472" i="1"/>
  <c r="M2472" i="1"/>
  <c r="K2473" i="1"/>
  <c r="L2473" i="1"/>
  <c r="O2473" i="1" s="1"/>
  <c r="M2473" i="1"/>
  <c r="K2474" i="1"/>
  <c r="O2474" i="1" s="1"/>
  <c r="L2474" i="1"/>
  <c r="M2474" i="1"/>
  <c r="K2475" i="1"/>
  <c r="L2475" i="1"/>
  <c r="O2475" i="1" s="1"/>
  <c r="M2475" i="1"/>
  <c r="K2476" i="1"/>
  <c r="O2476" i="1" s="1"/>
  <c r="L2476" i="1"/>
  <c r="M2476" i="1"/>
  <c r="K2477" i="1"/>
  <c r="L2477" i="1"/>
  <c r="O2477" i="1" s="1"/>
  <c r="M2477" i="1"/>
  <c r="K2478" i="1"/>
  <c r="O2478" i="1" s="1"/>
  <c r="L2478" i="1"/>
  <c r="M2478" i="1"/>
  <c r="K2479" i="1"/>
  <c r="L2479" i="1"/>
  <c r="O2479" i="1" s="1"/>
  <c r="M2479" i="1"/>
  <c r="K2480" i="1"/>
  <c r="O2480" i="1" s="1"/>
  <c r="L2480" i="1"/>
  <c r="M2480" i="1"/>
  <c r="K2481" i="1"/>
  <c r="L2481" i="1"/>
  <c r="O2481" i="1" s="1"/>
  <c r="M2481" i="1"/>
  <c r="K2482" i="1"/>
  <c r="O2482" i="1" s="1"/>
  <c r="L2482" i="1"/>
  <c r="M2482" i="1"/>
  <c r="K2483" i="1"/>
  <c r="L2483" i="1"/>
  <c r="O2483" i="1" s="1"/>
  <c r="M2483" i="1"/>
  <c r="K2484" i="1"/>
  <c r="O2484" i="1" s="1"/>
  <c r="L2484" i="1"/>
  <c r="M2484" i="1"/>
  <c r="K2485" i="1"/>
  <c r="L2485" i="1"/>
  <c r="O2485" i="1" s="1"/>
  <c r="M2485" i="1"/>
  <c r="K2486" i="1"/>
  <c r="O2486" i="1" s="1"/>
  <c r="L2486" i="1"/>
  <c r="M2486" i="1"/>
  <c r="K2487" i="1"/>
  <c r="L2487" i="1"/>
  <c r="O2487" i="1" s="1"/>
  <c r="M2487" i="1"/>
  <c r="K2488" i="1"/>
  <c r="O2488" i="1" s="1"/>
  <c r="L2488" i="1"/>
  <c r="M2488" i="1"/>
  <c r="K2489" i="1"/>
  <c r="L2489" i="1"/>
  <c r="O2489" i="1" s="1"/>
  <c r="M2489" i="1"/>
  <c r="K2490" i="1"/>
  <c r="O2490" i="1" s="1"/>
  <c r="L2490" i="1"/>
  <c r="M2490" i="1"/>
  <c r="K2491" i="1"/>
  <c r="L2491" i="1"/>
  <c r="O2491" i="1" s="1"/>
  <c r="M2491" i="1"/>
  <c r="K2492" i="1"/>
  <c r="O2492" i="1" s="1"/>
  <c r="L2492" i="1"/>
  <c r="M2492" i="1"/>
  <c r="K2493" i="1"/>
  <c r="L2493" i="1"/>
  <c r="O2493" i="1" s="1"/>
  <c r="M2493" i="1"/>
  <c r="K2494" i="1"/>
  <c r="O2494" i="1" s="1"/>
  <c r="L2494" i="1"/>
  <c r="M2494" i="1"/>
  <c r="K2495" i="1"/>
  <c r="L2495" i="1"/>
  <c r="O2495" i="1" s="1"/>
  <c r="M2495" i="1"/>
  <c r="K2496" i="1"/>
  <c r="O2496" i="1" s="1"/>
  <c r="L2496" i="1"/>
  <c r="M2496" i="1"/>
  <c r="K2497" i="1"/>
  <c r="L2497" i="1"/>
  <c r="O2497" i="1" s="1"/>
  <c r="M2497" i="1"/>
  <c r="K2498" i="1"/>
  <c r="O2498" i="1" s="1"/>
  <c r="L2498" i="1"/>
  <c r="M2498" i="1"/>
  <c r="K2499" i="1"/>
  <c r="L2499" i="1"/>
  <c r="O2499" i="1" s="1"/>
  <c r="M2499" i="1"/>
  <c r="K2500" i="1"/>
  <c r="O2500" i="1" s="1"/>
  <c r="L2500" i="1"/>
  <c r="M2500" i="1"/>
  <c r="K2501" i="1"/>
  <c r="L2501" i="1"/>
  <c r="O2501" i="1" s="1"/>
  <c r="M2501" i="1"/>
  <c r="K2502" i="1"/>
  <c r="O2502" i="1" s="1"/>
  <c r="L2502" i="1"/>
  <c r="M2502" i="1"/>
  <c r="K2503" i="1"/>
  <c r="L2503" i="1"/>
  <c r="O2503" i="1" s="1"/>
  <c r="M2503" i="1"/>
  <c r="K2504" i="1"/>
  <c r="O2504" i="1" s="1"/>
  <c r="L2504" i="1"/>
  <c r="M2504" i="1"/>
  <c r="K2505" i="1"/>
  <c r="L2505" i="1"/>
  <c r="O2505" i="1" s="1"/>
  <c r="M2505" i="1"/>
  <c r="K2506" i="1"/>
  <c r="O2506" i="1" s="1"/>
  <c r="L2506" i="1"/>
  <c r="M2506" i="1"/>
  <c r="K2507" i="1"/>
  <c r="L2507" i="1"/>
  <c r="O2507" i="1" s="1"/>
  <c r="M2507" i="1"/>
  <c r="K2508" i="1"/>
  <c r="O2508" i="1" s="1"/>
  <c r="L2508" i="1"/>
  <c r="M2508" i="1"/>
  <c r="K2509" i="1"/>
  <c r="L2509" i="1"/>
  <c r="O2509" i="1" s="1"/>
  <c r="M2509" i="1"/>
  <c r="K2510" i="1"/>
  <c r="O2510" i="1" s="1"/>
  <c r="L2510" i="1"/>
  <c r="M2510" i="1"/>
  <c r="K2511" i="1"/>
  <c r="L2511" i="1"/>
  <c r="O2511" i="1" s="1"/>
  <c r="M2511" i="1"/>
  <c r="K2512" i="1"/>
  <c r="O2512" i="1" s="1"/>
  <c r="L2512" i="1"/>
  <c r="M2512" i="1"/>
  <c r="K2513" i="1"/>
  <c r="L2513" i="1"/>
  <c r="O2513" i="1" s="1"/>
  <c r="M2513" i="1"/>
  <c r="K2514" i="1"/>
  <c r="O2514" i="1" s="1"/>
  <c r="L2514" i="1"/>
  <c r="M2514" i="1"/>
  <c r="K2515" i="1"/>
  <c r="L2515" i="1"/>
  <c r="O2515" i="1" s="1"/>
  <c r="M2515" i="1"/>
  <c r="K2516" i="1"/>
  <c r="O2516" i="1" s="1"/>
  <c r="L2516" i="1"/>
  <c r="M2516" i="1"/>
  <c r="K2517" i="1"/>
  <c r="L2517" i="1"/>
  <c r="O2517" i="1" s="1"/>
  <c r="M2517" i="1"/>
  <c r="K2518" i="1"/>
  <c r="O2518" i="1" s="1"/>
  <c r="L2518" i="1"/>
  <c r="M2518" i="1"/>
  <c r="K2519" i="1"/>
  <c r="L2519" i="1"/>
  <c r="O2519" i="1" s="1"/>
  <c r="M2519" i="1"/>
  <c r="K2520" i="1"/>
  <c r="O2520" i="1" s="1"/>
  <c r="L2520" i="1"/>
  <c r="M2520" i="1"/>
  <c r="K2521" i="1"/>
  <c r="L2521" i="1"/>
  <c r="O2521" i="1" s="1"/>
  <c r="M2521" i="1"/>
  <c r="K2522" i="1"/>
  <c r="O2522" i="1" s="1"/>
  <c r="L2522" i="1"/>
  <c r="M2522" i="1"/>
  <c r="K2523" i="1"/>
  <c r="L2523" i="1"/>
  <c r="O2523" i="1" s="1"/>
  <c r="M2523" i="1"/>
  <c r="K2524" i="1"/>
  <c r="O2524" i="1" s="1"/>
  <c r="L2524" i="1"/>
  <c r="M2524" i="1"/>
  <c r="K2525" i="1"/>
  <c r="L2525" i="1"/>
  <c r="O2525" i="1" s="1"/>
  <c r="M2525" i="1"/>
  <c r="K2526" i="1"/>
  <c r="O2526" i="1" s="1"/>
  <c r="L2526" i="1"/>
  <c r="M2526" i="1"/>
  <c r="K2527" i="1"/>
  <c r="L2527" i="1"/>
  <c r="O2527" i="1" s="1"/>
  <c r="M2527" i="1"/>
  <c r="K2528" i="1"/>
  <c r="O2528" i="1" s="1"/>
  <c r="L2528" i="1"/>
  <c r="M2528" i="1"/>
  <c r="K2529" i="1"/>
  <c r="L2529" i="1"/>
  <c r="O2529" i="1" s="1"/>
  <c r="M2529" i="1"/>
  <c r="K2530" i="1"/>
  <c r="O2530" i="1" s="1"/>
  <c r="L2530" i="1"/>
  <c r="M2530" i="1"/>
  <c r="K2531" i="1"/>
  <c r="L2531" i="1"/>
  <c r="M2531" i="1"/>
  <c r="K2532" i="1"/>
  <c r="O2532" i="1" s="1"/>
  <c r="L2532" i="1"/>
  <c r="M2532" i="1"/>
  <c r="K2533" i="1"/>
  <c r="L2533" i="1"/>
  <c r="M2533" i="1"/>
  <c r="K2534" i="1"/>
  <c r="O2534" i="1" s="1"/>
  <c r="L2534" i="1"/>
  <c r="M2534" i="1"/>
  <c r="K2535" i="1"/>
  <c r="L2535" i="1"/>
  <c r="M2535" i="1"/>
  <c r="K2536" i="1"/>
  <c r="O2536" i="1" s="1"/>
  <c r="L2536" i="1"/>
  <c r="M2536" i="1"/>
  <c r="K2537" i="1"/>
  <c r="L2537" i="1"/>
  <c r="M2537" i="1"/>
  <c r="K2538" i="1"/>
  <c r="O2538" i="1" s="1"/>
  <c r="L2538" i="1"/>
  <c r="M2538" i="1"/>
  <c r="K2539" i="1"/>
  <c r="L2539" i="1"/>
  <c r="M2539" i="1"/>
  <c r="K2540" i="1"/>
  <c r="O2540" i="1" s="1"/>
  <c r="L2540" i="1"/>
  <c r="M2540" i="1"/>
  <c r="K2541" i="1"/>
  <c r="L2541" i="1"/>
  <c r="M2541" i="1"/>
  <c r="K2542" i="1"/>
  <c r="O2542" i="1" s="1"/>
  <c r="L2542" i="1"/>
  <c r="M2542" i="1"/>
  <c r="K2543" i="1"/>
  <c r="L2543" i="1"/>
  <c r="M2543" i="1"/>
  <c r="K2544" i="1"/>
  <c r="O2544" i="1" s="1"/>
  <c r="L2544" i="1"/>
  <c r="M2544" i="1"/>
  <c r="K2545" i="1"/>
  <c r="L2545" i="1"/>
  <c r="M2545" i="1"/>
  <c r="K2546" i="1"/>
  <c r="O2546" i="1" s="1"/>
  <c r="L2546" i="1"/>
  <c r="M2546" i="1"/>
  <c r="K2547" i="1"/>
  <c r="L2547" i="1"/>
  <c r="M2547" i="1"/>
  <c r="K2548" i="1"/>
  <c r="O2548" i="1" s="1"/>
  <c r="L2548" i="1"/>
  <c r="M2548" i="1"/>
  <c r="K2549" i="1"/>
  <c r="L2549" i="1"/>
  <c r="M2549" i="1"/>
  <c r="K2550" i="1"/>
  <c r="O2550" i="1" s="1"/>
  <c r="L2550" i="1"/>
  <c r="M2550" i="1"/>
  <c r="K2551" i="1"/>
  <c r="L2551" i="1"/>
  <c r="M2551" i="1"/>
  <c r="K2552" i="1"/>
  <c r="O2552" i="1" s="1"/>
  <c r="L2552" i="1"/>
  <c r="M2552" i="1"/>
  <c r="K2553" i="1"/>
  <c r="L2553" i="1"/>
  <c r="M2553" i="1"/>
  <c r="K2554" i="1"/>
  <c r="O2554" i="1" s="1"/>
  <c r="L2554" i="1"/>
  <c r="M2554" i="1"/>
  <c r="K2555" i="1"/>
  <c r="L2555" i="1"/>
  <c r="M2555" i="1"/>
  <c r="K2556" i="1"/>
  <c r="O2556" i="1" s="1"/>
  <c r="L2556" i="1"/>
  <c r="M2556" i="1"/>
  <c r="K2557" i="1"/>
  <c r="L2557" i="1"/>
  <c r="M2557" i="1"/>
  <c r="K2558" i="1"/>
  <c r="O2558" i="1" s="1"/>
  <c r="L2558" i="1"/>
  <c r="M2558" i="1"/>
  <c r="K2559" i="1"/>
  <c r="L2559" i="1"/>
  <c r="M2559" i="1"/>
  <c r="K2560" i="1"/>
  <c r="O2560" i="1" s="1"/>
  <c r="L2560" i="1"/>
  <c r="M2560" i="1"/>
  <c r="K2561" i="1"/>
  <c r="L2561" i="1"/>
  <c r="M2561" i="1"/>
  <c r="K2562" i="1"/>
  <c r="O2562" i="1" s="1"/>
  <c r="L2562" i="1"/>
  <c r="M2562" i="1"/>
  <c r="K2563" i="1"/>
  <c r="L2563" i="1"/>
  <c r="M2563" i="1"/>
  <c r="K2564" i="1"/>
  <c r="O2564" i="1" s="1"/>
  <c r="L2564" i="1"/>
  <c r="M2564" i="1"/>
  <c r="K2565" i="1"/>
  <c r="L2565" i="1"/>
  <c r="M2565" i="1"/>
  <c r="K2566" i="1"/>
  <c r="O2566" i="1" s="1"/>
  <c r="L2566" i="1"/>
  <c r="M2566" i="1"/>
  <c r="K2567" i="1"/>
  <c r="L2567" i="1"/>
  <c r="M2567" i="1"/>
  <c r="K2568" i="1"/>
  <c r="O2568" i="1" s="1"/>
  <c r="L2568" i="1"/>
  <c r="M2568" i="1"/>
  <c r="K2569" i="1"/>
  <c r="L2569" i="1"/>
  <c r="M2569" i="1"/>
  <c r="K2570" i="1"/>
  <c r="O2570" i="1" s="1"/>
  <c r="L2570" i="1"/>
  <c r="M2570" i="1"/>
  <c r="K2571" i="1"/>
  <c r="L2571" i="1"/>
  <c r="M2571" i="1"/>
  <c r="K2572" i="1"/>
  <c r="O2572" i="1" s="1"/>
  <c r="L2572" i="1"/>
  <c r="M2572" i="1"/>
  <c r="K2573" i="1"/>
  <c r="L2573" i="1"/>
  <c r="M2573" i="1"/>
  <c r="K2574" i="1"/>
  <c r="O2574" i="1" s="1"/>
  <c r="L2574" i="1"/>
  <c r="M2574" i="1"/>
  <c r="K2575" i="1"/>
  <c r="L2575" i="1"/>
  <c r="M2575" i="1"/>
  <c r="K2576" i="1"/>
  <c r="O2576" i="1" s="1"/>
  <c r="L2576" i="1"/>
  <c r="M2576" i="1"/>
  <c r="K2577" i="1"/>
  <c r="L2577" i="1"/>
  <c r="M2577" i="1"/>
  <c r="K2578" i="1"/>
  <c r="O2578" i="1" s="1"/>
  <c r="L2578" i="1"/>
  <c r="M2578" i="1"/>
  <c r="K2579" i="1"/>
  <c r="L2579" i="1"/>
  <c r="M2579" i="1"/>
  <c r="K2580" i="1"/>
  <c r="O2580" i="1" s="1"/>
  <c r="L2580" i="1"/>
  <c r="M2580" i="1"/>
  <c r="K2581" i="1"/>
  <c r="L2581" i="1"/>
  <c r="M2581" i="1"/>
  <c r="K2582" i="1"/>
  <c r="O2582" i="1" s="1"/>
  <c r="L2582" i="1"/>
  <c r="M2582" i="1"/>
  <c r="K2583" i="1"/>
  <c r="L2583" i="1"/>
  <c r="M2583" i="1"/>
  <c r="K2584" i="1"/>
  <c r="O2584" i="1" s="1"/>
  <c r="L2584" i="1"/>
  <c r="M2584" i="1"/>
  <c r="K2585" i="1"/>
  <c r="L2585" i="1"/>
  <c r="M2585" i="1"/>
  <c r="K2586" i="1"/>
  <c r="O2586" i="1" s="1"/>
  <c r="L2586" i="1"/>
  <c r="M2586" i="1"/>
  <c r="K2587" i="1"/>
  <c r="L2587" i="1"/>
  <c r="M2587" i="1"/>
  <c r="K2588" i="1"/>
  <c r="O2588" i="1" s="1"/>
  <c r="L2588" i="1"/>
  <c r="M2588" i="1"/>
  <c r="K2589" i="1"/>
  <c r="L2589" i="1"/>
  <c r="M2589" i="1"/>
  <c r="K2590" i="1"/>
  <c r="O2590" i="1" s="1"/>
  <c r="L2590" i="1"/>
  <c r="M2590" i="1"/>
  <c r="K2591" i="1"/>
  <c r="L2591" i="1"/>
  <c r="M2591" i="1"/>
  <c r="O2591" i="1"/>
  <c r="K2592" i="1"/>
  <c r="L2592" i="1"/>
  <c r="M2592" i="1"/>
  <c r="K2593" i="1"/>
  <c r="O2593" i="1" s="1"/>
  <c r="L2593" i="1"/>
  <c r="M2593" i="1"/>
  <c r="K2594" i="1"/>
  <c r="O2594" i="1" s="1"/>
  <c r="L2594" i="1"/>
  <c r="M2594" i="1"/>
  <c r="K2595" i="1"/>
  <c r="L2595" i="1"/>
  <c r="M2595" i="1"/>
  <c r="O2595" i="1"/>
  <c r="K2596" i="1"/>
  <c r="L2596" i="1"/>
  <c r="M2596" i="1"/>
  <c r="K2597" i="1"/>
  <c r="O2597" i="1" s="1"/>
  <c r="L2597" i="1"/>
  <c r="M2597" i="1"/>
  <c r="K2598" i="1"/>
  <c r="O2598" i="1" s="1"/>
  <c r="L2598" i="1"/>
  <c r="M2598" i="1"/>
  <c r="K2599" i="1"/>
  <c r="L2599" i="1"/>
  <c r="M2599" i="1"/>
  <c r="K2600" i="1"/>
  <c r="L2600" i="1"/>
  <c r="M2600" i="1"/>
  <c r="K2601" i="1"/>
  <c r="L2601" i="1"/>
  <c r="M2601" i="1"/>
  <c r="K2602" i="1"/>
  <c r="O2602" i="1" s="1"/>
  <c r="L2602" i="1"/>
  <c r="M2602" i="1"/>
  <c r="K2603" i="1"/>
  <c r="L2603" i="1"/>
  <c r="M2603" i="1"/>
  <c r="O2603" i="1"/>
  <c r="K2604" i="1"/>
  <c r="L2604" i="1"/>
  <c r="M2604" i="1"/>
  <c r="K2605" i="1"/>
  <c r="O2605" i="1" s="1"/>
  <c r="L2605" i="1"/>
  <c r="M2605" i="1"/>
  <c r="K2606" i="1"/>
  <c r="O2606" i="1" s="1"/>
  <c r="L2606" i="1"/>
  <c r="M2606" i="1"/>
  <c r="K2607" i="1"/>
  <c r="L2607" i="1"/>
  <c r="M2607" i="1"/>
  <c r="O2607" i="1"/>
  <c r="K2608" i="1"/>
  <c r="L2608" i="1"/>
  <c r="M2608" i="1"/>
  <c r="K2609" i="1"/>
  <c r="O2609" i="1" s="1"/>
  <c r="L2609" i="1"/>
  <c r="M2609" i="1"/>
  <c r="K2610" i="1"/>
  <c r="O2610" i="1" s="1"/>
  <c r="L2610" i="1"/>
  <c r="M2610" i="1"/>
  <c r="K2611" i="1"/>
  <c r="L2611" i="1"/>
  <c r="M2611" i="1"/>
  <c r="O2611" i="1"/>
  <c r="K2612" i="1"/>
  <c r="L2612" i="1"/>
  <c r="M2612" i="1"/>
  <c r="K2613" i="1"/>
  <c r="O2613" i="1" s="1"/>
  <c r="L2613" i="1"/>
  <c r="M2613" i="1"/>
  <c r="K2614" i="1"/>
  <c r="O2614" i="1" s="1"/>
  <c r="L2614" i="1"/>
  <c r="M2614" i="1"/>
  <c r="K2615" i="1"/>
  <c r="O2615" i="1" s="1"/>
  <c r="L2615" i="1"/>
  <c r="M2615" i="1"/>
  <c r="K2616" i="1"/>
  <c r="L2616" i="1"/>
  <c r="M2616" i="1"/>
  <c r="K2617" i="1"/>
  <c r="L2617" i="1"/>
  <c r="M2617" i="1"/>
  <c r="K2618" i="1"/>
  <c r="O2618" i="1" s="1"/>
  <c r="L2618" i="1"/>
  <c r="M2618" i="1"/>
  <c r="K2619" i="1"/>
  <c r="L2619" i="1"/>
  <c r="M2619" i="1"/>
  <c r="O2619" i="1"/>
  <c r="K2620" i="1"/>
  <c r="L2620" i="1"/>
  <c r="M2620" i="1"/>
  <c r="K2621" i="1"/>
  <c r="O2621" i="1" s="1"/>
  <c r="L2621" i="1"/>
  <c r="M2621" i="1"/>
  <c r="K2622" i="1"/>
  <c r="O2622" i="1" s="1"/>
  <c r="L2622" i="1"/>
  <c r="M2622" i="1"/>
  <c r="K2623" i="1"/>
  <c r="L2623" i="1"/>
  <c r="M2623" i="1"/>
  <c r="O2623" i="1"/>
  <c r="K2624" i="1"/>
  <c r="L2624" i="1"/>
  <c r="M2624" i="1"/>
  <c r="K2625" i="1"/>
  <c r="O2625" i="1" s="1"/>
  <c r="L2625" i="1"/>
  <c r="M2625" i="1"/>
  <c r="K2626" i="1"/>
  <c r="O2626" i="1" s="1"/>
  <c r="L2626" i="1"/>
  <c r="M2626" i="1"/>
  <c r="K2627" i="1"/>
  <c r="L2627" i="1"/>
  <c r="M2627" i="1"/>
  <c r="O2627" i="1"/>
  <c r="K2628" i="1"/>
  <c r="L2628" i="1"/>
  <c r="M2628" i="1"/>
  <c r="K2629" i="1"/>
  <c r="O2629" i="1" s="1"/>
  <c r="L2629" i="1"/>
  <c r="M2629" i="1"/>
  <c r="K2630" i="1"/>
  <c r="L2630" i="1"/>
  <c r="M2630" i="1"/>
  <c r="K2631" i="1"/>
  <c r="L2631" i="1"/>
  <c r="M2631" i="1"/>
  <c r="K2632" i="1"/>
  <c r="L2632" i="1"/>
  <c r="M2632" i="1"/>
  <c r="K2633" i="1"/>
  <c r="O2633" i="1" s="1"/>
  <c r="L2633" i="1"/>
  <c r="M2633" i="1"/>
  <c r="K2634" i="1"/>
  <c r="L2634" i="1"/>
  <c r="M2634" i="1"/>
  <c r="K2635" i="1"/>
  <c r="L2635" i="1"/>
  <c r="M2635" i="1"/>
  <c r="O2635" i="1"/>
  <c r="K2636" i="1"/>
  <c r="L2636" i="1"/>
  <c r="M2636" i="1"/>
  <c r="K2637" i="1"/>
  <c r="O2637" i="1" s="1"/>
  <c r="L2637" i="1"/>
  <c r="M2637" i="1"/>
  <c r="K2638" i="1"/>
  <c r="O2638" i="1" s="1"/>
  <c r="L2638" i="1"/>
  <c r="M2638" i="1"/>
  <c r="K2639" i="1"/>
  <c r="L2639" i="1"/>
  <c r="M2639" i="1"/>
  <c r="O2639" i="1"/>
  <c r="K2640" i="1"/>
  <c r="L2640" i="1"/>
  <c r="M2640" i="1"/>
  <c r="K2641" i="1"/>
  <c r="O2641" i="1" s="1"/>
  <c r="L2641" i="1"/>
  <c r="M2641" i="1"/>
  <c r="K2642" i="1"/>
  <c r="L2642" i="1"/>
  <c r="M2642" i="1"/>
  <c r="K2643" i="1"/>
  <c r="L2643" i="1"/>
  <c r="M2643" i="1"/>
  <c r="O2643" i="1"/>
  <c r="K2644" i="1"/>
  <c r="L2644" i="1"/>
  <c r="M2644" i="1"/>
  <c r="K2645" i="1"/>
  <c r="O2645" i="1" s="1"/>
  <c r="L2645" i="1"/>
  <c r="M2645" i="1"/>
  <c r="K2646" i="1"/>
  <c r="L2646" i="1"/>
  <c r="M2646" i="1"/>
  <c r="K2647" i="1"/>
  <c r="O2647" i="1" s="1"/>
  <c r="L2647" i="1"/>
  <c r="M2647" i="1"/>
  <c r="K2648" i="1"/>
  <c r="L2648" i="1"/>
  <c r="M2648" i="1"/>
  <c r="K2649" i="1"/>
  <c r="L2649" i="1"/>
  <c r="M2649" i="1"/>
  <c r="K2650" i="1"/>
  <c r="L2650" i="1"/>
  <c r="M2650" i="1"/>
  <c r="K2651" i="1"/>
  <c r="L2651" i="1"/>
  <c r="M2651" i="1"/>
  <c r="O2651" i="1"/>
  <c r="K2652" i="1"/>
  <c r="L2652" i="1"/>
  <c r="M2652" i="1"/>
  <c r="K2653" i="1"/>
  <c r="O2653" i="1" s="1"/>
  <c r="L2653" i="1"/>
  <c r="M2653" i="1"/>
  <c r="K2654" i="1"/>
  <c r="O2654" i="1" s="1"/>
  <c r="L2654" i="1"/>
  <c r="M2654" i="1"/>
  <c r="K2655" i="1"/>
  <c r="L2655" i="1"/>
  <c r="M2655" i="1"/>
  <c r="O2655" i="1"/>
  <c r="K2656" i="1"/>
  <c r="L2656" i="1"/>
  <c r="M2656" i="1"/>
  <c r="K2657" i="1"/>
  <c r="O2657" i="1" s="1"/>
  <c r="L2657" i="1"/>
  <c r="M2657" i="1"/>
  <c r="K2658" i="1"/>
  <c r="L2658" i="1"/>
  <c r="M2658" i="1"/>
  <c r="K2659" i="1"/>
  <c r="L2659" i="1"/>
  <c r="M2659" i="1"/>
  <c r="O2659" i="1"/>
  <c r="K2660" i="1"/>
  <c r="L2660" i="1"/>
  <c r="M2660" i="1"/>
  <c r="K2661" i="1"/>
  <c r="O2661" i="1" s="1"/>
  <c r="L2661" i="1"/>
  <c r="M2661" i="1"/>
  <c r="K2662" i="1"/>
  <c r="L2662" i="1"/>
  <c r="M2662" i="1"/>
  <c r="K2663" i="1"/>
  <c r="O2663" i="1" s="1"/>
  <c r="L2663" i="1"/>
  <c r="M2663" i="1"/>
  <c r="K2664" i="1"/>
  <c r="L2664" i="1"/>
  <c r="M2664" i="1"/>
  <c r="K2665" i="1"/>
  <c r="L2665" i="1"/>
  <c r="M2665" i="1"/>
  <c r="K2666" i="1"/>
  <c r="L2666" i="1"/>
  <c r="M2666" i="1"/>
  <c r="K2667" i="1"/>
  <c r="L2667" i="1"/>
  <c r="M2667" i="1"/>
  <c r="O2667" i="1"/>
  <c r="K2668" i="1"/>
  <c r="L2668" i="1"/>
  <c r="M2668" i="1"/>
  <c r="K2669" i="1"/>
  <c r="O2669" i="1" s="1"/>
  <c r="L2669" i="1"/>
  <c r="M2669" i="1"/>
  <c r="K2670" i="1"/>
  <c r="O2670" i="1" s="1"/>
  <c r="L2670" i="1"/>
  <c r="M2670" i="1"/>
  <c r="K2671" i="1"/>
  <c r="L2671" i="1"/>
  <c r="M2671" i="1"/>
  <c r="O2671" i="1"/>
  <c r="K2672" i="1"/>
  <c r="L2672" i="1"/>
  <c r="M2672" i="1"/>
  <c r="K2673" i="1"/>
  <c r="O2673" i="1" s="1"/>
  <c r="L2673" i="1"/>
  <c r="M2673" i="1"/>
  <c r="K2674" i="1"/>
  <c r="L2674" i="1"/>
  <c r="M2674" i="1"/>
  <c r="K2675" i="1"/>
  <c r="L2675" i="1"/>
  <c r="M2675" i="1"/>
  <c r="O2675" i="1"/>
  <c r="K2676" i="1"/>
  <c r="L2676" i="1"/>
  <c r="M2676" i="1"/>
  <c r="K2677" i="1"/>
  <c r="O2677" i="1" s="1"/>
  <c r="L2677" i="1"/>
  <c r="M2677" i="1"/>
  <c r="K2678" i="1"/>
  <c r="L2678" i="1"/>
  <c r="M2678" i="1"/>
  <c r="K2679" i="1"/>
  <c r="L2679" i="1"/>
  <c r="O2679" i="1" s="1"/>
  <c r="M2679" i="1"/>
  <c r="K2680" i="1"/>
  <c r="L2680" i="1"/>
  <c r="M2680" i="1"/>
  <c r="K2681" i="1"/>
  <c r="L2681" i="1"/>
  <c r="M2681" i="1"/>
  <c r="K2682" i="1"/>
  <c r="L2682" i="1"/>
  <c r="M2682" i="1"/>
  <c r="K2683" i="1"/>
  <c r="L2683" i="1"/>
  <c r="M2683" i="1"/>
  <c r="O2683" i="1"/>
  <c r="K2684" i="1"/>
  <c r="L2684" i="1"/>
  <c r="M2684" i="1"/>
  <c r="K2685" i="1"/>
  <c r="O2685" i="1" s="1"/>
  <c r="L2685" i="1"/>
  <c r="M2685" i="1"/>
  <c r="K2686" i="1"/>
  <c r="O2686" i="1" s="1"/>
  <c r="L2686" i="1"/>
  <c r="M2686" i="1"/>
  <c r="K2687" i="1"/>
  <c r="L2687" i="1"/>
  <c r="M2687" i="1"/>
  <c r="O2687" i="1"/>
  <c r="K2688" i="1"/>
  <c r="L2688" i="1"/>
  <c r="M2688" i="1"/>
  <c r="K2689" i="1"/>
  <c r="O2689" i="1" s="1"/>
  <c r="L2689" i="1"/>
  <c r="M2689" i="1"/>
  <c r="K2690" i="1"/>
  <c r="L2690" i="1"/>
  <c r="M2690" i="1"/>
  <c r="K2691" i="1"/>
  <c r="L2691" i="1"/>
  <c r="M2691" i="1"/>
  <c r="O2691" i="1"/>
  <c r="K2692" i="1"/>
  <c r="L2692" i="1"/>
  <c r="M2692" i="1"/>
  <c r="K2693" i="1"/>
  <c r="O2693" i="1" s="1"/>
  <c r="L2693" i="1"/>
  <c r="M2693" i="1"/>
  <c r="K2694" i="1"/>
  <c r="L2694" i="1"/>
  <c r="M2694" i="1"/>
  <c r="K2695" i="1"/>
  <c r="L2695" i="1"/>
  <c r="O2695" i="1" s="1"/>
  <c r="M2695" i="1"/>
  <c r="K2696" i="1"/>
  <c r="L2696" i="1"/>
  <c r="M2696" i="1"/>
  <c r="K2697" i="1"/>
  <c r="L2697" i="1"/>
  <c r="M2697" i="1"/>
  <c r="K2698" i="1"/>
  <c r="L2698" i="1"/>
  <c r="M2698" i="1"/>
  <c r="K2699" i="1"/>
  <c r="L2699" i="1"/>
  <c r="M2699" i="1"/>
  <c r="O2699" i="1"/>
  <c r="K2700" i="1"/>
  <c r="L2700" i="1"/>
  <c r="M2700" i="1"/>
  <c r="K2701" i="1"/>
  <c r="O2701" i="1" s="1"/>
  <c r="L2701" i="1"/>
  <c r="M2701" i="1"/>
  <c r="K2702" i="1"/>
  <c r="O2702" i="1" s="1"/>
  <c r="L2702" i="1"/>
  <c r="M2702" i="1"/>
  <c r="K2703" i="1"/>
  <c r="L2703" i="1"/>
  <c r="M2703" i="1"/>
  <c r="O2703" i="1"/>
  <c r="K2704" i="1"/>
  <c r="L2704" i="1"/>
  <c r="M2704" i="1"/>
  <c r="K2705" i="1"/>
  <c r="O2705" i="1" s="1"/>
  <c r="L2705" i="1"/>
  <c r="M2705" i="1"/>
  <c r="K2706" i="1"/>
  <c r="L2706" i="1"/>
  <c r="M2706" i="1"/>
  <c r="K2707" i="1"/>
  <c r="L2707" i="1"/>
  <c r="M2707" i="1"/>
  <c r="O2707" i="1"/>
  <c r="K2708" i="1"/>
  <c r="L2708" i="1"/>
  <c r="M2708" i="1"/>
  <c r="O2708" i="1"/>
  <c r="K2709" i="1"/>
  <c r="L2709" i="1"/>
  <c r="M2709" i="1"/>
  <c r="O2709" i="1"/>
  <c r="K2710" i="1"/>
  <c r="L2710" i="1"/>
  <c r="M2710" i="1"/>
  <c r="O2710" i="1"/>
  <c r="K2711" i="1"/>
  <c r="L2711" i="1"/>
  <c r="M2711" i="1"/>
  <c r="O2711" i="1"/>
  <c r="K2712" i="1"/>
  <c r="L2712" i="1"/>
  <c r="M2712" i="1"/>
  <c r="O2712" i="1"/>
  <c r="K2713" i="1"/>
  <c r="L2713" i="1"/>
  <c r="M2713" i="1"/>
  <c r="O2713" i="1"/>
  <c r="K2714" i="1"/>
  <c r="L2714" i="1"/>
  <c r="M2714" i="1"/>
  <c r="O2714" i="1"/>
  <c r="K2715" i="1"/>
  <c r="L2715" i="1"/>
  <c r="M2715" i="1"/>
  <c r="O2715" i="1"/>
  <c r="K2716" i="1"/>
  <c r="L2716" i="1"/>
  <c r="M2716" i="1"/>
  <c r="O2716" i="1"/>
  <c r="K2717" i="1"/>
  <c r="L2717" i="1"/>
  <c r="M2717" i="1"/>
  <c r="O2717" i="1"/>
  <c r="K2718" i="1"/>
  <c r="L2718" i="1"/>
  <c r="M2718" i="1"/>
  <c r="O2718" i="1"/>
  <c r="K2719" i="1"/>
  <c r="L2719" i="1"/>
  <c r="M2719" i="1"/>
  <c r="O2719" i="1"/>
  <c r="K2720" i="1"/>
  <c r="L2720" i="1"/>
  <c r="M2720" i="1"/>
  <c r="O2720" i="1"/>
  <c r="K2721" i="1"/>
  <c r="L2721" i="1"/>
  <c r="M2721" i="1"/>
  <c r="O2721" i="1"/>
  <c r="K2722" i="1"/>
  <c r="L2722" i="1"/>
  <c r="M2722" i="1"/>
  <c r="O2722" i="1"/>
  <c r="K2723" i="1"/>
  <c r="L2723" i="1"/>
  <c r="M2723" i="1"/>
  <c r="O2723" i="1"/>
  <c r="K2724" i="1"/>
  <c r="L2724" i="1"/>
  <c r="M2724" i="1"/>
  <c r="O2724" i="1"/>
  <c r="K2725" i="1"/>
  <c r="L2725" i="1"/>
  <c r="M2725" i="1"/>
  <c r="O2725" i="1"/>
  <c r="K2726" i="1"/>
  <c r="L2726" i="1"/>
  <c r="M2726" i="1"/>
  <c r="O2726" i="1"/>
  <c r="K2727" i="1"/>
  <c r="L2727" i="1"/>
  <c r="M2727" i="1"/>
  <c r="O2727" i="1"/>
  <c r="K2728" i="1"/>
  <c r="L2728" i="1"/>
  <c r="M2728" i="1"/>
  <c r="O2728" i="1"/>
  <c r="K2729" i="1"/>
  <c r="L2729" i="1"/>
  <c r="M2729" i="1"/>
  <c r="O2729" i="1"/>
  <c r="K2730" i="1"/>
  <c r="L2730" i="1"/>
  <c r="M2730" i="1"/>
  <c r="O2730" i="1"/>
  <c r="K2731" i="1"/>
  <c r="L2731" i="1"/>
  <c r="M2731" i="1"/>
  <c r="O2731" i="1"/>
  <c r="K2732" i="1"/>
  <c r="L2732" i="1"/>
  <c r="M2732" i="1"/>
  <c r="O2732" i="1"/>
  <c r="K2733" i="1"/>
  <c r="L2733" i="1"/>
  <c r="M2733" i="1"/>
  <c r="O2733" i="1"/>
  <c r="K2734" i="1"/>
  <c r="L2734" i="1"/>
  <c r="M2734" i="1"/>
  <c r="O2734" i="1"/>
  <c r="K2735" i="1"/>
  <c r="L2735" i="1"/>
  <c r="M2735" i="1"/>
  <c r="O2735" i="1"/>
  <c r="K2736" i="1"/>
  <c r="L2736" i="1"/>
  <c r="M2736" i="1"/>
  <c r="O2736" i="1"/>
  <c r="K2737" i="1"/>
  <c r="L2737" i="1"/>
  <c r="M2737" i="1"/>
  <c r="O2737" i="1"/>
  <c r="K2738" i="1"/>
  <c r="L2738" i="1"/>
  <c r="M2738" i="1"/>
  <c r="O2738" i="1"/>
  <c r="K2739" i="1"/>
  <c r="L2739" i="1"/>
  <c r="M2739" i="1"/>
  <c r="O2739" i="1"/>
  <c r="K2740" i="1"/>
  <c r="L2740" i="1"/>
  <c r="M2740" i="1"/>
  <c r="O2740" i="1"/>
  <c r="K2741" i="1"/>
  <c r="L2741" i="1"/>
  <c r="M2741" i="1"/>
  <c r="O2741" i="1"/>
  <c r="K2742" i="1"/>
  <c r="L2742" i="1"/>
  <c r="M2742" i="1"/>
  <c r="O2742" i="1"/>
  <c r="K2743" i="1"/>
  <c r="L2743" i="1"/>
  <c r="M2743" i="1"/>
  <c r="O2743" i="1"/>
  <c r="K2744" i="1"/>
  <c r="L2744" i="1"/>
  <c r="M2744" i="1"/>
  <c r="O2744" i="1"/>
  <c r="K2745" i="1"/>
  <c r="L2745" i="1"/>
  <c r="M2745" i="1"/>
  <c r="O2745" i="1"/>
  <c r="K2746" i="1"/>
  <c r="L2746" i="1"/>
  <c r="M2746" i="1"/>
  <c r="O2746" i="1"/>
  <c r="K2747" i="1"/>
  <c r="L2747" i="1"/>
  <c r="M2747" i="1"/>
  <c r="O2747" i="1"/>
  <c r="K2748" i="1"/>
  <c r="L2748" i="1"/>
  <c r="M2748" i="1"/>
  <c r="O2748" i="1"/>
  <c r="K2749" i="1"/>
  <c r="L2749" i="1"/>
  <c r="M2749" i="1"/>
  <c r="O2749" i="1"/>
  <c r="K2750" i="1"/>
  <c r="L2750" i="1"/>
  <c r="M2750" i="1"/>
  <c r="O2750" i="1"/>
  <c r="K2751" i="1"/>
  <c r="L2751" i="1"/>
  <c r="M2751" i="1"/>
  <c r="O2751" i="1"/>
  <c r="K2752" i="1"/>
  <c r="L2752" i="1"/>
  <c r="M2752" i="1"/>
  <c r="O2752" i="1"/>
  <c r="K2753" i="1"/>
  <c r="L2753" i="1"/>
  <c r="M2753" i="1"/>
  <c r="O2753" i="1"/>
  <c r="K2754" i="1"/>
  <c r="L2754" i="1"/>
  <c r="M2754" i="1"/>
  <c r="O2754" i="1"/>
  <c r="K2755" i="1"/>
  <c r="L2755" i="1"/>
  <c r="M2755" i="1"/>
  <c r="O2755" i="1"/>
  <c r="K2756" i="1"/>
  <c r="L2756" i="1"/>
  <c r="M2756" i="1"/>
  <c r="O2756" i="1"/>
  <c r="K2757" i="1"/>
  <c r="L2757" i="1"/>
  <c r="M2757" i="1"/>
  <c r="O2757" i="1"/>
  <c r="K2758" i="1"/>
  <c r="L2758" i="1"/>
  <c r="M2758" i="1"/>
  <c r="O2758" i="1"/>
  <c r="K2759" i="1"/>
  <c r="L2759" i="1"/>
  <c r="M2759" i="1"/>
  <c r="O2759" i="1"/>
  <c r="K2760" i="1"/>
  <c r="L2760" i="1"/>
  <c r="M2760" i="1"/>
  <c r="O2760" i="1"/>
  <c r="K2761" i="1"/>
  <c r="L2761" i="1"/>
  <c r="M2761" i="1"/>
  <c r="O2761" i="1"/>
  <c r="K2762" i="1"/>
  <c r="L2762" i="1"/>
  <c r="M2762" i="1"/>
  <c r="O2762" i="1"/>
  <c r="K2763" i="1"/>
  <c r="L2763" i="1"/>
  <c r="M2763" i="1"/>
  <c r="O2763" i="1"/>
  <c r="K2764" i="1"/>
  <c r="L2764" i="1"/>
  <c r="M2764" i="1"/>
  <c r="O2764" i="1"/>
  <c r="K2765" i="1"/>
  <c r="L2765" i="1"/>
  <c r="M2765" i="1"/>
  <c r="O2765" i="1"/>
  <c r="K2766" i="1"/>
  <c r="L2766" i="1"/>
  <c r="M2766" i="1"/>
  <c r="O2766" i="1"/>
  <c r="K2767" i="1"/>
  <c r="L2767" i="1"/>
  <c r="M2767" i="1"/>
  <c r="O2767" i="1"/>
  <c r="K2768" i="1"/>
  <c r="L2768" i="1"/>
  <c r="M2768" i="1"/>
  <c r="O2768" i="1"/>
  <c r="K2769" i="1"/>
  <c r="L2769" i="1"/>
  <c r="M2769" i="1"/>
  <c r="O2769" i="1"/>
  <c r="K2770" i="1"/>
  <c r="L2770" i="1"/>
  <c r="M2770" i="1"/>
  <c r="O2770" i="1"/>
  <c r="K2771" i="1"/>
  <c r="L2771" i="1"/>
  <c r="M2771" i="1"/>
  <c r="O2771" i="1"/>
  <c r="K2772" i="1"/>
  <c r="L2772" i="1"/>
  <c r="M2772" i="1"/>
  <c r="O2772" i="1"/>
  <c r="K2773" i="1"/>
  <c r="L2773" i="1"/>
  <c r="M2773" i="1"/>
  <c r="O2773" i="1"/>
  <c r="K2774" i="1"/>
  <c r="L2774" i="1"/>
  <c r="M2774" i="1"/>
  <c r="O2774" i="1"/>
  <c r="K2775" i="1"/>
  <c r="L2775" i="1"/>
  <c r="M2775" i="1"/>
  <c r="O2775" i="1"/>
  <c r="K2776" i="1"/>
  <c r="L2776" i="1"/>
  <c r="M2776" i="1"/>
  <c r="O2776" i="1"/>
  <c r="K2777" i="1"/>
  <c r="L2777" i="1"/>
  <c r="M2777" i="1"/>
  <c r="O2777" i="1"/>
  <c r="K2778" i="1"/>
  <c r="L2778" i="1"/>
  <c r="M2778" i="1"/>
  <c r="O2778" i="1"/>
  <c r="K2779" i="1"/>
  <c r="L2779" i="1"/>
  <c r="M2779" i="1"/>
  <c r="O2779" i="1"/>
  <c r="K2780" i="1"/>
  <c r="L2780" i="1"/>
  <c r="M2780" i="1"/>
  <c r="O2780" i="1"/>
  <c r="K2781" i="1"/>
  <c r="L2781" i="1"/>
  <c r="M2781" i="1"/>
  <c r="O2781" i="1"/>
  <c r="K2782" i="1"/>
  <c r="L2782" i="1"/>
  <c r="M2782" i="1"/>
  <c r="O2782" i="1"/>
  <c r="K2783" i="1"/>
  <c r="L2783" i="1"/>
  <c r="M2783" i="1"/>
  <c r="O2783" i="1"/>
  <c r="K2784" i="1"/>
  <c r="L2784" i="1"/>
  <c r="M2784" i="1"/>
  <c r="O2784" i="1"/>
  <c r="K2785" i="1"/>
  <c r="L2785" i="1"/>
  <c r="M2785" i="1"/>
  <c r="O2785" i="1"/>
  <c r="K2786" i="1"/>
  <c r="L2786" i="1"/>
  <c r="M2786" i="1"/>
  <c r="O2786" i="1"/>
  <c r="K2787" i="1"/>
  <c r="L2787" i="1"/>
  <c r="M2787" i="1"/>
  <c r="O2787" i="1"/>
  <c r="K2788" i="1"/>
  <c r="L2788" i="1"/>
  <c r="M2788" i="1"/>
  <c r="O2788" i="1"/>
  <c r="K2789" i="1"/>
  <c r="L2789" i="1"/>
  <c r="M2789" i="1"/>
  <c r="O2789" i="1"/>
  <c r="K2790" i="1"/>
  <c r="L2790" i="1"/>
  <c r="M2790" i="1"/>
  <c r="O2790" i="1"/>
  <c r="K2791" i="1"/>
  <c r="L2791" i="1"/>
  <c r="M2791" i="1"/>
  <c r="O2791" i="1"/>
  <c r="K2792" i="1"/>
  <c r="L2792" i="1"/>
  <c r="M2792" i="1"/>
  <c r="O2792" i="1"/>
  <c r="K2793" i="1"/>
  <c r="L2793" i="1"/>
  <c r="M2793" i="1"/>
  <c r="O2793" i="1"/>
  <c r="K2794" i="1"/>
  <c r="L2794" i="1"/>
  <c r="M2794" i="1"/>
  <c r="O2794" i="1"/>
  <c r="K2795" i="1"/>
  <c r="L2795" i="1"/>
  <c r="M2795" i="1"/>
  <c r="O2795" i="1"/>
  <c r="K2796" i="1"/>
  <c r="L2796" i="1"/>
  <c r="M2796" i="1"/>
  <c r="O2796" i="1"/>
  <c r="K2797" i="1"/>
  <c r="L2797" i="1"/>
  <c r="M2797" i="1"/>
  <c r="O2797" i="1"/>
  <c r="K2798" i="1"/>
  <c r="L2798" i="1"/>
  <c r="M2798" i="1"/>
  <c r="O2798" i="1"/>
  <c r="K2799" i="1"/>
  <c r="L2799" i="1"/>
  <c r="M2799" i="1"/>
  <c r="O2799" i="1"/>
  <c r="K2800" i="1"/>
  <c r="L2800" i="1"/>
  <c r="M2800" i="1"/>
  <c r="O2800" i="1"/>
  <c r="K2801" i="1"/>
  <c r="L2801" i="1"/>
  <c r="M2801" i="1"/>
  <c r="O2801" i="1"/>
  <c r="K2802" i="1"/>
  <c r="L2802" i="1"/>
  <c r="M2802" i="1"/>
  <c r="O2802" i="1"/>
  <c r="K2803" i="1"/>
  <c r="L2803" i="1"/>
  <c r="M2803" i="1"/>
  <c r="O2803" i="1"/>
  <c r="K2804" i="1"/>
  <c r="L2804" i="1"/>
  <c r="M2804" i="1"/>
  <c r="O2804" i="1"/>
  <c r="K2805" i="1"/>
  <c r="L2805" i="1"/>
  <c r="M2805" i="1"/>
  <c r="O2805" i="1"/>
  <c r="K2806" i="1"/>
  <c r="L2806" i="1"/>
  <c r="M2806" i="1"/>
  <c r="O2806" i="1"/>
  <c r="K2807" i="1"/>
  <c r="L2807" i="1"/>
  <c r="M2807" i="1"/>
  <c r="O2807" i="1"/>
  <c r="K2808" i="1"/>
  <c r="L2808" i="1"/>
  <c r="M2808" i="1"/>
  <c r="O2808" i="1"/>
  <c r="K2809" i="1"/>
  <c r="L2809" i="1"/>
  <c r="O2809" i="1" s="1"/>
  <c r="M2809" i="1"/>
  <c r="K2810" i="1"/>
  <c r="L2810" i="1"/>
  <c r="M2810" i="1"/>
  <c r="O2810" i="1"/>
  <c r="K2811" i="1"/>
  <c r="L2811" i="1"/>
  <c r="O2811" i="1" s="1"/>
  <c r="M2811" i="1"/>
  <c r="K2812" i="1"/>
  <c r="L2812" i="1"/>
  <c r="M2812" i="1"/>
  <c r="O2812" i="1"/>
  <c r="K2813" i="1"/>
  <c r="L2813" i="1"/>
  <c r="O2813" i="1" s="1"/>
  <c r="M2813" i="1"/>
  <c r="K2814" i="1"/>
  <c r="L2814" i="1"/>
  <c r="M2814" i="1"/>
  <c r="O2814" i="1"/>
  <c r="K2815" i="1"/>
  <c r="L2815" i="1"/>
  <c r="O2815" i="1" s="1"/>
  <c r="M2815" i="1"/>
  <c r="K2816" i="1"/>
  <c r="L2816" i="1"/>
  <c r="M2816" i="1"/>
  <c r="O2816" i="1"/>
  <c r="K2817" i="1"/>
  <c r="L2817" i="1"/>
  <c r="O2817" i="1" s="1"/>
  <c r="M2817" i="1"/>
  <c r="K2818" i="1"/>
  <c r="L2818" i="1"/>
  <c r="M2818" i="1"/>
  <c r="O2818" i="1"/>
  <c r="K2819" i="1"/>
  <c r="L2819" i="1"/>
  <c r="O2819" i="1" s="1"/>
  <c r="M2819" i="1"/>
  <c r="K2820" i="1"/>
  <c r="L2820" i="1"/>
  <c r="M2820" i="1"/>
  <c r="O2820" i="1"/>
  <c r="K2821" i="1"/>
  <c r="L2821" i="1"/>
  <c r="O2821" i="1" s="1"/>
  <c r="M2821" i="1"/>
  <c r="K2822" i="1"/>
  <c r="L2822" i="1"/>
  <c r="M2822" i="1"/>
  <c r="O2822" i="1"/>
  <c r="K2823" i="1"/>
  <c r="L2823" i="1"/>
  <c r="O2823" i="1" s="1"/>
  <c r="M2823" i="1"/>
  <c r="K2824" i="1"/>
  <c r="L2824" i="1"/>
  <c r="M2824" i="1"/>
  <c r="O2824" i="1"/>
  <c r="K2825" i="1"/>
  <c r="L2825" i="1"/>
  <c r="O2825" i="1" s="1"/>
  <c r="M2825" i="1"/>
  <c r="K2826" i="1"/>
  <c r="L2826" i="1"/>
  <c r="M2826" i="1"/>
  <c r="O2826" i="1"/>
  <c r="K2827" i="1"/>
  <c r="L2827" i="1"/>
  <c r="O2827" i="1" s="1"/>
  <c r="M2827" i="1"/>
  <c r="K2828" i="1"/>
  <c r="L2828" i="1"/>
  <c r="M2828" i="1"/>
  <c r="O2828" i="1"/>
  <c r="K2829" i="1"/>
  <c r="L2829" i="1"/>
  <c r="O2829" i="1" s="1"/>
  <c r="M2829" i="1"/>
  <c r="K2830" i="1"/>
  <c r="L2830" i="1"/>
  <c r="M2830" i="1"/>
  <c r="O2830" i="1"/>
  <c r="K2831" i="1"/>
  <c r="L2831" i="1"/>
  <c r="O2831" i="1" s="1"/>
  <c r="M2831" i="1"/>
  <c r="K2832" i="1"/>
  <c r="L2832" i="1"/>
  <c r="M2832" i="1"/>
  <c r="O2832" i="1"/>
  <c r="K2833" i="1"/>
  <c r="L2833" i="1"/>
  <c r="O2833" i="1" s="1"/>
  <c r="M2833" i="1"/>
  <c r="K2834" i="1"/>
  <c r="L2834" i="1"/>
  <c r="M2834" i="1"/>
  <c r="O2834" i="1"/>
  <c r="K2835" i="1"/>
  <c r="L2835" i="1"/>
  <c r="O2835" i="1" s="1"/>
  <c r="M2835" i="1"/>
  <c r="K2836" i="1"/>
  <c r="L2836" i="1"/>
  <c r="M2836" i="1"/>
  <c r="O2836" i="1"/>
  <c r="K2837" i="1"/>
  <c r="L2837" i="1"/>
  <c r="O2837" i="1" s="1"/>
  <c r="M2837" i="1"/>
  <c r="K2838" i="1"/>
  <c r="L2838" i="1"/>
  <c r="M2838" i="1"/>
  <c r="O2838" i="1"/>
  <c r="K2839" i="1"/>
  <c r="L2839" i="1"/>
  <c r="O2839" i="1" s="1"/>
  <c r="M2839" i="1"/>
  <c r="K2840" i="1"/>
  <c r="L2840" i="1"/>
  <c r="M2840" i="1"/>
  <c r="O2840" i="1"/>
  <c r="K2841" i="1"/>
  <c r="L2841" i="1"/>
  <c r="O2841" i="1" s="1"/>
  <c r="M2841" i="1"/>
  <c r="K2842" i="1"/>
  <c r="L2842" i="1"/>
  <c r="M2842" i="1"/>
  <c r="O2842" i="1"/>
  <c r="K2843" i="1"/>
  <c r="L2843" i="1"/>
  <c r="O2843" i="1" s="1"/>
  <c r="M2843" i="1"/>
  <c r="K2844" i="1"/>
  <c r="L2844" i="1"/>
  <c r="M2844" i="1"/>
  <c r="O2844" i="1"/>
  <c r="K2845" i="1"/>
  <c r="L2845" i="1"/>
  <c r="O2845" i="1" s="1"/>
  <c r="M2845" i="1"/>
  <c r="K2846" i="1"/>
  <c r="L2846" i="1"/>
  <c r="M2846" i="1"/>
  <c r="O2846" i="1"/>
  <c r="K2847" i="1"/>
  <c r="L2847" i="1"/>
  <c r="O2847" i="1" s="1"/>
  <c r="M2847" i="1"/>
  <c r="K2848" i="1"/>
  <c r="L2848" i="1"/>
  <c r="M2848" i="1"/>
  <c r="O2848" i="1"/>
  <c r="K2849" i="1"/>
  <c r="L2849" i="1"/>
  <c r="O2849" i="1" s="1"/>
  <c r="M2849" i="1"/>
  <c r="K2850" i="1"/>
  <c r="L2850" i="1"/>
  <c r="M2850" i="1"/>
  <c r="O2850" i="1"/>
  <c r="K2851" i="1"/>
  <c r="L2851" i="1"/>
  <c r="O2851" i="1" s="1"/>
  <c r="M2851" i="1"/>
  <c r="K2852" i="1"/>
  <c r="L2852" i="1"/>
  <c r="M2852" i="1"/>
  <c r="O2852" i="1"/>
  <c r="K2853" i="1"/>
  <c r="L2853" i="1"/>
  <c r="O2853" i="1" s="1"/>
  <c r="M2853" i="1"/>
  <c r="K2854" i="1"/>
  <c r="L2854" i="1"/>
  <c r="M2854" i="1"/>
  <c r="O2854" i="1"/>
  <c r="K2855" i="1"/>
  <c r="L2855" i="1"/>
  <c r="O2855" i="1" s="1"/>
  <c r="M2855" i="1"/>
  <c r="K2856" i="1"/>
  <c r="L2856" i="1"/>
  <c r="M2856" i="1"/>
  <c r="O2856" i="1"/>
  <c r="K2857" i="1"/>
  <c r="L2857" i="1"/>
  <c r="O2857" i="1" s="1"/>
  <c r="M2857" i="1"/>
  <c r="K2858" i="1"/>
  <c r="L2858" i="1"/>
  <c r="M2858" i="1"/>
  <c r="O2858" i="1"/>
  <c r="K2859" i="1"/>
  <c r="L2859" i="1"/>
  <c r="O2859" i="1" s="1"/>
  <c r="M2859" i="1"/>
  <c r="K2860" i="1"/>
  <c r="L2860" i="1"/>
  <c r="M2860" i="1"/>
  <c r="O2860" i="1"/>
  <c r="K2861" i="1"/>
  <c r="L2861" i="1"/>
  <c r="O2861" i="1" s="1"/>
  <c r="M2861" i="1"/>
  <c r="K2862" i="1"/>
  <c r="L2862" i="1"/>
  <c r="M2862" i="1"/>
  <c r="O2862" i="1"/>
  <c r="K2863" i="1"/>
  <c r="L2863" i="1"/>
  <c r="O2863" i="1" s="1"/>
  <c r="M2863" i="1"/>
  <c r="K2864" i="1"/>
  <c r="L2864" i="1"/>
  <c r="M2864" i="1"/>
  <c r="O2864" i="1"/>
  <c r="K2865" i="1"/>
  <c r="L2865" i="1"/>
  <c r="O2865" i="1" s="1"/>
  <c r="M2865" i="1"/>
  <c r="K2866" i="1"/>
  <c r="L2866" i="1"/>
  <c r="M2866" i="1"/>
  <c r="O2866" i="1"/>
  <c r="K2867" i="1"/>
  <c r="L2867" i="1"/>
  <c r="O2867" i="1" s="1"/>
  <c r="M2867" i="1"/>
  <c r="K2868" i="1"/>
  <c r="L2868" i="1"/>
  <c r="M2868" i="1"/>
  <c r="O2868" i="1"/>
  <c r="K2869" i="1"/>
  <c r="L2869" i="1"/>
  <c r="O2869" i="1" s="1"/>
  <c r="M2869" i="1"/>
  <c r="K2870" i="1"/>
  <c r="L2870" i="1"/>
  <c r="M2870" i="1"/>
  <c r="O2870" i="1"/>
  <c r="K2871" i="1"/>
  <c r="L2871" i="1"/>
  <c r="O2871" i="1" s="1"/>
  <c r="M2871" i="1"/>
  <c r="K2872" i="1"/>
  <c r="L2872" i="1"/>
  <c r="M2872" i="1"/>
  <c r="O2872" i="1"/>
  <c r="K2873" i="1"/>
  <c r="L2873" i="1"/>
  <c r="O2873" i="1" s="1"/>
  <c r="M2873" i="1"/>
  <c r="K2874" i="1"/>
  <c r="L2874" i="1"/>
  <c r="M2874" i="1"/>
  <c r="O2874" i="1"/>
  <c r="K2875" i="1"/>
  <c r="L2875" i="1"/>
  <c r="O2875" i="1" s="1"/>
  <c r="M2875" i="1"/>
  <c r="K2876" i="1"/>
  <c r="L2876" i="1"/>
  <c r="M2876" i="1"/>
  <c r="O2876" i="1"/>
  <c r="K2877" i="1"/>
  <c r="L2877" i="1"/>
  <c r="O2877" i="1" s="1"/>
  <c r="M2877" i="1"/>
  <c r="K2878" i="1"/>
  <c r="L2878" i="1"/>
  <c r="M2878" i="1"/>
  <c r="O2878" i="1"/>
  <c r="K2879" i="1"/>
  <c r="L2879" i="1"/>
  <c r="O2879" i="1" s="1"/>
  <c r="M2879" i="1"/>
  <c r="K2880" i="1"/>
  <c r="L2880" i="1"/>
  <c r="M2880" i="1"/>
  <c r="O2880" i="1"/>
  <c r="K2881" i="1"/>
  <c r="L2881" i="1"/>
  <c r="O2881" i="1" s="1"/>
  <c r="M2881" i="1"/>
  <c r="K2882" i="1"/>
  <c r="L2882" i="1"/>
  <c r="M2882" i="1"/>
  <c r="O2882" i="1"/>
  <c r="K2883" i="1"/>
  <c r="L2883" i="1"/>
  <c r="O2883" i="1" s="1"/>
  <c r="M2883" i="1"/>
  <c r="K2884" i="1"/>
  <c r="L2884" i="1"/>
  <c r="M2884" i="1"/>
  <c r="O2884" i="1"/>
  <c r="K2885" i="1"/>
  <c r="L2885" i="1"/>
  <c r="O2885" i="1" s="1"/>
  <c r="M2885" i="1"/>
  <c r="K2886" i="1"/>
  <c r="L2886" i="1"/>
  <c r="M2886" i="1"/>
  <c r="O2886" i="1"/>
  <c r="K2887" i="1"/>
  <c r="L2887" i="1"/>
  <c r="O2887" i="1" s="1"/>
  <c r="M2887" i="1"/>
  <c r="K2888" i="1"/>
  <c r="L2888" i="1"/>
  <c r="M2888" i="1"/>
  <c r="O2888" i="1"/>
  <c r="K2889" i="1"/>
  <c r="L2889" i="1"/>
  <c r="O2889" i="1" s="1"/>
  <c r="M2889" i="1"/>
  <c r="K2890" i="1"/>
  <c r="L2890" i="1"/>
  <c r="M2890" i="1"/>
  <c r="O2890" i="1"/>
  <c r="K2891" i="1"/>
  <c r="L2891" i="1"/>
  <c r="O2891" i="1" s="1"/>
  <c r="M2891" i="1"/>
  <c r="K2892" i="1"/>
  <c r="L2892" i="1"/>
  <c r="M2892" i="1"/>
  <c r="O2892" i="1"/>
  <c r="K2893" i="1"/>
  <c r="L2893" i="1"/>
  <c r="O2893" i="1" s="1"/>
  <c r="M2893" i="1"/>
  <c r="K2894" i="1"/>
  <c r="L2894" i="1"/>
  <c r="M2894" i="1"/>
  <c r="O2894" i="1"/>
  <c r="K2895" i="1"/>
  <c r="L2895" i="1"/>
  <c r="O2895" i="1" s="1"/>
  <c r="M2895" i="1"/>
  <c r="K2896" i="1"/>
  <c r="L2896" i="1"/>
  <c r="M2896" i="1"/>
  <c r="O2896" i="1"/>
  <c r="K2897" i="1"/>
  <c r="L2897" i="1"/>
  <c r="O2897" i="1" s="1"/>
  <c r="M2897" i="1"/>
  <c r="K2898" i="1"/>
  <c r="L2898" i="1"/>
  <c r="M2898" i="1"/>
  <c r="O2898" i="1"/>
  <c r="K2899" i="1"/>
  <c r="L2899" i="1"/>
  <c r="O2899" i="1" s="1"/>
  <c r="M2899" i="1"/>
  <c r="K2900" i="1"/>
  <c r="L2900" i="1"/>
  <c r="M2900" i="1"/>
  <c r="O2900" i="1"/>
  <c r="K2901" i="1"/>
  <c r="L2901" i="1"/>
  <c r="O2901" i="1" s="1"/>
  <c r="M2901" i="1"/>
  <c r="K2902" i="1"/>
  <c r="L2902" i="1"/>
  <c r="M2902" i="1"/>
  <c r="O2902" i="1"/>
  <c r="K2903" i="1"/>
  <c r="L2903" i="1"/>
  <c r="O2903" i="1" s="1"/>
  <c r="M2903" i="1"/>
  <c r="K2904" i="1"/>
  <c r="L2904" i="1"/>
  <c r="M2904" i="1"/>
  <c r="O2904" i="1"/>
  <c r="K2905" i="1"/>
  <c r="L2905" i="1"/>
  <c r="O2905" i="1" s="1"/>
  <c r="M2905" i="1"/>
  <c r="K2906" i="1"/>
  <c r="L2906" i="1"/>
  <c r="M2906" i="1"/>
  <c r="O2906" i="1"/>
  <c r="K2907" i="1"/>
  <c r="L2907" i="1"/>
  <c r="O2907" i="1" s="1"/>
  <c r="M2907" i="1"/>
  <c r="K2908" i="1"/>
  <c r="L2908" i="1"/>
  <c r="M2908" i="1"/>
  <c r="O2908" i="1"/>
  <c r="K2909" i="1"/>
  <c r="L2909" i="1"/>
  <c r="O2909" i="1" s="1"/>
  <c r="M2909" i="1"/>
  <c r="K2910" i="1"/>
  <c r="L2910" i="1"/>
  <c r="M2910" i="1"/>
  <c r="O2910" i="1"/>
  <c r="K2911" i="1"/>
  <c r="L2911" i="1"/>
  <c r="O2911" i="1" s="1"/>
  <c r="M2911" i="1"/>
  <c r="K2912" i="1"/>
  <c r="L2912" i="1"/>
  <c r="M2912" i="1"/>
  <c r="O2912" i="1"/>
  <c r="K2913" i="1"/>
  <c r="L2913" i="1"/>
  <c r="O2913" i="1" s="1"/>
  <c r="M2913" i="1"/>
  <c r="K2914" i="1"/>
  <c r="L2914" i="1"/>
  <c r="M2914" i="1"/>
  <c r="O2914" i="1"/>
  <c r="K2915" i="1"/>
  <c r="L2915" i="1"/>
  <c r="O2915" i="1" s="1"/>
  <c r="M2915" i="1"/>
  <c r="K2916" i="1"/>
  <c r="L2916" i="1"/>
  <c r="M2916" i="1"/>
  <c r="O2916" i="1"/>
  <c r="K2917" i="1"/>
  <c r="L2917" i="1"/>
  <c r="O2917" i="1" s="1"/>
  <c r="M2917" i="1"/>
  <c r="K2918" i="1"/>
  <c r="L2918" i="1"/>
  <c r="M2918" i="1"/>
  <c r="O2918" i="1"/>
  <c r="K2919" i="1"/>
  <c r="L2919" i="1"/>
  <c r="O2919" i="1" s="1"/>
  <c r="M2919" i="1"/>
  <c r="K2920" i="1"/>
  <c r="L2920" i="1"/>
  <c r="M2920" i="1"/>
  <c r="O2920" i="1"/>
  <c r="K2921" i="1"/>
  <c r="L2921" i="1"/>
  <c r="O2921" i="1" s="1"/>
  <c r="M2921" i="1"/>
  <c r="K2922" i="1"/>
  <c r="L2922" i="1"/>
  <c r="M2922" i="1"/>
  <c r="O2922" i="1"/>
  <c r="K2923" i="1"/>
  <c r="L2923" i="1"/>
  <c r="O2923" i="1" s="1"/>
  <c r="M2923" i="1"/>
  <c r="K2924" i="1"/>
  <c r="L2924" i="1"/>
  <c r="M2924" i="1"/>
  <c r="O2924" i="1"/>
  <c r="K2925" i="1"/>
  <c r="L2925" i="1"/>
  <c r="O2925" i="1" s="1"/>
  <c r="M2925" i="1"/>
  <c r="K2926" i="1"/>
  <c r="L2926" i="1"/>
  <c r="M2926" i="1"/>
  <c r="O2926" i="1"/>
  <c r="K2927" i="1"/>
  <c r="L2927" i="1"/>
  <c r="O2927" i="1" s="1"/>
  <c r="M2927" i="1"/>
  <c r="K2928" i="1"/>
  <c r="L2928" i="1"/>
  <c r="M2928" i="1"/>
  <c r="O2928" i="1"/>
  <c r="K2929" i="1"/>
  <c r="L2929" i="1"/>
  <c r="O2929" i="1" s="1"/>
  <c r="M2929" i="1"/>
  <c r="K2930" i="1"/>
  <c r="L2930" i="1"/>
  <c r="M2930" i="1"/>
  <c r="O2930" i="1"/>
  <c r="K2931" i="1"/>
  <c r="L2931" i="1"/>
  <c r="O2931" i="1" s="1"/>
  <c r="M2931" i="1"/>
  <c r="K2932" i="1"/>
  <c r="L2932" i="1"/>
  <c r="M2932" i="1"/>
  <c r="O2932" i="1"/>
  <c r="K2933" i="1"/>
  <c r="L2933" i="1"/>
  <c r="O2933" i="1" s="1"/>
  <c r="M2933" i="1"/>
  <c r="K2934" i="1"/>
  <c r="L2934" i="1"/>
  <c r="M2934" i="1"/>
  <c r="O2934" i="1"/>
  <c r="K2935" i="1"/>
  <c r="L2935" i="1"/>
  <c r="O2935" i="1" s="1"/>
  <c r="M2935" i="1"/>
  <c r="K2936" i="1"/>
  <c r="L2936" i="1"/>
  <c r="M2936" i="1"/>
  <c r="O2936" i="1"/>
  <c r="K2937" i="1"/>
  <c r="L2937" i="1"/>
  <c r="O2937" i="1" s="1"/>
  <c r="M2937" i="1"/>
  <c r="K2938" i="1"/>
  <c r="L2938" i="1"/>
  <c r="M2938" i="1"/>
  <c r="O2938" i="1"/>
  <c r="K2939" i="1"/>
  <c r="L2939" i="1"/>
  <c r="O2939" i="1" s="1"/>
  <c r="M2939" i="1"/>
  <c r="K2940" i="1"/>
  <c r="L2940" i="1"/>
  <c r="M2940" i="1"/>
  <c r="O2940" i="1"/>
  <c r="K2941" i="1"/>
  <c r="L2941" i="1"/>
  <c r="O2941" i="1" s="1"/>
  <c r="M2941" i="1"/>
  <c r="K2942" i="1"/>
  <c r="L2942" i="1"/>
  <c r="M2942" i="1"/>
  <c r="O2942" i="1"/>
  <c r="K2943" i="1"/>
  <c r="L2943" i="1"/>
  <c r="O2943" i="1" s="1"/>
  <c r="M2943" i="1"/>
  <c r="K2944" i="1"/>
  <c r="L2944" i="1"/>
  <c r="M2944" i="1"/>
  <c r="O2944" i="1"/>
  <c r="K2945" i="1"/>
  <c r="L2945" i="1"/>
  <c r="O2945" i="1" s="1"/>
  <c r="M2945" i="1"/>
  <c r="K2946" i="1"/>
  <c r="L2946" i="1"/>
  <c r="M2946" i="1"/>
  <c r="O2946" i="1"/>
  <c r="K2947" i="1"/>
  <c r="L2947" i="1"/>
  <c r="O2947" i="1" s="1"/>
  <c r="M2947" i="1"/>
  <c r="K2948" i="1"/>
  <c r="L2948" i="1"/>
  <c r="M2948" i="1"/>
  <c r="O2948" i="1"/>
  <c r="K2949" i="1"/>
  <c r="L2949" i="1"/>
  <c r="O2949" i="1" s="1"/>
  <c r="M2949" i="1"/>
  <c r="K2950" i="1"/>
  <c r="L2950" i="1"/>
  <c r="M2950" i="1"/>
  <c r="O2950" i="1"/>
  <c r="K2951" i="1"/>
  <c r="L2951" i="1"/>
  <c r="O2951" i="1" s="1"/>
  <c r="M2951" i="1"/>
  <c r="K2952" i="1"/>
  <c r="L2952" i="1"/>
  <c r="M2952" i="1"/>
  <c r="O2952" i="1"/>
  <c r="K2953" i="1"/>
  <c r="L2953" i="1"/>
  <c r="O2953" i="1" s="1"/>
  <c r="M2953" i="1"/>
  <c r="K2954" i="1"/>
  <c r="L2954" i="1"/>
  <c r="M2954" i="1"/>
  <c r="O2954" i="1"/>
  <c r="K2955" i="1"/>
  <c r="L2955" i="1"/>
  <c r="O2955" i="1" s="1"/>
  <c r="M2955" i="1"/>
  <c r="K2956" i="1"/>
  <c r="L2956" i="1"/>
  <c r="M2956" i="1"/>
  <c r="O2956" i="1"/>
  <c r="K2957" i="1"/>
  <c r="L2957" i="1"/>
  <c r="O2957" i="1" s="1"/>
  <c r="M2957" i="1"/>
  <c r="K2958" i="1"/>
  <c r="L2958" i="1"/>
  <c r="M2958" i="1"/>
  <c r="O2958" i="1"/>
  <c r="K2959" i="1"/>
  <c r="L2959" i="1"/>
  <c r="O2959" i="1" s="1"/>
  <c r="M2959" i="1"/>
  <c r="K2960" i="1"/>
  <c r="L2960" i="1"/>
  <c r="M2960" i="1"/>
  <c r="O2960" i="1"/>
  <c r="K2961" i="1"/>
  <c r="L2961" i="1"/>
  <c r="O2961" i="1" s="1"/>
  <c r="M2961" i="1"/>
  <c r="K2962" i="1"/>
  <c r="L2962" i="1"/>
  <c r="M2962" i="1"/>
  <c r="O2962" i="1"/>
  <c r="K2963" i="1"/>
  <c r="L2963" i="1"/>
  <c r="O2963" i="1" s="1"/>
  <c r="M2963" i="1"/>
  <c r="K2964" i="1"/>
  <c r="L2964" i="1"/>
  <c r="M2964" i="1"/>
  <c r="O2964" i="1"/>
  <c r="K2965" i="1"/>
  <c r="L2965" i="1"/>
  <c r="O2965" i="1" s="1"/>
  <c r="M2965" i="1"/>
  <c r="K2966" i="1"/>
  <c r="L2966" i="1"/>
  <c r="M2966" i="1"/>
  <c r="O2966" i="1"/>
  <c r="K2967" i="1"/>
  <c r="L2967" i="1"/>
  <c r="O2967" i="1" s="1"/>
  <c r="M2967" i="1"/>
  <c r="K2968" i="1"/>
  <c r="L2968" i="1"/>
  <c r="M2968" i="1"/>
  <c r="O2968" i="1"/>
  <c r="K2969" i="1"/>
  <c r="L2969" i="1"/>
  <c r="O2969" i="1" s="1"/>
  <c r="M2969" i="1"/>
  <c r="K2970" i="1"/>
  <c r="L2970" i="1"/>
  <c r="M2970" i="1"/>
  <c r="O2970" i="1"/>
  <c r="K2971" i="1"/>
  <c r="L2971" i="1"/>
  <c r="O2971" i="1" s="1"/>
  <c r="M2971" i="1"/>
  <c r="K2972" i="1"/>
  <c r="L2972" i="1"/>
  <c r="M2972" i="1"/>
  <c r="O2972" i="1"/>
  <c r="K2973" i="1"/>
  <c r="L2973" i="1"/>
  <c r="O2973" i="1" s="1"/>
  <c r="M2973" i="1"/>
  <c r="K2974" i="1"/>
  <c r="L2974" i="1"/>
  <c r="M2974" i="1"/>
  <c r="O2974" i="1"/>
  <c r="K2975" i="1"/>
  <c r="L2975" i="1"/>
  <c r="O2975" i="1" s="1"/>
  <c r="M2975" i="1"/>
  <c r="K2976" i="1"/>
  <c r="L2976" i="1"/>
  <c r="M2976" i="1"/>
  <c r="O2976" i="1"/>
  <c r="K2977" i="1"/>
  <c r="L2977" i="1"/>
  <c r="O2977" i="1" s="1"/>
  <c r="M2977" i="1"/>
  <c r="K2978" i="1"/>
  <c r="L2978" i="1"/>
  <c r="M2978" i="1"/>
  <c r="O2978" i="1"/>
  <c r="K2979" i="1"/>
  <c r="L2979" i="1"/>
  <c r="O2979" i="1" s="1"/>
  <c r="M2979" i="1"/>
  <c r="K2980" i="1"/>
  <c r="L2980" i="1"/>
  <c r="M2980" i="1"/>
  <c r="O2980" i="1"/>
  <c r="K2981" i="1"/>
  <c r="L2981" i="1"/>
  <c r="O2981" i="1" s="1"/>
  <c r="M2981" i="1"/>
  <c r="K2982" i="1"/>
  <c r="L2982" i="1"/>
  <c r="M2982" i="1"/>
  <c r="O2982" i="1"/>
  <c r="K2983" i="1"/>
  <c r="L2983" i="1"/>
  <c r="O2983" i="1" s="1"/>
  <c r="M2983" i="1"/>
  <c r="K2984" i="1"/>
  <c r="L2984" i="1"/>
  <c r="M2984" i="1"/>
  <c r="O2984" i="1"/>
  <c r="K2985" i="1"/>
  <c r="L2985" i="1"/>
  <c r="O2985" i="1" s="1"/>
  <c r="M2985" i="1"/>
  <c r="K2986" i="1"/>
  <c r="L2986" i="1"/>
  <c r="M2986" i="1"/>
  <c r="O2986" i="1"/>
  <c r="K2987" i="1"/>
  <c r="L2987" i="1"/>
  <c r="O2987" i="1" s="1"/>
  <c r="M2987" i="1"/>
  <c r="K2988" i="1"/>
  <c r="L2988" i="1"/>
  <c r="M2988" i="1"/>
  <c r="O2988" i="1"/>
  <c r="K2989" i="1"/>
  <c r="L2989" i="1"/>
  <c r="O2989" i="1" s="1"/>
  <c r="M2989" i="1"/>
  <c r="K2990" i="1"/>
  <c r="L2990" i="1"/>
  <c r="M2990" i="1"/>
  <c r="O2990" i="1"/>
  <c r="K2991" i="1"/>
  <c r="L2991" i="1"/>
  <c r="O2991" i="1" s="1"/>
  <c r="M2991" i="1"/>
  <c r="K2992" i="1"/>
  <c r="L2992" i="1"/>
  <c r="M2992" i="1"/>
  <c r="O2992" i="1"/>
  <c r="K2993" i="1"/>
  <c r="L2993" i="1"/>
  <c r="O2993" i="1" s="1"/>
  <c r="M2993" i="1"/>
  <c r="K2994" i="1"/>
  <c r="L2994" i="1"/>
  <c r="M2994" i="1"/>
  <c r="O2994" i="1"/>
  <c r="K2995" i="1"/>
  <c r="L2995" i="1"/>
  <c r="O2995" i="1" s="1"/>
  <c r="M2995" i="1"/>
  <c r="K2996" i="1"/>
  <c r="L2996" i="1"/>
  <c r="M2996" i="1"/>
  <c r="O2996" i="1"/>
  <c r="K2997" i="1"/>
  <c r="L2997" i="1"/>
  <c r="O2997" i="1" s="1"/>
  <c r="M2997" i="1"/>
  <c r="K2998" i="1"/>
  <c r="L2998" i="1"/>
  <c r="M2998" i="1"/>
  <c r="O2998" i="1"/>
  <c r="K2999" i="1"/>
  <c r="L2999" i="1"/>
  <c r="O2999" i="1" s="1"/>
  <c r="M2999" i="1"/>
  <c r="K3000" i="1"/>
  <c r="L3000" i="1"/>
  <c r="M3000" i="1"/>
  <c r="O3000" i="1"/>
  <c r="K3001" i="1"/>
  <c r="L3001" i="1"/>
  <c r="O3001" i="1" s="1"/>
  <c r="M3001" i="1"/>
  <c r="K3002" i="1"/>
  <c r="L3002" i="1"/>
  <c r="M3002" i="1"/>
  <c r="O3002" i="1"/>
  <c r="K3003" i="1"/>
  <c r="L3003" i="1"/>
  <c r="O3003" i="1" s="1"/>
  <c r="M3003" i="1"/>
  <c r="K3004" i="1"/>
  <c r="L3004" i="1"/>
  <c r="M3004" i="1"/>
  <c r="O3004" i="1"/>
  <c r="K3005" i="1"/>
  <c r="L3005" i="1"/>
  <c r="O3005" i="1" s="1"/>
  <c r="M3005" i="1"/>
  <c r="K3006" i="1"/>
  <c r="L3006" i="1"/>
  <c r="M3006" i="1"/>
  <c r="O3006" i="1"/>
  <c r="K3007" i="1"/>
  <c r="L3007" i="1"/>
  <c r="O3007" i="1" s="1"/>
  <c r="M3007" i="1"/>
  <c r="K3008" i="1"/>
  <c r="L3008" i="1"/>
  <c r="M3008" i="1"/>
  <c r="O3008" i="1"/>
  <c r="K3009" i="1"/>
  <c r="L3009" i="1"/>
  <c r="O3009" i="1" s="1"/>
  <c r="M3009" i="1"/>
  <c r="K3010" i="1"/>
  <c r="L3010" i="1"/>
  <c r="M3010" i="1"/>
  <c r="O3010" i="1"/>
  <c r="K3011" i="1"/>
  <c r="L3011" i="1"/>
  <c r="O3011" i="1" s="1"/>
  <c r="M3011" i="1"/>
  <c r="K3012" i="1"/>
  <c r="L3012" i="1"/>
  <c r="M3012" i="1"/>
  <c r="O3012" i="1"/>
  <c r="K3013" i="1"/>
  <c r="L3013" i="1"/>
  <c r="O3013" i="1" s="1"/>
  <c r="M3013" i="1"/>
  <c r="K3014" i="1"/>
  <c r="L3014" i="1"/>
  <c r="M3014" i="1"/>
  <c r="O3014" i="1"/>
  <c r="K3015" i="1"/>
  <c r="L3015" i="1"/>
  <c r="O3015" i="1" s="1"/>
  <c r="M3015" i="1"/>
  <c r="K3016" i="1"/>
  <c r="L3016" i="1"/>
  <c r="M3016" i="1"/>
  <c r="O3016" i="1"/>
  <c r="K3017" i="1"/>
  <c r="L3017" i="1"/>
  <c r="O3017" i="1" s="1"/>
  <c r="M3017" i="1"/>
  <c r="K3018" i="1"/>
  <c r="L3018" i="1"/>
  <c r="M3018" i="1"/>
  <c r="O3018" i="1"/>
  <c r="K3019" i="1"/>
  <c r="L3019" i="1"/>
  <c r="O3019" i="1" s="1"/>
  <c r="M3019" i="1"/>
  <c r="K3020" i="1"/>
  <c r="L3020" i="1"/>
  <c r="M3020" i="1"/>
  <c r="O3020" i="1"/>
  <c r="K3021" i="1"/>
  <c r="L3021" i="1"/>
  <c r="O3021" i="1" s="1"/>
  <c r="M3021" i="1"/>
  <c r="K3022" i="1"/>
  <c r="L3022" i="1"/>
  <c r="M3022" i="1"/>
  <c r="O3022" i="1"/>
  <c r="K3023" i="1"/>
  <c r="L3023" i="1"/>
  <c r="O3023" i="1" s="1"/>
  <c r="M3023" i="1"/>
  <c r="K3024" i="1"/>
  <c r="L3024" i="1"/>
  <c r="M3024" i="1"/>
  <c r="O3024" i="1"/>
  <c r="K3025" i="1"/>
  <c r="L3025" i="1"/>
  <c r="O3025" i="1" s="1"/>
  <c r="M3025" i="1"/>
  <c r="K3026" i="1"/>
  <c r="L3026" i="1"/>
  <c r="M3026" i="1"/>
  <c r="O3026" i="1"/>
  <c r="K3027" i="1"/>
  <c r="L3027" i="1"/>
  <c r="O3027" i="1" s="1"/>
  <c r="M3027" i="1"/>
  <c r="K3028" i="1"/>
  <c r="L3028" i="1"/>
  <c r="M3028" i="1"/>
  <c r="O3028" i="1"/>
  <c r="K3029" i="1"/>
  <c r="L3029" i="1"/>
  <c r="O3029" i="1" s="1"/>
  <c r="M3029" i="1"/>
  <c r="K3030" i="1"/>
  <c r="L3030" i="1"/>
  <c r="M3030" i="1"/>
  <c r="O3030" i="1"/>
  <c r="K3031" i="1"/>
  <c r="L3031" i="1"/>
  <c r="O3031" i="1" s="1"/>
  <c r="M3031" i="1"/>
  <c r="K3032" i="1"/>
  <c r="L3032" i="1"/>
  <c r="M3032" i="1"/>
  <c r="O3032" i="1"/>
  <c r="K3033" i="1"/>
  <c r="L3033" i="1"/>
  <c r="O3033" i="1" s="1"/>
  <c r="M3033" i="1"/>
  <c r="K3034" i="1"/>
  <c r="L3034" i="1"/>
  <c r="M3034" i="1"/>
  <c r="O3034" i="1"/>
  <c r="K3035" i="1"/>
  <c r="L3035" i="1"/>
  <c r="O3035" i="1" s="1"/>
  <c r="M3035" i="1"/>
  <c r="K3036" i="1"/>
  <c r="L3036" i="1"/>
  <c r="M3036" i="1"/>
  <c r="O3036" i="1"/>
  <c r="K3037" i="1"/>
  <c r="L3037" i="1"/>
  <c r="O3037" i="1" s="1"/>
  <c r="M3037" i="1"/>
  <c r="K3038" i="1"/>
  <c r="L3038" i="1"/>
  <c r="M3038" i="1"/>
  <c r="O3038" i="1"/>
  <c r="K3039" i="1"/>
  <c r="L3039" i="1"/>
  <c r="O3039" i="1" s="1"/>
  <c r="M3039" i="1"/>
  <c r="K3040" i="1"/>
  <c r="L3040" i="1"/>
  <c r="M3040" i="1"/>
  <c r="O3040" i="1"/>
  <c r="K3041" i="1"/>
  <c r="L3041" i="1"/>
  <c r="O3041" i="1" s="1"/>
  <c r="M3041" i="1"/>
  <c r="K3042" i="1"/>
  <c r="L3042" i="1"/>
  <c r="M3042" i="1"/>
  <c r="O3042" i="1"/>
  <c r="K3043" i="1"/>
  <c r="L3043" i="1"/>
  <c r="O3043" i="1" s="1"/>
  <c r="M3043" i="1"/>
  <c r="K3044" i="1"/>
  <c r="L3044" i="1"/>
  <c r="M3044" i="1"/>
  <c r="O3044" i="1"/>
  <c r="K3045" i="1"/>
  <c r="L3045" i="1"/>
  <c r="O3045" i="1" s="1"/>
  <c r="M3045" i="1"/>
  <c r="K3046" i="1"/>
  <c r="L3046" i="1"/>
  <c r="M3046" i="1"/>
  <c r="O3046" i="1"/>
  <c r="K3047" i="1"/>
  <c r="L3047" i="1"/>
  <c r="O3047" i="1" s="1"/>
  <c r="M3047" i="1"/>
  <c r="K3048" i="1"/>
  <c r="L3048" i="1"/>
  <c r="M3048" i="1"/>
  <c r="O3048" i="1"/>
  <c r="K3049" i="1"/>
  <c r="L3049" i="1"/>
  <c r="O3049" i="1" s="1"/>
  <c r="M3049" i="1"/>
  <c r="K3050" i="1"/>
  <c r="L3050" i="1"/>
  <c r="M3050" i="1"/>
  <c r="O3050" i="1"/>
  <c r="K3051" i="1"/>
  <c r="L3051" i="1"/>
  <c r="O3051" i="1" s="1"/>
  <c r="M3051" i="1"/>
  <c r="K3052" i="1"/>
  <c r="L3052" i="1"/>
  <c r="M3052" i="1"/>
  <c r="O3052" i="1"/>
  <c r="K3053" i="1"/>
  <c r="L3053" i="1"/>
  <c r="O3053" i="1" s="1"/>
  <c r="M3053" i="1"/>
  <c r="K3054" i="1"/>
  <c r="L3054" i="1"/>
  <c r="M3054" i="1"/>
  <c r="O3054" i="1"/>
  <c r="K3055" i="1"/>
  <c r="L3055" i="1"/>
  <c r="O3055" i="1" s="1"/>
  <c r="M3055" i="1"/>
  <c r="K3056" i="1"/>
  <c r="L3056" i="1"/>
  <c r="M3056" i="1"/>
  <c r="O3056" i="1"/>
  <c r="K3057" i="1"/>
  <c r="L3057" i="1"/>
  <c r="O3057" i="1" s="1"/>
  <c r="M3057" i="1"/>
  <c r="K3058" i="1"/>
  <c r="L3058" i="1"/>
  <c r="M3058" i="1"/>
  <c r="O3058" i="1"/>
  <c r="K3059" i="1"/>
  <c r="L3059" i="1"/>
  <c r="O3059" i="1" s="1"/>
  <c r="M3059" i="1"/>
  <c r="K3060" i="1"/>
  <c r="L3060" i="1"/>
  <c r="M3060" i="1"/>
  <c r="O3060" i="1"/>
  <c r="K3061" i="1"/>
  <c r="L3061" i="1"/>
  <c r="O3061" i="1" s="1"/>
  <c r="M3061" i="1"/>
  <c r="K3062" i="1"/>
  <c r="L3062" i="1"/>
  <c r="M3062" i="1"/>
  <c r="O3062" i="1"/>
  <c r="K3063" i="1"/>
  <c r="L3063" i="1"/>
  <c r="O3063" i="1" s="1"/>
  <c r="M3063" i="1"/>
  <c r="K3064" i="1"/>
  <c r="L3064" i="1"/>
  <c r="M3064" i="1"/>
  <c r="O3064" i="1"/>
  <c r="K3065" i="1"/>
  <c r="L3065" i="1"/>
  <c r="O3065" i="1" s="1"/>
  <c r="M3065" i="1"/>
  <c r="K3066" i="1"/>
  <c r="L3066" i="1"/>
  <c r="M3066" i="1"/>
  <c r="O3066" i="1"/>
  <c r="K3067" i="1"/>
  <c r="L3067" i="1"/>
  <c r="O3067" i="1" s="1"/>
  <c r="M3067" i="1"/>
  <c r="K3068" i="1"/>
  <c r="L3068" i="1"/>
  <c r="M3068" i="1"/>
  <c r="O3068" i="1"/>
  <c r="K3069" i="1"/>
  <c r="L3069" i="1"/>
  <c r="O3069" i="1" s="1"/>
  <c r="M3069" i="1"/>
  <c r="K3070" i="1"/>
  <c r="L3070" i="1"/>
  <c r="M3070" i="1"/>
  <c r="O3070" i="1"/>
  <c r="K3071" i="1"/>
  <c r="L3071" i="1"/>
  <c r="O3071" i="1" s="1"/>
  <c r="M3071" i="1"/>
  <c r="K3072" i="1"/>
  <c r="L3072" i="1"/>
  <c r="M3072" i="1"/>
  <c r="O3072" i="1"/>
  <c r="K3073" i="1"/>
  <c r="L3073" i="1"/>
  <c r="O3073" i="1" s="1"/>
  <c r="M3073" i="1"/>
  <c r="K3074" i="1"/>
  <c r="L3074" i="1"/>
  <c r="M3074" i="1"/>
  <c r="O3074" i="1"/>
  <c r="K3075" i="1"/>
  <c r="L3075" i="1"/>
  <c r="O3075" i="1" s="1"/>
  <c r="M3075" i="1"/>
  <c r="K3076" i="1"/>
  <c r="L3076" i="1"/>
  <c r="M3076" i="1"/>
  <c r="O3076" i="1"/>
  <c r="K3077" i="1"/>
  <c r="L3077" i="1"/>
  <c r="O3077" i="1" s="1"/>
  <c r="M3077" i="1"/>
  <c r="K3078" i="1"/>
  <c r="L3078" i="1"/>
  <c r="M3078" i="1"/>
  <c r="O3078" i="1"/>
  <c r="K3079" i="1"/>
  <c r="L3079" i="1"/>
  <c r="O3079" i="1" s="1"/>
  <c r="M3079" i="1"/>
  <c r="K3080" i="1"/>
  <c r="L3080" i="1"/>
  <c r="M3080" i="1"/>
  <c r="O3080" i="1"/>
  <c r="K3081" i="1"/>
  <c r="L3081" i="1"/>
  <c r="O3081" i="1" s="1"/>
  <c r="M3081" i="1"/>
  <c r="K3082" i="1"/>
  <c r="L3082" i="1"/>
  <c r="M3082" i="1"/>
  <c r="O3082" i="1"/>
  <c r="K3083" i="1"/>
  <c r="L3083" i="1"/>
  <c r="O3083" i="1" s="1"/>
  <c r="M3083" i="1"/>
  <c r="K3084" i="1"/>
  <c r="L3084" i="1"/>
  <c r="M3084" i="1"/>
  <c r="O3084" i="1"/>
  <c r="K3085" i="1"/>
  <c r="L3085" i="1"/>
  <c r="O3085" i="1" s="1"/>
  <c r="M3085" i="1"/>
  <c r="K3086" i="1"/>
  <c r="L3086" i="1"/>
  <c r="M3086" i="1"/>
  <c r="O3086" i="1"/>
  <c r="K3087" i="1"/>
  <c r="L3087" i="1"/>
  <c r="O3087" i="1" s="1"/>
  <c r="M3087" i="1"/>
  <c r="K3088" i="1"/>
  <c r="L3088" i="1"/>
  <c r="M3088" i="1"/>
  <c r="O3088" i="1"/>
  <c r="K3089" i="1"/>
  <c r="L3089" i="1"/>
  <c r="O3089" i="1" s="1"/>
  <c r="M3089" i="1"/>
  <c r="K3090" i="1"/>
  <c r="L3090" i="1"/>
  <c r="M3090" i="1"/>
  <c r="O3090" i="1"/>
  <c r="K3091" i="1"/>
  <c r="L3091" i="1"/>
  <c r="O3091" i="1" s="1"/>
  <c r="M3091" i="1"/>
  <c r="K3092" i="1"/>
  <c r="L3092" i="1"/>
  <c r="M3092" i="1"/>
  <c r="O3092" i="1"/>
  <c r="K3093" i="1"/>
  <c r="L3093" i="1"/>
  <c r="O3093" i="1" s="1"/>
  <c r="M3093" i="1"/>
  <c r="K3094" i="1"/>
  <c r="L3094" i="1"/>
  <c r="M3094" i="1"/>
  <c r="O3094" i="1"/>
  <c r="K3095" i="1"/>
  <c r="L3095" i="1"/>
  <c r="O3095" i="1" s="1"/>
  <c r="M3095" i="1"/>
  <c r="K3096" i="1"/>
  <c r="L3096" i="1"/>
  <c r="M3096" i="1"/>
  <c r="O3096" i="1"/>
  <c r="K3097" i="1"/>
  <c r="L3097" i="1"/>
  <c r="O3097" i="1" s="1"/>
  <c r="M3097" i="1"/>
  <c r="K3098" i="1"/>
  <c r="L3098" i="1"/>
  <c r="M3098" i="1"/>
  <c r="O3098" i="1"/>
  <c r="K3099" i="1"/>
  <c r="L3099" i="1"/>
  <c r="O3099" i="1" s="1"/>
  <c r="M3099" i="1"/>
  <c r="K3100" i="1"/>
  <c r="L3100" i="1"/>
  <c r="M3100" i="1"/>
  <c r="O3100" i="1"/>
  <c r="K3101" i="1"/>
  <c r="L3101" i="1"/>
  <c r="O3101" i="1" s="1"/>
  <c r="M3101" i="1"/>
  <c r="K3102" i="1"/>
  <c r="L3102" i="1"/>
  <c r="M3102" i="1"/>
  <c r="O3102" i="1"/>
  <c r="K3103" i="1"/>
  <c r="L3103" i="1"/>
  <c r="O3103" i="1" s="1"/>
  <c r="M3103" i="1"/>
  <c r="K3104" i="1"/>
  <c r="L3104" i="1"/>
  <c r="M3104" i="1"/>
  <c r="O3104" i="1"/>
  <c r="K3105" i="1"/>
  <c r="L3105" i="1"/>
  <c r="O3105" i="1" s="1"/>
  <c r="M3105" i="1"/>
  <c r="K3106" i="1"/>
  <c r="L3106" i="1"/>
  <c r="M3106" i="1"/>
  <c r="O3106" i="1"/>
  <c r="K3107" i="1"/>
  <c r="L3107" i="1"/>
  <c r="O3107" i="1" s="1"/>
  <c r="M3107" i="1"/>
  <c r="K3108" i="1"/>
  <c r="L3108" i="1"/>
  <c r="M3108" i="1"/>
  <c r="O3108" i="1"/>
  <c r="K3109" i="1"/>
  <c r="L3109" i="1"/>
  <c r="O3109" i="1" s="1"/>
  <c r="M3109" i="1"/>
  <c r="K3110" i="1"/>
  <c r="L3110" i="1"/>
  <c r="M3110" i="1"/>
  <c r="O3110" i="1"/>
  <c r="K3111" i="1"/>
  <c r="L3111" i="1"/>
  <c r="O3111" i="1" s="1"/>
  <c r="M3111" i="1"/>
  <c r="K3112" i="1"/>
  <c r="L3112" i="1"/>
  <c r="M3112" i="1"/>
  <c r="O3112" i="1"/>
  <c r="K3113" i="1"/>
  <c r="L3113" i="1"/>
  <c r="O3113" i="1" s="1"/>
  <c r="M3113" i="1"/>
  <c r="K3114" i="1"/>
  <c r="L3114" i="1"/>
  <c r="M3114" i="1"/>
  <c r="O3114" i="1"/>
  <c r="K3115" i="1"/>
  <c r="L3115" i="1"/>
  <c r="O3115" i="1" s="1"/>
  <c r="M3115" i="1"/>
  <c r="K3116" i="1"/>
  <c r="L3116" i="1"/>
  <c r="M3116" i="1"/>
  <c r="O3116" i="1"/>
  <c r="K3117" i="1"/>
  <c r="L3117" i="1"/>
  <c r="O3117" i="1" s="1"/>
  <c r="M3117" i="1"/>
  <c r="K3118" i="1"/>
  <c r="L3118" i="1"/>
  <c r="M3118" i="1"/>
  <c r="O3118" i="1"/>
  <c r="K3119" i="1"/>
  <c r="L3119" i="1"/>
  <c r="O3119" i="1" s="1"/>
  <c r="M3119" i="1"/>
  <c r="K3120" i="1"/>
  <c r="L3120" i="1"/>
  <c r="M3120" i="1"/>
  <c r="O3120" i="1"/>
  <c r="K3121" i="1"/>
  <c r="L3121" i="1"/>
  <c r="O3121" i="1" s="1"/>
  <c r="M3121" i="1"/>
  <c r="K3122" i="1"/>
  <c r="L3122" i="1"/>
  <c r="O3122" i="1" s="1"/>
  <c r="M3122" i="1"/>
  <c r="K3123" i="1"/>
  <c r="L3123" i="1"/>
  <c r="O3123" i="1" s="1"/>
  <c r="M3123" i="1"/>
  <c r="K3124" i="1"/>
  <c r="L3124" i="1"/>
  <c r="O3124" i="1" s="1"/>
  <c r="M3124" i="1"/>
  <c r="K3125" i="1"/>
  <c r="L3125" i="1"/>
  <c r="O3125" i="1" s="1"/>
  <c r="M3125" i="1"/>
  <c r="K3126" i="1"/>
  <c r="L3126" i="1"/>
  <c r="M3126" i="1"/>
  <c r="O3126" i="1"/>
  <c r="K3127" i="1"/>
  <c r="L3127" i="1"/>
  <c r="O3127" i="1" s="1"/>
  <c r="M3127" i="1"/>
  <c r="K3128" i="1"/>
  <c r="L3128" i="1"/>
  <c r="O3128" i="1" s="1"/>
  <c r="M3128" i="1"/>
  <c r="K3129" i="1"/>
  <c r="L3129" i="1"/>
  <c r="O3129" i="1" s="1"/>
  <c r="M3129" i="1"/>
  <c r="K3130" i="1"/>
  <c r="L3130" i="1"/>
  <c r="O3130" i="1" s="1"/>
  <c r="M3130" i="1"/>
  <c r="K3131" i="1"/>
  <c r="L3131" i="1"/>
  <c r="O3131" i="1" s="1"/>
  <c r="M3131" i="1"/>
  <c r="K3132" i="1"/>
  <c r="L3132" i="1"/>
  <c r="O3132" i="1" s="1"/>
  <c r="M3132" i="1"/>
  <c r="K3133" i="1"/>
  <c r="L3133" i="1"/>
  <c r="O3133" i="1" s="1"/>
  <c r="M3133" i="1"/>
  <c r="K3134" i="1"/>
  <c r="L3134" i="1"/>
  <c r="M3134" i="1"/>
  <c r="O3134" i="1"/>
  <c r="K3135" i="1"/>
  <c r="L3135" i="1"/>
  <c r="O3135" i="1" s="1"/>
  <c r="M3135" i="1"/>
  <c r="K3136" i="1"/>
  <c r="L3136" i="1"/>
  <c r="M3136" i="1"/>
  <c r="O3136" i="1"/>
  <c r="K3137" i="1"/>
  <c r="L3137" i="1"/>
  <c r="O3137" i="1" s="1"/>
  <c r="M3137" i="1"/>
  <c r="K3138" i="1"/>
  <c r="L3138" i="1"/>
  <c r="O3138" i="1" s="1"/>
  <c r="M3138" i="1"/>
  <c r="K3139" i="1"/>
  <c r="L3139" i="1"/>
  <c r="O3139" i="1" s="1"/>
  <c r="M3139" i="1"/>
  <c r="K3140" i="1"/>
  <c r="L3140" i="1"/>
  <c r="O3140" i="1" s="1"/>
  <c r="M3140" i="1"/>
  <c r="K3141" i="1"/>
  <c r="L3141" i="1"/>
  <c r="O3141" i="1" s="1"/>
  <c r="M3141" i="1"/>
  <c r="K3142" i="1"/>
  <c r="L3142" i="1"/>
  <c r="M3142" i="1"/>
  <c r="O3142" i="1"/>
  <c r="K3143" i="1"/>
  <c r="L3143" i="1"/>
  <c r="O3143" i="1" s="1"/>
  <c r="M3143" i="1"/>
  <c r="K3144" i="1"/>
  <c r="L3144" i="1"/>
  <c r="O3144" i="1" s="1"/>
  <c r="M3144" i="1"/>
  <c r="K3145" i="1"/>
  <c r="L3145" i="1"/>
  <c r="O3145" i="1" s="1"/>
  <c r="M3145" i="1"/>
  <c r="K3146" i="1"/>
  <c r="L3146" i="1"/>
  <c r="O3146" i="1" s="1"/>
  <c r="M3146" i="1"/>
  <c r="K3147" i="1"/>
  <c r="L3147" i="1"/>
  <c r="O3147" i="1" s="1"/>
  <c r="M3147" i="1"/>
  <c r="K3148" i="1"/>
  <c r="L3148" i="1"/>
  <c r="O3148" i="1" s="1"/>
  <c r="M3148" i="1"/>
  <c r="K3149" i="1"/>
  <c r="L3149" i="1"/>
  <c r="O3149" i="1" s="1"/>
  <c r="M3149" i="1"/>
  <c r="K3150" i="1"/>
  <c r="L3150" i="1"/>
  <c r="M3150" i="1"/>
  <c r="O3150" i="1"/>
  <c r="K3151" i="1"/>
  <c r="L3151" i="1"/>
  <c r="O3151" i="1" s="1"/>
  <c r="M3151" i="1"/>
  <c r="K3152" i="1"/>
  <c r="L3152" i="1"/>
  <c r="M3152" i="1"/>
  <c r="O3152" i="1"/>
  <c r="K3153" i="1"/>
  <c r="L3153" i="1"/>
  <c r="O3153" i="1" s="1"/>
  <c r="M3153" i="1"/>
  <c r="K3154" i="1"/>
  <c r="L3154" i="1"/>
  <c r="O3154" i="1" s="1"/>
  <c r="M3154" i="1"/>
  <c r="K3155" i="1"/>
  <c r="L3155" i="1"/>
  <c r="O3155" i="1" s="1"/>
  <c r="M3155" i="1"/>
  <c r="K3156" i="1"/>
  <c r="L3156" i="1"/>
  <c r="O3156" i="1" s="1"/>
  <c r="M3156" i="1"/>
  <c r="K3157" i="1"/>
  <c r="L3157" i="1"/>
  <c r="O3157" i="1" s="1"/>
  <c r="M3157" i="1"/>
  <c r="K3158" i="1"/>
  <c r="L3158" i="1"/>
  <c r="M3158" i="1"/>
  <c r="O3158" i="1"/>
  <c r="K3159" i="1"/>
  <c r="L3159" i="1"/>
  <c r="O3159" i="1" s="1"/>
  <c r="M3159" i="1"/>
  <c r="K3160" i="1"/>
  <c r="L3160" i="1"/>
  <c r="O3160" i="1" s="1"/>
  <c r="M3160" i="1"/>
  <c r="K3161" i="1"/>
  <c r="L3161" i="1"/>
  <c r="O3161" i="1" s="1"/>
  <c r="M3161" i="1"/>
  <c r="K3162" i="1"/>
  <c r="L3162" i="1"/>
  <c r="O3162" i="1" s="1"/>
  <c r="M3162" i="1"/>
  <c r="K3163" i="1"/>
  <c r="L3163" i="1"/>
  <c r="O3163" i="1" s="1"/>
  <c r="M3163" i="1"/>
  <c r="K3164" i="1"/>
  <c r="L3164" i="1"/>
  <c r="O3164" i="1" s="1"/>
  <c r="M3164" i="1"/>
  <c r="K3165" i="1"/>
  <c r="L3165" i="1"/>
  <c r="O3165" i="1" s="1"/>
  <c r="M3165" i="1"/>
  <c r="K3166" i="1"/>
  <c r="L3166" i="1"/>
  <c r="M3166" i="1"/>
  <c r="O3166" i="1"/>
  <c r="K3167" i="1"/>
  <c r="L3167" i="1"/>
  <c r="O3167" i="1" s="1"/>
  <c r="M3167" i="1"/>
  <c r="K3168" i="1"/>
  <c r="L3168" i="1"/>
  <c r="M3168" i="1"/>
  <c r="O3168" i="1"/>
  <c r="K3169" i="1"/>
  <c r="L3169" i="1"/>
  <c r="O3169" i="1" s="1"/>
  <c r="M3169" i="1"/>
  <c r="K3170" i="1"/>
  <c r="L3170" i="1"/>
  <c r="O3170" i="1" s="1"/>
  <c r="M3170" i="1"/>
  <c r="K3171" i="1"/>
  <c r="L3171" i="1"/>
  <c r="O3171" i="1" s="1"/>
  <c r="M3171" i="1"/>
  <c r="K3172" i="1"/>
  <c r="L3172" i="1"/>
  <c r="O3172" i="1" s="1"/>
  <c r="M3172" i="1"/>
  <c r="K3173" i="1"/>
  <c r="L3173" i="1"/>
  <c r="O3173" i="1" s="1"/>
  <c r="M3173" i="1"/>
  <c r="K3174" i="1"/>
  <c r="L3174" i="1"/>
  <c r="M3174" i="1"/>
  <c r="O3174" i="1"/>
  <c r="K3175" i="1"/>
  <c r="L3175" i="1"/>
  <c r="O3175" i="1" s="1"/>
  <c r="M3175" i="1"/>
  <c r="K3176" i="1"/>
  <c r="L3176" i="1"/>
  <c r="O3176" i="1" s="1"/>
  <c r="M3176" i="1"/>
  <c r="K3177" i="1"/>
  <c r="L3177" i="1"/>
  <c r="O3177" i="1" s="1"/>
  <c r="M3177" i="1"/>
  <c r="K3178" i="1"/>
  <c r="L3178" i="1"/>
  <c r="O3178" i="1" s="1"/>
  <c r="M3178" i="1"/>
  <c r="K3179" i="1"/>
  <c r="L3179" i="1"/>
  <c r="O3179" i="1" s="1"/>
  <c r="M3179" i="1"/>
  <c r="K3180" i="1"/>
  <c r="L3180" i="1"/>
  <c r="O3180" i="1" s="1"/>
  <c r="M3180" i="1"/>
  <c r="K3181" i="1"/>
  <c r="L3181" i="1"/>
  <c r="O3181" i="1" s="1"/>
  <c r="M3181" i="1"/>
  <c r="K3182" i="1"/>
  <c r="L3182" i="1"/>
  <c r="M3182" i="1"/>
  <c r="O3182" i="1"/>
  <c r="K3183" i="1"/>
  <c r="L3183" i="1"/>
  <c r="O3183" i="1" s="1"/>
  <c r="M3183" i="1"/>
  <c r="K3184" i="1"/>
  <c r="L3184" i="1"/>
  <c r="M3184" i="1"/>
  <c r="O3184" i="1"/>
  <c r="K3185" i="1"/>
  <c r="L3185" i="1"/>
  <c r="M3185" i="1"/>
  <c r="K3186" i="1"/>
  <c r="L3186" i="1"/>
  <c r="O3186" i="1" s="1"/>
  <c r="M3186" i="1"/>
  <c r="K3187" i="1"/>
  <c r="O3187" i="1" s="1"/>
  <c r="L3187" i="1"/>
  <c r="M3187" i="1"/>
  <c r="K3188" i="1"/>
  <c r="L3188" i="1"/>
  <c r="O3188" i="1" s="1"/>
  <c r="M3188" i="1"/>
  <c r="K3189" i="1"/>
  <c r="L3189" i="1"/>
  <c r="M3189" i="1"/>
  <c r="K3190" i="1"/>
  <c r="L3190" i="1"/>
  <c r="M3190" i="1"/>
  <c r="O3190" i="1"/>
  <c r="K3191" i="1"/>
  <c r="O3191" i="1" s="1"/>
  <c r="L3191" i="1"/>
  <c r="M3191" i="1"/>
  <c r="K3192" i="1"/>
  <c r="L3192" i="1"/>
  <c r="O3192" i="1" s="1"/>
  <c r="M3192" i="1"/>
  <c r="K3193" i="1"/>
  <c r="L3193" i="1"/>
  <c r="M3193" i="1"/>
  <c r="K3194" i="1"/>
  <c r="L3194" i="1"/>
  <c r="O3194" i="1" s="1"/>
  <c r="M3194" i="1"/>
  <c r="K3195" i="1"/>
  <c r="O3195" i="1" s="1"/>
  <c r="L3195" i="1"/>
  <c r="M3195" i="1"/>
  <c r="K3196" i="1"/>
  <c r="L3196" i="1"/>
  <c r="O3196" i="1" s="1"/>
  <c r="M3196" i="1"/>
  <c r="K3197" i="1"/>
  <c r="L3197" i="1"/>
  <c r="M3197" i="1"/>
  <c r="K3198" i="1"/>
  <c r="L3198" i="1"/>
  <c r="M3198" i="1"/>
  <c r="O3198" i="1"/>
  <c r="K3199" i="1"/>
  <c r="O3199" i="1" s="1"/>
  <c r="L3199" i="1"/>
  <c r="M3199" i="1"/>
  <c r="K3200" i="1"/>
  <c r="L3200" i="1"/>
  <c r="M3200" i="1"/>
  <c r="O3200" i="1"/>
  <c r="K3201" i="1"/>
  <c r="L3201" i="1"/>
  <c r="M3201" i="1"/>
  <c r="K3202" i="1"/>
  <c r="L3202" i="1"/>
  <c r="O3202" i="1" s="1"/>
  <c r="M3202" i="1"/>
  <c r="K3203" i="1"/>
  <c r="O3203" i="1" s="1"/>
  <c r="L3203" i="1"/>
  <c r="M3203" i="1"/>
  <c r="K3204" i="1"/>
  <c r="L3204" i="1"/>
  <c r="O3204" i="1" s="1"/>
  <c r="M3204" i="1"/>
  <c r="K3205" i="1"/>
  <c r="L3205" i="1"/>
  <c r="M3205" i="1"/>
  <c r="K3206" i="1"/>
  <c r="L3206" i="1"/>
  <c r="M3206" i="1"/>
  <c r="O3206" i="1"/>
  <c r="K3207" i="1"/>
  <c r="O3207" i="1" s="1"/>
  <c r="L3207" i="1"/>
  <c r="M3207" i="1"/>
  <c r="K3208" i="1"/>
  <c r="L3208" i="1"/>
  <c r="O3208" i="1" s="1"/>
  <c r="M3208" i="1"/>
  <c r="K3209" i="1"/>
  <c r="L3209" i="1"/>
  <c r="M3209" i="1"/>
  <c r="K3210" i="1"/>
  <c r="L3210" i="1"/>
  <c r="O3210" i="1" s="1"/>
  <c r="M3210" i="1"/>
  <c r="K3211" i="1"/>
  <c r="O3211" i="1" s="1"/>
  <c r="L3211" i="1"/>
  <c r="M3211" i="1"/>
  <c r="K3212" i="1"/>
  <c r="L3212" i="1"/>
  <c r="O3212" i="1" s="1"/>
  <c r="M3212" i="1"/>
  <c r="K3213" i="1"/>
  <c r="L3213" i="1"/>
  <c r="M3213" i="1"/>
  <c r="K3214" i="1"/>
  <c r="L3214" i="1"/>
  <c r="M3214" i="1"/>
  <c r="O3214" i="1"/>
  <c r="K3215" i="1"/>
  <c r="O3215" i="1" s="1"/>
  <c r="L3215" i="1"/>
  <c r="M3215" i="1"/>
  <c r="K3216" i="1"/>
  <c r="L3216" i="1"/>
  <c r="M3216" i="1"/>
  <c r="O3216" i="1"/>
  <c r="K3217" i="1"/>
  <c r="L3217" i="1"/>
  <c r="M3217" i="1"/>
  <c r="K3218" i="1"/>
  <c r="L3218" i="1"/>
  <c r="O3218" i="1" s="1"/>
  <c r="M3218" i="1"/>
  <c r="K3219" i="1"/>
  <c r="O3219" i="1" s="1"/>
  <c r="L3219" i="1"/>
  <c r="M3219" i="1"/>
  <c r="K3220" i="1"/>
  <c r="L3220" i="1"/>
  <c r="O3220" i="1" s="1"/>
  <c r="M3220" i="1"/>
  <c r="K3221" i="1"/>
  <c r="L3221" i="1"/>
  <c r="M3221" i="1"/>
  <c r="K3222" i="1"/>
  <c r="L3222" i="1"/>
  <c r="M3222" i="1"/>
  <c r="O3222" i="1"/>
  <c r="K3223" i="1"/>
  <c r="O3223" i="1" s="1"/>
  <c r="L3223" i="1"/>
  <c r="M3223" i="1"/>
  <c r="K3224" i="1"/>
  <c r="L3224" i="1"/>
  <c r="O3224" i="1" s="1"/>
  <c r="M3224" i="1"/>
  <c r="K3225" i="1"/>
  <c r="L3225" i="1"/>
  <c r="M3225" i="1"/>
  <c r="K3226" i="1"/>
  <c r="L3226" i="1"/>
  <c r="O3226" i="1" s="1"/>
  <c r="M3226" i="1"/>
  <c r="K3227" i="1"/>
  <c r="O3227" i="1" s="1"/>
  <c r="L3227" i="1"/>
  <c r="M3227" i="1"/>
  <c r="K3228" i="1"/>
  <c r="L3228" i="1"/>
  <c r="O3228" i="1" s="1"/>
  <c r="M3228" i="1"/>
  <c r="K3229" i="1"/>
  <c r="L3229" i="1"/>
  <c r="M3229" i="1"/>
  <c r="K3230" i="1"/>
  <c r="L3230" i="1"/>
  <c r="M3230" i="1"/>
  <c r="O3230" i="1"/>
  <c r="K3231" i="1"/>
  <c r="O3231" i="1" s="1"/>
  <c r="L3231" i="1"/>
  <c r="M3231" i="1"/>
  <c r="K3232" i="1"/>
  <c r="L3232" i="1"/>
  <c r="M3232" i="1"/>
  <c r="O3232" i="1"/>
  <c r="K3233" i="1"/>
  <c r="L3233" i="1"/>
  <c r="M3233" i="1"/>
  <c r="K3234" i="1"/>
  <c r="L3234" i="1"/>
  <c r="O3234" i="1" s="1"/>
  <c r="M3234" i="1"/>
  <c r="K3235" i="1"/>
  <c r="O3235" i="1" s="1"/>
  <c r="L3235" i="1"/>
  <c r="M3235" i="1"/>
  <c r="K3236" i="1"/>
  <c r="L3236" i="1"/>
  <c r="O3236" i="1" s="1"/>
  <c r="M3236" i="1"/>
  <c r="K3237" i="1"/>
  <c r="L3237" i="1"/>
  <c r="M3237" i="1"/>
  <c r="K3238" i="1"/>
  <c r="L3238" i="1"/>
  <c r="M3238" i="1"/>
  <c r="O3238" i="1"/>
  <c r="K3239" i="1"/>
  <c r="O3239" i="1" s="1"/>
  <c r="L3239" i="1"/>
  <c r="M3239" i="1"/>
  <c r="K3240" i="1"/>
  <c r="L3240" i="1"/>
  <c r="O3240" i="1" s="1"/>
  <c r="M3240" i="1"/>
  <c r="K3241" i="1"/>
  <c r="O3241" i="1" s="1"/>
  <c r="L3241" i="1"/>
  <c r="M3241" i="1"/>
  <c r="K3242" i="1"/>
  <c r="L3242" i="1"/>
  <c r="O3242" i="1" s="1"/>
  <c r="M3242" i="1"/>
  <c r="K3243" i="1"/>
  <c r="O3243" i="1" s="1"/>
  <c r="L3243" i="1"/>
  <c r="M3243" i="1"/>
  <c r="K3244" i="1"/>
  <c r="L3244" i="1"/>
  <c r="O3244" i="1" s="1"/>
  <c r="M3244" i="1"/>
  <c r="K3245" i="1"/>
  <c r="L3245" i="1"/>
  <c r="M3245" i="1"/>
  <c r="K3246" i="1"/>
  <c r="L3246" i="1"/>
  <c r="M3246" i="1"/>
  <c r="O3246" i="1"/>
  <c r="K3247" i="1"/>
  <c r="O3247" i="1" s="1"/>
  <c r="L3247" i="1"/>
  <c r="M3247" i="1"/>
  <c r="K3248" i="1"/>
  <c r="L3248" i="1"/>
  <c r="M3248" i="1"/>
  <c r="O3248" i="1"/>
  <c r="K3249" i="1"/>
  <c r="L3249" i="1"/>
  <c r="M3249" i="1"/>
  <c r="K3250" i="1"/>
  <c r="L3250" i="1"/>
  <c r="O3250" i="1" s="1"/>
  <c r="M3250" i="1"/>
  <c r="K3251" i="1"/>
  <c r="O3251" i="1" s="1"/>
  <c r="L3251" i="1"/>
  <c r="M3251" i="1"/>
  <c r="K3252" i="1"/>
  <c r="L3252" i="1"/>
  <c r="O3252" i="1" s="1"/>
  <c r="M3252" i="1"/>
  <c r="K3253" i="1"/>
  <c r="L3253" i="1"/>
  <c r="M3253" i="1"/>
  <c r="K3254" i="1"/>
  <c r="L3254" i="1"/>
  <c r="M3254" i="1"/>
  <c r="O3254" i="1"/>
  <c r="K3255" i="1"/>
  <c r="O3255" i="1" s="1"/>
  <c r="L3255" i="1"/>
  <c r="M3255" i="1"/>
  <c r="K3256" i="1"/>
  <c r="L3256" i="1"/>
  <c r="O3256" i="1" s="1"/>
  <c r="M3256" i="1"/>
  <c r="K3257" i="1"/>
  <c r="O3257" i="1" s="1"/>
  <c r="L3257" i="1"/>
  <c r="M3257" i="1"/>
  <c r="K3258" i="1"/>
  <c r="L3258" i="1"/>
  <c r="O3258" i="1" s="1"/>
  <c r="M3258" i="1"/>
  <c r="K3259" i="1"/>
  <c r="O3259" i="1" s="1"/>
  <c r="L3259" i="1"/>
  <c r="M3259" i="1"/>
  <c r="K3260" i="1"/>
  <c r="L3260" i="1"/>
  <c r="O3260" i="1" s="1"/>
  <c r="M3260" i="1"/>
  <c r="K3261" i="1"/>
  <c r="L3261" i="1"/>
  <c r="M3261" i="1"/>
  <c r="K3262" i="1"/>
  <c r="L3262" i="1"/>
  <c r="M3262" i="1"/>
  <c r="O3262" i="1"/>
  <c r="K3263" i="1"/>
  <c r="O3263" i="1" s="1"/>
  <c r="L3263" i="1"/>
  <c r="M3263" i="1"/>
  <c r="K3264" i="1"/>
  <c r="L3264" i="1"/>
  <c r="M3264" i="1"/>
  <c r="O3264" i="1"/>
  <c r="K3265" i="1"/>
  <c r="L3265" i="1"/>
  <c r="M3265" i="1"/>
  <c r="K3266" i="1"/>
  <c r="L3266" i="1"/>
  <c r="O3266" i="1" s="1"/>
  <c r="M3266" i="1"/>
  <c r="K3267" i="1"/>
  <c r="O3267" i="1" s="1"/>
  <c r="L3267" i="1"/>
  <c r="M3267" i="1"/>
  <c r="K3268" i="1"/>
  <c r="L3268" i="1"/>
  <c r="O3268" i="1" s="1"/>
  <c r="M3268" i="1"/>
  <c r="K3269" i="1"/>
  <c r="L3269" i="1"/>
  <c r="M3269" i="1"/>
  <c r="K3270" i="1"/>
  <c r="L3270" i="1"/>
  <c r="M3270" i="1"/>
  <c r="O3270" i="1"/>
  <c r="K3271" i="1"/>
  <c r="O3271" i="1" s="1"/>
  <c r="L3271" i="1"/>
  <c r="M3271" i="1"/>
  <c r="K3272" i="1"/>
  <c r="L3272" i="1"/>
  <c r="O3272" i="1" s="1"/>
  <c r="M3272" i="1"/>
  <c r="K3273" i="1"/>
  <c r="O3273" i="1" s="1"/>
  <c r="L3273" i="1"/>
  <c r="M3273" i="1"/>
  <c r="K3274" i="1"/>
  <c r="L3274" i="1"/>
  <c r="O3274" i="1" s="1"/>
  <c r="M3274" i="1"/>
  <c r="K3275" i="1"/>
  <c r="O3275" i="1" s="1"/>
  <c r="L3275" i="1"/>
  <c r="M3275" i="1"/>
  <c r="K3276" i="1"/>
  <c r="L3276" i="1"/>
  <c r="O3276" i="1" s="1"/>
  <c r="M3276" i="1"/>
  <c r="K3277" i="1"/>
  <c r="L3277" i="1"/>
  <c r="M3277" i="1"/>
  <c r="K3278" i="1"/>
  <c r="L3278" i="1"/>
  <c r="M3278" i="1"/>
  <c r="O3278" i="1"/>
  <c r="K3279" i="1"/>
  <c r="O3279" i="1" s="1"/>
  <c r="L3279" i="1"/>
  <c r="M3279" i="1"/>
  <c r="K3280" i="1"/>
  <c r="L3280" i="1"/>
  <c r="M3280" i="1"/>
  <c r="O3280" i="1"/>
  <c r="K3281" i="1"/>
  <c r="L3281" i="1"/>
  <c r="M3281" i="1"/>
  <c r="K3282" i="1"/>
  <c r="L3282" i="1"/>
  <c r="O3282" i="1" s="1"/>
  <c r="M3282" i="1"/>
  <c r="K3283" i="1"/>
  <c r="O3283" i="1" s="1"/>
  <c r="L3283" i="1"/>
  <c r="M3283" i="1"/>
  <c r="K3284" i="1"/>
  <c r="L3284" i="1"/>
  <c r="O3284" i="1" s="1"/>
  <c r="M3284" i="1"/>
  <c r="K3285" i="1"/>
  <c r="L3285" i="1"/>
  <c r="M3285" i="1"/>
  <c r="K3286" i="1"/>
  <c r="L3286" i="1"/>
  <c r="M3286" i="1"/>
  <c r="O3286" i="1"/>
  <c r="K3287" i="1"/>
  <c r="O3287" i="1" s="1"/>
  <c r="L3287" i="1"/>
  <c r="M3287" i="1"/>
  <c r="K3288" i="1"/>
  <c r="L3288" i="1"/>
  <c r="O3288" i="1" s="1"/>
  <c r="M3288" i="1"/>
  <c r="K3289" i="1"/>
  <c r="O3289" i="1" s="1"/>
  <c r="L3289" i="1"/>
  <c r="M3289" i="1"/>
  <c r="K3290" i="1"/>
  <c r="L3290" i="1"/>
  <c r="O3290" i="1" s="1"/>
  <c r="M3290" i="1"/>
  <c r="K3291" i="1"/>
  <c r="O3291" i="1" s="1"/>
  <c r="L3291" i="1"/>
  <c r="M3291" i="1"/>
  <c r="K3292" i="1"/>
  <c r="L3292" i="1"/>
  <c r="O3292" i="1" s="1"/>
  <c r="M3292" i="1"/>
  <c r="K3293" i="1"/>
  <c r="L3293" i="1"/>
  <c r="M3293" i="1"/>
  <c r="K3294" i="1"/>
  <c r="L3294" i="1"/>
  <c r="M3294" i="1"/>
  <c r="O3294" i="1"/>
  <c r="K3295" i="1"/>
  <c r="O3295" i="1" s="1"/>
  <c r="L3295" i="1"/>
  <c r="M3295" i="1"/>
  <c r="K3296" i="1"/>
  <c r="L3296" i="1"/>
  <c r="M3296" i="1"/>
  <c r="O3296" i="1"/>
  <c r="K3297" i="1"/>
  <c r="L3297" i="1"/>
  <c r="M3297" i="1"/>
  <c r="K3298" i="1"/>
  <c r="L3298" i="1"/>
  <c r="O3298" i="1" s="1"/>
  <c r="M3298" i="1"/>
  <c r="K3299" i="1"/>
  <c r="O3299" i="1" s="1"/>
  <c r="L3299" i="1"/>
  <c r="M3299" i="1"/>
  <c r="K3300" i="1"/>
  <c r="L3300" i="1"/>
  <c r="O3300" i="1" s="1"/>
  <c r="M3300" i="1"/>
  <c r="K3301" i="1"/>
  <c r="L3301" i="1"/>
  <c r="M3301" i="1"/>
  <c r="K3302" i="1"/>
  <c r="L3302" i="1"/>
  <c r="M3302" i="1"/>
  <c r="O3302" i="1"/>
  <c r="K3303" i="1"/>
  <c r="O3303" i="1" s="1"/>
  <c r="L3303" i="1"/>
  <c r="M3303" i="1"/>
  <c r="K3304" i="1"/>
  <c r="L3304" i="1"/>
  <c r="O3304" i="1" s="1"/>
  <c r="M3304" i="1"/>
  <c r="K3305" i="1"/>
  <c r="O3305" i="1" s="1"/>
  <c r="L3305" i="1"/>
  <c r="M3305" i="1"/>
  <c r="K3306" i="1"/>
  <c r="L3306" i="1"/>
  <c r="O3306" i="1" s="1"/>
  <c r="M3306" i="1"/>
  <c r="K3307" i="1"/>
  <c r="O3307" i="1" s="1"/>
  <c r="L3307" i="1"/>
  <c r="M3307" i="1"/>
  <c r="K3308" i="1"/>
  <c r="L3308" i="1"/>
  <c r="O3308" i="1" s="1"/>
  <c r="M3308" i="1"/>
  <c r="K3309" i="1"/>
  <c r="L3309" i="1"/>
  <c r="M3309" i="1"/>
  <c r="K3310" i="1"/>
  <c r="L3310" i="1"/>
  <c r="M3310" i="1"/>
  <c r="O3310" i="1"/>
  <c r="K3311" i="1"/>
  <c r="O3311" i="1" s="1"/>
  <c r="L3311" i="1"/>
  <c r="M3311" i="1"/>
  <c r="K3312" i="1"/>
  <c r="L3312" i="1"/>
  <c r="M3312" i="1"/>
  <c r="O3312" i="1"/>
  <c r="K3313" i="1"/>
  <c r="L3313" i="1"/>
  <c r="M3313" i="1"/>
  <c r="K3314" i="1"/>
  <c r="L3314" i="1"/>
  <c r="O3314" i="1" s="1"/>
  <c r="M3314" i="1"/>
  <c r="K3315" i="1"/>
  <c r="O3315" i="1" s="1"/>
  <c r="L3315" i="1"/>
  <c r="M3315" i="1"/>
  <c r="K3316" i="1"/>
  <c r="L3316" i="1"/>
  <c r="O3316" i="1" s="1"/>
  <c r="M3316" i="1"/>
  <c r="K3317" i="1"/>
  <c r="L3317" i="1"/>
  <c r="M3317" i="1"/>
  <c r="K3318" i="1"/>
  <c r="L3318" i="1"/>
  <c r="M3318" i="1"/>
  <c r="O3318" i="1"/>
  <c r="K3319" i="1"/>
  <c r="O3319" i="1" s="1"/>
  <c r="L3319" i="1"/>
  <c r="M3319" i="1"/>
  <c r="K3320" i="1"/>
  <c r="L3320" i="1"/>
  <c r="O3320" i="1" s="1"/>
  <c r="M3320" i="1"/>
  <c r="K3321" i="1"/>
  <c r="O3321" i="1" s="1"/>
  <c r="L3321" i="1"/>
  <c r="M3321" i="1"/>
  <c r="K3322" i="1"/>
  <c r="L3322" i="1"/>
  <c r="O3322" i="1" s="1"/>
  <c r="M3322" i="1"/>
  <c r="K3323" i="1"/>
  <c r="O3323" i="1" s="1"/>
  <c r="L3323" i="1"/>
  <c r="M3323" i="1"/>
  <c r="K3324" i="1"/>
  <c r="L3324" i="1"/>
  <c r="O3324" i="1" s="1"/>
  <c r="M3324" i="1"/>
  <c r="K3325" i="1"/>
  <c r="L3325" i="1"/>
  <c r="M3325" i="1"/>
  <c r="K3326" i="1"/>
  <c r="L3326" i="1"/>
  <c r="M3326" i="1"/>
  <c r="O3326" i="1"/>
  <c r="K3327" i="1"/>
  <c r="O3327" i="1" s="1"/>
  <c r="L3327" i="1"/>
  <c r="M3327" i="1"/>
  <c r="K3328" i="1"/>
  <c r="L3328" i="1"/>
  <c r="M3328" i="1"/>
  <c r="O3328" i="1"/>
  <c r="K3329" i="1"/>
  <c r="L3329" i="1"/>
  <c r="M3329" i="1"/>
  <c r="K3330" i="1"/>
  <c r="L3330" i="1"/>
  <c r="O3330" i="1" s="1"/>
  <c r="M3330" i="1"/>
  <c r="K3331" i="1"/>
  <c r="O3331" i="1" s="1"/>
  <c r="L3331" i="1"/>
  <c r="M3331" i="1"/>
  <c r="K3332" i="1"/>
  <c r="L3332" i="1"/>
  <c r="O3332" i="1" s="1"/>
  <c r="M3332" i="1"/>
  <c r="K3333" i="1"/>
  <c r="L3333" i="1"/>
  <c r="M3333" i="1"/>
  <c r="K3334" i="1"/>
  <c r="L3334" i="1"/>
  <c r="M3334" i="1"/>
  <c r="O3334" i="1"/>
  <c r="K3335" i="1"/>
  <c r="O3335" i="1" s="1"/>
  <c r="L3335" i="1"/>
  <c r="M3335" i="1"/>
  <c r="K3336" i="1"/>
  <c r="L3336" i="1"/>
  <c r="O3336" i="1" s="1"/>
  <c r="M3336" i="1"/>
  <c r="K3337" i="1"/>
  <c r="O3337" i="1" s="1"/>
  <c r="L3337" i="1"/>
  <c r="M3337" i="1"/>
  <c r="K3338" i="1"/>
  <c r="L3338" i="1"/>
  <c r="O3338" i="1" s="1"/>
  <c r="M3338" i="1"/>
  <c r="K3339" i="1"/>
  <c r="O3339" i="1" s="1"/>
  <c r="L3339" i="1"/>
  <c r="M3339" i="1"/>
  <c r="K3340" i="1"/>
  <c r="L3340" i="1"/>
  <c r="O3340" i="1" s="1"/>
  <c r="M3340" i="1"/>
  <c r="K3341" i="1"/>
  <c r="L3341" i="1"/>
  <c r="M3341" i="1"/>
  <c r="K3342" i="1"/>
  <c r="L3342" i="1"/>
  <c r="M3342" i="1"/>
  <c r="O3342" i="1"/>
  <c r="K3343" i="1"/>
  <c r="O3343" i="1" s="1"/>
  <c r="L3343" i="1"/>
  <c r="M3343" i="1"/>
  <c r="K3344" i="1"/>
  <c r="L3344" i="1"/>
  <c r="M3344" i="1"/>
  <c r="O3344" i="1"/>
  <c r="K3345" i="1"/>
  <c r="L3345" i="1"/>
  <c r="M3345" i="1"/>
  <c r="K3346" i="1"/>
  <c r="L3346" i="1"/>
  <c r="O3346" i="1" s="1"/>
  <c r="M3346" i="1"/>
  <c r="K3347" i="1"/>
  <c r="O3347" i="1" s="1"/>
  <c r="L3347" i="1"/>
  <c r="M3347" i="1"/>
  <c r="K3348" i="1"/>
  <c r="L3348" i="1"/>
  <c r="O3348" i="1" s="1"/>
  <c r="M3348" i="1"/>
  <c r="K3349" i="1"/>
  <c r="L3349" i="1"/>
  <c r="M3349" i="1"/>
  <c r="K3350" i="1"/>
  <c r="L3350" i="1"/>
  <c r="M3350" i="1"/>
  <c r="O3350" i="1"/>
  <c r="K3351" i="1"/>
  <c r="O3351" i="1" s="1"/>
  <c r="L3351" i="1"/>
  <c r="M3351" i="1"/>
  <c r="K3352" i="1"/>
  <c r="L3352" i="1"/>
  <c r="O3352" i="1" s="1"/>
  <c r="M3352" i="1"/>
  <c r="K3353" i="1"/>
  <c r="O3353" i="1" s="1"/>
  <c r="L3353" i="1"/>
  <c r="M3353" i="1"/>
  <c r="K3354" i="1"/>
  <c r="L3354" i="1"/>
  <c r="O3354" i="1" s="1"/>
  <c r="M3354" i="1"/>
  <c r="K3355" i="1"/>
  <c r="O3355" i="1" s="1"/>
  <c r="L3355" i="1"/>
  <c r="M3355" i="1"/>
  <c r="K3356" i="1"/>
  <c r="L3356" i="1"/>
  <c r="O3356" i="1" s="1"/>
  <c r="M3356" i="1"/>
  <c r="K3357" i="1"/>
  <c r="L3357" i="1"/>
  <c r="M3357" i="1"/>
  <c r="K3358" i="1"/>
  <c r="L3358" i="1"/>
  <c r="M3358" i="1"/>
  <c r="O3358" i="1"/>
  <c r="K3359" i="1"/>
  <c r="O3359" i="1" s="1"/>
  <c r="L3359" i="1"/>
  <c r="M3359" i="1"/>
  <c r="K3360" i="1"/>
  <c r="L3360" i="1"/>
  <c r="M3360" i="1"/>
  <c r="O3360" i="1"/>
  <c r="K3361" i="1"/>
  <c r="L3361" i="1"/>
  <c r="M3361" i="1"/>
  <c r="K3362" i="1"/>
  <c r="L3362" i="1"/>
  <c r="O3362" i="1" s="1"/>
  <c r="M3362" i="1"/>
  <c r="K3363" i="1"/>
  <c r="O3363" i="1" s="1"/>
  <c r="L3363" i="1"/>
  <c r="M3363" i="1"/>
  <c r="K3364" i="1"/>
  <c r="L3364" i="1"/>
  <c r="O3364" i="1" s="1"/>
  <c r="M3364" i="1"/>
  <c r="K3365" i="1"/>
  <c r="L3365" i="1"/>
  <c r="M3365" i="1"/>
  <c r="K3366" i="1"/>
  <c r="L3366" i="1"/>
  <c r="M3366" i="1"/>
  <c r="O3366" i="1"/>
  <c r="K3367" i="1"/>
  <c r="O3367" i="1" s="1"/>
  <c r="L3367" i="1"/>
  <c r="M3367" i="1"/>
  <c r="K3368" i="1"/>
  <c r="L3368" i="1"/>
  <c r="O3368" i="1" s="1"/>
  <c r="M3368" i="1"/>
  <c r="K3369" i="1"/>
  <c r="O3369" i="1" s="1"/>
  <c r="L3369" i="1"/>
  <c r="M3369" i="1"/>
  <c r="K3370" i="1"/>
  <c r="L3370" i="1"/>
  <c r="O3370" i="1" s="1"/>
  <c r="M3370" i="1"/>
  <c r="K3371" i="1"/>
  <c r="O3371" i="1" s="1"/>
  <c r="L3371" i="1"/>
  <c r="M3371" i="1"/>
  <c r="K3372" i="1"/>
  <c r="L3372" i="1"/>
  <c r="O3372" i="1" s="1"/>
  <c r="M3372" i="1"/>
  <c r="K3373" i="1"/>
  <c r="L3373" i="1"/>
  <c r="M3373" i="1"/>
  <c r="K3374" i="1"/>
  <c r="L3374" i="1"/>
  <c r="M3374" i="1"/>
  <c r="O3374" i="1"/>
  <c r="K3375" i="1"/>
  <c r="O3375" i="1" s="1"/>
  <c r="L3375" i="1"/>
  <c r="M3375" i="1"/>
  <c r="K3376" i="1"/>
  <c r="L3376" i="1"/>
  <c r="M3376" i="1"/>
  <c r="O3376" i="1"/>
  <c r="K3377" i="1"/>
  <c r="L3377" i="1"/>
  <c r="M3377" i="1"/>
  <c r="K3378" i="1"/>
  <c r="L3378" i="1"/>
  <c r="O3378" i="1" s="1"/>
  <c r="M3378" i="1"/>
  <c r="K3379" i="1"/>
  <c r="O3379" i="1" s="1"/>
  <c r="L3379" i="1"/>
  <c r="M3379" i="1"/>
  <c r="K3380" i="1"/>
  <c r="L3380" i="1"/>
  <c r="O3380" i="1" s="1"/>
  <c r="M3380" i="1"/>
  <c r="K3381" i="1"/>
  <c r="L3381" i="1"/>
  <c r="M3381" i="1"/>
  <c r="K3382" i="1"/>
  <c r="L3382" i="1"/>
  <c r="M3382" i="1"/>
  <c r="O3382" i="1"/>
  <c r="K3383" i="1"/>
  <c r="O3383" i="1" s="1"/>
  <c r="L3383" i="1"/>
  <c r="M3383" i="1"/>
  <c r="K3384" i="1"/>
  <c r="L3384" i="1"/>
  <c r="O3384" i="1" s="1"/>
  <c r="M3384" i="1"/>
  <c r="K3385" i="1"/>
  <c r="O3385" i="1" s="1"/>
  <c r="L3385" i="1"/>
  <c r="M3385" i="1"/>
  <c r="K3386" i="1"/>
  <c r="L3386" i="1"/>
  <c r="O3386" i="1" s="1"/>
  <c r="M3386" i="1"/>
  <c r="K3387" i="1"/>
  <c r="O3387" i="1" s="1"/>
  <c r="L3387" i="1"/>
  <c r="M3387" i="1"/>
  <c r="K3388" i="1"/>
  <c r="L3388" i="1"/>
  <c r="O3388" i="1" s="1"/>
  <c r="M3388" i="1"/>
  <c r="K3389" i="1"/>
  <c r="L3389" i="1"/>
  <c r="M3389" i="1"/>
  <c r="K3390" i="1"/>
  <c r="L3390" i="1"/>
  <c r="M3390" i="1"/>
  <c r="O3390" i="1"/>
  <c r="K3391" i="1"/>
  <c r="O3391" i="1" s="1"/>
  <c r="L3391" i="1"/>
  <c r="M3391" i="1"/>
  <c r="K3392" i="1"/>
  <c r="L3392" i="1"/>
  <c r="M3392" i="1"/>
  <c r="O3392" i="1"/>
  <c r="K3393" i="1"/>
  <c r="L3393" i="1"/>
  <c r="M3393" i="1"/>
  <c r="K3394" i="1"/>
  <c r="L3394" i="1"/>
  <c r="O3394" i="1" s="1"/>
  <c r="M3394" i="1"/>
  <c r="K3395" i="1"/>
  <c r="O3395" i="1" s="1"/>
  <c r="L3395" i="1"/>
  <c r="M3395" i="1"/>
  <c r="K3396" i="1"/>
  <c r="L3396" i="1"/>
  <c r="O3396" i="1" s="1"/>
  <c r="M3396" i="1"/>
  <c r="K3397" i="1"/>
  <c r="L3397" i="1"/>
  <c r="M3397" i="1"/>
  <c r="K3398" i="1"/>
  <c r="L3398" i="1"/>
  <c r="M3398" i="1"/>
  <c r="O3398" i="1"/>
  <c r="K3399" i="1"/>
  <c r="O3399" i="1" s="1"/>
  <c r="L3399" i="1"/>
  <c r="M3399" i="1"/>
  <c r="K3400" i="1"/>
  <c r="L3400" i="1"/>
  <c r="O3400" i="1" s="1"/>
  <c r="M3400" i="1"/>
  <c r="K3401" i="1"/>
  <c r="O3401" i="1" s="1"/>
  <c r="L3401" i="1"/>
  <c r="M3401" i="1"/>
  <c r="K3402" i="1"/>
  <c r="L3402" i="1"/>
  <c r="O3402" i="1" s="1"/>
  <c r="M3402" i="1"/>
  <c r="K3403" i="1"/>
  <c r="O3403" i="1" s="1"/>
  <c r="L3403" i="1"/>
  <c r="M3403" i="1"/>
  <c r="K3404" i="1"/>
  <c r="L3404" i="1"/>
  <c r="O3404" i="1" s="1"/>
  <c r="M3404" i="1"/>
  <c r="K3405" i="1"/>
  <c r="L3405" i="1"/>
  <c r="M3405" i="1"/>
  <c r="K3406" i="1"/>
  <c r="L3406" i="1"/>
  <c r="M3406" i="1"/>
  <c r="O3406" i="1"/>
  <c r="K3407" i="1"/>
  <c r="O3407" i="1" s="1"/>
  <c r="L3407" i="1"/>
  <c r="M3407" i="1"/>
  <c r="K3408" i="1"/>
  <c r="L3408" i="1"/>
  <c r="M3408" i="1"/>
  <c r="O3408" i="1"/>
  <c r="K3409" i="1"/>
  <c r="L3409" i="1"/>
  <c r="M3409" i="1"/>
  <c r="K3410" i="1"/>
  <c r="L3410" i="1"/>
  <c r="O3410" i="1" s="1"/>
  <c r="M3410" i="1"/>
  <c r="K3411" i="1"/>
  <c r="O3411" i="1" s="1"/>
  <c r="L3411" i="1"/>
  <c r="M3411" i="1"/>
  <c r="K3412" i="1"/>
  <c r="L3412" i="1"/>
  <c r="O3412" i="1" s="1"/>
  <c r="M3412" i="1"/>
  <c r="K3413" i="1"/>
  <c r="L3413" i="1"/>
  <c r="M3413" i="1"/>
  <c r="K3414" i="1"/>
  <c r="L3414" i="1"/>
  <c r="M3414" i="1"/>
  <c r="O3414" i="1"/>
  <c r="K3415" i="1"/>
  <c r="O3415" i="1" s="1"/>
  <c r="L3415" i="1"/>
  <c r="M3415" i="1"/>
  <c r="K3416" i="1"/>
  <c r="L3416" i="1"/>
  <c r="O3416" i="1" s="1"/>
  <c r="M3416" i="1"/>
  <c r="K3417" i="1"/>
  <c r="O3417" i="1" s="1"/>
  <c r="L3417" i="1"/>
  <c r="M3417" i="1"/>
  <c r="K3418" i="1"/>
  <c r="L3418" i="1"/>
  <c r="O3418" i="1" s="1"/>
  <c r="M3418" i="1"/>
  <c r="K3419" i="1"/>
  <c r="O3419" i="1" s="1"/>
  <c r="L3419" i="1"/>
  <c r="M3419" i="1"/>
  <c r="K3420" i="1"/>
  <c r="L3420" i="1"/>
  <c r="O3420" i="1" s="1"/>
  <c r="M3420" i="1"/>
  <c r="K3421" i="1"/>
  <c r="L3421" i="1"/>
  <c r="M3421" i="1"/>
  <c r="K3422" i="1"/>
  <c r="L3422" i="1"/>
  <c r="M3422" i="1"/>
  <c r="O3422" i="1"/>
  <c r="K3423" i="1"/>
  <c r="O3423" i="1" s="1"/>
  <c r="L3423" i="1"/>
  <c r="M3423" i="1"/>
  <c r="K3424" i="1"/>
  <c r="L3424" i="1"/>
  <c r="M3424" i="1"/>
  <c r="O3424" i="1"/>
  <c r="K3425" i="1"/>
  <c r="L3425" i="1"/>
  <c r="M3425" i="1"/>
  <c r="K3426" i="1"/>
  <c r="L3426" i="1"/>
  <c r="O3426" i="1" s="1"/>
  <c r="M3426" i="1"/>
  <c r="K3427" i="1"/>
  <c r="O3427" i="1" s="1"/>
  <c r="L3427" i="1"/>
  <c r="M3427" i="1"/>
  <c r="K3428" i="1"/>
  <c r="L3428" i="1"/>
  <c r="O3428" i="1" s="1"/>
  <c r="M3428" i="1"/>
  <c r="K3429" i="1"/>
  <c r="L3429" i="1"/>
  <c r="M3429" i="1"/>
  <c r="K3430" i="1"/>
  <c r="L3430" i="1"/>
  <c r="M3430" i="1"/>
  <c r="O3430" i="1"/>
  <c r="K3431" i="1"/>
  <c r="O3431" i="1" s="1"/>
  <c r="L3431" i="1"/>
  <c r="M3431" i="1"/>
  <c r="K3432" i="1"/>
  <c r="L3432" i="1"/>
  <c r="O3432" i="1" s="1"/>
  <c r="M3432" i="1"/>
  <c r="K3433" i="1"/>
  <c r="O3433" i="1" s="1"/>
  <c r="L3433" i="1"/>
  <c r="M3433" i="1"/>
  <c r="K3434" i="1"/>
  <c r="L3434" i="1"/>
  <c r="O3434" i="1" s="1"/>
  <c r="M3434" i="1"/>
  <c r="K3435" i="1"/>
  <c r="O3435" i="1" s="1"/>
  <c r="L3435" i="1"/>
  <c r="M3435" i="1"/>
  <c r="K3436" i="1"/>
  <c r="L3436" i="1"/>
  <c r="O3436" i="1" s="1"/>
  <c r="M3436" i="1"/>
  <c r="K3437" i="1"/>
  <c r="L3437" i="1"/>
  <c r="M3437" i="1"/>
  <c r="K3438" i="1"/>
  <c r="L3438" i="1"/>
  <c r="M3438" i="1"/>
  <c r="O3438" i="1"/>
  <c r="K3439" i="1"/>
  <c r="O3439" i="1" s="1"/>
  <c r="L3439" i="1"/>
  <c r="M3439" i="1"/>
  <c r="K3440" i="1"/>
  <c r="L3440" i="1"/>
  <c r="M3440" i="1"/>
  <c r="O3440" i="1"/>
  <c r="K3441" i="1"/>
  <c r="L3441" i="1"/>
  <c r="M3441" i="1"/>
  <c r="K3442" i="1"/>
  <c r="L3442" i="1"/>
  <c r="O3442" i="1" s="1"/>
  <c r="M3442" i="1"/>
  <c r="K3443" i="1"/>
  <c r="O3443" i="1" s="1"/>
  <c r="L3443" i="1"/>
  <c r="M3443" i="1"/>
  <c r="K3444" i="1"/>
  <c r="L3444" i="1"/>
  <c r="O3444" i="1" s="1"/>
  <c r="M3444" i="1"/>
  <c r="K3445" i="1"/>
  <c r="L3445" i="1"/>
  <c r="M3445" i="1"/>
  <c r="K3446" i="1"/>
  <c r="L3446" i="1"/>
  <c r="M3446" i="1"/>
  <c r="O3446" i="1"/>
  <c r="K3447" i="1"/>
  <c r="O3447" i="1" s="1"/>
  <c r="L3447" i="1"/>
  <c r="M3447" i="1"/>
  <c r="K3448" i="1"/>
  <c r="L3448" i="1"/>
  <c r="O3448" i="1" s="1"/>
  <c r="M3448" i="1"/>
  <c r="K3449" i="1"/>
  <c r="O3449" i="1" s="1"/>
  <c r="L3449" i="1"/>
  <c r="M3449" i="1"/>
  <c r="K3450" i="1"/>
  <c r="L3450" i="1"/>
  <c r="O3450" i="1" s="1"/>
  <c r="M3450" i="1"/>
  <c r="K3451" i="1"/>
  <c r="O3451" i="1" s="1"/>
  <c r="L3451" i="1"/>
  <c r="M3451" i="1"/>
  <c r="K3452" i="1"/>
  <c r="L3452" i="1"/>
  <c r="O3452" i="1" s="1"/>
  <c r="M3452" i="1"/>
  <c r="K3453" i="1"/>
  <c r="L3453" i="1"/>
  <c r="M3453" i="1"/>
  <c r="K3454" i="1"/>
  <c r="L3454" i="1"/>
  <c r="M3454" i="1"/>
  <c r="O3454" i="1"/>
  <c r="K3455" i="1"/>
  <c r="O3455" i="1" s="1"/>
  <c r="L3455" i="1"/>
  <c r="M3455" i="1"/>
  <c r="K3456" i="1"/>
  <c r="L3456" i="1"/>
  <c r="M3456" i="1"/>
  <c r="O3456" i="1"/>
  <c r="K3457" i="1"/>
  <c r="L3457" i="1"/>
  <c r="M3457" i="1"/>
  <c r="K3458" i="1"/>
  <c r="L3458" i="1"/>
  <c r="O3458" i="1" s="1"/>
  <c r="M3458" i="1"/>
  <c r="K3459" i="1"/>
  <c r="O3459" i="1" s="1"/>
  <c r="L3459" i="1"/>
  <c r="M3459" i="1"/>
  <c r="K3460" i="1"/>
  <c r="L3460" i="1"/>
  <c r="O3460" i="1" s="1"/>
  <c r="M3460" i="1"/>
  <c r="K3461" i="1"/>
  <c r="L3461" i="1"/>
  <c r="M3461" i="1"/>
  <c r="K3462" i="1"/>
  <c r="L3462" i="1"/>
  <c r="M3462" i="1"/>
  <c r="O3462" i="1"/>
  <c r="K3463" i="1"/>
  <c r="O3463" i="1" s="1"/>
  <c r="L3463" i="1"/>
  <c r="M3463" i="1"/>
  <c r="K3464" i="1"/>
  <c r="L3464" i="1"/>
  <c r="O3464" i="1" s="1"/>
  <c r="M3464" i="1"/>
  <c r="K3465" i="1"/>
  <c r="O3465" i="1" s="1"/>
  <c r="L3465" i="1"/>
  <c r="M3465" i="1"/>
  <c r="K3466" i="1"/>
  <c r="L3466" i="1"/>
  <c r="O3466" i="1" s="1"/>
  <c r="M3466" i="1"/>
  <c r="K3467" i="1"/>
  <c r="O3467" i="1" s="1"/>
  <c r="L3467" i="1"/>
  <c r="M3467" i="1"/>
  <c r="K3468" i="1"/>
  <c r="L3468" i="1"/>
  <c r="O3468" i="1" s="1"/>
  <c r="M3468" i="1"/>
  <c r="K3469" i="1"/>
  <c r="L3469" i="1"/>
  <c r="M3469" i="1"/>
  <c r="K3470" i="1"/>
  <c r="L3470" i="1"/>
  <c r="M3470" i="1"/>
  <c r="O3470" i="1"/>
  <c r="K3471" i="1"/>
  <c r="O3471" i="1" s="1"/>
  <c r="L3471" i="1"/>
  <c r="M3471" i="1"/>
  <c r="K3472" i="1"/>
  <c r="L3472" i="1"/>
  <c r="M3472" i="1"/>
  <c r="O3472" i="1"/>
  <c r="K3473" i="1"/>
  <c r="L3473" i="1"/>
  <c r="M3473" i="1"/>
  <c r="K3474" i="1"/>
  <c r="L3474" i="1"/>
  <c r="O3474" i="1" s="1"/>
  <c r="M3474" i="1"/>
  <c r="K3475" i="1"/>
  <c r="O3475" i="1" s="1"/>
  <c r="L3475" i="1"/>
  <c r="M3475" i="1"/>
  <c r="K3476" i="1"/>
  <c r="L3476" i="1"/>
  <c r="O3476" i="1" s="1"/>
  <c r="M3476" i="1"/>
  <c r="K3477" i="1"/>
  <c r="L3477" i="1"/>
  <c r="M3477" i="1"/>
  <c r="K3478" i="1"/>
  <c r="L3478" i="1"/>
  <c r="M3478" i="1"/>
  <c r="O3478" i="1"/>
  <c r="K3479" i="1"/>
  <c r="O3479" i="1" s="1"/>
  <c r="L3479" i="1"/>
  <c r="M3479" i="1"/>
  <c r="K3480" i="1"/>
  <c r="L3480" i="1"/>
  <c r="O3480" i="1" s="1"/>
  <c r="M3480" i="1"/>
  <c r="K3481" i="1"/>
  <c r="O3481" i="1" s="1"/>
  <c r="L3481" i="1"/>
  <c r="M3481" i="1"/>
  <c r="K3482" i="1"/>
  <c r="L3482" i="1"/>
  <c r="O3482" i="1" s="1"/>
  <c r="M3482" i="1"/>
  <c r="K3483" i="1"/>
  <c r="O3483" i="1" s="1"/>
  <c r="L3483" i="1"/>
  <c r="M3483" i="1"/>
  <c r="K3484" i="1"/>
  <c r="L3484" i="1"/>
  <c r="O3484" i="1" s="1"/>
  <c r="M3484" i="1"/>
  <c r="K3485" i="1"/>
  <c r="L3485" i="1"/>
  <c r="M3485" i="1"/>
  <c r="K3486" i="1"/>
  <c r="L3486" i="1"/>
  <c r="M3486" i="1"/>
  <c r="O3486" i="1"/>
  <c r="K3487" i="1"/>
  <c r="O3487" i="1" s="1"/>
  <c r="L3487" i="1"/>
  <c r="M3487" i="1"/>
  <c r="K3488" i="1"/>
  <c r="L3488" i="1"/>
  <c r="M3488" i="1"/>
  <c r="O3488" i="1"/>
  <c r="K3489" i="1"/>
  <c r="L3489" i="1"/>
  <c r="M3489" i="1"/>
  <c r="K3490" i="1"/>
  <c r="L3490" i="1"/>
  <c r="O3490" i="1" s="1"/>
  <c r="M3490" i="1"/>
  <c r="K3491" i="1"/>
  <c r="O3491" i="1" s="1"/>
  <c r="L3491" i="1"/>
  <c r="M3491" i="1"/>
  <c r="K3492" i="1"/>
  <c r="L3492" i="1"/>
  <c r="O3492" i="1" s="1"/>
  <c r="M3492" i="1"/>
  <c r="K3493" i="1"/>
  <c r="L3493" i="1"/>
  <c r="M3493" i="1"/>
  <c r="K3494" i="1"/>
  <c r="L3494" i="1"/>
  <c r="M3494" i="1"/>
  <c r="O3494" i="1"/>
  <c r="K3495" i="1"/>
  <c r="O3495" i="1" s="1"/>
  <c r="L3495" i="1"/>
  <c r="M3495" i="1"/>
  <c r="K3496" i="1"/>
  <c r="L3496" i="1"/>
  <c r="O3496" i="1" s="1"/>
  <c r="M3496" i="1"/>
  <c r="K3497" i="1"/>
  <c r="O3497" i="1" s="1"/>
  <c r="L3497" i="1"/>
  <c r="M3497" i="1"/>
  <c r="K3498" i="1"/>
  <c r="L3498" i="1"/>
  <c r="O3498" i="1" s="1"/>
  <c r="M3498" i="1"/>
  <c r="K3499" i="1"/>
  <c r="O3499" i="1" s="1"/>
  <c r="L3499" i="1"/>
  <c r="M3499" i="1"/>
  <c r="K3500" i="1"/>
  <c r="L3500" i="1"/>
  <c r="O3500" i="1" s="1"/>
  <c r="M3500" i="1"/>
  <c r="K3501" i="1"/>
  <c r="L3501" i="1"/>
  <c r="M3501" i="1"/>
  <c r="K3502" i="1"/>
  <c r="L3502" i="1"/>
  <c r="M3502" i="1"/>
  <c r="O3502" i="1"/>
  <c r="K3503" i="1"/>
  <c r="O3503" i="1" s="1"/>
  <c r="L3503" i="1"/>
  <c r="M3503" i="1"/>
  <c r="K3504" i="1"/>
  <c r="L3504" i="1"/>
  <c r="M3504" i="1"/>
  <c r="O3504" i="1"/>
  <c r="K3505" i="1"/>
  <c r="L3505" i="1"/>
  <c r="M3505" i="1"/>
  <c r="K3506" i="1"/>
  <c r="L3506" i="1"/>
  <c r="O3506" i="1" s="1"/>
  <c r="M3506" i="1"/>
  <c r="K3507" i="1"/>
  <c r="O3507" i="1" s="1"/>
  <c r="L3507" i="1"/>
  <c r="M3507" i="1"/>
  <c r="K3508" i="1"/>
  <c r="L3508" i="1"/>
  <c r="O3508" i="1" s="1"/>
  <c r="M3508" i="1"/>
  <c r="K3509" i="1"/>
  <c r="L3509" i="1"/>
  <c r="M3509" i="1"/>
  <c r="K3510" i="1"/>
  <c r="L3510" i="1"/>
  <c r="M3510" i="1"/>
  <c r="O3510" i="1"/>
  <c r="K3511" i="1"/>
  <c r="O3511" i="1" s="1"/>
  <c r="L3511" i="1"/>
  <c r="M3511" i="1"/>
  <c r="K3512" i="1"/>
  <c r="L3512" i="1"/>
  <c r="O3512" i="1" s="1"/>
  <c r="M3512" i="1"/>
  <c r="K3513" i="1"/>
  <c r="O3513" i="1" s="1"/>
  <c r="L3513" i="1"/>
  <c r="M3513" i="1"/>
  <c r="K3514" i="1"/>
  <c r="L3514" i="1"/>
  <c r="O3514" i="1" s="1"/>
  <c r="M3514" i="1"/>
  <c r="K3515" i="1"/>
  <c r="O3515" i="1" s="1"/>
  <c r="L3515" i="1"/>
  <c r="M3515" i="1"/>
  <c r="K3516" i="1"/>
  <c r="L3516" i="1"/>
  <c r="O3516" i="1" s="1"/>
  <c r="M3516" i="1"/>
  <c r="K3517" i="1"/>
  <c r="L3517" i="1"/>
  <c r="M3517" i="1"/>
  <c r="K3518" i="1"/>
  <c r="L3518" i="1"/>
  <c r="M3518" i="1"/>
  <c r="O3518" i="1"/>
  <c r="K3519" i="1"/>
  <c r="O3519" i="1" s="1"/>
  <c r="L3519" i="1"/>
  <c r="M3519" i="1"/>
  <c r="K3520" i="1"/>
  <c r="L3520" i="1"/>
  <c r="M3520" i="1"/>
  <c r="O3520" i="1"/>
  <c r="K3521" i="1"/>
  <c r="L3521" i="1"/>
  <c r="M3521" i="1"/>
  <c r="K3522" i="1"/>
  <c r="L3522" i="1"/>
  <c r="O3522" i="1" s="1"/>
  <c r="M3522" i="1"/>
  <c r="K3523" i="1"/>
  <c r="O3523" i="1" s="1"/>
  <c r="L3523" i="1"/>
  <c r="M3523" i="1"/>
  <c r="K3524" i="1"/>
  <c r="L3524" i="1"/>
  <c r="O3524" i="1" s="1"/>
  <c r="M3524" i="1"/>
  <c r="K3525" i="1"/>
  <c r="L3525" i="1"/>
  <c r="M3525" i="1"/>
  <c r="K3526" i="1"/>
  <c r="L3526" i="1"/>
  <c r="M3526" i="1"/>
  <c r="O3526" i="1"/>
  <c r="K3527" i="1"/>
  <c r="O3527" i="1" s="1"/>
  <c r="L3527" i="1"/>
  <c r="M3527" i="1"/>
  <c r="K3528" i="1"/>
  <c r="L3528" i="1"/>
  <c r="O3528" i="1" s="1"/>
  <c r="M3528" i="1"/>
  <c r="K3529" i="1"/>
  <c r="O3529" i="1" s="1"/>
  <c r="L3529" i="1"/>
  <c r="M3529" i="1"/>
  <c r="K3530" i="1"/>
  <c r="L3530" i="1"/>
  <c r="O3530" i="1" s="1"/>
  <c r="M3530" i="1"/>
  <c r="K3531" i="1"/>
  <c r="O3531" i="1" s="1"/>
  <c r="L3531" i="1"/>
  <c r="M3531" i="1"/>
  <c r="K3532" i="1"/>
  <c r="L3532" i="1"/>
  <c r="O3532" i="1" s="1"/>
  <c r="M3532" i="1"/>
  <c r="K3533" i="1"/>
  <c r="L3533" i="1"/>
  <c r="M3533" i="1"/>
  <c r="K3534" i="1"/>
  <c r="L3534" i="1"/>
  <c r="M3534" i="1"/>
  <c r="O3534" i="1"/>
  <c r="K3535" i="1"/>
  <c r="O3535" i="1" s="1"/>
  <c r="L3535" i="1"/>
  <c r="M3535" i="1"/>
  <c r="K3536" i="1"/>
  <c r="L3536" i="1"/>
  <c r="M3536" i="1"/>
  <c r="O3536" i="1"/>
  <c r="K3537" i="1"/>
  <c r="L3537" i="1"/>
  <c r="M3537" i="1"/>
  <c r="K3538" i="1"/>
  <c r="L3538" i="1"/>
  <c r="O3538" i="1" s="1"/>
  <c r="M3538" i="1"/>
  <c r="K3539" i="1"/>
  <c r="O3539" i="1" s="1"/>
  <c r="L3539" i="1"/>
  <c r="M3539" i="1"/>
  <c r="K3540" i="1"/>
  <c r="L3540" i="1"/>
  <c r="O3540" i="1" s="1"/>
  <c r="M3540" i="1"/>
  <c r="K3541" i="1"/>
  <c r="L3541" i="1"/>
  <c r="M3541" i="1"/>
  <c r="K3542" i="1"/>
  <c r="L3542" i="1"/>
  <c r="M3542" i="1"/>
  <c r="O3542" i="1"/>
  <c r="K3543" i="1"/>
  <c r="O3543" i="1" s="1"/>
  <c r="L3543" i="1"/>
  <c r="M3543" i="1"/>
  <c r="K3544" i="1"/>
  <c r="L3544" i="1"/>
  <c r="O3544" i="1" s="1"/>
  <c r="M3544" i="1"/>
  <c r="K3545" i="1"/>
  <c r="O3545" i="1" s="1"/>
  <c r="L3545" i="1"/>
  <c r="M3545" i="1"/>
  <c r="K3546" i="1"/>
  <c r="L3546" i="1"/>
  <c r="O3546" i="1" s="1"/>
  <c r="M3546" i="1"/>
  <c r="K3547" i="1"/>
  <c r="O3547" i="1" s="1"/>
  <c r="L3547" i="1"/>
  <c r="M3547" i="1"/>
  <c r="K3548" i="1"/>
  <c r="L3548" i="1"/>
  <c r="O3548" i="1" s="1"/>
  <c r="M3548" i="1"/>
  <c r="K3549" i="1"/>
  <c r="L3549" i="1"/>
  <c r="M3549" i="1"/>
  <c r="K3550" i="1"/>
  <c r="L3550" i="1"/>
  <c r="M3550" i="1"/>
  <c r="O3550" i="1"/>
  <c r="K3551" i="1"/>
  <c r="O3551" i="1" s="1"/>
  <c r="L3551" i="1"/>
  <c r="M3551" i="1"/>
  <c r="K3552" i="1"/>
  <c r="L3552" i="1"/>
  <c r="M3552" i="1"/>
  <c r="O3552" i="1"/>
  <c r="K3553" i="1"/>
  <c r="L3553" i="1"/>
  <c r="M3553" i="1"/>
  <c r="K3554" i="1"/>
  <c r="L3554" i="1"/>
  <c r="O3554" i="1" s="1"/>
  <c r="M3554" i="1"/>
  <c r="K3555" i="1"/>
  <c r="O3555" i="1" s="1"/>
  <c r="L3555" i="1"/>
  <c r="M3555" i="1"/>
  <c r="K3556" i="1"/>
  <c r="L3556" i="1"/>
  <c r="O3556" i="1" s="1"/>
  <c r="M3556" i="1"/>
  <c r="K3557" i="1"/>
  <c r="L3557" i="1"/>
  <c r="M3557" i="1"/>
  <c r="K3558" i="1"/>
  <c r="L3558" i="1"/>
  <c r="M3558" i="1"/>
  <c r="O3558" i="1"/>
  <c r="K3559" i="1"/>
  <c r="O3559" i="1" s="1"/>
  <c r="L3559" i="1"/>
  <c r="M3559" i="1"/>
  <c r="K3560" i="1"/>
  <c r="L3560" i="1"/>
  <c r="O3560" i="1" s="1"/>
  <c r="M3560" i="1"/>
  <c r="K3561" i="1"/>
  <c r="O3561" i="1" s="1"/>
  <c r="L3561" i="1"/>
  <c r="M3561" i="1"/>
  <c r="K3562" i="1"/>
  <c r="L3562" i="1"/>
  <c r="O3562" i="1" s="1"/>
  <c r="M3562" i="1"/>
  <c r="K3563" i="1"/>
  <c r="O3563" i="1" s="1"/>
  <c r="L3563" i="1"/>
  <c r="M3563" i="1"/>
  <c r="K3564" i="1"/>
  <c r="L3564" i="1"/>
  <c r="O3564" i="1" s="1"/>
  <c r="M3564" i="1"/>
  <c r="K3565" i="1"/>
  <c r="L3565" i="1"/>
  <c r="M3565" i="1"/>
  <c r="K3566" i="1"/>
  <c r="L3566" i="1"/>
  <c r="M3566" i="1"/>
  <c r="O3566" i="1"/>
  <c r="K3567" i="1"/>
  <c r="O3567" i="1" s="1"/>
  <c r="L3567" i="1"/>
  <c r="M3567" i="1"/>
  <c r="K3568" i="1"/>
  <c r="L3568" i="1"/>
  <c r="M3568" i="1"/>
  <c r="O3568" i="1"/>
  <c r="K3569" i="1"/>
  <c r="L3569" i="1"/>
  <c r="M3569" i="1"/>
  <c r="K3570" i="1"/>
  <c r="L3570" i="1"/>
  <c r="O3570" i="1" s="1"/>
  <c r="M3570" i="1"/>
  <c r="K3571" i="1"/>
  <c r="O3571" i="1" s="1"/>
  <c r="L3571" i="1"/>
  <c r="M3571" i="1"/>
  <c r="K3572" i="1"/>
  <c r="L3572" i="1"/>
  <c r="O3572" i="1" s="1"/>
  <c r="M3572" i="1"/>
  <c r="K3573" i="1"/>
  <c r="L3573" i="1"/>
  <c r="M3573" i="1"/>
  <c r="K3574" i="1"/>
  <c r="L3574" i="1"/>
  <c r="M3574" i="1"/>
  <c r="O3574" i="1"/>
  <c r="K3575" i="1"/>
  <c r="O3575" i="1" s="1"/>
  <c r="L3575" i="1"/>
  <c r="M3575" i="1"/>
  <c r="K3576" i="1"/>
  <c r="L3576" i="1"/>
  <c r="O3576" i="1" s="1"/>
  <c r="M3576" i="1"/>
  <c r="K3577" i="1"/>
  <c r="O3577" i="1" s="1"/>
  <c r="L3577" i="1"/>
  <c r="M3577" i="1"/>
  <c r="K3578" i="1"/>
  <c r="L3578" i="1"/>
  <c r="O3578" i="1" s="1"/>
  <c r="M3578" i="1"/>
  <c r="K3579" i="1"/>
  <c r="O3579" i="1" s="1"/>
  <c r="L3579" i="1"/>
  <c r="M3579" i="1"/>
  <c r="K3580" i="1"/>
  <c r="L3580" i="1"/>
  <c r="O3580" i="1" s="1"/>
  <c r="M3580" i="1"/>
  <c r="K3581" i="1"/>
  <c r="L3581" i="1"/>
  <c r="M3581" i="1"/>
  <c r="K3582" i="1"/>
  <c r="L3582" i="1"/>
  <c r="M3582" i="1"/>
  <c r="O3582" i="1"/>
  <c r="K3583" i="1"/>
  <c r="O3583" i="1" s="1"/>
  <c r="L3583" i="1"/>
  <c r="M3583" i="1"/>
  <c r="K3584" i="1"/>
  <c r="L3584" i="1"/>
  <c r="M3584" i="1"/>
  <c r="O3584" i="1"/>
  <c r="K3585" i="1"/>
  <c r="L3585" i="1"/>
  <c r="M3585" i="1"/>
  <c r="K3586" i="1"/>
  <c r="L3586" i="1"/>
  <c r="O3586" i="1" s="1"/>
  <c r="M3586" i="1"/>
  <c r="K3587" i="1"/>
  <c r="O3587" i="1" s="1"/>
  <c r="L3587" i="1"/>
  <c r="M3587" i="1"/>
  <c r="K3588" i="1"/>
  <c r="L3588" i="1"/>
  <c r="O3588" i="1" s="1"/>
  <c r="M3588" i="1"/>
  <c r="K3589" i="1"/>
  <c r="L3589" i="1"/>
  <c r="M3589" i="1"/>
  <c r="K3590" i="1"/>
  <c r="L3590" i="1"/>
  <c r="M3590" i="1"/>
  <c r="O3590" i="1"/>
  <c r="K3591" i="1"/>
  <c r="O3591" i="1" s="1"/>
  <c r="L3591" i="1"/>
  <c r="M3591" i="1"/>
  <c r="K3592" i="1"/>
  <c r="L3592" i="1"/>
  <c r="O3592" i="1" s="1"/>
  <c r="M3592" i="1"/>
  <c r="K3593" i="1"/>
  <c r="O3593" i="1" s="1"/>
  <c r="L3593" i="1"/>
  <c r="M3593" i="1"/>
  <c r="K3594" i="1"/>
  <c r="L3594" i="1"/>
  <c r="O3594" i="1" s="1"/>
  <c r="M3594" i="1"/>
  <c r="K3595" i="1"/>
  <c r="O3595" i="1" s="1"/>
  <c r="L3595" i="1"/>
  <c r="M3595" i="1"/>
  <c r="K3596" i="1"/>
  <c r="L3596" i="1"/>
  <c r="O3596" i="1" s="1"/>
  <c r="M3596" i="1"/>
  <c r="K3597" i="1"/>
  <c r="L3597" i="1"/>
  <c r="M3597" i="1"/>
  <c r="K3598" i="1"/>
  <c r="L3598" i="1"/>
  <c r="M3598" i="1"/>
  <c r="O3598" i="1"/>
  <c r="K3599" i="1"/>
  <c r="O3599" i="1" s="1"/>
  <c r="L3599" i="1"/>
  <c r="M3599" i="1"/>
  <c r="K3600" i="1"/>
  <c r="L3600" i="1"/>
  <c r="M3600" i="1"/>
  <c r="O3600" i="1"/>
  <c r="K3601" i="1"/>
  <c r="L3601" i="1"/>
  <c r="M3601" i="1"/>
  <c r="K3602" i="1"/>
  <c r="L3602" i="1"/>
  <c r="O3602" i="1" s="1"/>
  <c r="M3602" i="1"/>
  <c r="K3603" i="1"/>
  <c r="O3603" i="1" s="1"/>
  <c r="L3603" i="1"/>
  <c r="M3603" i="1"/>
  <c r="K3604" i="1"/>
  <c r="L3604" i="1"/>
  <c r="O3604" i="1" s="1"/>
  <c r="M3604" i="1"/>
  <c r="K3605" i="1"/>
  <c r="L3605" i="1"/>
  <c r="M3605" i="1"/>
  <c r="K3606" i="1"/>
  <c r="L3606" i="1"/>
  <c r="M3606" i="1"/>
  <c r="O3606" i="1"/>
  <c r="K3607" i="1"/>
  <c r="O3607" i="1" s="1"/>
  <c r="L3607" i="1"/>
  <c r="M3607" i="1"/>
  <c r="K3608" i="1"/>
  <c r="L3608" i="1"/>
  <c r="O3608" i="1" s="1"/>
  <c r="M3608" i="1"/>
  <c r="K3609" i="1"/>
  <c r="O3609" i="1" s="1"/>
  <c r="L3609" i="1"/>
  <c r="M3609" i="1"/>
  <c r="K3610" i="1"/>
  <c r="L3610" i="1"/>
  <c r="O3610" i="1" s="1"/>
  <c r="M3610" i="1"/>
  <c r="K3611" i="1"/>
  <c r="O3611" i="1" s="1"/>
  <c r="L3611" i="1"/>
  <c r="M3611" i="1"/>
  <c r="K3612" i="1"/>
  <c r="L3612" i="1"/>
  <c r="O3612" i="1" s="1"/>
  <c r="M3612" i="1"/>
  <c r="K3613" i="1"/>
  <c r="L3613" i="1"/>
  <c r="M3613" i="1"/>
  <c r="K3614" i="1"/>
  <c r="L3614" i="1"/>
  <c r="M3614" i="1"/>
  <c r="O3614" i="1"/>
  <c r="K3615" i="1"/>
  <c r="O3615" i="1" s="1"/>
  <c r="L3615" i="1"/>
  <c r="M3615" i="1"/>
  <c r="K3616" i="1"/>
  <c r="L3616" i="1"/>
  <c r="M3616" i="1"/>
  <c r="O3616" i="1"/>
  <c r="K3617" i="1"/>
  <c r="L3617" i="1"/>
  <c r="M3617" i="1"/>
  <c r="K3618" i="1"/>
  <c r="L3618" i="1"/>
  <c r="O3618" i="1" s="1"/>
  <c r="M3618" i="1"/>
  <c r="K3619" i="1"/>
  <c r="O3619" i="1" s="1"/>
  <c r="L3619" i="1"/>
  <c r="M3619" i="1"/>
  <c r="K3620" i="1"/>
  <c r="L3620" i="1"/>
  <c r="O3620" i="1" s="1"/>
  <c r="M3620" i="1"/>
  <c r="K3621" i="1"/>
  <c r="L3621" i="1"/>
  <c r="M3621" i="1"/>
  <c r="K3622" i="1"/>
  <c r="L3622" i="1"/>
  <c r="M3622" i="1"/>
  <c r="O3622" i="1"/>
  <c r="K3623" i="1"/>
  <c r="O3623" i="1" s="1"/>
  <c r="L3623" i="1"/>
  <c r="M3623" i="1"/>
  <c r="K3624" i="1"/>
  <c r="L3624" i="1"/>
  <c r="O3624" i="1" s="1"/>
  <c r="M3624" i="1"/>
  <c r="K3625" i="1"/>
  <c r="O3625" i="1" s="1"/>
  <c r="L3625" i="1"/>
  <c r="M3625" i="1"/>
  <c r="K3626" i="1"/>
  <c r="L3626" i="1"/>
  <c r="O3626" i="1" s="1"/>
  <c r="M3626" i="1"/>
  <c r="K3627" i="1"/>
  <c r="O3627" i="1" s="1"/>
  <c r="L3627" i="1"/>
  <c r="M3627" i="1"/>
  <c r="K3628" i="1"/>
  <c r="L3628" i="1"/>
  <c r="O3628" i="1" s="1"/>
  <c r="M3628" i="1"/>
  <c r="K3629" i="1"/>
  <c r="L3629" i="1"/>
  <c r="M3629" i="1"/>
  <c r="K3630" i="1"/>
  <c r="L3630" i="1"/>
  <c r="M3630" i="1"/>
  <c r="O3630" i="1"/>
  <c r="K3631" i="1"/>
  <c r="O3631" i="1" s="1"/>
  <c r="L3631" i="1"/>
  <c r="M3631" i="1"/>
  <c r="K3632" i="1"/>
  <c r="L3632" i="1"/>
  <c r="M3632" i="1"/>
  <c r="O3632" i="1"/>
  <c r="K3633" i="1"/>
  <c r="L3633" i="1"/>
  <c r="M3633" i="1"/>
  <c r="K3634" i="1"/>
  <c r="L3634" i="1"/>
  <c r="O3634" i="1" s="1"/>
  <c r="M3634" i="1"/>
  <c r="K3635" i="1"/>
  <c r="O3635" i="1" s="1"/>
  <c r="L3635" i="1"/>
  <c r="M3635" i="1"/>
  <c r="K3636" i="1"/>
  <c r="L3636" i="1"/>
  <c r="O3636" i="1" s="1"/>
  <c r="M3636" i="1"/>
  <c r="K3637" i="1"/>
  <c r="L3637" i="1"/>
  <c r="M3637" i="1"/>
  <c r="K3638" i="1"/>
  <c r="L3638" i="1"/>
  <c r="M3638" i="1"/>
  <c r="O3638" i="1"/>
  <c r="K3639" i="1"/>
  <c r="O3639" i="1" s="1"/>
  <c r="L3639" i="1"/>
  <c r="M3639" i="1"/>
  <c r="K3640" i="1"/>
  <c r="L3640" i="1"/>
  <c r="O3640" i="1" s="1"/>
  <c r="M3640" i="1"/>
  <c r="K3641" i="1"/>
  <c r="O3641" i="1" s="1"/>
  <c r="L3641" i="1"/>
  <c r="M3641" i="1"/>
  <c r="K3642" i="1"/>
  <c r="L3642" i="1"/>
  <c r="O3642" i="1" s="1"/>
  <c r="M3642" i="1"/>
  <c r="K3643" i="1"/>
  <c r="O3643" i="1" s="1"/>
  <c r="L3643" i="1"/>
  <c r="M3643" i="1"/>
  <c r="K3644" i="1"/>
  <c r="L3644" i="1"/>
  <c r="O3644" i="1" s="1"/>
  <c r="M3644" i="1"/>
  <c r="K3645" i="1"/>
  <c r="L3645" i="1"/>
  <c r="M3645" i="1"/>
  <c r="K3646" i="1"/>
  <c r="L3646" i="1"/>
  <c r="M3646" i="1"/>
  <c r="O3646" i="1"/>
  <c r="K3647" i="1"/>
  <c r="O3647" i="1" s="1"/>
  <c r="L3647" i="1"/>
  <c r="M3647" i="1"/>
  <c r="K3648" i="1"/>
  <c r="L3648" i="1"/>
  <c r="M3648" i="1"/>
  <c r="O3648" i="1"/>
  <c r="K3649" i="1"/>
  <c r="L3649" i="1"/>
  <c r="M3649" i="1"/>
  <c r="K3650" i="1"/>
  <c r="L3650" i="1"/>
  <c r="O3650" i="1" s="1"/>
  <c r="M3650" i="1"/>
  <c r="K3651" i="1"/>
  <c r="O3651" i="1" s="1"/>
  <c r="L3651" i="1"/>
  <c r="M3651" i="1"/>
  <c r="K3652" i="1"/>
  <c r="L3652" i="1"/>
  <c r="O3652" i="1" s="1"/>
  <c r="M3652" i="1"/>
  <c r="K3653" i="1"/>
  <c r="L3653" i="1"/>
  <c r="M3653" i="1"/>
  <c r="K3654" i="1"/>
  <c r="L3654" i="1"/>
  <c r="M3654" i="1"/>
  <c r="O3654" i="1"/>
  <c r="K3655" i="1"/>
  <c r="O3655" i="1" s="1"/>
  <c r="L3655" i="1"/>
  <c r="M3655" i="1"/>
  <c r="K3656" i="1"/>
  <c r="L3656" i="1"/>
  <c r="O3656" i="1" s="1"/>
  <c r="M3656" i="1"/>
  <c r="K3657" i="1"/>
  <c r="O3657" i="1" s="1"/>
  <c r="L3657" i="1"/>
  <c r="M3657" i="1"/>
  <c r="K3658" i="1"/>
  <c r="L3658" i="1"/>
  <c r="O3658" i="1" s="1"/>
  <c r="M3658" i="1"/>
  <c r="K3659" i="1"/>
  <c r="O3659" i="1" s="1"/>
  <c r="L3659" i="1"/>
  <c r="M3659" i="1"/>
  <c r="K3660" i="1"/>
  <c r="L3660" i="1"/>
  <c r="O3660" i="1" s="1"/>
  <c r="M3660" i="1"/>
  <c r="K3661" i="1"/>
  <c r="L3661" i="1"/>
  <c r="M3661" i="1"/>
  <c r="K3662" i="1"/>
  <c r="L3662" i="1"/>
  <c r="M3662" i="1"/>
  <c r="O3662" i="1"/>
  <c r="K3663" i="1"/>
  <c r="O3663" i="1" s="1"/>
  <c r="L3663" i="1"/>
  <c r="M3663" i="1"/>
  <c r="K3664" i="1"/>
  <c r="L3664" i="1"/>
  <c r="M3664" i="1"/>
  <c r="O3664" i="1"/>
  <c r="K3665" i="1"/>
  <c r="L3665" i="1"/>
  <c r="M3665" i="1"/>
  <c r="K3666" i="1"/>
  <c r="L3666" i="1"/>
  <c r="O3666" i="1" s="1"/>
  <c r="M3666" i="1"/>
  <c r="K3667" i="1"/>
  <c r="O3667" i="1" s="1"/>
  <c r="L3667" i="1"/>
  <c r="M3667" i="1"/>
  <c r="K3668" i="1"/>
  <c r="L3668" i="1"/>
  <c r="O3668" i="1" s="1"/>
  <c r="M3668" i="1"/>
  <c r="K3669" i="1"/>
  <c r="L3669" i="1"/>
  <c r="M3669" i="1"/>
  <c r="K3670" i="1"/>
  <c r="L3670" i="1"/>
  <c r="M3670" i="1"/>
  <c r="O3670" i="1"/>
  <c r="K3671" i="1"/>
  <c r="O3671" i="1" s="1"/>
  <c r="L3671" i="1"/>
  <c r="M3671" i="1"/>
  <c r="K3672" i="1"/>
  <c r="L3672" i="1"/>
  <c r="O3672" i="1" s="1"/>
  <c r="M3672" i="1"/>
  <c r="K3673" i="1"/>
  <c r="O3673" i="1" s="1"/>
  <c r="L3673" i="1"/>
  <c r="M3673" i="1"/>
  <c r="K3674" i="1"/>
  <c r="O3674" i="1" s="1"/>
  <c r="L3674" i="1"/>
  <c r="M3674" i="1"/>
  <c r="K3675" i="1"/>
  <c r="O3675" i="1" s="1"/>
  <c r="L3675" i="1"/>
  <c r="M3675" i="1"/>
  <c r="K3676" i="1"/>
  <c r="L3676" i="1"/>
  <c r="O3676" i="1" s="1"/>
  <c r="M3676" i="1"/>
  <c r="K3677" i="1"/>
  <c r="L3677" i="1"/>
  <c r="M3677" i="1"/>
  <c r="K3678" i="1"/>
  <c r="L3678" i="1"/>
  <c r="M3678" i="1"/>
  <c r="O3678" i="1"/>
  <c r="K3679" i="1"/>
  <c r="O3679" i="1" s="1"/>
  <c r="L3679" i="1"/>
  <c r="M3679" i="1"/>
  <c r="K3680" i="1"/>
  <c r="L3680" i="1"/>
  <c r="M3680" i="1"/>
  <c r="O3680" i="1"/>
  <c r="K3681" i="1"/>
  <c r="L3681" i="1"/>
  <c r="M3681" i="1"/>
  <c r="K3682" i="1"/>
  <c r="O3682" i="1" s="1"/>
  <c r="L3682" i="1"/>
  <c r="M3682" i="1"/>
  <c r="K3683" i="1"/>
  <c r="O3683" i="1" s="1"/>
  <c r="L3683" i="1"/>
  <c r="M3683" i="1"/>
  <c r="K3684" i="1"/>
  <c r="L3684" i="1"/>
  <c r="O3684" i="1" s="1"/>
  <c r="M3684" i="1"/>
  <c r="K3685" i="1"/>
  <c r="L3685" i="1"/>
  <c r="M3685" i="1"/>
  <c r="K3686" i="1"/>
  <c r="O3686" i="1" s="1"/>
  <c r="L3686" i="1"/>
  <c r="M3686" i="1"/>
  <c r="K3687" i="1"/>
  <c r="O3687" i="1" s="1"/>
  <c r="L3687" i="1"/>
  <c r="M3687" i="1"/>
  <c r="K3688" i="1"/>
  <c r="L3688" i="1"/>
  <c r="O3688" i="1" s="1"/>
  <c r="M3688" i="1"/>
  <c r="K3689" i="1"/>
  <c r="O3689" i="1" s="1"/>
  <c r="L3689" i="1"/>
  <c r="M3689" i="1"/>
  <c r="K3690" i="1"/>
  <c r="O3690" i="1" s="1"/>
  <c r="L3690" i="1"/>
  <c r="M3690" i="1"/>
  <c r="K3691" i="1"/>
  <c r="O3691" i="1" s="1"/>
  <c r="L3691" i="1"/>
  <c r="M3691" i="1"/>
  <c r="K3692" i="1"/>
  <c r="L3692" i="1"/>
  <c r="O3692" i="1" s="1"/>
  <c r="M3692" i="1"/>
  <c r="K3693" i="1"/>
  <c r="L3693" i="1"/>
  <c r="M3693" i="1"/>
  <c r="K3694" i="1"/>
  <c r="L3694" i="1"/>
  <c r="M3694" i="1"/>
  <c r="O3694" i="1"/>
  <c r="K3695" i="1"/>
  <c r="O3695" i="1" s="1"/>
  <c r="L3695" i="1"/>
  <c r="M3695" i="1"/>
  <c r="K3696" i="1"/>
  <c r="L3696" i="1"/>
  <c r="M3696" i="1"/>
  <c r="O3696" i="1"/>
  <c r="K3697" i="1"/>
  <c r="L3697" i="1"/>
  <c r="M3697" i="1"/>
  <c r="K3698" i="1"/>
  <c r="O3698" i="1" s="1"/>
  <c r="L3698" i="1"/>
  <c r="M3698" i="1"/>
  <c r="K3699" i="1"/>
  <c r="O3699" i="1" s="1"/>
  <c r="L3699" i="1"/>
  <c r="M3699" i="1"/>
  <c r="K3700" i="1"/>
  <c r="L3700" i="1"/>
  <c r="O3700" i="1" s="1"/>
  <c r="M3700" i="1"/>
  <c r="K3701" i="1"/>
  <c r="L3701" i="1"/>
  <c r="M3701" i="1"/>
  <c r="K3702" i="1"/>
  <c r="O3702" i="1" s="1"/>
  <c r="L3702" i="1"/>
  <c r="M3702" i="1"/>
  <c r="K3703" i="1"/>
  <c r="O3703" i="1" s="1"/>
  <c r="L3703" i="1"/>
  <c r="M3703" i="1"/>
  <c r="K3704" i="1"/>
  <c r="L3704" i="1"/>
  <c r="O3704" i="1" s="1"/>
  <c r="M3704" i="1"/>
  <c r="K3705" i="1"/>
  <c r="O3705" i="1" s="1"/>
  <c r="L3705" i="1"/>
  <c r="M3705" i="1"/>
  <c r="K3706" i="1"/>
  <c r="O3706" i="1" s="1"/>
  <c r="L3706" i="1"/>
  <c r="M3706" i="1"/>
  <c r="K3707" i="1"/>
  <c r="O3707" i="1" s="1"/>
  <c r="L3707" i="1"/>
  <c r="M3707" i="1"/>
  <c r="K3708" i="1"/>
  <c r="L3708" i="1"/>
  <c r="O3708" i="1" s="1"/>
  <c r="M3708" i="1"/>
  <c r="K3709" i="1"/>
  <c r="L3709" i="1"/>
  <c r="M3709" i="1"/>
  <c r="K3710" i="1"/>
  <c r="L3710" i="1"/>
  <c r="M3710" i="1"/>
  <c r="O3710" i="1"/>
  <c r="K3711" i="1"/>
  <c r="O3711" i="1" s="1"/>
  <c r="L3711" i="1"/>
  <c r="M3711" i="1"/>
  <c r="K3712" i="1"/>
  <c r="L3712" i="1"/>
  <c r="M3712" i="1"/>
  <c r="O3712" i="1"/>
  <c r="K3713" i="1"/>
  <c r="L3713" i="1"/>
  <c r="M3713" i="1"/>
  <c r="K3714" i="1"/>
  <c r="O3714" i="1" s="1"/>
  <c r="L3714" i="1"/>
  <c r="M3714" i="1"/>
  <c r="K3715" i="1"/>
  <c r="O3715" i="1" s="1"/>
  <c r="L3715" i="1"/>
  <c r="M3715" i="1"/>
  <c r="K3716" i="1"/>
  <c r="L3716" i="1"/>
  <c r="O3716" i="1" s="1"/>
  <c r="M3716" i="1"/>
  <c r="K3717" i="1"/>
  <c r="L3717" i="1"/>
  <c r="M3717" i="1"/>
  <c r="K3718" i="1"/>
  <c r="O3718" i="1" s="1"/>
  <c r="L3718" i="1"/>
  <c r="M3718" i="1"/>
  <c r="K3719" i="1"/>
  <c r="O3719" i="1" s="1"/>
  <c r="L3719" i="1"/>
  <c r="M3719" i="1"/>
  <c r="K3720" i="1"/>
  <c r="L3720" i="1"/>
  <c r="O3720" i="1" s="1"/>
  <c r="M3720" i="1"/>
  <c r="K3721" i="1"/>
  <c r="O3721" i="1" s="1"/>
  <c r="L3721" i="1"/>
  <c r="M3721" i="1"/>
  <c r="K3722" i="1"/>
  <c r="O3722" i="1" s="1"/>
  <c r="L3722" i="1"/>
  <c r="M3722" i="1"/>
  <c r="K3723" i="1"/>
  <c r="O3723" i="1" s="1"/>
  <c r="L3723" i="1"/>
  <c r="M3723" i="1"/>
  <c r="K3724" i="1"/>
  <c r="L3724" i="1"/>
  <c r="O3724" i="1" s="1"/>
  <c r="M3724" i="1"/>
  <c r="K3725" i="1"/>
  <c r="L3725" i="1"/>
  <c r="M3725" i="1"/>
  <c r="K3726" i="1"/>
  <c r="L3726" i="1"/>
  <c r="M3726" i="1"/>
  <c r="O3726" i="1" s="1"/>
  <c r="K3727" i="1"/>
  <c r="O3727" i="1" s="1"/>
  <c r="L3727" i="1"/>
  <c r="M3727" i="1"/>
  <c r="K3728" i="1"/>
  <c r="L3728" i="1"/>
  <c r="M3728" i="1"/>
  <c r="O3728" i="1"/>
  <c r="K3729" i="1"/>
  <c r="L3729" i="1"/>
  <c r="M3729" i="1"/>
  <c r="K3730" i="1"/>
  <c r="O3730" i="1" s="1"/>
  <c r="L3730" i="1"/>
  <c r="M3730" i="1"/>
  <c r="K3731" i="1"/>
  <c r="O3731" i="1" s="1"/>
  <c r="L3731" i="1"/>
  <c r="M3731" i="1"/>
  <c r="K3732" i="1"/>
  <c r="L3732" i="1"/>
  <c r="O3732" i="1" s="1"/>
  <c r="M3732" i="1"/>
  <c r="K3733" i="1"/>
  <c r="L3733" i="1"/>
  <c r="M3733" i="1"/>
  <c r="K3734" i="1"/>
  <c r="O3734" i="1" s="1"/>
  <c r="L3734" i="1"/>
  <c r="M3734" i="1"/>
  <c r="K3735" i="1"/>
  <c r="O3735" i="1" s="1"/>
  <c r="L3735" i="1"/>
  <c r="M3735" i="1"/>
  <c r="K3736" i="1"/>
  <c r="L3736" i="1"/>
  <c r="O3736" i="1" s="1"/>
  <c r="M3736" i="1"/>
  <c r="K3737" i="1"/>
  <c r="O3737" i="1" s="1"/>
  <c r="L3737" i="1"/>
  <c r="M3737" i="1"/>
  <c r="K3738" i="1"/>
  <c r="O3738" i="1" s="1"/>
  <c r="L3738" i="1"/>
  <c r="M3738" i="1"/>
  <c r="K3739" i="1"/>
  <c r="O3739" i="1" s="1"/>
  <c r="L3739" i="1"/>
  <c r="M3739" i="1"/>
  <c r="K3740" i="1"/>
  <c r="L3740" i="1"/>
  <c r="O3740" i="1" s="1"/>
  <c r="M3740" i="1"/>
  <c r="K3741" i="1"/>
  <c r="L3741" i="1"/>
  <c r="M3741" i="1"/>
  <c r="K3742" i="1"/>
  <c r="L3742" i="1"/>
  <c r="M3742" i="1"/>
  <c r="O3742" i="1" s="1"/>
  <c r="K3743" i="1"/>
  <c r="O3743" i="1" s="1"/>
  <c r="L3743" i="1"/>
  <c r="M3743" i="1"/>
  <c r="K3744" i="1"/>
  <c r="L3744" i="1"/>
  <c r="M3744" i="1"/>
  <c r="O3744" i="1"/>
  <c r="K3745" i="1"/>
  <c r="L3745" i="1"/>
  <c r="M3745" i="1"/>
  <c r="K3746" i="1"/>
  <c r="O3746" i="1" s="1"/>
  <c r="L3746" i="1"/>
  <c r="M3746" i="1"/>
  <c r="K3747" i="1"/>
  <c r="O3747" i="1" s="1"/>
  <c r="L3747" i="1"/>
  <c r="M3747" i="1"/>
  <c r="K3748" i="1"/>
  <c r="L3748" i="1"/>
  <c r="O3748" i="1" s="1"/>
  <c r="M3748" i="1"/>
  <c r="K3749" i="1"/>
  <c r="L3749" i="1"/>
  <c r="M3749" i="1"/>
  <c r="K3750" i="1"/>
  <c r="O3750" i="1" s="1"/>
  <c r="L3750" i="1"/>
  <c r="M3750" i="1"/>
  <c r="K3751" i="1"/>
  <c r="O3751" i="1" s="1"/>
  <c r="L3751" i="1"/>
  <c r="M3751" i="1"/>
  <c r="K3752" i="1"/>
  <c r="L3752" i="1"/>
  <c r="O3752" i="1" s="1"/>
  <c r="M3752" i="1"/>
  <c r="K3753" i="1"/>
  <c r="O3753" i="1" s="1"/>
  <c r="L3753" i="1"/>
  <c r="M3753" i="1"/>
  <c r="K3754" i="1"/>
  <c r="O3754" i="1" s="1"/>
  <c r="L3754" i="1"/>
  <c r="M3754" i="1"/>
  <c r="K3755" i="1"/>
  <c r="O3755" i="1" s="1"/>
  <c r="L3755" i="1"/>
  <c r="M3755" i="1"/>
  <c r="K3756" i="1"/>
  <c r="L3756" i="1"/>
  <c r="O3756" i="1" s="1"/>
  <c r="M3756" i="1"/>
  <c r="K3757" i="1"/>
  <c r="L3757" i="1"/>
  <c r="M3757" i="1"/>
  <c r="K3758" i="1"/>
  <c r="L3758" i="1"/>
  <c r="M3758" i="1"/>
  <c r="O3758" i="1" s="1"/>
  <c r="K3759" i="1"/>
  <c r="O3759" i="1" s="1"/>
  <c r="L3759" i="1"/>
  <c r="M3759" i="1"/>
  <c r="K3760" i="1"/>
  <c r="L3760" i="1"/>
  <c r="M3760" i="1"/>
  <c r="O3760" i="1"/>
  <c r="K3761" i="1"/>
  <c r="L3761" i="1"/>
  <c r="M3761" i="1"/>
  <c r="K3762" i="1"/>
  <c r="O3762" i="1" s="1"/>
  <c r="L3762" i="1"/>
  <c r="M3762" i="1"/>
  <c r="K3763" i="1"/>
  <c r="O3763" i="1" s="1"/>
  <c r="L3763" i="1"/>
  <c r="M3763" i="1"/>
  <c r="K3764" i="1"/>
  <c r="L3764" i="1"/>
  <c r="O3764" i="1" s="1"/>
  <c r="M3764" i="1"/>
  <c r="K3765" i="1"/>
  <c r="L3765" i="1"/>
  <c r="M3765" i="1"/>
  <c r="K3766" i="1"/>
  <c r="O3766" i="1" s="1"/>
  <c r="L3766" i="1"/>
  <c r="M3766" i="1"/>
  <c r="K3767" i="1"/>
  <c r="O3767" i="1" s="1"/>
  <c r="L3767" i="1"/>
  <c r="M3767" i="1"/>
  <c r="K3768" i="1"/>
  <c r="L3768" i="1"/>
  <c r="O3768" i="1" s="1"/>
  <c r="M3768" i="1"/>
  <c r="K3769" i="1"/>
  <c r="O3769" i="1" s="1"/>
  <c r="L3769" i="1"/>
  <c r="M3769" i="1"/>
  <c r="K3770" i="1"/>
  <c r="O3770" i="1" s="1"/>
  <c r="L3770" i="1"/>
  <c r="M3770" i="1"/>
  <c r="K3771" i="1"/>
  <c r="O3771" i="1" s="1"/>
  <c r="L3771" i="1"/>
  <c r="M3771" i="1"/>
  <c r="K3772" i="1"/>
  <c r="L3772" i="1"/>
  <c r="O3772" i="1" s="1"/>
  <c r="M3772" i="1"/>
  <c r="K3773" i="1"/>
  <c r="L3773" i="1"/>
  <c r="M3773" i="1"/>
  <c r="K3774" i="1"/>
  <c r="L3774" i="1"/>
  <c r="M3774" i="1"/>
  <c r="O3774" i="1" s="1"/>
  <c r="K3775" i="1"/>
  <c r="O3775" i="1" s="1"/>
  <c r="L3775" i="1"/>
  <c r="M3775" i="1"/>
  <c r="K3776" i="1"/>
  <c r="L3776" i="1"/>
  <c r="M3776" i="1"/>
  <c r="O3776" i="1"/>
  <c r="K3777" i="1"/>
  <c r="L3777" i="1"/>
  <c r="M3777" i="1"/>
  <c r="K3778" i="1"/>
  <c r="O3778" i="1" s="1"/>
  <c r="L3778" i="1"/>
  <c r="M3778" i="1"/>
  <c r="K3779" i="1"/>
  <c r="O3779" i="1" s="1"/>
  <c r="L3779" i="1"/>
  <c r="M3779" i="1"/>
  <c r="K3780" i="1"/>
  <c r="L3780" i="1"/>
  <c r="O3780" i="1" s="1"/>
  <c r="M3780" i="1"/>
  <c r="K3781" i="1"/>
  <c r="L3781" i="1"/>
  <c r="M3781" i="1"/>
  <c r="K3782" i="1"/>
  <c r="O3782" i="1" s="1"/>
  <c r="L3782" i="1"/>
  <c r="M3782" i="1"/>
  <c r="K3783" i="1"/>
  <c r="O3783" i="1" s="1"/>
  <c r="L3783" i="1"/>
  <c r="M3783" i="1"/>
  <c r="K3784" i="1"/>
  <c r="L3784" i="1"/>
  <c r="O3784" i="1" s="1"/>
  <c r="M3784" i="1"/>
  <c r="K3785" i="1"/>
  <c r="O3785" i="1" s="1"/>
  <c r="L3785" i="1"/>
  <c r="M3785" i="1"/>
  <c r="K3786" i="1"/>
  <c r="O3786" i="1" s="1"/>
  <c r="L3786" i="1"/>
  <c r="M3786" i="1"/>
  <c r="K3787" i="1"/>
  <c r="O3787" i="1" s="1"/>
  <c r="L3787" i="1"/>
  <c r="M3787" i="1"/>
  <c r="K3788" i="1"/>
  <c r="L3788" i="1"/>
  <c r="O3788" i="1" s="1"/>
  <c r="M3788" i="1"/>
  <c r="K3789" i="1"/>
  <c r="L3789" i="1"/>
  <c r="M3789" i="1"/>
  <c r="K3790" i="1"/>
  <c r="L3790" i="1"/>
  <c r="M3790" i="1"/>
  <c r="O3790" i="1" s="1"/>
  <c r="K3791" i="1"/>
  <c r="O3791" i="1" s="1"/>
  <c r="L3791" i="1"/>
  <c r="M3791" i="1"/>
  <c r="K3792" i="1"/>
  <c r="L3792" i="1"/>
  <c r="M3792" i="1"/>
  <c r="O3792" i="1"/>
  <c r="K3793" i="1"/>
  <c r="L3793" i="1"/>
  <c r="M3793" i="1"/>
  <c r="K3794" i="1"/>
  <c r="O3794" i="1" s="1"/>
  <c r="L3794" i="1"/>
  <c r="M3794" i="1"/>
  <c r="K3795" i="1"/>
  <c r="O3795" i="1" s="1"/>
  <c r="L3795" i="1"/>
  <c r="M3795" i="1"/>
  <c r="K3796" i="1"/>
  <c r="L3796" i="1"/>
  <c r="O3796" i="1" s="1"/>
  <c r="M3796" i="1"/>
  <c r="K3797" i="1"/>
  <c r="L3797" i="1"/>
  <c r="M3797" i="1"/>
  <c r="K3798" i="1"/>
  <c r="O3798" i="1" s="1"/>
  <c r="L3798" i="1"/>
  <c r="M3798" i="1"/>
  <c r="K3799" i="1"/>
  <c r="O3799" i="1" s="1"/>
  <c r="L3799" i="1"/>
  <c r="M3799" i="1"/>
  <c r="K3800" i="1"/>
  <c r="L3800" i="1"/>
  <c r="O3800" i="1" s="1"/>
  <c r="M3800" i="1"/>
  <c r="K3801" i="1"/>
  <c r="O3801" i="1" s="1"/>
  <c r="L3801" i="1"/>
  <c r="M3801" i="1"/>
  <c r="K3802" i="1"/>
  <c r="O3802" i="1" s="1"/>
  <c r="L3802" i="1"/>
  <c r="M3802" i="1"/>
  <c r="K3803" i="1"/>
  <c r="O3803" i="1" s="1"/>
  <c r="L3803" i="1"/>
  <c r="M3803" i="1"/>
  <c r="K3804" i="1"/>
  <c r="L3804" i="1"/>
  <c r="O3804" i="1" s="1"/>
  <c r="M3804" i="1"/>
  <c r="K3805" i="1"/>
  <c r="L3805" i="1"/>
  <c r="M3805" i="1"/>
  <c r="K3806" i="1"/>
  <c r="L3806" i="1"/>
  <c r="M3806" i="1"/>
  <c r="O3806" i="1"/>
  <c r="K3807" i="1"/>
  <c r="O3807" i="1" s="1"/>
  <c r="L3807" i="1"/>
  <c r="M3807" i="1"/>
  <c r="K3808" i="1"/>
  <c r="L3808" i="1"/>
  <c r="M3808" i="1"/>
  <c r="O3808" i="1"/>
  <c r="K3809" i="1"/>
  <c r="O3809" i="1" s="1"/>
  <c r="L3809" i="1"/>
  <c r="M3809" i="1"/>
  <c r="K3810" i="1"/>
  <c r="O3810" i="1" s="1"/>
  <c r="L3810" i="1"/>
  <c r="M3810" i="1"/>
  <c r="K3811" i="1"/>
  <c r="L3811" i="1"/>
  <c r="M3811" i="1"/>
  <c r="K3812" i="1"/>
  <c r="L3812" i="1"/>
  <c r="O3812" i="1" s="1"/>
  <c r="M3812" i="1"/>
  <c r="K3813" i="1"/>
  <c r="L3813" i="1"/>
  <c r="M3813" i="1"/>
  <c r="K3814" i="1"/>
  <c r="O3814" i="1" s="1"/>
  <c r="L3814" i="1"/>
  <c r="M3814" i="1"/>
  <c r="K3815" i="1"/>
  <c r="O3815" i="1" s="1"/>
  <c r="L3815" i="1"/>
  <c r="M3815" i="1"/>
  <c r="K3816" i="1"/>
  <c r="O3816" i="1" s="1"/>
  <c r="L3816" i="1"/>
  <c r="M3816" i="1"/>
  <c r="K3817" i="1"/>
  <c r="O3817" i="1" s="1"/>
  <c r="L3817" i="1"/>
  <c r="M3817" i="1"/>
  <c r="K3818" i="1"/>
  <c r="O3818" i="1" s="1"/>
  <c r="L3818" i="1"/>
  <c r="M3818" i="1"/>
  <c r="K3819" i="1"/>
  <c r="O3819" i="1" s="1"/>
  <c r="L3819" i="1"/>
  <c r="M3819" i="1"/>
  <c r="K3820" i="1"/>
  <c r="L3820" i="1"/>
  <c r="O3820" i="1" s="1"/>
  <c r="M3820" i="1"/>
  <c r="K3821" i="1"/>
  <c r="L3821" i="1"/>
  <c r="M3821" i="1"/>
  <c r="K3822" i="1"/>
  <c r="L3822" i="1"/>
  <c r="M3822" i="1"/>
  <c r="O3822" i="1"/>
  <c r="K3823" i="1"/>
  <c r="O3823" i="1" s="1"/>
  <c r="L3823" i="1"/>
  <c r="M3823" i="1"/>
  <c r="K3824" i="1"/>
  <c r="L3824" i="1"/>
  <c r="M3824" i="1"/>
  <c r="O3824" i="1"/>
  <c r="K3825" i="1"/>
  <c r="O3825" i="1" s="1"/>
  <c r="L3825" i="1"/>
  <c r="M3825" i="1"/>
  <c r="K3826" i="1"/>
  <c r="O3826" i="1" s="1"/>
  <c r="L3826" i="1"/>
  <c r="M3826" i="1"/>
  <c r="K3827" i="1"/>
  <c r="L3827" i="1"/>
  <c r="M3827" i="1"/>
  <c r="K3828" i="1"/>
  <c r="L3828" i="1"/>
  <c r="O3828" i="1" s="1"/>
  <c r="M3828" i="1"/>
  <c r="K3829" i="1"/>
  <c r="L3829" i="1"/>
  <c r="M3829" i="1"/>
  <c r="K3830" i="1"/>
  <c r="O3830" i="1" s="1"/>
  <c r="L3830" i="1"/>
  <c r="M3830" i="1"/>
  <c r="K3831" i="1"/>
  <c r="L3831" i="1"/>
  <c r="M3831" i="1"/>
  <c r="K3832" i="1"/>
  <c r="O3832" i="1" s="1"/>
  <c r="L3832" i="1"/>
  <c r="M3832" i="1"/>
  <c r="K3833" i="1"/>
  <c r="O3833" i="1" s="1"/>
  <c r="L3833" i="1"/>
  <c r="M3833" i="1"/>
  <c r="K3834" i="1"/>
  <c r="O3834" i="1" s="1"/>
  <c r="L3834" i="1"/>
  <c r="M3834" i="1"/>
  <c r="K3835" i="1"/>
  <c r="O3835" i="1" s="1"/>
  <c r="L3835" i="1"/>
  <c r="M3835" i="1"/>
  <c r="K3836" i="1"/>
  <c r="L3836" i="1"/>
  <c r="O3836" i="1" s="1"/>
  <c r="M3836" i="1"/>
  <c r="K3837" i="1"/>
  <c r="L3837" i="1"/>
  <c r="M3837" i="1"/>
  <c r="K3838" i="1"/>
  <c r="L3838" i="1"/>
  <c r="M3838" i="1"/>
  <c r="O3838" i="1"/>
  <c r="K3839" i="1"/>
  <c r="O3839" i="1" s="1"/>
  <c r="L3839" i="1"/>
  <c r="M3839" i="1"/>
  <c r="K3840" i="1"/>
  <c r="L3840" i="1"/>
  <c r="M3840" i="1"/>
  <c r="O3840" i="1"/>
  <c r="K3841" i="1"/>
  <c r="O3841" i="1" s="1"/>
  <c r="L3841" i="1"/>
  <c r="M3841" i="1"/>
  <c r="K3842" i="1"/>
  <c r="O3842" i="1" s="1"/>
  <c r="L3842" i="1"/>
  <c r="M3842" i="1"/>
  <c r="K3843" i="1"/>
  <c r="L3843" i="1"/>
  <c r="M3843" i="1"/>
  <c r="K3844" i="1"/>
  <c r="L3844" i="1"/>
  <c r="O3844" i="1" s="1"/>
  <c r="M3844" i="1"/>
  <c r="K3845" i="1"/>
  <c r="L3845" i="1"/>
  <c r="M3845" i="1"/>
  <c r="K3846" i="1"/>
  <c r="O3846" i="1" s="1"/>
  <c r="L3846" i="1"/>
  <c r="M3846" i="1"/>
  <c r="K3847" i="1"/>
  <c r="L3847" i="1"/>
  <c r="M3847" i="1"/>
  <c r="K3848" i="1"/>
  <c r="O3848" i="1" s="1"/>
  <c r="L3848" i="1"/>
  <c r="M3848" i="1"/>
  <c r="K3849" i="1"/>
  <c r="O3849" i="1" s="1"/>
  <c r="L3849" i="1"/>
  <c r="M3849" i="1"/>
  <c r="K3850" i="1"/>
  <c r="O3850" i="1" s="1"/>
  <c r="L3850" i="1"/>
  <c r="M3850" i="1"/>
  <c r="K3851" i="1"/>
  <c r="O3851" i="1" s="1"/>
  <c r="L3851" i="1"/>
  <c r="M3851" i="1"/>
  <c r="K3852" i="1"/>
  <c r="L3852" i="1"/>
  <c r="O3852" i="1" s="1"/>
  <c r="M3852" i="1"/>
  <c r="K3853" i="1"/>
  <c r="L3853" i="1"/>
  <c r="M3853" i="1"/>
  <c r="K3854" i="1"/>
  <c r="L3854" i="1"/>
  <c r="M3854" i="1"/>
  <c r="O3854" i="1"/>
  <c r="K3855" i="1"/>
  <c r="O3855" i="1" s="1"/>
  <c r="L3855" i="1"/>
  <c r="M3855" i="1"/>
  <c r="K3856" i="1"/>
  <c r="L3856" i="1"/>
  <c r="M3856" i="1"/>
  <c r="O3856" i="1"/>
  <c r="K3857" i="1"/>
  <c r="O3857" i="1" s="1"/>
  <c r="L3857" i="1"/>
  <c r="M3857" i="1"/>
  <c r="K3858" i="1"/>
  <c r="O3858" i="1" s="1"/>
  <c r="L3858" i="1"/>
  <c r="M3858" i="1"/>
  <c r="K3859" i="1"/>
  <c r="L3859" i="1"/>
  <c r="M3859" i="1"/>
  <c r="K3860" i="1"/>
  <c r="L3860" i="1"/>
  <c r="O3860" i="1" s="1"/>
  <c r="M3860" i="1"/>
  <c r="K3861" i="1"/>
  <c r="L3861" i="1"/>
  <c r="M3861" i="1"/>
  <c r="K3862" i="1"/>
  <c r="O3862" i="1" s="1"/>
  <c r="L3862" i="1"/>
  <c r="M3862" i="1"/>
  <c r="K3863" i="1"/>
  <c r="L3863" i="1"/>
  <c r="M3863" i="1"/>
  <c r="K3864" i="1"/>
  <c r="O3864" i="1" s="1"/>
  <c r="L3864" i="1"/>
  <c r="M3864" i="1"/>
  <c r="K3865" i="1"/>
  <c r="O3865" i="1" s="1"/>
  <c r="L3865" i="1"/>
  <c r="M3865" i="1"/>
  <c r="K3866" i="1"/>
  <c r="O3866" i="1" s="1"/>
  <c r="L3866" i="1"/>
  <c r="M3866" i="1"/>
  <c r="K3867" i="1"/>
  <c r="O3867" i="1" s="1"/>
  <c r="L3867" i="1"/>
  <c r="M3867" i="1"/>
  <c r="K3868" i="1"/>
  <c r="L3868" i="1"/>
  <c r="O3868" i="1" s="1"/>
  <c r="M3868" i="1"/>
  <c r="K3869" i="1"/>
  <c r="L3869" i="1"/>
  <c r="M3869" i="1"/>
  <c r="K3870" i="1"/>
  <c r="L3870" i="1"/>
  <c r="M3870" i="1"/>
  <c r="O3870" i="1"/>
  <c r="K3871" i="1"/>
  <c r="O3871" i="1" s="1"/>
  <c r="L3871" i="1"/>
  <c r="M3871" i="1"/>
  <c r="K3872" i="1"/>
  <c r="L3872" i="1"/>
  <c r="M3872" i="1"/>
  <c r="O3872" i="1"/>
  <c r="K3873" i="1"/>
  <c r="O3873" i="1" s="1"/>
  <c r="L3873" i="1"/>
  <c r="M3873" i="1"/>
  <c r="K3874" i="1"/>
  <c r="O3874" i="1" s="1"/>
  <c r="L3874" i="1"/>
  <c r="M3874" i="1"/>
  <c r="K3875" i="1"/>
  <c r="L3875" i="1"/>
  <c r="M3875" i="1"/>
  <c r="K3876" i="1"/>
  <c r="L3876" i="1"/>
  <c r="O3876" i="1" s="1"/>
  <c r="M3876" i="1"/>
  <c r="K3877" i="1"/>
  <c r="L3877" i="1"/>
  <c r="M3877" i="1"/>
  <c r="K3878" i="1"/>
  <c r="O3878" i="1" s="1"/>
  <c r="L3878" i="1"/>
  <c r="M3878" i="1"/>
  <c r="K3879" i="1"/>
  <c r="L3879" i="1"/>
  <c r="M3879" i="1"/>
  <c r="K3880" i="1"/>
  <c r="O3880" i="1" s="1"/>
  <c r="L3880" i="1"/>
  <c r="M3880" i="1"/>
  <c r="K3881" i="1"/>
  <c r="O3881" i="1" s="1"/>
  <c r="L3881" i="1"/>
  <c r="M3881" i="1"/>
  <c r="K3882" i="1"/>
  <c r="O3882" i="1" s="1"/>
  <c r="L3882" i="1"/>
  <c r="M3882" i="1"/>
  <c r="K3883" i="1"/>
  <c r="O3883" i="1" s="1"/>
  <c r="L3883" i="1"/>
  <c r="M3883" i="1"/>
  <c r="K3884" i="1"/>
  <c r="L3884" i="1"/>
  <c r="O3884" i="1" s="1"/>
  <c r="M3884" i="1"/>
  <c r="K3885" i="1"/>
  <c r="L3885" i="1"/>
  <c r="M3885" i="1"/>
  <c r="K3886" i="1"/>
  <c r="L3886" i="1"/>
  <c r="M3886" i="1"/>
  <c r="O3886" i="1"/>
  <c r="K3887" i="1"/>
  <c r="O3887" i="1" s="1"/>
  <c r="L3887" i="1"/>
  <c r="M3887" i="1"/>
  <c r="K3888" i="1"/>
  <c r="L3888" i="1"/>
  <c r="M3888" i="1"/>
  <c r="O3888" i="1"/>
  <c r="K3889" i="1"/>
  <c r="O3889" i="1" s="1"/>
  <c r="L3889" i="1"/>
  <c r="M3889" i="1"/>
  <c r="K3890" i="1"/>
  <c r="O3890" i="1" s="1"/>
  <c r="L3890" i="1"/>
  <c r="M3890" i="1"/>
  <c r="K3891" i="1"/>
  <c r="L3891" i="1"/>
  <c r="M3891" i="1"/>
  <c r="K3892" i="1"/>
  <c r="L3892" i="1"/>
  <c r="O3892" i="1" s="1"/>
  <c r="M3892" i="1"/>
  <c r="K3893" i="1"/>
  <c r="L3893" i="1"/>
  <c r="M3893" i="1"/>
  <c r="K3894" i="1"/>
  <c r="O3894" i="1" s="1"/>
  <c r="L3894" i="1"/>
  <c r="M3894" i="1"/>
  <c r="K3895" i="1"/>
  <c r="L3895" i="1"/>
  <c r="M3895" i="1"/>
  <c r="K3896" i="1"/>
  <c r="O3896" i="1" s="1"/>
  <c r="L3896" i="1"/>
  <c r="M3896" i="1"/>
  <c r="K3897" i="1"/>
  <c r="O3897" i="1" s="1"/>
  <c r="L3897" i="1"/>
  <c r="M3897" i="1"/>
  <c r="K3898" i="1"/>
  <c r="O3898" i="1" s="1"/>
  <c r="L3898" i="1"/>
  <c r="M3898" i="1"/>
  <c r="K3899" i="1"/>
  <c r="O3899" i="1" s="1"/>
  <c r="L3899" i="1"/>
  <c r="M3899" i="1"/>
  <c r="K3900" i="1"/>
  <c r="L3900" i="1"/>
  <c r="O3900" i="1" s="1"/>
  <c r="M3900" i="1"/>
  <c r="K3901" i="1"/>
  <c r="L3901" i="1"/>
  <c r="M3901" i="1"/>
  <c r="K3902" i="1"/>
  <c r="L3902" i="1"/>
  <c r="M3902" i="1"/>
  <c r="O3902" i="1"/>
  <c r="K3903" i="1"/>
  <c r="O3903" i="1" s="1"/>
  <c r="L3903" i="1"/>
  <c r="M3903" i="1"/>
  <c r="K3904" i="1"/>
  <c r="L3904" i="1"/>
  <c r="M3904" i="1"/>
  <c r="O3904" i="1"/>
  <c r="K3905" i="1"/>
  <c r="O3905" i="1" s="1"/>
  <c r="L3905" i="1"/>
  <c r="M3905" i="1"/>
  <c r="K3906" i="1"/>
  <c r="O3906" i="1" s="1"/>
  <c r="L3906" i="1"/>
  <c r="M3906" i="1"/>
  <c r="K3907" i="1"/>
  <c r="L3907" i="1"/>
  <c r="M3907" i="1"/>
  <c r="K3908" i="1"/>
  <c r="L3908" i="1"/>
  <c r="O3908" i="1" s="1"/>
  <c r="M3908" i="1"/>
  <c r="K3909" i="1"/>
  <c r="L3909" i="1"/>
  <c r="M3909" i="1"/>
  <c r="K3910" i="1"/>
  <c r="O3910" i="1" s="1"/>
  <c r="L3910" i="1"/>
  <c r="M3910" i="1"/>
  <c r="K3911" i="1"/>
  <c r="L3911" i="1"/>
  <c r="M3911" i="1"/>
  <c r="K3912" i="1"/>
  <c r="O3912" i="1" s="1"/>
  <c r="L3912" i="1"/>
  <c r="M3912" i="1"/>
  <c r="K3913" i="1"/>
  <c r="O3913" i="1" s="1"/>
  <c r="L3913" i="1"/>
  <c r="M3913" i="1"/>
  <c r="K3914" i="1"/>
  <c r="O3914" i="1" s="1"/>
  <c r="L3914" i="1"/>
  <c r="M3914" i="1"/>
  <c r="K3915" i="1"/>
  <c r="O3915" i="1" s="1"/>
  <c r="L3915" i="1"/>
  <c r="M3915" i="1"/>
  <c r="K3916" i="1"/>
  <c r="L3916" i="1"/>
  <c r="O3916" i="1" s="1"/>
  <c r="M3916" i="1"/>
  <c r="K3917" i="1"/>
  <c r="L3917" i="1"/>
  <c r="M3917" i="1"/>
  <c r="K3918" i="1"/>
  <c r="L3918" i="1"/>
  <c r="M3918" i="1"/>
  <c r="O3918" i="1"/>
  <c r="K3919" i="1"/>
  <c r="O3919" i="1" s="1"/>
  <c r="L3919" i="1"/>
  <c r="M3919" i="1"/>
  <c r="K3920" i="1"/>
  <c r="L3920" i="1"/>
  <c r="M3920" i="1"/>
  <c r="O3920" i="1"/>
  <c r="K3921" i="1"/>
  <c r="O3921" i="1" s="1"/>
  <c r="L3921" i="1"/>
  <c r="M3921" i="1"/>
  <c r="K3922" i="1"/>
  <c r="O3922" i="1" s="1"/>
  <c r="L3922" i="1"/>
  <c r="M3922" i="1"/>
  <c r="K3923" i="1"/>
  <c r="L3923" i="1"/>
  <c r="M3923" i="1"/>
  <c r="K3924" i="1"/>
  <c r="L3924" i="1"/>
  <c r="O3924" i="1" s="1"/>
  <c r="M3924" i="1"/>
  <c r="K3925" i="1"/>
  <c r="L3925" i="1"/>
  <c r="M3925" i="1"/>
  <c r="K3926" i="1"/>
  <c r="O3926" i="1" s="1"/>
  <c r="L3926" i="1"/>
  <c r="M3926" i="1"/>
  <c r="K3927" i="1"/>
  <c r="L3927" i="1"/>
  <c r="M3927" i="1"/>
  <c r="K3928" i="1"/>
  <c r="O3928" i="1" s="1"/>
  <c r="L3928" i="1"/>
  <c r="M3928" i="1"/>
  <c r="K3929" i="1"/>
  <c r="O3929" i="1" s="1"/>
  <c r="L3929" i="1"/>
  <c r="M3929" i="1"/>
  <c r="K3930" i="1"/>
  <c r="O3930" i="1" s="1"/>
  <c r="L3930" i="1"/>
  <c r="M3930" i="1"/>
  <c r="K3931" i="1"/>
  <c r="O3931" i="1" s="1"/>
  <c r="L3931" i="1"/>
  <c r="M3931" i="1"/>
  <c r="K3932" i="1"/>
  <c r="L3932" i="1"/>
  <c r="O3932" i="1" s="1"/>
  <c r="M3932" i="1"/>
  <c r="K3933" i="1"/>
  <c r="L3933" i="1"/>
  <c r="M3933" i="1"/>
  <c r="K3934" i="1"/>
  <c r="L3934" i="1"/>
  <c r="M3934" i="1"/>
  <c r="O3934" i="1"/>
  <c r="K3935" i="1"/>
  <c r="O3935" i="1" s="1"/>
  <c r="L3935" i="1"/>
  <c r="M3935" i="1"/>
  <c r="K3936" i="1"/>
  <c r="L3936" i="1"/>
  <c r="M3936" i="1"/>
  <c r="O3936" i="1"/>
  <c r="K3937" i="1"/>
  <c r="O3937" i="1" s="1"/>
  <c r="L3937" i="1"/>
  <c r="M3937" i="1"/>
  <c r="K3938" i="1"/>
  <c r="O3938" i="1" s="1"/>
  <c r="L3938" i="1"/>
  <c r="M3938" i="1"/>
  <c r="K3939" i="1"/>
  <c r="L3939" i="1"/>
  <c r="M3939" i="1"/>
  <c r="K3940" i="1"/>
  <c r="L3940" i="1"/>
  <c r="O3940" i="1" s="1"/>
  <c r="M3940" i="1"/>
  <c r="K3941" i="1"/>
  <c r="L3941" i="1"/>
  <c r="M3941" i="1"/>
  <c r="K3942" i="1"/>
  <c r="O3942" i="1" s="1"/>
  <c r="L3942" i="1"/>
  <c r="M3942" i="1"/>
  <c r="K3943" i="1"/>
  <c r="L3943" i="1"/>
  <c r="M3943" i="1"/>
  <c r="K3944" i="1"/>
  <c r="O3944" i="1" s="1"/>
  <c r="L3944" i="1"/>
  <c r="M3944" i="1"/>
  <c r="K3945" i="1"/>
  <c r="O3945" i="1" s="1"/>
  <c r="L3945" i="1"/>
  <c r="M3945" i="1"/>
  <c r="K3946" i="1"/>
  <c r="O3946" i="1" s="1"/>
  <c r="L3946" i="1"/>
  <c r="M3946" i="1"/>
  <c r="K3947" i="1"/>
  <c r="O3947" i="1" s="1"/>
  <c r="L3947" i="1"/>
  <c r="M3947" i="1"/>
  <c r="K3948" i="1"/>
  <c r="L3948" i="1"/>
  <c r="O3948" i="1" s="1"/>
  <c r="M3948" i="1"/>
  <c r="K3949" i="1"/>
  <c r="L3949" i="1"/>
  <c r="M3949" i="1"/>
  <c r="K3950" i="1"/>
  <c r="L3950" i="1"/>
  <c r="M3950" i="1"/>
  <c r="O3950" i="1"/>
  <c r="K3951" i="1"/>
  <c r="O3951" i="1" s="1"/>
  <c r="L3951" i="1"/>
  <c r="M3951" i="1"/>
  <c r="K3952" i="1"/>
  <c r="L3952" i="1"/>
  <c r="M3952" i="1"/>
  <c r="O3952" i="1"/>
  <c r="K3953" i="1"/>
  <c r="O3953" i="1" s="1"/>
  <c r="L3953" i="1"/>
  <c r="M3953" i="1"/>
  <c r="K3954" i="1"/>
  <c r="O3954" i="1" s="1"/>
  <c r="L3954" i="1"/>
  <c r="M3954" i="1"/>
  <c r="K3955" i="1"/>
  <c r="L3955" i="1"/>
  <c r="M3955" i="1"/>
  <c r="K3956" i="1"/>
  <c r="L3956" i="1"/>
  <c r="O3956" i="1" s="1"/>
  <c r="M3956" i="1"/>
  <c r="K3957" i="1"/>
  <c r="L3957" i="1"/>
  <c r="M3957" i="1"/>
  <c r="K3958" i="1"/>
  <c r="O3958" i="1" s="1"/>
  <c r="L3958" i="1"/>
  <c r="M3958" i="1"/>
  <c r="K3959" i="1"/>
  <c r="L3959" i="1"/>
  <c r="M3959" i="1"/>
  <c r="K3960" i="1"/>
  <c r="O3960" i="1" s="1"/>
  <c r="L3960" i="1"/>
  <c r="M3960" i="1"/>
  <c r="K3961" i="1"/>
  <c r="O3961" i="1" s="1"/>
  <c r="L3961" i="1"/>
  <c r="M3961" i="1"/>
  <c r="K3962" i="1"/>
  <c r="O3962" i="1" s="1"/>
  <c r="L3962" i="1"/>
  <c r="M3962" i="1"/>
  <c r="K3963" i="1"/>
  <c r="O3963" i="1" s="1"/>
  <c r="L3963" i="1"/>
  <c r="M3963" i="1"/>
  <c r="K3964" i="1"/>
  <c r="L3964" i="1"/>
  <c r="O3964" i="1" s="1"/>
  <c r="M3964" i="1"/>
  <c r="K3965" i="1"/>
  <c r="L3965" i="1"/>
  <c r="M3965" i="1"/>
  <c r="K3966" i="1"/>
  <c r="L3966" i="1"/>
  <c r="M3966" i="1"/>
  <c r="O3966" i="1"/>
  <c r="K3967" i="1"/>
  <c r="O3967" i="1" s="1"/>
  <c r="L3967" i="1"/>
  <c r="M3967" i="1"/>
  <c r="K3968" i="1"/>
  <c r="L3968" i="1"/>
  <c r="M3968" i="1"/>
  <c r="O3968" i="1"/>
  <c r="K3969" i="1"/>
  <c r="O3969" i="1" s="1"/>
  <c r="L3969" i="1"/>
  <c r="M3969" i="1"/>
  <c r="K3970" i="1"/>
  <c r="O3970" i="1" s="1"/>
  <c r="L3970" i="1"/>
  <c r="M3970" i="1"/>
  <c r="K3971" i="1"/>
  <c r="L3971" i="1"/>
  <c r="M3971" i="1"/>
  <c r="K3972" i="1"/>
  <c r="L3972" i="1"/>
  <c r="O3972" i="1" s="1"/>
  <c r="M3972" i="1"/>
  <c r="K3973" i="1"/>
  <c r="L3973" i="1"/>
  <c r="M3973" i="1"/>
  <c r="K3974" i="1"/>
  <c r="O3974" i="1" s="1"/>
  <c r="L3974" i="1"/>
  <c r="M3974" i="1"/>
  <c r="K3975" i="1"/>
  <c r="L3975" i="1"/>
  <c r="M3975" i="1"/>
  <c r="K3976" i="1"/>
  <c r="O3976" i="1" s="1"/>
  <c r="L3976" i="1"/>
  <c r="M3976" i="1"/>
  <c r="K3977" i="1"/>
  <c r="O3977" i="1" s="1"/>
  <c r="L3977" i="1"/>
  <c r="M3977" i="1"/>
  <c r="K3978" i="1"/>
  <c r="O3978" i="1" s="1"/>
  <c r="L3978" i="1"/>
  <c r="M3978" i="1"/>
  <c r="K3979" i="1"/>
  <c r="O3979" i="1" s="1"/>
  <c r="L3979" i="1"/>
  <c r="M3979" i="1"/>
  <c r="K3980" i="1"/>
  <c r="L3980" i="1"/>
  <c r="O3980" i="1" s="1"/>
  <c r="M3980" i="1"/>
  <c r="K3981" i="1"/>
  <c r="L3981" i="1"/>
  <c r="M3981" i="1"/>
  <c r="K3982" i="1"/>
  <c r="L3982" i="1"/>
  <c r="M3982" i="1"/>
  <c r="O3982" i="1"/>
  <c r="K3983" i="1"/>
  <c r="O3983" i="1" s="1"/>
  <c r="L3983" i="1"/>
  <c r="M3983" i="1"/>
  <c r="K3984" i="1"/>
  <c r="L3984" i="1"/>
  <c r="M3984" i="1"/>
  <c r="O3984" i="1"/>
  <c r="K3985" i="1"/>
  <c r="O3985" i="1" s="1"/>
  <c r="L3985" i="1"/>
  <c r="M3985" i="1"/>
  <c r="K3986" i="1"/>
  <c r="O3986" i="1" s="1"/>
  <c r="L3986" i="1"/>
  <c r="M3986" i="1"/>
  <c r="K3987" i="1"/>
  <c r="L3987" i="1"/>
  <c r="M3987" i="1"/>
  <c r="K3988" i="1"/>
  <c r="L3988" i="1"/>
  <c r="O3988" i="1" s="1"/>
  <c r="M3988" i="1"/>
  <c r="K3989" i="1"/>
  <c r="L3989" i="1"/>
  <c r="M3989" i="1"/>
  <c r="K3990" i="1"/>
  <c r="O3990" i="1" s="1"/>
  <c r="L3990" i="1"/>
  <c r="M3990" i="1"/>
  <c r="K3991" i="1"/>
  <c r="L3991" i="1"/>
  <c r="M3991" i="1"/>
  <c r="K3992" i="1"/>
  <c r="O3992" i="1" s="1"/>
  <c r="L3992" i="1"/>
  <c r="M3992" i="1"/>
  <c r="K3993" i="1"/>
  <c r="O3993" i="1" s="1"/>
  <c r="L3993" i="1"/>
  <c r="M3993" i="1"/>
  <c r="K3994" i="1"/>
  <c r="O3994" i="1" s="1"/>
  <c r="L3994" i="1"/>
  <c r="M3994" i="1"/>
  <c r="K3995" i="1"/>
  <c r="O3995" i="1" s="1"/>
  <c r="L3995" i="1"/>
  <c r="M3995" i="1"/>
  <c r="K3996" i="1"/>
  <c r="L3996" i="1"/>
  <c r="O3996" i="1" s="1"/>
  <c r="M3996" i="1"/>
  <c r="K3997" i="1"/>
  <c r="L3997" i="1"/>
  <c r="M3997" i="1"/>
  <c r="K3998" i="1"/>
  <c r="L3998" i="1"/>
  <c r="M3998" i="1"/>
  <c r="O3998" i="1"/>
  <c r="K3999" i="1"/>
  <c r="O3999" i="1" s="1"/>
  <c r="L3999" i="1"/>
  <c r="M3999" i="1"/>
  <c r="K4000" i="1"/>
  <c r="L4000" i="1"/>
  <c r="M4000" i="1"/>
  <c r="O4000" i="1"/>
  <c r="K4001" i="1"/>
  <c r="O4001" i="1" s="1"/>
  <c r="L4001" i="1"/>
  <c r="M4001" i="1"/>
  <c r="K4002" i="1"/>
  <c r="O4002" i="1" s="1"/>
  <c r="L4002" i="1"/>
  <c r="M4002" i="1"/>
  <c r="K4003" i="1"/>
  <c r="L4003" i="1"/>
  <c r="M4003" i="1"/>
  <c r="K4004" i="1"/>
  <c r="L4004" i="1"/>
  <c r="O4004" i="1" s="1"/>
  <c r="M4004" i="1"/>
  <c r="K4005" i="1"/>
  <c r="L4005" i="1"/>
  <c r="M4005" i="1"/>
  <c r="K4006" i="1"/>
  <c r="O4006" i="1" s="1"/>
  <c r="L4006" i="1"/>
  <c r="M4006" i="1"/>
  <c r="K4007" i="1"/>
  <c r="L4007" i="1"/>
  <c r="M4007" i="1"/>
  <c r="K4008" i="1"/>
  <c r="O4008" i="1" s="1"/>
  <c r="L4008" i="1"/>
  <c r="M4008" i="1"/>
  <c r="K4009" i="1"/>
  <c r="O4009" i="1" s="1"/>
  <c r="L4009" i="1"/>
  <c r="M4009" i="1"/>
  <c r="K4010" i="1"/>
  <c r="O4010" i="1" s="1"/>
  <c r="L4010" i="1"/>
  <c r="M4010" i="1"/>
  <c r="K4011" i="1"/>
  <c r="O4011" i="1" s="1"/>
  <c r="L4011" i="1"/>
  <c r="M4011" i="1"/>
  <c r="K4012" i="1"/>
  <c r="L4012" i="1"/>
  <c r="O4012" i="1" s="1"/>
  <c r="M4012" i="1"/>
  <c r="K4013" i="1"/>
  <c r="L4013" i="1"/>
  <c r="M4013" i="1"/>
  <c r="K4014" i="1"/>
  <c r="L4014" i="1"/>
  <c r="M4014" i="1"/>
  <c r="O4014" i="1"/>
  <c r="K4015" i="1"/>
  <c r="O4015" i="1" s="1"/>
  <c r="L4015" i="1"/>
  <c r="M4015" i="1"/>
  <c r="K4016" i="1"/>
  <c r="L4016" i="1"/>
  <c r="M4016" i="1"/>
  <c r="O4016" i="1"/>
  <c r="K4017" i="1"/>
  <c r="O4017" i="1" s="1"/>
  <c r="L4017" i="1"/>
  <c r="M4017" i="1"/>
  <c r="K4018" i="1"/>
  <c r="O4018" i="1" s="1"/>
  <c r="L4018" i="1"/>
  <c r="M4018" i="1"/>
  <c r="K4019" i="1"/>
  <c r="L4019" i="1"/>
  <c r="M4019" i="1"/>
  <c r="K4020" i="1"/>
  <c r="L4020" i="1"/>
  <c r="O4020" i="1" s="1"/>
  <c r="M4020" i="1"/>
  <c r="K4021" i="1"/>
  <c r="L4021" i="1"/>
  <c r="M4021" i="1"/>
  <c r="K4022" i="1"/>
  <c r="O4022" i="1" s="1"/>
  <c r="L4022" i="1"/>
  <c r="M4022" i="1"/>
  <c r="K4023" i="1"/>
  <c r="L4023" i="1"/>
  <c r="M4023" i="1"/>
  <c r="K4024" i="1"/>
  <c r="O4024" i="1" s="1"/>
  <c r="L4024" i="1"/>
  <c r="M4024" i="1"/>
  <c r="K4025" i="1"/>
  <c r="O4025" i="1" s="1"/>
  <c r="L4025" i="1"/>
  <c r="M4025" i="1"/>
  <c r="K4026" i="1"/>
  <c r="O4026" i="1" s="1"/>
  <c r="L4026" i="1"/>
  <c r="M4026" i="1"/>
  <c r="K4027" i="1"/>
  <c r="O4027" i="1" s="1"/>
  <c r="L4027" i="1"/>
  <c r="M4027" i="1"/>
  <c r="K4028" i="1"/>
  <c r="L4028" i="1"/>
  <c r="O4028" i="1" s="1"/>
  <c r="M4028" i="1"/>
  <c r="K4029" i="1"/>
  <c r="L4029" i="1"/>
  <c r="M4029" i="1"/>
  <c r="K4030" i="1"/>
  <c r="L4030" i="1"/>
  <c r="M4030" i="1"/>
  <c r="O4030" i="1"/>
  <c r="K4031" i="1"/>
  <c r="O4031" i="1" s="1"/>
  <c r="L4031" i="1"/>
  <c r="M4031" i="1"/>
  <c r="K4032" i="1"/>
  <c r="L4032" i="1"/>
  <c r="M4032" i="1"/>
  <c r="O4032" i="1"/>
  <c r="K4033" i="1"/>
  <c r="O4033" i="1" s="1"/>
  <c r="L4033" i="1"/>
  <c r="M4033" i="1"/>
  <c r="K4034" i="1"/>
  <c r="O4034" i="1" s="1"/>
  <c r="L4034" i="1"/>
  <c r="M4034" i="1"/>
  <c r="K4035" i="1"/>
  <c r="L4035" i="1"/>
  <c r="M4035" i="1"/>
  <c r="K4036" i="1"/>
  <c r="L4036" i="1"/>
  <c r="O4036" i="1" s="1"/>
  <c r="M4036" i="1"/>
  <c r="K4037" i="1"/>
  <c r="L4037" i="1"/>
  <c r="M4037" i="1"/>
  <c r="K4038" i="1"/>
  <c r="O4038" i="1" s="1"/>
  <c r="L4038" i="1"/>
  <c r="M4038" i="1"/>
  <c r="K4039" i="1"/>
  <c r="L4039" i="1"/>
  <c r="M4039" i="1"/>
  <c r="K4040" i="1"/>
  <c r="O4040" i="1" s="1"/>
  <c r="L4040" i="1"/>
  <c r="M4040" i="1"/>
  <c r="K4041" i="1"/>
  <c r="O4041" i="1" s="1"/>
  <c r="L4041" i="1"/>
  <c r="M4041" i="1"/>
  <c r="K4042" i="1"/>
  <c r="O4042" i="1" s="1"/>
  <c r="L4042" i="1"/>
  <c r="M4042" i="1"/>
  <c r="K4043" i="1"/>
  <c r="O4043" i="1" s="1"/>
  <c r="L4043" i="1"/>
  <c r="M4043" i="1"/>
  <c r="K4044" i="1"/>
  <c r="L4044" i="1"/>
  <c r="O4044" i="1" s="1"/>
  <c r="M4044" i="1"/>
  <c r="K4045" i="1"/>
  <c r="L4045" i="1"/>
  <c r="M4045" i="1"/>
  <c r="K4046" i="1"/>
  <c r="L4046" i="1"/>
  <c r="M4046" i="1"/>
  <c r="O4046" i="1"/>
  <c r="K4047" i="1"/>
  <c r="O4047" i="1" s="1"/>
  <c r="L4047" i="1"/>
  <c r="M4047" i="1"/>
  <c r="K4048" i="1"/>
  <c r="L4048" i="1"/>
  <c r="M4048" i="1"/>
  <c r="O4048" i="1"/>
  <c r="K4049" i="1"/>
  <c r="O4049" i="1" s="1"/>
  <c r="L4049" i="1"/>
  <c r="M4049" i="1"/>
  <c r="K4050" i="1"/>
  <c r="O4050" i="1" s="1"/>
  <c r="L4050" i="1"/>
  <c r="M4050" i="1"/>
  <c r="K4051" i="1"/>
  <c r="L4051" i="1"/>
  <c r="M4051" i="1"/>
  <c r="K4052" i="1"/>
  <c r="L4052" i="1"/>
  <c r="O4052" i="1" s="1"/>
  <c r="M4052" i="1"/>
  <c r="K4053" i="1"/>
  <c r="L4053" i="1"/>
  <c r="M4053" i="1"/>
  <c r="K4054" i="1"/>
  <c r="O4054" i="1" s="1"/>
  <c r="L4054" i="1"/>
  <c r="M4054" i="1"/>
  <c r="K4055" i="1"/>
  <c r="L4055" i="1"/>
  <c r="M4055" i="1"/>
  <c r="K4056" i="1"/>
  <c r="O4056" i="1" s="1"/>
  <c r="L4056" i="1"/>
  <c r="M4056" i="1"/>
  <c r="K4057" i="1"/>
  <c r="O4057" i="1" s="1"/>
  <c r="L4057" i="1"/>
  <c r="M4057" i="1"/>
  <c r="K4058" i="1"/>
  <c r="O4058" i="1" s="1"/>
  <c r="L4058" i="1"/>
  <c r="M4058" i="1"/>
  <c r="K4059" i="1"/>
  <c r="O4059" i="1" s="1"/>
  <c r="L4059" i="1"/>
  <c r="M4059" i="1"/>
  <c r="K4060" i="1"/>
  <c r="L4060" i="1"/>
  <c r="O4060" i="1" s="1"/>
  <c r="M4060" i="1"/>
  <c r="K4061" i="1"/>
  <c r="L4061" i="1"/>
  <c r="M4061" i="1"/>
  <c r="K4062" i="1"/>
  <c r="L4062" i="1"/>
  <c r="M4062" i="1"/>
  <c r="O4062" i="1"/>
  <c r="K4063" i="1"/>
  <c r="O4063" i="1" s="1"/>
  <c r="L4063" i="1"/>
  <c r="M4063" i="1"/>
  <c r="K4064" i="1"/>
  <c r="L4064" i="1"/>
  <c r="M4064" i="1"/>
  <c r="O4064" i="1"/>
  <c r="K4065" i="1"/>
  <c r="O4065" i="1" s="1"/>
  <c r="L4065" i="1"/>
  <c r="M4065" i="1"/>
  <c r="K4066" i="1"/>
  <c r="O4066" i="1" s="1"/>
  <c r="L4066" i="1"/>
  <c r="M4066" i="1"/>
  <c r="K4067" i="1"/>
  <c r="L4067" i="1"/>
  <c r="M4067" i="1"/>
  <c r="K4068" i="1"/>
  <c r="L4068" i="1"/>
  <c r="O4068" i="1" s="1"/>
  <c r="M4068" i="1"/>
  <c r="K4069" i="1"/>
  <c r="L4069" i="1"/>
  <c r="M4069" i="1"/>
  <c r="K4070" i="1"/>
  <c r="O4070" i="1" s="1"/>
  <c r="L4070" i="1"/>
  <c r="M4070" i="1"/>
  <c r="K4071" i="1"/>
  <c r="L4071" i="1"/>
  <c r="M4071" i="1"/>
  <c r="K4072" i="1"/>
  <c r="O4072" i="1" s="1"/>
  <c r="L4072" i="1"/>
  <c r="M4072" i="1"/>
  <c r="K4073" i="1"/>
  <c r="O4073" i="1" s="1"/>
  <c r="L4073" i="1"/>
  <c r="M4073" i="1"/>
  <c r="K4074" i="1"/>
  <c r="O4074" i="1" s="1"/>
  <c r="L4074" i="1"/>
  <c r="M4074" i="1"/>
  <c r="K4075" i="1"/>
  <c r="O4075" i="1" s="1"/>
  <c r="L4075" i="1"/>
  <c r="M4075" i="1"/>
  <c r="K4076" i="1"/>
  <c r="L4076" i="1"/>
  <c r="O4076" i="1" s="1"/>
  <c r="M4076" i="1"/>
  <c r="K4077" i="1"/>
  <c r="L4077" i="1"/>
  <c r="M4077" i="1"/>
  <c r="K4078" i="1"/>
  <c r="L4078" i="1"/>
  <c r="M4078" i="1"/>
  <c r="O4078" i="1"/>
  <c r="K4079" i="1"/>
  <c r="O4079" i="1" s="1"/>
  <c r="L4079" i="1"/>
  <c r="M4079" i="1"/>
  <c r="K4080" i="1"/>
  <c r="L4080" i="1"/>
  <c r="M4080" i="1"/>
  <c r="O4080" i="1"/>
  <c r="K4081" i="1"/>
  <c r="O4081" i="1" s="1"/>
  <c r="L4081" i="1"/>
  <c r="M4081" i="1"/>
  <c r="K4082" i="1"/>
  <c r="O4082" i="1" s="1"/>
  <c r="L4082" i="1"/>
  <c r="M4082" i="1"/>
  <c r="K4083" i="1"/>
  <c r="L4083" i="1"/>
  <c r="M4083" i="1"/>
  <c r="K4084" i="1"/>
  <c r="L4084" i="1"/>
  <c r="O4084" i="1" s="1"/>
  <c r="M4084" i="1"/>
  <c r="K4085" i="1"/>
  <c r="L4085" i="1"/>
  <c r="M4085" i="1"/>
  <c r="K4086" i="1"/>
  <c r="O4086" i="1" s="1"/>
  <c r="L4086" i="1"/>
  <c r="M4086" i="1"/>
  <c r="K4087" i="1"/>
  <c r="L4087" i="1"/>
  <c r="M4087" i="1"/>
  <c r="K4088" i="1"/>
  <c r="O4088" i="1" s="1"/>
  <c r="L4088" i="1"/>
  <c r="M4088" i="1"/>
  <c r="K4089" i="1"/>
  <c r="O4089" i="1" s="1"/>
  <c r="L4089" i="1"/>
  <c r="M4089" i="1"/>
  <c r="K4090" i="1"/>
  <c r="O4090" i="1" s="1"/>
  <c r="L4090" i="1"/>
  <c r="M4090" i="1"/>
  <c r="K4091" i="1"/>
  <c r="O4091" i="1" s="1"/>
  <c r="L4091" i="1"/>
  <c r="M4091" i="1"/>
  <c r="K4092" i="1"/>
  <c r="L4092" i="1"/>
  <c r="O4092" i="1" s="1"/>
  <c r="M4092" i="1"/>
  <c r="K4093" i="1"/>
  <c r="L4093" i="1"/>
  <c r="M4093" i="1"/>
  <c r="K4094" i="1"/>
  <c r="L4094" i="1"/>
  <c r="M4094" i="1"/>
  <c r="O4094" i="1"/>
  <c r="K4095" i="1"/>
  <c r="O4095" i="1" s="1"/>
  <c r="L4095" i="1"/>
  <c r="M4095" i="1"/>
  <c r="K4096" i="1"/>
  <c r="L4096" i="1"/>
  <c r="M4096" i="1"/>
  <c r="O4096" i="1"/>
  <c r="K4097" i="1"/>
  <c r="O4097" i="1" s="1"/>
  <c r="L4097" i="1"/>
  <c r="M4097" i="1"/>
  <c r="K4098" i="1"/>
  <c r="O4098" i="1" s="1"/>
  <c r="L4098" i="1"/>
  <c r="M4098" i="1"/>
  <c r="K4099" i="1"/>
  <c r="L4099" i="1"/>
  <c r="M4099" i="1"/>
  <c r="K4100" i="1"/>
  <c r="L4100" i="1"/>
  <c r="O4100" i="1" s="1"/>
  <c r="M4100" i="1"/>
  <c r="K4101" i="1"/>
  <c r="L4101" i="1"/>
  <c r="M4101" i="1"/>
  <c r="K4102" i="1"/>
  <c r="O4102" i="1" s="1"/>
  <c r="L4102" i="1"/>
  <c r="M4102" i="1"/>
  <c r="K4103" i="1"/>
  <c r="L4103" i="1"/>
  <c r="M4103" i="1"/>
  <c r="K4104" i="1"/>
  <c r="O4104" i="1" s="1"/>
  <c r="L4104" i="1"/>
  <c r="M4104" i="1"/>
  <c r="K4105" i="1"/>
  <c r="O4105" i="1" s="1"/>
  <c r="L4105" i="1"/>
  <c r="M4105" i="1"/>
  <c r="K4106" i="1"/>
  <c r="O4106" i="1" s="1"/>
  <c r="L4106" i="1"/>
  <c r="M4106" i="1"/>
  <c r="K4107" i="1"/>
  <c r="O4107" i="1" s="1"/>
  <c r="L4107" i="1"/>
  <c r="M4107" i="1"/>
  <c r="K4108" i="1"/>
  <c r="L4108" i="1"/>
  <c r="O4108" i="1" s="1"/>
  <c r="M4108" i="1"/>
  <c r="K4109" i="1"/>
  <c r="L4109" i="1"/>
  <c r="M4109" i="1"/>
  <c r="K4110" i="1"/>
  <c r="L4110" i="1"/>
  <c r="M4110" i="1"/>
  <c r="O4110" i="1"/>
  <c r="K4111" i="1"/>
  <c r="O4111" i="1" s="1"/>
  <c r="L4111" i="1"/>
  <c r="M4111" i="1"/>
  <c r="K4112" i="1"/>
  <c r="L4112" i="1"/>
  <c r="M4112" i="1"/>
  <c r="O4112" i="1"/>
  <c r="K4113" i="1"/>
  <c r="O4113" i="1" s="1"/>
  <c r="L4113" i="1"/>
  <c r="M4113" i="1"/>
  <c r="K4114" i="1"/>
  <c r="O4114" i="1" s="1"/>
  <c r="L4114" i="1"/>
  <c r="M4114" i="1"/>
  <c r="K4115" i="1"/>
  <c r="L4115" i="1"/>
  <c r="M4115" i="1"/>
  <c r="K4116" i="1"/>
  <c r="L4116" i="1"/>
  <c r="O4116" i="1" s="1"/>
  <c r="M4116" i="1"/>
  <c r="K4117" i="1"/>
  <c r="L4117" i="1"/>
  <c r="M4117" i="1"/>
  <c r="K4118" i="1"/>
  <c r="O4118" i="1" s="1"/>
  <c r="L4118" i="1"/>
  <c r="M4118" i="1"/>
  <c r="K4119" i="1"/>
  <c r="L4119" i="1"/>
  <c r="M4119" i="1"/>
  <c r="K4120" i="1"/>
  <c r="O4120" i="1" s="1"/>
  <c r="L4120" i="1"/>
  <c r="M4120" i="1"/>
  <c r="K4121" i="1"/>
  <c r="O4121" i="1" s="1"/>
  <c r="L4121" i="1"/>
  <c r="M4121" i="1"/>
  <c r="K4122" i="1"/>
  <c r="O4122" i="1" s="1"/>
  <c r="L4122" i="1"/>
  <c r="M4122" i="1"/>
  <c r="K4123" i="1"/>
  <c r="O4123" i="1" s="1"/>
  <c r="L4123" i="1"/>
  <c r="M4123" i="1"/>
  <c r="K4124" i="1"/>
  <c r="L4124" i="1"/>
  <c r="O4124" i="1" s="1"/>
  <c r="M4124" i="1"/>
  <c r="K4125" i="1"/>
  <c r="L4125" i="1"/>
  <c r="M4125" i="1"/>
  <c r="K4126" i="1"/>
  <c r="L4126" i="1"/>
  <c r="M4126" i="1"/>
  <c r="O4126" i="1"/>
  <c r="K4127" i="1"/>
  <c r="O4127" i="1" s="1"/>
  <c r="L4127" i="1"/>
  <c r="M4127" i="1"/>
  <c r="K4128" i="1"/>
  <c r="L4128" i="1"/>
  <c r="M4128" i="1"/>
  <c r="O4128" i="1"/>
  <c r="K4129" i="1"/>
  <c r="O4129" i="1" s="1"/>
  <c r="L4129" i="1"/>
  <c r="M4129" i="1"/>
  <c r="K4130" i="1"/>
  <c r="O4130" i="1" s="1"/>
  <c r="L4130" i="1"/>
  <c r="M4130" i="1"/>
  <c r="K4131" i="1"/>
  <c r="L4131" i="1"/>
  <c r="M4131" i="1"/>
  <c r="K4132" i="1"/>
  <c r="L4132" i="1"/>
  <c r="O4132" i="1" s="1"/>
  <c r="M4132" i="1"/>
  <c r="K4133" i="1"/>
  <c r="L4133" i="1"/>
  <c r="M4133" i="1"/>
  <c r="K4134" i="1"/>
  <c r="O4134" i="1" s="1"/>
  <c r="L4134" i="1"/>
  <c r="M4134" i="1"/>
  <c r="K4135" i="1"/>
  <c r="L4135" i="1"/>
  <c r="M4135" i="1"/>
  <c r="K4136" i="1"/>
  <c r="O4136" i="1" s="1"/>
  <c r="L4136" i="1"/>
  <c r="M4136" i="1"/>
  <c r="K4137" i="1"/>
  <c r="O4137" i="1" s="1"/>
  <c r="L4137" i="1"/>
  <c r="M4137" i="1"/>
  <c r="K4138" i="1"/>
  <c r="O4138" i="1" s="1"/>
  <c r="L4138" i="1"/>
  <c r="M4138" i="1"/>
  <c r="K4139" i="1"/>
  <c r="O4139" i="1" s="1"/>
  <c r="L4139" i="1"/>
  <c r="M4139" i="1"/>
  <c r="K4140" i="1"/>
  <c r="L4140" i="1"/>
  <c r="O4140" i="1" s="1"/>
  <c r="M4140" i="1"/>
  <c r="K4141" i="1"/>
  <c r="L4141" i="1"/>
  <c r="M4141" i="1"/>
  <c r="K4142" i="1"/>
  <c r="L4142" i="1"/>
  <c r="M4142" i="1"/>
  <c r="O4142" i="1"/>
  <c r="K4143" i="1"/>
  <c r="O4143" i="1" s="1"/>
  <c r="L4143" i="1"/>
  <c r="M4143" i="1"/>
  <c r="K4144" i="1"/>
  <c r="L4144" i="1"/>
  <c r="M4144" i="1"/>
  <c r="O4144" i="1"/>
  <c r="K4145" i="1"/>
  <c r="O4145" i="1" s="1"/>
  <c r="L4145" i="1"/>
  <c r="M4145" i="1"/>
  <c r="K4146" i="1"/>
  <c r="O4146" i="1" s="1"/>
  <c r="L4146" i="1"/>
  <c r="M4146" i="1"/>
  <c r="K4147" i="1"/>
  <c r="L4147" i="1"/>
  <c r="M4147" i="1"/>
  <c r="K4148" i="1"/>
  <c r="L4148" i="1"/>
  <c r="O4148" i="1" s="1"/>
  <c r="M4148" i="1"/>
  <c r="K4149" i="1"/>
  <c r="L4149" i="1"/>
  <c r="M4149" i="1"/>
  <c r="K4150" i="1"/>
  <c r="O4150" i="1" s="1"/>
  <c r="L4150" i="1"/>
  <c r="M4150" i="1"/>
  <c r="K4151" i="1"/>
  <c r="L4151" i="1"/>
  <c r="M4151" i="1"/>
  <c r="K4152" i="1"/>
  <c r="O4152" i="1" s="1"/>
  <c r="L4152" i="1"/>
  <c r="M4152" i="1"/>
  <c r="K4153" i="1"/>
  <c r="O4153" i="1" s="1"/>
  <c r="L4153" i="1"/>
  <c r="M4153" i="1"/>
  <c r="K4154" i="1"/>
  <c r="O4154" i="1" s="1"/>
  <c r="L4154" i="1"/>
  <c r="M4154" i="1"/>
  <c r="K4155" i="1"/>
  <c r="O4155" i="1" s="1"/>
  <c r="L4155" i="1"/>
  <c r="M4155" i="1"/>
  <c r="K4156" i="1"/>
  <c r="L4156" i="1"/>
  <c r="O4156" i="1" s="1"/>
  <c r="M4156" i="1"/>
  <c r="K4157" i="1"/>
  <c r="L4157" i="1"/>
  <c r="M4157" i="1"/>
  <c r="K4158" i="1"/>
  <c r="L4158" i="1"/>
  <c r="M4158" i="1"/>
  <c r="O4158" i="1"/>
  <c r="K4159" i="1"/>
  <c r="O4159" i="1" s="1"/>
  <c r="L4159" i="1"/>
  <c r="M4159" i="1"/>
  <c r="K4160" i="1"/>
  <c r="L4160" i="1"/>
  <c r="M4160" i="1"/>
  <c r="O4160" i="1"/>
  <c r="K4161" i="1"/>
  <c r="O4161" i="1" s="1"/>
  <c r="L4161" i="1"/>
  <c r="M4161" i="1"/>
  <c r="K4162" i="1"/>
  <c r="L4162" i="1"/>
  <c r="M4162" i="1"/>
  <c r="O4162" i="1"/>
  <c r="K4163" i="1"/>
  <c r="O4163" i="1" s="1"/>
  <c r="L4163" i="1"/>
  <c r="M4163" i="1"/>
  <c r="K4164" i="1"/>
  <c r="L4164" i="1"/>
  <c r="M4164" i="1"/>
  <c r="O4164" i="1"/>
  <c r="K4165" i="1"/>
  <c r="O4165" i="1" s="1"/>
  <c r="L4165" i="1"/>
  <c r="M4165" i="1"/>
  <c r="K4166" i="1"/>
  <c r="L4166" i="1"/>
  <c r="M4166" i="1"/>
  <c r="O4166" i="1"/>
  <c r="K4167" i="1"/>
  <c r="O4167" i="1" s="1"/>
  <c r="L4167" i="1"/>
  <c r="M4167" i="1"/>
  <c r="K4168" i="1"/>
  <c r="L4168" i="1"/>
  <c r="M4168" i="1"/>
  <c r="O4168" i="1"/>
  <c r="K4169" i="1"/>
  <c r="O4169" i="1" s="1"/>
  <c r="L4169" i="1"/>
  <c r="M4169" i="1"/>
  <c r="K4170" i="1"/>
  <c r="L4170" i="1"/>
  <c r="M4170" i="1"/>
  <c r="O4170" i="1"/>
  <c r="K4171" i="1"/>
  <c r="O4171" i="1" s="1"/>
  <c r="L4171" i="1"/>
  <c r="M4171" i="1"/>
  <c r="K4172" i="1"/>
  <c r="L4172" i="1"/>
  <c r="M4172" i="1"/>
  <c r="O4172" i="1"/>
  <c r="K4173" i="1"/>
  <c r="O4173" i="1" s="1"/>
  <c r="L4173" i="1"/>
  <c r="M4173" i="1"/>
  <c r="K4174" i="1"/>
  <c r="L4174" i="1"/>
  <c r="M4174" i="1"/>
  <c r="O4174" i="1"/>
  <c r="K4175" i="1"/>
  <c r="O4175" i="1" s="1"/>
  <c r="L4175" i="1"/>
  <c r="M4175" i="1"/>
  <c r="K4176" i="1"/>
  <c r="L4176" i="1"/>
  <c r="M4176" i="1"/>
  <c r="O4176" i="1"/>
  <c r="K4177" i="1"/>
  <c r="O4177" i="1" s="1"/>
  <c r="L4177" i="1"/>
  <c r="M4177" i="1"/>
  <c r="K4178" i="1"/>
  <c r="L4178" i="1"/>
  <c r="M4178" i="1"/>
  <c r="O4178" i="1"/>
  <c r="K4179" i="1"/>
  <c r="O4179" i="1" s="1"/>
  <c r="L4179" i="1"/>
  <c r="M4179" i="1"/>
  <c r="K4180" i="1"/>
  <c r="L4180" i="1"/>
  <c r="M4180" i="1"/>
  <c r="O4180" i="1"/>
  <c r="K4181" i="1"/>
  <c r="O4181" i="1" s="1"/>
  <c r="L4181" i="1"/>
  <c r="M4181" i="1"/>
  <c r="K4182" i="1"/>
  <c r="L4182" i="1"/>
  <c r="M4182" i="1"/>
  <c r="O4182" i="1"/>
  <c r="K4183" i="1"/>
  <c r="O4183" i="1" s="1"/>
  <c r="L4183" i="1"/>
  <c r="M4183" i="1"/>
  <c r="K4184" i="1"/>
  <c r="L4184" i="1"/>
  <c r="M4184" i="1"/>
  <c r="O4184" i="1"/>
  <c r="K4185" i="1"/>
  <c r="O4185" i="1" s="1"/>
  <c r="L4185" i="1"/>
  <c r="M4185" i="1"/>
  <c r="K4186" i="1"/>
  <c r="L4186" i="1"/>
  <c r="M4186" i="1"/>
  <c r="O4186" i="1"/>
  <c r="K4187" i="1"/>
  <c r="O4187" i="1" s="1"/>
  <c r="L4187" i="1"/>
  <c r="M4187" i="1"/>
  <c r="K4188" i="1"/>
  <c r="L4188" i="1"/>
  <c r="M4188" i="1"/>
  <c r="O4188" i="1"/>
  <c r="K4189" i="1"/>
  <c r="O4189" i="1" s="1"/>
  <c r="L4189" i="1"/>
  <c r="M4189" i="1"/>
  <c r="K4190" i="1"/>
  <c r="L4190" i="1"/>
  <c r="M4190" i="1"/>
  <c r="O4190" i="1"/>
  <c r="K4191" i="1"/>
  <c r="O4191" i="1" s="1"/>
  <c r="L4191" i="1"/>
  <c r="M4191" i="1"/>
  <c r="K4192" i="1"/>
  <c r="L4192" i="1"/>
  <c r="M4192" i="1"/>
  <c r="O4192" i="1"/>
  <c r="K4193" i="1"/>
  <c r="O4193" i="1" s="1"/>
  <c r="L4193" i="1"/>
  <c r="M4193" i="1"/>
  <c r="K4194" i="1"/>
  <c r="L4194" i="1"/>
  <c r="M4194" i="1"/>
  <c r="O4194" i="1"/>
  <c r="K4195" i="1"/>
  <c r="O4195" i="1" s="1"/>
  <c r="L4195" i="1"/>
  <c r="M4195" i="1"/>
  <c r="K4196" i="1"/>
  <c r="L4196" i="1"/>
  <c r="M4196" i="1"/>
  <c r="O4196" i="1"/>
  <c r="K4197" i="1"/>
  <c r="O4197" i="1" s="1"/>
  <c r="L4197" i="1"/>
  <c r="M4197" i="1"/>
  <c r="K4198" i="1"/>
  <c r="L4198" i="1"/>
  <c r="M4198" i="1"/>
  <c r="O4198" i="1"/>
  <c r="K4199" i="1"/>
  <c r="O4199" i="1" s="1"/>
  <c r="L4199" i="1"/>
  <c r="M4199" i="1"/>
  <c r="K4200" i="1"/>
  <c r="L4200" i="1"/>
  <c r="M4200" i="1"/>
  <c r="O4200" i="1"/>
  <c r="K4201" i="1"/>
  <c r="O4201" i="1" s="1"/>
  <c r="L4201" i="1"/>
  <c r="M4201" i="1"/>
  <c r="K4202" i="1"/>
  <c r="L4202" i="1"/>
  <c r="M4202" i="1"/>
  <c r="O4202" i="1"/>
  <c r="K4203" i="1"/>
  <c r="O4203" i="1" s="1"/>
  <c r="L4203" i="1"/>
  <c r="M4203" i="1"/>
  <c r="K4204" i="1"/>
  <c r="L4204" i="1"/>
  <c r="M4204" i="1"/>
  <c r="O4204" i="1"/>
  <c r="K4205" i="1"/>
  <c r="O4205" i="1" s="1"/>
  <c r="L4205" i="1"/>
  <c r="M4205" i="1"/>
  <c r="K4206" i="1"/>
  <c r="L4206" i="1"/>
  <c r="M4206" i="1"/>
  <c r="O4206" i="1"/>
  <c r="K4207" i="1"/>
  <c r="O4207" i="1" s="1"/>
  <c r="L4207" i="1"/>
  <c r="M4207" i="1"/>
  <c r="K4208" i="1"/>
  <c r="L4208" i="1"/>
  <c r="M4208" i="1"/>
  <c r="O4208" i="1"/>
  <c r="K4209" i="1"/>
  <c r="O4209" i="1" s="1"/>
  <c r="L4209" i="1"/>
  <c r="M4209" i="1"/>
  <c r="K4210" i="1"/>
  <c r="L4210" i="1"/>
  <c r="M4210" i="1"/>
  <c r="O4210" i="1"/>
  <c r="K4211" i="1"/>
  <c r="O4211" i="1" s="1"/>
  <c r="L4211" i="1"/>
  <c r="M4211" i="1"/>
  <c r="K4212" i="1"/>
  <c r="L4212" i="1"/>
  <c r="M4212" i="1"/>
  <c r="O4212" i="1"/>
  <c r="K4213" i="1"/>
  <c r="O4213" i="1" s="1"/>
  <c r="L4213" i="1"/>
  <c r="M4213" i="1"/>
  <c r="K4214" i="1"/>
  <c r="L4214" i="1"/>
  <c r="M4214" i="1"/>
  <c r="O4214" i="1"/>
  <c r="K4215" i="1"/>
  <c r="O4215" i="1" s="1"/>
  <c r="L4215" i="1"/>
  <c r="M4215" i="1"/>
  <c r="K4216" i="1"/>
  <c r="L4216" i="1"/>
  <c r="M4216" i="1"/>
  <c r="O4216" i="1"/>
  <c r="K4217" i="1"/>
  <c r="O4217" i="1" s="1"/>
  <c r="L4217" i="1"/>
  <c r="M4217" i="1"/>
  <c r="K4218" i="1"/>
  <c r="L4218" i="1"/>
  <c r="M4218" i="1"/>
  <c r="O4218" i="1"/>
  <c r="K4219" i="1"/>
  <c r="O4219" i="1" s="1"/>
  <c r="L4219" i="1"/>
  <c r="M4219" i="1"/>
  <c r="K4220" i="1"/>
  <c r="L4220" i="1"/>
  <c r="M4220" i="1"/>
  <c r="O4220" i="1"/>
  <c r="K4221" i="1"/>
  <c r="O4221" i="1" s="1"/>
  <c r="L4221" i="1"/>
  <c r="M4221" i="1"/>
  <c r="K4222" i="1"/>
  <c r="L4222" i="1"/>
  <c r="M4222" i="1"/>
  <c r="O4222" i="1"/>
  <c r="K4223" i="1"/>
  <c r="O4223" i="1" s="1"/>
  <c r="L4223" i="1"/>
  <c r="M4223" i="1"/>
  <c r="K4224" i="1"/>
  <c r="L4224" i="1"/>
  <c r="M4224" i="1"/>
  <c r="O4224" i="1"/>
  <c r="K4225" i="1"/>
  <c r="O4225" i="1" s="1"/>
  <c r="L4225" i="1"/>
  <c r="M4225" i="1"/>
  <c r="K4226" i="1"/>
  <c r="L4226" i="1"/>
  <c r="M4226" i="1"/>
  <c r="O4226" i="1"/>
  <c r="K4227" i="1"/>
  <c r="O4227" i="1" s="1"/>
  <c r="L4227" i="1"/>
  <c r="M4227" i="1"/>
  <c r="K4228" i="1"/>
  <c r="L4228" i="1"/>
  <c r="M4228" i="1"/>
  <c r="O4228" i="1"/>
  <c r="K4229" i="1"/>
  <c r="O4229" i="1" s="1"/>
  <c r="L4229" i="1"/>
  <c r="M4229" i="1"/>
  <c r="K4230" i="1"/>
  <c r="L4230" i="1"/>
  <c r="M4230" i="1"/>
  <c r="O4230" i="1"/>
  <c r="K4231" i="1"/>
  <c r="O4231" i="1" s="1"/>
  <c r="L4231" i="1"/>
  <c r="M4231" i="1"/>
  <c r="K4232" i="1"/>
  <c r="L4232" i="1"/>
  <c r="M4232" i="1"/>
  <c r="O4232" i="1"/>
  <c r="K4233" i="1"/>
  <c r="O4233" i="1" s="1"/>
  <c r="L4233" i="1"/>
  <c r="M4233" i="1"/>
  <c r="K4234" i="1"/>
  <c r="L4234" i="1"/>
  <c r="M4234" i="1"/>
  <c r="O4234" i="1"/>
  <c r="K4235" i="1"/>
  <c r="O4235" i="1" s="1"/>
  <c r="L4235" i="1"/>
  <c r="M4235" i="1"/>
  <c r="K4236" i="1"/>
  <c r="L4236" i="1"/>
  <c r="M4236" i="1"/>
  <c r="O4236" i="1"/>
  <c r="K4237" i="1"/>
  <c r="O4237" i="1" s="1"/>
  <c r="L4237" i="1"/>
  <c r="M4237" i="1"/>
  <c r="K4238" i="1"/>
  <c r="L4238" i="1"/>
  <c r="M4238" i="1"/>
  <c r="O4238" i="1"/>
  <c r="K4239" i="1"/>
  <c r="O4239" i="1" s="1"/>
  <c r="L4239" i="1"/>
  <c r="M4239" i="1"/>
  <c r="K4240" i="1"/>
  <c r="L4240" i="1"/>
  <c r="M4240" i="1"/>
  <c r="O4240" i="1"/>
  <c r="K4241" i="1"/>
  <c r="O4241" i="1" s="1"/>
  <c r="L4241" i="1"/>
  <c r="M4241" i="1"/>
  <c r="K4242" i="1"/>
  <c r="L4242" i="1"/>
  <c r="M4242" i="1"/>
  <c r="O4242" i="1"/>
  <c r="K4243" i="1"/>
  <c r="O4243" i="1" s="1"/>
  <c r="L4243" i="1"/>
  <c r="M4243" i="1"/>
  <c r="K4244" i="1"/>
  <c r="L4244" i="1"/>
  <c r="M4244" i="1"/>
  <c r="O4244" i="1"/>
  <c r="K4245" i="1"/>
  <c r="O4245" i="1" s="1"/>
  <c r="L4245" i="1"/>
  <c r="M4245" i="1"/>
  <c r="K4246" i="1"/>
  <c r="L4246" i="1"/>
  <c r="M4246" i="1"/>
  <c r="O4246" i="1"/>
  <c r="K4247" i="1"/>
  <c r="O4247" i="1" s="1"/>
  <c r="L4247" i="1"/>
  <c r="M4247" i="1"/>
  <c r="K4248" i="1"/>
  <c r="L4248" i="1"/>
  <c r="M4248" i="1"/>
  <c r="O4248" i="1"/>
  <c r="K4249" i="1"/>
  <c r="O4249" i="1" s="1"/>
  <c r="L4249" i="1"/>
  <c r="M4249" i="1"/>
  <c r="K4250" i="1"/>
  <c r="L4250" i="1"/>
  <c r="M4250" i="1"/>
  <c r="O4250" i="1"/>
  <c r="K4251" i="1"/>
  <c r="O4251" i="1" s="1"/>
  <c r="L4251" i="1"/>
  <c r="M4251" i="1"/>
  <c r="K4252" i="1"/>
  <c r="L4252" i="1"/>
  <c r="M4252" i="1"/>
  <c r="O4252" i="1"/>
  <c r="K4253" i="1"/>
  <c r="O4253" i="1" s="1"/>
  <c r="L4253" i="1"/>
  <c r="M4253" i="1"/>
  <c r="K4254" i="1"/>
  <c r="L4254" i="1"/>
  <c r="M4254" i="1"/>
  <c r="O4254" i="1"/>
  <c r="K4255" i="1"/>
  <c r="O4255" i="1" s="1"/>
  <c r="L4255" i="1"/>
  <c r="M4255" i="1"/>
  <c r="K4256" i="1"/>
  <c r="L4256" i="1"/>
  <c r="M4256" i="1"/>
  <c r="O4256" i="1"/>
  <c r="K4257" i="1"/>
  <c r="O4257" i="1" s="1"/>
  <c r="L4257" i="1"/>
  <c r="M4257" i="1"/>
  <c r="K4258" i="1"/>
  <c r="L4258" i="1"/>
  <c r="M4258" i="1"/>
  <c r="O4258" i="1"/>
  <c r="K4259" i="1"/>
  <c r="O4259" i="1" s="1"/>
  <c r="L4259" i="1"/>
  <c r="M4259" i="1"/>
  <c r="K4260" i="1"/>
  <c r="L4260" i="1"/>
  <c r="M4260" i="1"/>
  <c r="O4260" i="1"/>
  <c r="K4261" i="1"/>
  <c r="O4261" i="1" s="1"/>
  <c r="L4261" i="1"/>
  <c r="M4261" i="1"/>
  <c r="K4262" i="1"/>
  <c r="L4262" i="1"/>
  <c r="M4262" i="1"/>
  <c r="O4262" i="1"/>
  <c r="K4263" i="1"/>
  <c r="O4263" i="1" s="1"/>
  <c r="L4263" i="1"/>
  <c r="M4263" i="1"/>
  <c r="K4264" i="1"/>
  <c r="L4264" i="1"/>
  <c r="M4264" i="1"/>
  <c r="O4264" i="1"/>
  <c r="K4265" i="1"/>
  <c r="O4265" i="1" s="1"/>
  <c r="L4265" i="1"/>
  <c r="M4265" i="1"/>
  <c r="K4266" i="1"/>
  <c r="L4266" i="1"/>
  <c r="M4266" i="1"/>
  <c r="O4266" i="1"/>
  <c r="K4267" i="1"/>
  <c r="O4267" i="1" s="1"/>
  <c r="L4267" i="1"/>
  <c r="M4267" i="1"/>
  <c r="K4268" i="1"/>
  <c r="L4268" i="1"/>
  <c r="M4268" i="1"/>
  <c r="O4268" i="1"/>
  <c r="K4269" i="1"/>
  <c r="O4269" i="1" s="1"/>
  <c r="L4269" i="1"/>
  <c r="M4269" i="1"/>
  <c r="K4270" i="1"/>
  <c r="L4270" i="1"/>
  <c r="M4270" i="1"/>
  <c r="O4270" i="1"/>
  <c r="K4271" i="1"/>
  <c r="O4271" i="1" s="1"/>
  <c r="L4271" i="1"/>
  <c r="M4271" i="1"/>
  <c r="K4272" i="1"/>
  <c r="L4272" i="1"/>
  <c r="M4272" i="1"/>
  <c r="O4272" i="1"/>
  <c r="K4273" i="1"/>
  <c r="O4273" i="1" s="1"/>
  <c r="L4273" i="1"/>
  <c r="M4273" i="1"/>
  <c r="K4274" i="1"/>
  <c r="L4274" i="1"/>
  <c r="M4274" i="1"/>
  <c r="O4274" i="1"/>
  <c r="K4275" i="1"/>
  <c r="O4275" i="1" s="1"/>
  <c r="L4275" i="1"/>
  <c r="M4275" i="1"/>
  <c r="K4276" i="1"/>
  <c r="L4276" i="1"/>
  <c r="M4276" i="1"/>
  <c r="O4276" i="1"/>
  <c r="K4277" i="1"/>
  <c r="O4277" i="1" s="1"/>
  <c r="L4277" i="1"/>
  <c r="M4277" i="1"/>
  <c r="K4278" i="1"/>
  <c r="L4278" i="1"/>
  <c r="M4278" i="1"/>
  <c r="O4278" i="1"/>
  <c r="K4279" i="1"/>
  <c r="O4279" i="1" s="1"/>
  <c r="L4279" i="1"/>
  <c r="M4279" i="1"/>
  <c r="K4280" i="1"/>
  <c r="L4280" i="1"/>
  <c r="M4280" i="1"/>
  <c r="O4280" i="1"/>
  <c r="K4281" i="1"/>
  <c r="O4281" i="1" s="1"/>
  <c r="L4281" i="1"/>
  <c r="M4281" i="1"/>
  <c r="K4282" i="1"/>
  <c r="L4282" i="1"/>
  <c r="M4282" i="1"/>
  <c r="O4282" i="1"/>
  <c r="K4283" i="1"/>
  <c r="O4283" i="1" s="1"/>
  <c r="L4283" i="1"/>
  <c r="M4283" i="1"/>
  <c r="K4284" i="1"/>
  <c r="L4284" i="1"/>
  <c r="M4284" i="1"/>
  <c r="O4284" i="1"/>
  <c r="K4285" i="1"/>
  <c r="O4285" i="1" s="1"/>
  <c r="L4285" i="1"/>
  <c r="M4285" i="1"/>
  <c r="K4286" i="1"/>
  <c r="L4286" i="1"/>
  <c r="M4286" i="1"/>
  <c r="O4286" i="1"/>
  <c r="K4287" i="1"/>
  <c r="O4287" i="1" s="1"/>
  <c r="L4287" i="1"/>
  <c r="M4287" i="1"/>
  <c r="K4288" i="1"/>
  <c r="L4288" i="1"/>
  <c r="M4288" i="1"/>
  <c r="O4288" i="1"/>
  <c r="K4289" i="1"/>
  <c r="O4289" i="1" s="1"/>
  <c r="L4289" i="1"/>
  <c r="M4289" i="1"/>
  <c r="K4290" i="1"/>
  <c r="L4290" i="1"/>
  <c r="M4290" i="1"/>
  <c r="O4290" i="1"/>
  <c r="K4291" i="1"/>
  <c r="O4291" i="1" s="1"/>
  <c r="L4291" i="1"/>
  <c r="M4291" i="1"/>
  <c r="K4292" i="1"/>
  <c r="L4292" i="1"/>
  <c r="M4292" i="1"/>
  <c r="O4292" i="1"/>
  <c r="K4293" i="1"/>
  <c r="O4293" i="1" s="1"/>
  <c r="L4293" i="1"/>
  <c r="M4293" i="1"/>
  <c r="K4294" i="1"/>
  <c r="L4294" i="1"/>
  <c r="M4294" i="1"/>
  <c r="O4294" i="1"/>
  <c r="K4295" i="1"/>
  <c r="O4295" i="1" s="1"/>
  <c r="L4295" i="1"/>
  <c r="M4295" i="1"/>
  <c r="K4296" i="1"/>
  <c r="L4296" i="1"/>
  <c r="M4296" i="1"/>
  <c r="O4296" i="1"/>
  <c r="K4297" i="1"/>
  <c r="O4297" i="1" s="1"/>
  <c r="L4297" i="1"/>
  <c r="M4297" i="1"/>
  <c r="K4298" i="1"/>
  <c r="L4298" i="1"/>
  <c r="M4298" i="1"/>
  <c r="O4298" i="1"/>
  <c r="K4299" i="1"/>
  <c r="O4299" i="1" s="1"/>
  <c r="L4299" i="1"/>
  <c r="M4299" i="1"/>
  <c r="K4300" i="1"/>
  <c r="L4300" i="1"/>
  <c r="M4300" i="1"/>
  <c r="O4300" i="1"/>
  <c r="K4301" i="1"/>
  <c r="O4301" i="1" s="1"/>
  <c r="L4301" i="1"/>
  <c r="M4301" i="1"/>
  <c r="K4302" i="1"/>
  <c r="L4302" i="1"/>
  <c r="M4302" i="1"/>
  <c r="O4302" i="1"/>
  <c r="K4303" i="1"/>
  <c r="O4303" i="1" s="1"/>
  <c r="L4303" i="1"/>
  <c r="M4303" i="1"/>
  <c r="K4304" i="1"/>
  <c r="L4304" i="1"/>
  <c r="M4304" i="1"/>
  <c r="O4304" i="1"/>
  <c r="K4305" i="1"/>
  <c r="O4305" i="1" s="1"/>
  <c r="L4305" i="1"/>
  <c r="M4305" i="1"/>
  <c r="K4306" i="1"/>
  <c r="L4306" i="1"/>
  <c r="M4306" i="1"/>
  <c r="O4306" i="1"/>
  <c r="K4307" i="1"/>
  <c r="O4307" i="1" s="1"/>
  <c r="L4307" i="1"/>
  <c r="M4307" i="1"/>
  <c r="K4308" i="1"/>
  <c r="L4308" i="1"/>
  <c r="M4308" i="1"/>
  <c r="O4308" i="1"/>
  <c r="K4309" i="1"/>
  <c r="O4309" i="1" s="1"/>
  <c r="L4309" i="1"/>
  <c r="M4309" i="1"/>
  <c r="K4310" i="1"/>
  <c r="L4310" i="1"/>
  <c r="M4310" i="1"/>
  <c r="O4310" i="1"/>
  <c r="K4311" i="1"/>
  <c r="O4311" i="1" s="1"/>
  <c r="L4311" i="1"/>
  <c r="M4311" i="1"/>
  <c r="K4312" i="1"/>
  <c r="L4312" i="1"/>
  <c r="M4312" i="1"/>
  <c r="O4312" i="1"/>
  <c r="K4313" i="1"/>
  <c r="O4313" i="1" s="1"/>
  <c r="L4313" i="1"/>
  <c r="M4313" i="1"/>
  <c r="K4314" i="1"/>
  <c r="L4314" i="1"/>
  <c r="M4314" i="1"/>
  <c r="O4314" i="1"/>
  <c r="K4315" i="1"/>
  <c r="O4315" i="1" s="1"/>
  <c r="L4315" i="1"/>
  <c r="M4315" i="1"/>
  <c r="K4316" i="1"/>
  <c r="L4316" i="1"/>
  <c r="M4316" i="1"/>
  <c r="O4316" i="1"/>
  <c r="K4317" i="1"/>
  <c r="O4317" i="1" s="1"/>
  <c r="L4317" i="1"/>
  <c r="M4317" i="1"/>
  <c r="K4318" i="1"/>
  <c r="L4318" i="1"/>
  <c r="M4318" i="1"/>
  <c r="O4318" i="1"/>
  <c r="K4319" i="1"/>
  <c r="O4319" i="1" s="1"/>
  <c r="L4319" i="1"/>
  <c r="M4319" i="1"/>
  <c r="K4320" i="1"/>
  <c r="L4320" i="1"/>
  <c r="M4320" i="1"/>
  <c r="O4320" i="1"/>
  <c r="K4321" i="1"/>
  <c r="O4321" i="1" s="1"/>
  <c r="L4321" i="1"/>
  <c r="M4321" i="1"/>
  <c r="K4322" i="1"/>
  <c r="L4322" i="1"/>
  <c r="M4322" i="1"/>
  <c r="O4322" i="1"/>
  <c r="K4323" i="1"/>
  <c r="O4323" i="1" s="1"/>
  <c r="L4323" i="1"/>
  <c r="M4323" i="1"/>
  <c r="K4324" i="1"/>
  <c r="L4324" i="1"/>
  <c r="M4324" i="1"/>
  <c r="O4324" i="1"/>
  <c r="K4325" i="1"/>
  <c r="O4325" i="1" s="1"/>
  <c r="L4325" i="1"/>
  <c r="M4325" i="1"/>
  <c r="K4326" i="1"/>
  <c r="L4326" i="1"/>
  <c r="M4326" i="1"/>
  <c r="O4326" i="1"/>
  <c r="K4327" i="1"/>
  <c r="O4327" i="1" s="1"/>
  <c r="L4327" i="1"/>
  <c r="M4327" i="1"/>
  <c r="K4328" i="1"/>
  <c r="L4328" i="1"/>
  <c r="M4328" i="1"/>
  <c r="O4328" i="1"/>
  <c r="K4329" i="1"/>
  <c r="O4329" i="1" s="1"/>
  <c r="L4329" i="1"/>
  <c r="M4329" i="1"/>
  <c r="K4330" i="1"/>
  <c r="L4330" i="1"/>
  <c r="M4330" i="1"/>
  <c r="O4330" i="1"/>
  <c r="K4331" i="1"/>
  <c r="O4331" i="1" s="1"/>
  <c r="L4331" i="1"/>
  <c r="M4331" i="1"/>
  <c r="K4332" i="1"/>
  <c r="L4332" i="1"/>
  <c r="M4332" i="1"/>
  <c r="O4332" i="1"/>
  <c r="K4333" i="1"/>
  <c r="O4333" i="1" s="1"/>
  <c r="L4333" i="1"/>
  <c r="M4333" i="1"/>
  <c r="K4334" i="1"/>
  <c r="L4334" i="1"/>
  <c r="M4334" i="1"/>
  <c r="O4334" i="1"/>
  <c r="K4335" i="1"/>
  <c r="O4335" i="1" s="1"/>
  <c r="L4335" i="1"/>
  <c r="M4335" i="1"/>
  <c r="K4336" i="1"/>
  <c r="L4336" i="1"/>
  <c r="M4336" i="1"/>
  <c r="O4336" i="1"/>
  <c r="K4337" i="1"/>
  <c r="O4337" i="1" s="1"/>
  <c r="L4337" i="1"/>
  <c r="M4337" i="1"/>
  <c r="K4338" i="1"/>
  <c r="L4338" i="1"/>
  <c r="M4338" i="1"/>
  <c r="O4338" i="1"/>
  <c r="K4339" i="1"/>
  <c r="O4339" i="1" s="1"/>
  <c r="L4339" i="1"/>
  <c r="M4339" i="1"/>
  <c r="K4340" i="1"/>
  <c r="L4340" i="1"/>
  <c r="M4340" i="1"/>
  <c r="O4340" i="1"/>
  <c r="K4341" i="1"/>
  <c r="O4341" i="1" s="1"/>
  <c r="L4341" i="1"/>
  <c r="M4341" i="1"/>
  <c r="K4342" i="1"/>
  <c r="L4342" i="1"/>
  <c r="M4342" i="1"/>
  <c r="O4342" i="1"/>
  <c r="K4343" i="1"/>
  <c r="O4343" i="1" s="1"/>
  <c r="L4343" i="1"/>
  <c r="M4343" i="1"/>
  <c r="K4344" i="1"/>
  <c r="L4344" i="1"/>
  <c r="M4344" i="1"/>
  <c r="O4344" i="1"/>
  <c r="K4345" i="1"/>
  <c r="O4345" i="1" s="1"/>
  <c r="L4345" i="1"/>
  <c r="M4345" i="1"/>
  <c r="K4346" i="1"/>
  <c r="L4346" i="1"/>
  <c r="M4346" i="1"/>
  <c r="O4346" i="1"/>
  <c r="K4347" i="1"/>
  <c r="O4347" i="1" s="1"/>
  <c r="L4347" i="1"/>
  <c r="M4347" i="1"/>
  <c r="K4348" i="1"/>
  <c r="L4348" i="1"/>
  <c r="M4348" i="1"/>
  <c r="O4348" i="1"/>
  <c r="K4349" i="1"/>
  <c r="O4349" i="1" s="1"/>
  <c r="L4349" i="1"/>
  <c r="M4349" i="1"/>
  <c r="K4350" i="1"/>
  <c r="L4350" i="1"/>
  <c r="M4350" i="1"/>
  <c r="O4350" i="1"/>
  <c r="K4351" i="1"/>
  <c r="O4351" i="1" s="1"/>
  <c r="L4351" i="1"/>
  <c r="M4351" i="1"/>
  <c r="K4352" i="1"/>
  <c r="L4352" i="1"/>
  <c r="M4352" i="1"/>
  <c r="O4352" i="1"/>
  <c r="K4353" i="1"/>
  <c r="O4353" i="1" s="1"/>
  <c r="L4353" i="1"/>
  <c r="M4353" i="1"/>
  <c r="K4354" i="1"/>
  <c r="L4354" i="1"/>
  <c r="M4354" i="1"/>
  <c r="O4354" i="1"/>
  <c r="K4355" i="1"/>
  <c r="O4355" i="1" s="1"/>
  <c r="L4355" i="1"/>
  <c r="M4355" i="1"/>
  <c r="K4356" i="1"/>
  <c r="L4356" i="1"/>
  <c r="M4356" i="1"/>
  <c r="O4356" i="1"/>
  <c r="K4357" i="1"/>
  <c r="O4357" i="1" s="1"/>
  <c r="L4357" i="1"/>
  <c r="M4357" i="1"/>
  <c r="K4358" i="1"/>
  <c r="L4358" i="1"/>
  <c r="M4358" i="1"/>
  <c r="O4358" i="1"/>
  <c r="K4359" i="1"/>
  <c r="O4359" i="1" s="1"/>
  <c r="L4359" i="1"/>
  <c r="M4359" i="1"/>
  <c r="K4360" i="1"/>
  <c r="L4360" i="1"/>
  <c r="M4360" i="1"/>
  <c r="O4360" i="1"/>
  <c r="K4361" i="1"/>
  <c r="O4361" i="1" s="1"/>
  <c r="L4361" i="1"/>
  <c r="M4361" i="1"/>
  <c r="K4362" i="1"/>
  <c r="L4362" i="1"/>
  <c r="M4362" i="1"/>
  <c r="O4362" i="1"/>
  <c r="K4363" i="1"/>
  <c r="O4363" i="1" s="1"/>
  <c r="L4363" i="1"/>
  <c r="M4363" i="1"/>
  <c r="K4364" i="1"/>
  <c r="L4364" i="1"/>
  <c r="M4364" i="1"/>
  <c r="O4364" i="1"/>
  <c r="K4365" i="1"/>
  <c r="O4365" i="1" s="1"/>
  <c r="L4365" i="1"/>
  <c r="M4365" i="1"/>
  <c r="K4366" i="1"/>
  <c r="L4366" i="1"/>
  <c r="M4366" i="1"/>
  <c r="O4366" i="1"/>
  <c r="K4367" i="1"/>
  <c r="O4367" i="1" s="1"/>
  <c r="L4367" i="1"/>
  <c r="M4367" i="1"/>
  <c r="K4368" i="1"/>
  <c r="L4368" i="1"/>
  <c r="M4368" i="1"/>
  <c r="O4368" i="1"/>
  <c r="K4369" i="1"/>
  <c r="O4369" i="1" s="1"/>
  <c r="L4369" i="1"/>
  <c r="M4369" i="1"/>
  <c r="K4370" i="1"/>
  <c r="L4370" i="1"/>
  <c r="M4370" i="1"/>
  <c r="O4370" i="1"/>
  <c r="K4371" i="1"/>
  <c r="O4371" i="1" s="1"/>
  <c r="L4371" i="1"/>
  <c r="M4371" i="1"/>
  <c r="K4372" i="1"/>
  <c r="L4372" i="1"/>
  <c r="M4372" i="1"/>
  <c r="O4372" i="1"/>
  <c r="K4373" i="1"/>
  <c r="O4373" i="1" s="1"/>
  <c r="L4373" i="1"/>
  <c r="M4373" i="1"/>
  <c r="K4374" i="1"/>
  <c r="L4374" i="1"/>
  <c r="M4374" i="1"/>
  <c r="O4374" i="1"/>
  <c r="K4375" i="1"/>
  <c r="O4375" i="1" s="1"/>
  <c r="L4375" i="1"/>
  <c r="M4375" i="1"/>
  <c r="K4376" i="1"/>
  <c r="L4376" i="1"/>
  <c r="M4376" i="1"/>
  <c r="O4376" i="1"/>
  <c r="K4377" i="1"/>
  <c r="O4377" i="1" s="1"/>
  <c r="L4377" i="1"/>
  <c r="M4377" i="1"/>
  <c r="K4378" i="1"/>
  <c r="L4378" i="1"/>
  <c r="M4378" i="1"/>
  <c r="O4378" i="1"/>
  <c r="K4379" i="1"/>
  <c r="O4379" i="1" s="1"/>
  <c r="L4379" i="1"/>
  <c r="M4379" i="1"/>
  <c r="K4380" i="1"/>
  <c r="L4380" i="1"/>
  <c r="M4380" i="1"/>
  <c r="O4380" i="1"/>
  <c r="K4381" i="1"/>
  <c r="O4381" i="1" s="1"/>
  <c r="L4381" i="1"/>
  <c r="M4381" i="1"/>
  <c r="K4382" i="1"/>
  <c r="L4382" i="1"/>
  <c r="M4382" i="1"/>
  <c r="O4382" i="1"/>
  <c r="K4383" i="1"/>
  <c r="O4383" i="1" s="1"/>
  <c r="L4383" i="1"/>
  <c r="M4383" i="1"/>
  <c r="K4384" i="1"/>
  <c r="L4384" i="1"/>
  <c r="M4384" i="1"/>
  <c r="O4384" i="1"/>
  <c r="K4385" i="1"/>
  <c r="O4385" i="1" s="1"/>
  <c r="L4385" i="1"/>
  <c r="M4385" i="1"/>
  <c r="K4386" i="1"/>
  <c r="L4386" i="1"/>
  <c r="M4386" i="1"/>
  <c r="O4386" i="1"/>
  <c r="K4387" i="1"/>
  <c r="O4387" i="1" s="1"/>
  <c r="L4387" i="1"/>
  <c r="M4387" i="1"/>
  <c r="K4388" i="1"/>
  <c r="L4388" i="1"/>
  <c r="M4388" i="1"/>
  <c r="O4388" i="1"/>
  <c r="K4389" i="1"/>
  <c r="O4389" i="1" s="1"/>
  <c r="L4389" i="1"/>
  <c r="M4389" i="1"/>
  <c r="K4390" i="1"/>
  <c r="L4390" i="1"/>
  <c r="M4390" i="1"/>
  <c r="O4390" i="1"/>
  <c r="K4391" i="1"/>
  <c r="O4391" i="1" s="1"/>
  <c r="L4391" i="1"/>
  <c r="M4391" i="1"/>
  <c r="K4392" i="1"/>
  <c r="L4392" i="1"/>
  <c r="M4392" i="1"/>
  <c r="O4392" i="1"/>
  <c r="K4393" i="1"/>
  <c r="O4393" i="1" s="1"/>
  <c r="L4393" i="1"/>
  <c r="M4393" i="1"/>
  <c r="K4394" i="1"/>
  <c r="L4394" i="1"/>
  <c r="M4394" i="1"/>
  <c r="O4394" i="1"/>
  <c r="K4395" i="1"/>
  <c r="O4395" i="1" s="1"/>
  <c r="L4395" i="1"/>
  <c r="M4395" i="1"/>
  <c r="K4396" i="1"/>
  <c r="L4396" i="1"/>
  <c r="M4396" i="1"/>
  <c r="O4396" i="1"/>
  <c r="K4397" i="1"/>
  <c r="O4397" i="1" s="1"/>
  <c r="L4397" i="1"/>
  <c r="M4397" i="1"/>
  <c r="K4398" i="1"/>
  <c r="L4398" i="1"/>
  <c r="M4398" i="1"/>
  <c r="O4398" i="1"/>
  <c r="K4399" i="1"/>
  <c r="O4399" i="1" s="1"/>
  <c r="L4399" i="1"/>
  <c r="M4399" i="1"/>
  <c r="K4400" i="1"/>
  <c r="L4400" i="1"/>
  <c r="M4400" i="1"/>
  <c r="O4400" i="1"/>
  <c r="K4401" i="1"/>
  <c r="O4401" i="1" s="1"/>
  <c r="L4401" i="1"/>
  <c r="M4401" i="1"/>
  <c r="K4402" i="1"/>
  <c r="L4402" i="1"/>
  <c r="M4402" i="1"/>
  <c r="O4402" i="1"/>
  <c r="K4403" i="1"/>
  <c r="O4403" i="1" s="1"/>
  <c r="L4403" i="1"/>
  <c r="M4403" i="1"/>
  <c r="K4404" i="1"/>
  <c r="L4404" i="1"/>
  <c r="M4404" i="1"/>
  <c r="O4404" i="1"/>
  <c r="K4405" i="1"/>
  <c r="O4405" i="1" s="1"/>
  <c r="L4405" i="1"/>
  <c r="M4405" i="1"/>
  <c r="K4406" i="1"/>
  <c r="L4406" i="1"/>
  <c r="M4406" i="1"/>
  <c r="O4406" i="1"/>
  <c r="K4407" i="1"/>
  <c r="O4407" i="1" s="1"/>
  <c r="L4407" i="1"/>
  <c r="M4407" i="1"/>
  <c r="K4408" i="1"/>
  <c r="L4408" i="1"/>
  <c r="M4408" i="1"/>
  <c r="O4408" i="1"/>
  <c r="K4409" i="1"/>
  <c r="O4409" i="1" s="1"/>
  <c r="L4409" i="1"/>
  <c r="M4409" i="1"/>
  <c r="K4410" i="1"/>
  <c r="L4410" i="1"/>
  <c r="M4410" i="1"/>
  <c r="O4410" i="1"/>
  <c r="K4411" i="1"/>
  <c r="O4411" i="1" s="1"/>
  <c r="L4411" i="1"/>
  <c r="M4411" i="1"/>
  <c r="K4412" i="1"/>
  <c r="L4412" i="1"/>
  <c r="M4412" i="1"/>
  <c r="O4412" i="1"/>
  <c r="K4413" i="1"/>
  <c r="O4413" i="1" s="1"/>
  <c r="L4413" i="1"/>
  <c r="M4413" i="1"/>
  <c r="K4414" i="1"/>
  <c r="L4414" i="1"/>
  <c r="M4414" i="1"/>
  <c r="O4414" i="1"/>
  <c r="K4415" i="1"/>
  <c r="O4415" i="1" s="1"/>
  <c r="L4415" i="1"/>
  <c r="M4415" i="1"/>
  <c r="K4416" i="1"/>
  <c r="L4416" i="1"/>
  <c r="M4416" i="1"/>
  <c r="O4416" i="1"/>
  <c r="K4417" i="1"/>
  <c r="O4417" i="1" s="1"/>
  <c r="L4417" i="1"/>
  <c r="M4417" i="1"/>
  <c r="K4418" i="1"/>
  <c r="L4418" i="1"/>
  <c r="M4418" i="1"/>
  <c r="O4418" i="1"/>
  <c r="K4419" i="1"/>
  <c r="O4419" i="1" s="1"/>
  <c r="L4419" i="1"/>
  <c r="M4419" i="1"/>
  <c r="K4420" i="1"/>
  <c r="L4420" i="1"/>
  <c r="M4420" i="1"/>
  <c r="O4420" i="1"/>
  <c r="K4421" i="1"/>
  <c r="O4421" i="1" s="1"/>
  <c r="L4421" i="1"/>
  <c r="M4421" i="1"/>
  <c r="K4422" i="1"/>
  <c r="L4422" i="1"/>
  <c r="M4422" i="1"/>
  <c r="O4422" i="1"/>
  <c r="K4423" i="1"/>
  <c r="O4423" i="1" s="1"/>
  <c r="L4423" i="1"/>
  <c r="M4423" i="1"/>
  <c r="K4424" i="1"/>
  <c r="L4424" i="1"/>
  <c r="M4424" i="1"/>
  <c r="O4424" i="1"/>
  <c r="K4425" i="1"/>
  <c r="O4425" i="1" s="1"/>
  <c r="L4425" i="1"/>
  <c r="M4425" i="1"/>
  <c r="K4426" i="1"/>
  <c r="L4426" i="1"/>
  <c r="M4426" i="1"/>
  <c r="O4426" i="1"/>
  <c r="K4427" i="1"/>
  <c r="O4427" i="1" s="1"/>
  <c r="L4427" i="1"/>
  <c r="M4427" i="1"/>
  <c r="K4428" i="1"/>
  <c r="L4428" i="1"/>
  <c r="M4428" i="1"/>
  <c r="O4428" i="1"/>
  <c r="K4429" i="1"/>
  <c r="O4429" i="1" s="1"/>
  <c r="L4429" i="1"/>
  <c r="M4429" i="1"/>
  <c r="K4430" i="1"/>
  <c r="L4430" i="1"/>
  <c r="M4430" i="1"/>
  <c r="O4430" i="1"/>
  <c r="K4431" i="1"/>
  <c r="O4431" i="1" s="1"/>
  <c r="L4431" i="1"/>
  <c r="M4431" i="1"/>
  <c r="K4432" i="1"/>
  <c r="L4432" i="1"/>
  <c r="M4432" i="1"/>
  <c r="O4432" i="1"/>
  <c r="K4433" i="1"/>
  <c r="O4433" i="1" s="1"/>
  <c r="L4433" i="1"/>
  <c r="M4433" i="1"/>
  <c r="K4434" i="1"/>
  <c r="L4434" i="1"/>
  <c r="M4434" i="1"/>
  <c r="O4434" i="1"/>
  <c r="K4435" i="1"/>
  <c r="O4435" i="1" s="1"/>
  <c r="L4435" i="1"/>
  <c r="M4435" i="1"/>
  <c r="K4436" i="1"/>
  <c r="L4436" i="1"/>
  <c r="M4436" i="1"/>
  <c r="O4436" i="1"/>
  <c r="K4437" i="1"/>
  <c r="O4437" i="1" s="1"/>
  <c r="L4437" i="1"/>
  <c r="M4437" i="1"/>
  <c r="K4438" i="1"/>
  <c r="L4438" i="1"/>
  <c r="M4438" i="1"/>
  <c r="O4438" i="1"/>
  <c r="K4439" i="1"/>
  <c r="O4439" i="1" s="1"/>
  <c r="L4439" i="1"/>
  <c r="M4439" i="1"/>
  <c r="K4440" i="1"/>
  <c r="L4440" i="1"/>
  <c r="M4440" i="1"/>
  <c r="O4440" i="1"/>
  <c r="K4441" i="1"/>
  <c r="O4441" i="1" s="1"/>
  <c r="L4441" i="1"/>
  <c r="M4441" i="1"/>
  <c r="K4442" i="1"/>
  <c r="L4442" i="1"/>
  <c r="M4442" i="1"/>
  <c r="O4442" i="1"/>
  <c r="K4443" i="1"/>
  <c r="O4443" i="1" s="1"/>
  <c r="L4443" i="1"/>
  <c r="M4443" i="1"/>
  <c r="K4444" i="1"/>
  <c r="L4444" i="1"/>
  <c r="M4444" i="1"/>
  <c r="O4444" i="1"/>
  <c r="K4445" i="1"/>
  <c r="O4445" i="1" s="1"/>
  <c r="L4445" i="1"/>
  <c r="M4445" i="1"/>
  <c r="K4446" i="1"/>
  <c r="L4446" i="1"/>
  <c r="M4446" i="1"/>
  <c r="O4446" i="1"/>
  <c r="K4447" i="1"/>
  <c r="O4447" i="1" s="1"/>
  <c r="L4447" i="1"/>
  <c r="M4447" i="1"/>
  <c r="K4448" i="1"/>
  <c r="L4448" i="1"/>
  <c r="M4448" i="1"/>
  <c r="O4448" i="1"/>
  <c r="K4449" i="1"/>
  <c r="O4449" i="1" s="1"/>
  <c r="L4449" i="1"/>
  <c r="M4449" i="1"/>
  <c r="K4450" i="1"/>
  <c r="L4450" i="1"/>
  <c r="M4450" i="1"/>
  <c r="O4450" i="1"/>
  <c r="K4451" i="1"/>
  <c r="O4451" i="1" s="1"/>
  <c r="L4451" i="1"/>
  <c r="M4451" i="1"/>
  <c r="K4452" i="1"/>
  <c r="L4452" i="1"/>
  <c r="M4452" i="1"/>
  <c r="O4452" i="1"/>
  <c r="K4453" i="1"/>
  <c r="O4453" i="1" s="1"/>
  <c r="L4453" i="1"/>
  <c r="M4453" i="1"/>
  <c r="K4454" i="1"/>
  <c r="L4454" i="1"/>
  <c r="M4454" i="1"/>
  <c r="O4454" i="1"/>
  <c r="K4455" i="1"/>
  <c r="O4455" i="1" s="1"/>
  <c r="L4455" i="1"/>
  <c r="M4455" i="1"/>
  <c r="K4456" i="1"/>
  <c r="L4456" i="1"/>
  <c r="M4456" i="1"/>
  <c r="O4456" i="1"/>
  <c r="K4457" i="1"/>
  <c r="O4457" i="1" s="1"/>
  <c r="L4457" i="1"/>
  <c r="M4457" i="1"/>
  <c r="K4458" i="1"/>
  <c r="L4458" i="1"/>
  <c r="M4458" i="1"/>
  <c r="O4458" i="1"/>
  <c r="K4459" i="1"/>
  <c r="O4459" i="1" s="1"/>
  <c r="L4459" i="1"/>
  <c r="M4459" i="1"/>
  <c r="K4460" i="1"/>
  <c r="L4460" i="1"/>
  <c r="M4460" i="1"/>
  <c r="O4460" i="1"/>
  <c r="K4461" i="1"/>
  <c r="O4461" i="1" s="1"/>
  <c r="L4461" i="1"/>
  <c r="M4461" i="1"/>
  <c r="K4462" i="1"/>
  <c r="L4462" i="1"/>
  <c r="M4462" i="1"/>
  <c r="O4462" i="1"/>
  <c r="K4463" i="1"/>
  <c r="O4463" i="1" s="1"/>
  <c r="L4463" i="1"/>
  <c r="M4463" i="1"/>
  <c r="K4464" i="1"/>
  <c r="L4464" i="1"/>
  <c r="M4464" i="1"/>
  <c r="O4464" i="1"/>
  <c r="K4465" i="1"/>
  <c r="O4465" i="1" s="1"/>
  <c r="L4465" i="1"/>
  <c r="M4465" i="1"/>
  <c r="K4466" i="1"/>
  <c r="L4466" i="1"/>
  <c r="M4466" i="1"/>
  <c r="O4466" i="1"/>
  <c r="K4467" i="1"/>
  <c r="O4467" i="1" s="1"/>
  <c r="L4467" i="1"/>
  <c r="M4467" i="1"/>
  <c r="K4468" i="1"/>
  <c r="L4468" i="1"/>
  <c r="M4468" i="1"/>
  <c r="O4468" i="1"/>
  <c r="K4469" i="1"/>
  <c r="O4469" i="1" s="1"/>
  <c r="L4469" i="1"/>
  <c r="M4469" i="1"/>
  <c r="K4470" i="1"/>
  <c r="L4470" i="1"/>
  <c r="M4470" i="1"/>
  <c r="O4470" i="1"/>
  <c r="K4471" i="1"/>
  <c r="O4471" i="1" s="1"/>
  <c r="L4471" i="1"/>
  <c r="M4471" i="1"/>
  <c r="K4472" i="1"/>
  <c r="L4472" i="1"/>
  <c r="M4472" i="1"/>
  <c r="O4472" i="1"/>
  <c r="K4473" i="1"/>
  <c r="O4473" i="1" s="1"/>
  <c r="L4473" i="1"/>
  <c r="M4473" i="1"/>
  <c r="K4474" i="1"/>
  <c r="L4474" i="1"/>
  <c r="M4474" i="1"/>
  <c r="O4474" i="1"/>
  <c r="K4475" i="1"/>
  <c r="O4475" i="1" s="1"/>
  <c r="L4475" i="1"/>
  <c r="M4475" i="1"/>
  <c r="K4476" i="1"/>
  <c r="L4476" i="1"/>
  <c r="M4476" i="1"/>
  <c r="O4476" i="1"/>
  <c r="K4477" i="1"/>
  <c r="O4477" i="1" s="1"/>
  <c r="L4477" i="1"/>
  <c r="M4477" i="1"/>
  <c r="K4478" i="1"/>
  <c r="L4478" i="1"/>
  <c r="M4478" i="1"/>
  <c r="O4478" i="1"/>
  <c r="K4479" i="1"/>
  <c r="O4479" i="1" s="1"/>
  <c r="L4479" i="1"/>
  <c r="M4479" i="1"/>
  <c r="K4480" i="1"/>
  <c r="L4480" i="1"/>
  <c r="M4480" i="1"/>
  <c r="O4480" i="1"/>
  <c r="K4481" i="1"/>
  <c r="O4481" i="1" s="1"/>
  <c r="L4481" i="1"/>
  <c r="M4481" i="1"/>
  <c r="K4482" i="1"/>
  <c r="L4482" i="1"/>
  <c r="M4482" i="1"/>
  <c r="O4482" i="1"/>
  <c r="K4483" i="1"/>
  <c r="O4483" i="1" s="1"/>
  <c r="L4483" i="1"/>
  <c r="M4483" i="1"/>
  <c r="K4484" i="1"/>
  <c r="L4484" i="1"/>
  <c r="M4484" i="1"/>
  <c r="O4484" i="1"/>
  <c r="K4485" i="1"/>
  <c r="O4485" i="1" s="1"/>
  <c r="L4485" i="1"/>
  <c r="M4485" i="1"/>
  <c r="K4486" i="1"/>
  <c r="L4486" i="1"/>
  <c r="M4486" i="1"/>
  <c r="O4486" i="1"/>
  <c r="K4487" i="1"/>
  <c r="O4487" i="1" s="1"/>
  <c r="L4487" i="1"/>
  <c r="M4487" i="1"/>
  <c r="K4488" i="1"/>
  <c r="L4488" i="1"/>
  <c r="M4488" i="1"/>
  <c r="O4488" i="1"/>
  <c r="K4489" i="1"/>
  <c r="O4489" i="1" s="1"/>
  <c r="L4489" i="1"/>
  <c r="M4489" i="1"/>
  <c r="K4490" i="1"/>
  <c r="L4490" i="1"/>
  <c r="M4490" i="1"/>
  <c r="O4490" i="1"/>
  <c r="K4491" i="1"/>
  <c r="O4491" i="1" s="1"/>
  <c r="L4491" i="1"/>
  <c r="M4491" i="1"/>
  <c r="K4492" i="1"/>
  <c r="L4492" i="1"/>
  <c r="M4492" i="1"/>
  <c r="O4492" i="1"/>
  <c r="K4493" i="1"/>
  <c r="O4493" i="1" s="1"/>
  <c r="L4493" i="1"/>
  <c r="M4493" i="1"/>
  <c r="K4494" i="1"/>
  <c r="L4494" i="1"/>
  <c r="M4494" i="1"/>
  <c r="O4494" i="1"/>
  <c r="K4495" i="1"/>
  <c r="O4495" i="1" s="1"/>
  <c r="L4495" i="1"/>
  <c r="M4495" i="1"/>
  <c r="K4496" i="1"/>
  <c r="L4496" i="1"/>
  <c r="M4496" i="1"/>
  <c r="O4496" i="1"/>
  <c r="K4497" i="1"/>
  <c r="O4497" i="1" s="1"/>
  <c r="L4497" i="1"/>
  <c r="M4497" i="1"/>
  <c r="K4498" i="1"/>
  <c r="L4498" i="1"/>
  <c r="M4498" i="1"/>
  <c r="O4498" i="1"/>
  <c r="K4499" i="1"/>
  <c r="O4499" i="1" s="1"/>
  <c r="L4499" i="1"/>
  <c r="M4499" i="1"/>
  <c r="K4500" i="1"/>
  <c r="L4500" i="1"/>
  <c r="M4500" i="1"/>
  <c r="O4500" i="1"/>
  <c r="K4501" i="1"/>
  <c r="O4501" i="1" s="1"/>
  <c r="L4501" i="1"/>
  <c r="M4501" i="1"/>
  <c r="K4502" i="1"/>
  <c r="L4502" i="1"/>
  <c r="M4502" i="1"/>
  <c r="O4502" i="1"/>
  <c r="K4503" i="1"/>
  <c r="O4503" i="1" s="1"/>
  <c r="L4503" i="1"/>
  <c r="M4503" i="1"/>
  <c r="K4504" i="1"/>
  <c r="L4504" i="1"/>
  <c r="M4504" i="1"/>
  <c r="O4504" i="1"/>
  <c r="K4505" i="1"/>
  <c r="O4505" i="1" s="1"/>
  <c r="L4505" i="1"/>
  <c r="M4505" i="1"/>
  <c r="K4506" i="1"/>
  <c r="L4506" i="1"/>
  <c r="M4506" i="1"/>
  <c r="O4506" i="1"/>
  <c r="K4507" i="1"/>
  <c r="O4507" i="1" s="1"/>
  <c r="L4507" i="1"/>
  <c r="M4507" i="1"/>
  <c r="K4508" i="1"/>
  <c r="L4508" i="1"/>
  <c r="M4508" i="1"/>
  <c r="O4508" i="1"/>
  <c r="K4509" i="1"/>
  <c r="O4509" i="1" s="1"/>
  <c r="L4509" i="1"/>
  <c r="M4509" i="1"/>
  <c r="K4510" i="1"/>
  <c r="L4510" i="1"/>
  <c r="M4510" i="1"/>
  <c r="O4510" i="1"/>
  <c r="K4511" i="1"/>
  <c r="O4511" i="1" s="1"/>
  <c r="L4511" i="1"/>
  <c r="M4511" i="1"/>
  <c r="K4512" i="1"/>
  <c r="L4512" i="1"/>
  <c r="M4512" i="1"/>
  <c r="O4512" i="1"/>
  <c r="K4513" i="1"/>
  <c r="O4513" i="1" s="1"/>
  <c r="L4513" i="1"/>
  <c r="M4513" i="1"/>
  <c r="K4514" i="1"/>
  <c r="L4514" i="1"/>
  <c r="M4514" i="1"/>
  <c r="O4514" i="1"/>
  <c r="K4515" i="1"/>
  <c r="O4515" i="1" s="1"/>
  <c r="L4515" i="1"/>
  <c r="M4515" i="1"/>
  <c r="K4516" i="1"/>
  <c r="L4516" i="1"/>
  <c r="M4516" i="1"/>
  <c r="O4516" i="1"/>
  <c r="K4517" i="1"/>
  <c r="O4517" i="1" s="1"/>
  <c r="L4517" i="1"/>
  <c r="M4517" i="1"/>
  <c r="K4518" i="1"/>
  <c r="L4518" i="1"/>
  <c r="M4518" i="1"/>
  <c r="O4518" i="1"/>
  <c r="K4519" i="1"/>
  <c r="O4519" i="1" s="1"/>
  <c r="L4519" i="1"/>
  <c r="M4519" i="1"/>
  <c r="K4520" i="1"/>
  <c r="L4520" i="1"/>
  <c r="M4520" i="1"/>
  <c r="O4520" i="1"/>
  <c r="K4521" i="1"/>
  <c r="O4521" i="1" s="1"/>
  <c r="L4521" i="1"/>
  <c r="M4521" i="1"/>
  <c r="K4522" i="1"/>
  <c r="L4522" i="1"/>
  <c r="M4522" i="1"/>
  <c r="O4522" i="1"/>
  <c r="K4523" i="1"/>
  <c r="O4523" i="1" s="1"/>
  <c r="L4523" i="1"/>
  <c r="M4523" i="1"/>
  <c r="K4524" i="1"/>
  <c r="L4524" i="1"/>
  <c r="M4524" i="1"/>
  <c r="O4524" i="1"/>
  <c r="K4525" i="1"/>
  <c r="O4525" i="1" s="1"/>
  <c r="L4525" i="1"/>
  <c r="M4525" i="1"/>
  <c r="K4526" i="1"/>
  <c r="L4526" i="1"/>
  <c r="M4526" i="1"/>
  <c r="O4526" i="1"/>
  <c r="K4527" i="1"/>
  <c r="O4527" i="1" s="1"/>
  <c r="L4527" i="1"/>
  <c r="M4527" i="1"/>
  <c r="K4528" i="1"/>
  <c r="L4528" i="1"/>
  <c r="M4528" i="1"/>
  <c r="O4528" i="1"/>
  <c r="K4529" i="1"/>
  <c r="O4529" i="1" s="1"/>
  <c r="L4529" i="1"/>
  <c r="M4529" i="1"/>
  <c r="K4530" i="1"/>
  <c r="L4530" i="1"/>
  <c r="M4530" i="1"/>
  <c r="O4530" i="1"/>
  <c r="K4531" i="1"/>
  <c r="O4531" i="1" s="1"/>
  <c r="L4531" i="1"/>
  <c r="M4531" i="1"/>
  <c r="K4532" i="1"/>
  <c r="L4532" i="1"/>
  <c r="M4532" i="1"/>
  <c r="O4532" i="1"/>
  <c r="K4533" i="1"/>
  <c r="O4533" i="1" s="1"/>
  <c r="L4533" i="1"/>
  <c r="M4533" i="1"/>
  <c r="K4534" i="1"/>
  <c r="L4534" i="1"/>
  <c r="M4534" i="1"/>
  <c r="O4534" i="1"/>
  <c r="K4535" i="1"/>
  <c r="O4535" i="1" s="1"/>
  <c r="L4535" i="1"/>
  <c r="M4535" i="1"/>
  <c r="K4536" i="1"/>
  <c r="L4536" i="1"/>
  <c r="M4536" i="1"/>
  <c r="O4536" i="1"/>
  <c r="K4537" i="1"/>
  <c r="O4537" i="1" s="1"/>
  <c r="L4537" i="1"/>
  <c r="M4537" i="1"/>
  <c r="K4538" i="1"/>
  <c r="L4538" i="1"/>
  <c r="M4538" i="1"/>
  <c r="O4538" i="1"/>
  <c r="K4539" i="1"/>
  <c r="O4539" i="1" s="1"/>
  <c r="L4539" i="1"/>
  <c r="M4539" i="1"/>
  <c r="K4540" i="1"/>
  <c r="L4540" i="1"/>
  <c r="M4540" i="1"/>
  <c r="O4540" i="1"/>
  <c r="K4541" i="1"/>
  <c r="O4541" i="1" s="1"/>
  <c r="L4541" i="1"/>
  <c r="M4541" i="1"/>
  <c r="K4542" i="1"/>
  <c r="L4542" i="1"/>
  <c r="M4542" i="1"/>
  <c r="O4542" i="1"/>
  <c r="K4543" i="1"/>
  <c r="O4543" i="1" s="1"/>
  <c r="L4543" i="1"/>
  <c r="M4543" i="1"/>
  <c r="K4544" i="1"/>
  <c r="L4544" i="1"/>
  <c r="M4544" i="1"/>
  <c r="O4544" i="1"/>
  <c r="K4545" i="1"/>
  <c r="O4545" i="1" s="1"/>
  <c r="L4545" i="1"/>
  <c r="M4545" i="1"/>
  <c r="K4546" i="1"/>
  <c r="L4546" i="1"/>
  <c r="M4546" i="1"/>
  <c r="O4546" i="1"/>
  <c r="K4547" i="1"/>
  <c r="O4547" i="1" s="1"/>
  <c r="L4547" i="1"/>
  <c r="M4547" i="1"/>
  <c r="K4548" i="1"/>
  <c r="L4548" i="1"/>
  <c r="M4548" i="1"/>
  <c r="O4548" i="1"/>
  <c r="K4549" i="1"/>
  <c r="O4549" i="1" s="1"/>
  <c r="L4549" i="1"/>
  <c r="M4549" i="1"/>
  <c r="K4550" i="1"/>
  <c r="L4550" i="1"/>
  <c r="M4550" i="1"/>
  <c r="O4550" i="1"/>
  <c r="K4551" i="1"/>
  <c r="O4551" i="1" s="1"/>
  <c r="L4551" i="1"/>
  <c r="M4551" i="1"/>
  <c r="K4552" i="1"/>
  <c r="L4552" i="1"/>
  <c r="M4552" i="1"/>
  <c r="O4552" i="1"/>
  <c r="K4553" i="1"/>
  <c r="O4553" i="1" s="1"/>
  <c r="L4553" i="1"/>
  <c r="M4553" i="1"/>
  <c r="K4554" i="1"/>
  <c r="L4554" i="1"/>
  <c r="M4554" i="1"/>
  <c r="O4554" i="1"/>
  <c r="K4555" i="1"/>
  <c r="O4555" i="1" s="1"/>
  <c r="L4555" i="1"/>
  <c r="M4555" i="1"/>
  <c r="K4556" i="1"/>
  <c r="L4556" i="1"/>
  <c r="M4556" i="1"/>
  <c r="O4556" i="1"/>
  <c r="K4557" i="1"/>
  <c r="O4557" i="1" s="1"/>
  <c r="L4557" i="1"/>
  <c r="M4557" i="1"/>
  <c r="K4558" i="1"/>
  <c r="L4558" i="1"/>
  <c r="M4558" i="1"/>
  <c r="O4558" i="1"/>
  <c r="K4559" i="1"/>
  <c r="O4559" i="1" s="1"/>
  <c r="L4559" i="1"/>
  <c r="M4559" i="1"/>
  <c r="K4560" i="1"/>
  <c r="L4560" i="1"/>
  <c r="M4560" i="1"/>
  <c r="O4560" i="1"/>
  <c r="K4561" i="1"/>
  <c r="O4561" i="1" s="1"/>
  <c r="L4561" i="1"/>
  <c r="M4561" i="1"/>
  <c r="K4562" i="1"/>
  <c r="L4562" i="1"/>
  <c r="M4562" i="1"/>
  <c r="O4562" i="1"/>
  <c r="K4563" i="1"/>
  <c r="O4563" i="1" s="1"/>
  <c r="L4563" i="1"/>
  <c r="M4563" i="1"/>
  <c r="K4564" i="1"/>
  <c r="L4564" i="1"/>
  <c r="M4564" i="1"/>
  <c r="O4564" i="1"/>
  <c r="K4565" i="1"/>
  <c r="O4565" i="1" s="1"/>
  <c r="L4565" i="1"/>
  <c r="M4565" i="1"/>
  <c r="K4566" i="1"/>
  <c r="L4566" i="1"/>
  <c r="M4566" i="1"/>
  <c r="O4566" i="1"/>
  <c r="K4567" i="1"/>
  <c r="O4567" i="1" s="1"/>
  <c r="L4567" i="1"/>
  <c r="M4567" i="1"/>
  <c r="K4568" i="1"/>
  <c r="L4568" i="1"/>
  <c r="M4568" i="1"/>
  <c r="O4568" i="1"/>
  <c r="K4569" i="1"/>
  <c r="O4569" i="1" s="1"/>
  <c r="L4569" i="1"/>
  <c r="M4569" i="1"/>
  <c r="K4570" i="1"/>
  <c r="L4570" i="1"/>
  <c r="M4570" i="1"/>
  <c r="O4570" i="1"/>
  <c r="K4571" i="1"/>
  <c r="O4571" i="1" s="1"/>
  <c r="L4571" i="1"/>
  <c r="M4571" i="1"/>
  <c r="K4572" i="1"/>
  <c r="L4572" i="1"/>
  <c r="M4572" i="1"/>
  <c r="O4572" i="1"/>
  <c r="K4573" i="1"/>
  <c r="O4573" i="1" s="1"/>
  <c r="L4573" i="1"/>
  <c r="M4573" i="1"/>
  <c r="K4574" i="1"/>
  <c r="L4574" i="1"/>
  <c r="M4574" i="1"/>
  <c r="O4574" i="1"/>
  <c r="K4575" i="1"/>
  <c r="O4575" i="1" s="1"/>
  <c r="L4575" i="1"/>
  <c r="M4575" i="1"/>
  <c r="K4576" i="1"/>
  <c r="L4576" i="1"/>
  <c r="M4576" i="1"/>
  <c r="O4576" i="1"/>
  <c r="K4577" i="1"/>
  <c r="O4577" i="1" s="1"/>
  <c r="L4577" i="1"/>
  <c r="M4577" i="1"/>
  <c r="K4578" i="1"/>
  <c r="L4578" i="1"/>
  <c r="M4578" i="1"/>
  <c r="O4578" i="1"/>
  <c r="K4579" i="1"/>
  <c r="O4579" i="1" s="1"/>
  <c r="L4579" i="1"/>
  <c r="M4579" i="1"/>
  <c r="K4580" i="1"/>
  <c r="L4580" i="1"/>
  <c r="M4580" i="1"/>
  <c r="O4580" i="1"/>
  <c r="K4581" i="1"/>
  <c r="O4581" i="1" s="1"/>
  <c r="L4581" i="1"/>
  <c r="M4581" i="1"/>
  <c r="K4582" i="1"/>
  <c r="L4582" i="1"/>
  <c r="M4582" i="1"/>
  <c r="O4582" i="1"/>
  <c r="K4583" i="1"/>
  <c r="O4583" i="1" s="1"/>
  <c r="L4583" i="1"/>
  <c r="M4583" i="1"/>
  <c r="K4584" i="1"/>
  <c r="L4584" i="1"/>
  <c r="M4584" i="1"/>
  <c r="O4584" i="1"/>
  <c r="K4585" i="1"/>
  <c r="O4585" i="1" s="1"/>
  <c r="L4585" i="1"/>
  <c r="M4585" i="1"/>
  <c r="K4586" i="1"/>
  <c r="L4586" i="1"/>
  <c r="M4586" i="1"/>
  <c r="O4586" i="1"/>
  <c r="K4587" i="1"/>
  <c r="O4587" i="1" s="1"/>
  <c r="L4587" i="1"/>
  <c r="M4587" i="1"/>
  <c r="K4588" i="1"/>
  <c r="L4588" i="1"/>
  <c r="M4588" i="1"/>
  <c r="O4588" i="1"/>
  <c r="K4589" i="1"/>
  <c r="O4589" i="1" s="1"/>
  <c r="L4589" i="1"/>
  <c r="M4589" i="1"/>
  <c r="K4590" i="1"/>
  <c r="L4590" i="1"/>
  <c r="M4590" i="1"/>
  <c r="O4590" i="1"/>
  <c r="K4591" i="1"/>
  <c r="O4591" i="1" s="1"/>
  <c r="L4591" i="1"/>
  <c r="M4591" i="1"/>
  <c r="K4592" i="1"/>
  <c r="L4592" i="1"/>
  <c r="M4592" i="1"/>
  <c r="O4592" i="1"/>
  <c r="K4593" i="1"/>
  <c r="O4593" i="1" s="1"/>
  <c r="L4593" i="1"/>
  <c r="M4593" i="1"/>
  <c r="K4594" i="1"/>
  <c r="L4594" i="1"/>
  <c r="M4594" i="1"/>
  <c r="O4594" i="1"/>
  <c r="K4595" i="1"/>
  <c r="O4595" i="1" s="1"/>
  <c r="L4595" i="1"/>
  <c r="M4595" i="1"/>
  <c r="K4596" i="1"/>
  <c r="L4596" i="1"/>
  <c r="M4596" i="1"/>
  <c r="O4596" i="1"/>
  <c r="K4597" i="1"/>
  <c r="O4597" i="1" s="1"/>
  <c r="L4597" i="1"/>
  <c r="M4597" i="1"/>
  <c r="K4598" i="1"/>
  <c r="L4598" i="1"/>
  <c r="M4598" i="1"/>
  <c r="O4598" i="1"/>
  <c r="K4599" i="1"/>
  <c r="O4599" i="1" s="1"/>
  <c r="L4599" i="1"/>
  <c r="M4599" i="1"/>
  <c r="K4600" i="1"/>
  <c r="L4600" i="1"/>
  <c r="M4600" i="1"/>
  <c r="O4600" i="1"/>
  <c r="K4601" i="1"/>
  <c r="O4601" i="1" s="1"/>
  <c r="L4601" i="1"/>
  <c r="M4601" i="1"/>
  <c r="K4602" i="1"/>
  <c r="L4602" i="1"/>
  <c r="M4602" i="1"/>
  <c r="O4602" i="1"/>
  <c r="K4603" i="1"/>
  <c r="O4603" i="1" s="1"/>
  <c r="L4603" i="1"/>
  <c r="M4603" i="1"/>
  <c r="K4604" i="1"/>
  <c r="L4604" i="1"/>
  <c r="M4604" i="1"/>
  <c r="O4604" i="1"/>
  <c r="K4605" i="1"/>
  <c r="O4605" i="1" s="1"/>
  <c r="L4605" i="1"/>
  <c r="M4605" i="1"/>
  <c r="K4606" i="1"/>
  <c r="L4606" i="1"/>
  <c r="M4606" i="1"/>
  <c r="O4606" i="1"/>
  <c r="K4607" i="1"/>
  <c r="O4607" i="1" s="1"/>
  <c r="L4607" i="1"/>
  <c r="M4607" i="1"/>
  <c r="K4608" i="1"/>
  <c r="L4608" i="1"/>
  <c r="M4608" i="1"/>
  <c r="O4608" i="1"/>
  <c r="K4609" i="1"/>
  <c r="O4609" i="1" s="1"/>
  <c r="L4609" i="1"/>
  <c r="M4609" i="1"/>
  <c r="K4610" i="1"/>
  <c r="L4610" i="1"/>
  <c r="M4610" i="1"/>
  <c r="O4610" i="1"/>
  <c r="K4611" i="1"/>
  <c r="O4611" i="1" s="1"/>
  <c r="L4611" i="1"/>
  <c r="M4611" i="1"/>
  <c r="K4612" i="1"/>
  <c r="L4612" i="1"/>
  <c r="M4612" i="1"/>
  <c r="O4612" i="1"/>
  <c r="K4613" i="1"/>
  <c r="O4613" i="1" s="1"/>
  <c r="L4613" i="1"/>
  <c r="M4613" i="1"/>
  <c r="K4614" i="1"/>
  <c r="L4614" i="1"/>
  <c r="M4614" i="1"/>
  <c r="O4614" i="1"/>
  <c r="K4615" i="1"/>
  <c r="O4615" i="1" s="1"/>
  <c r="L4615" i="1"/>
  <c r="M4615" i="1"/>
  <c r="K4616" i="1"/>
  <c r="L4616" i="1"/>
  <c r="M4616" i="1"/>
  <c r="O4616" i="1"/>
  <c r="K4617" i="1"/>
  <c r="O4617" i="1" s="1"/>
  <c r="L4617" i="1"/>
  <c r="M4617" i="1"/>
  <c r="K4618" i="1"/>
  <c r="L4618" i="1"/>
  <c r="M4618" i="1"/>
  <c r="O4618" i="1"/>
  <c r="K4619" i="1"/>
  <c r="O4619" i="1" s="1"/>
  <c r="L4619" i="1"/>
  <c r="M4619" i="1"/>
  <c r="K4620" i="1"/>
  <c r="L4620" i="1"/>
  <c r="M4620" i="1"/>
  <c r="O4620" i="1"/>
  <c r="K4621" i="1"/>
  <c r="O4621" i="1" s="1"/>
  <c r="L4621" i="1"/>
  <c r="M4621" i="1"/>
  <c r="K4622" i="1"/>
  <c r="L4622" i="1"/>
  <c r="M4622" i="1"/>
  <c r="O4622" i="1"/>
  <c r="K4623" i="1"/>
  <c r="O4623" i="1" s="1"/>
  <c r="L4623" i="1"/>
  <c r="M4623" i="1"/>
  <c r="K4624" i="1"/>
  <c r="L4624" i="1"/>
  <c r="M4624" i="1"/>
  <c r="O4624" i="1"/>
  <c r="K4625" i="1"/>
  <c r="O4625" i="1" s="1"/>
  <c r="L4625" i="1"/>
  <c r="M4625" i="1"/>
  <c r="K4626" i="1"/>
  <c r="L4626" i="1"/>
  <c r="M4626" i="1"/>
  <c r="O4626" i="1"/>
  <c r="K4627" i="1"/>
  <c r="O4627" i="1" s="1"/>
  <c r="L4627" i="1"/>
  <c r="M4627" i="1"/>
  <c r="K4628" i="1"/>
  <c r="L4628" i="1"/>
  <c r="M4628" i="1"/>
  <c r="O4628" i="1"/>
  <c r="K4629" i="1"/>
  <c r="O4629" i="1" s="1"/>
  <c r="L4629" i="1"/>
  <c r="M4629" i="1"/>
  <c r="K4630" i="1"/>
  <c r="L4630" i="1"/>
  <c r="M4630" i="1"/>
  <c r="O4630" i="1"/>
  <c r="K4631" i="1"/>
  <c r="O4631" i="1" s="1"/>
  <c r="L4631" i="1"/>
  <c r="M4631" i="1"/>
  <c r="K4632" i="1"/>
  <c r="L4632" i="1"/>
  <c r="M4632" i="1"/>
  <c r="O4632" i="1"/>
  <c r="K4633" i="1"/>
  <c r="O4633" i="1" s="1"/>
  <c r="L4633" i="1"/>
  <c r="M4633" i="1"/>
  <c r="K4634" i="1"/>
  <c r="L4634" i="1"/>
  <c r="M4634" i="1"/>
  <c r="O4634" i="1"/>
  <c r="K4635" i="1"/>
  <c r="O4635" i="1" s="1"/>
  <c r="L4635" i="1"/>
  <c r="M4635" i="1"/>
  <c r="K4636" i="1"/>
  <c r="L4636" i="1"/>
  <c r="M4636" i="1"/>
  <c r="O4636" i="1"/>
  <c r="K4637" i="1"/>
  <c r="O4637" i="1" s="1"/>
  <c r="L4637" i="1"/>
  <c r="M4637" i="1"/>
  <c r="K4638" i="1"/>
  <c r="L4638" i="1"/>
  <c r="M4638" i="1"/>
  <c r="O4638" i="1"/>
  <c r="K4639" i="1"/>
  <c r="O4639" i="1" s="1"/>
  <c r="L4639" i="1"/>
  <c r="M4639" i="1"/>
  <c r="K4640" i="1"/>
  <c r="L4640" i="1"/>
  <c r="M4640" i="1"/>
  <c r="O4640" i="1"/>
  <c r="K4641" i="1"/>
  <c r="O4641" i="1" s="1"/>
  <c r="L4641" i="1"/>
  <c r="M4641" i="1"/>
  <c r="K4642" i="1"/>
  <c r="L4642" i="1"/>
  <c r="M4642" i="1"/>
  <c r="O4642" i="1"/>
  <c r="K4643" i="1"/>
  <c r="O4643" i="1" s="1"/>
  <c r="L4643" i="1"/>
  <c r="M4643" i="1"/>
  <c r="K4644" i="1"/>
  <c r="L4644" i="1"/>
  <c r="M4644" i="1"/>
  <c r="O4644" i="1"/>
  <c r="K4645" i="1"/>
  <c r="O4645" i="1" s="1"/>
  <c r="L4645" i="1"/>
  <c r="M4645" i="1"/>
  <c r="K4646" i="1"/>
  <c r="L4646" i="1"/>
  <c r="M4646" i="1"/>
  <c r="O4646" i="1"/>
  <c r="K4647" i="1"/>
  <c r="O4647" i="1" s="1"/>
  <c r="L4647" i="1"/>
  <c r="M4647" i="1"/>
  <c r="K4648" i="1"/>
  <c r="L4648" i="1"/>
  <c r="M4648" i="1"/>
  <c r="O4648" i="1"/>
  <c r="K4649" i="1"/>
  <c r="O4649" i="1" s="1"/>
  <c r="L4649" i="1"/>
  <c r="M4649" i="1"/>
  <c r="K4650" i="1"/>
  <c r="L4650" i="1"/>
  <c r="M4650" i="1"/>
  <c r="O4650" i="1"/>
  <c r="K4651" i="1"/>
  <c r="O4651" i="1" s="1"/>
  <c r="L4651" i="1"/>
  <c r="M4651" i="1"/>
  <c r="K4652" i="1"/>
  <c r="L4652" i="1"/>
  <c r="M4652" i="1"/>
  <c r="O4652" i="1"/>
  <c r="K4653" i="1"/>
  <c r="O4653" i="1" s="1"/>
  <c r="L4653" i="1"/>
  <c r="M4653" i="1"/>
  <c r="K4654" i="1"/>
  <c r="L4654" i="1"/>
  <c r="M4654" i="1"/>
  <c r="O4654" i="1"/>
  <c r="K4655" i="1"/>
  <c r="O4655" i="1" s="1"/>
  <c r="L4655" i="1"/>
  <c r="M4655" i="1"/>
  <c r="K4656" i="1"/>
  <c r="L4656" i="1"/>
  <c r="M4656" i="1"/>
  <c r="O4656" i="1"/>
  <c r="K4657" i="1"/>
  <c r="O4657" i="1" s="1"/>
  <c r="L4657" i="1"/>
  <c r="M4657" i="1"/>
  <c r="K4658" i="1"/>
  <c r="L4658" i="1"/>
  <c r="M4658" i="1"/>
  <c r="O4658" i="1"/>
  <c r="K4659" i="1"/>
  <c r="O4659" i="1" s="1"/>
  <c r="L4659" i="1"/>
  <c r="M4659" i="1"/>
  <c r="K4660" i="1"/>
  <c r="L4660" i="1"/>
  <c r="M4660" i="1"/>
  <c r="O4660" i="1"/>
  <c r="K4661" i="1"/>
  <c r="O4661" i="1" s="1"/>
  <c r="L4661" i="1"/>
  <c r="M4661" i="1"/>
  <c r="K4662" i="1"/>
  <c r="L4662" i="1"/>
  <c r="M4662" i="1"/>
  <c r="O4662" i="1"/>
  <c r="K4663" i="1"/>
  <c r="O4663" i="1" s="1"/>
  <c r="L4663" i="1"/>
  <c r="M4663" i="1"/>
  <c r="K4664" i="1"/>
  <c r="L4664" i="1"/>
  <c r="M4664" i="1"/>
  <c r="O4664" i="1"/>
  <c r="K4665" i="1"/>
  <c r="O4665" i="1" s="1"/>
  <c r="L4665" i="1"/>
  <c r="M4665" i="1"/>
  <c r="K4666" i="1"/>
  <c r="L4666" i="1"/>
  <c r="M4666" i="1"/>
  <c r="O4666" i="1"/>
  <c r="K4667" i="1"/>
  <c r="O4667" i="1" s="1"/>
  <c r="L4667" i="1"/>
  <c r="M4667" i="1"/>
  <c r="K4668" i="1"/>
  <c r="L4668" i="1"/>
  <c r="M4668" i="1"/>
  <c r="O4668" i="1"/>
  <c r="K4669" i="1"/>
  <c r="O4669" i="1" s="1"/>
  <c r="L4669" i="1"/>
  <c r="M4669" i="1"/>
  <c r="K4670" i="1"/>
  <c r="L4670" i="1"/>
  <c r="M4670" i="1"/>
  <c r="O4670" i="1"/>
  <c r="K4671" i="1"/>
  <c r="O4671" i="1" s="1"/>
  <c r="L4671" i="1"/>
  <c r="M4671" i="1"/>
  <c r="K4672" i="1"/>
  <c r="L4672" i="1"/>
  <c r="M4672" i="1"/>
  <c r="O4672" i="1"/>
  <c r="K4673" i="1"/>
  <c r="O4673" i="1" s="1"/>
  <c r="L4673" i="1"/>
  <c r="M4673" i="1"/>
  <c r="K4674" i="1"/>
  <c r="L4674" i="1"/>
  <c r="M4674" i="1"/>
  <c r="O4674" i="1"/>
  <c r="K4675" i="1"/>
  <c r="O4675" i="1" s="1"/>
  <c r="L4675" i="1"/>
  <c r="M4675" i="1"/>
  <c r="K4676" i="1"/>
  <c r="L4676" i="1"/>
  <c r="M4676" i="1"/>
  <c r="O4676" i="1"/>
  <c r="K4677" i="1"/>
  <c r="O4677" i="1" s="1"/>
  <c r="L4677" i="1"/>
  <c r="M4677" i="1"/>
  <c r="K4678" i="1"/>
  <c r="L4678" i="1"/>
  <c r="M4678" i="1"/>
  <c r="O4678" i="1"/>
  <c r="K4679" i="1"/>
  <c r="O4679" i="1" s="1"/>
  <c r="L4679" i="1"/>
  <c r="M4679" i="1"/>
  <c r="K4680" i="1"/>
  <c r="L4680" i="1"/>
  <c r="M4680" i="1"/>
  <c r="O4680" i="1"/>
  <c r="K4681" i="1"/>
  <c r="O4681" i="1" s="1"/>
  <c r="L4681" i="1"/>
  <c r="M4681" i="1"/>
  <c r="K4682" i="1"/>
  <c r="L4682" i="1"/>
  <c r="M4682" i="1"/>
  <c r="O4682" i="1"/>
  <c r="K4683" i="1"/>
  <c r="O4683" i="1" s="1"/>
  <c r="L4683" i="1"/>
  <c r="M4683" i="1"/>
  <c r="K4684" i="1"/>
  <c r="L4684" i="1"/>
  <c r="M4684" i="1"/>
  <c r="O4684" i="1"/>
  <c r="K4685" i="1"/>
  <c r="O4685" i="1" s="1"/>
  <c r="L4685" i="1"/>
  <c r="M4685" i="1"/>
  <c r="K4686" i="1"/>
  <c r="L4686" i="1"/>
  <c r="M4686" i="1"/>
  <c r="O4686" i="1"/>
  <c r="K4687" i="1"/>
  <c r="O4687" i="1" s="1"/>
  <c r="L4687" i="1"/>
  <c r="M4687" i="1"/>
  <c r="K4688" i="1"/>
  <c r="L4688" i="1"/>
  <c r="M4688" i="1"/>
  <c r="O4688" i="1"/>
  <c r="K4689" i="1"/>
  <c r="O4689" i="1" s="1"/>
  <c r="L4689" i="1"/>
  <c r="M4689" i="1"/>
  <c r="K4690" i="1"/>
  <c r="L4690" i="1"/>
  <c r="M4690" i="1"/>
  <c r="O4690" i="1"/>
  <c r="K4691" i="1"/>
  <c r="O4691" i="1" s="1"/>
  <c r="L4691" i="1"/>
  <c r="M4691" i="1"/>
  <c r="K4692" i="1"/>
  <c r="L4692" i="1"/>
  <c r="M4692" i="1"/>
  <c r="O4692" i="1"/>
  <c r="K4693" i="1"/>
  <c r="O4693" i="1" s="1"/>
  <c r="L4693" i="1"/>
  <c r="M4693" i="1"/>
  <c r="K4694" i="1"/>
  <c r="L4694" i="1"/>
  <c r="M4694" i="1"/>
  <c r="O4694" i="1"/>
  <c r="K4695" i="1"/>
  <c r="O4695" i="1" s="1"/>
  <c r="L4695" i="1"/>
  <c r="M4695" i="1"/>
  <c r="K4696" i="1"/>
  <c r="L4696" i="1"/>
  <c r="M4696" i="1"/>
  <c r="O4696" i="1"/>
  <c r="K4697" i="1"/>
  <c r="O4697" i="1" s="1"/>
  <c r="L4697" i="1"/>
  <c r="M4697" i="1"/>
  <c r="K4698" i="1"/>
  <c r="L4698" i="1"/>
  <c r="M4698" i="1"/>
  <c r="O4698" i="1"/>
  <c r="K4699" i="1"/>
  <c r="O4699" i="1" s="1"/>
  <c r="L4699" i="1"/>
  <c r="M4699" i="1"/>
  <c r="K4700" i="1"/>
  <c r="L4700" i="1"/>
  <c r="M4700" i="1"/>
  <c r="O4700" i="1"/>
  <c r="K4701" i="1"/>
  <c r="O4701" i="1" s="1"/>
  <c r="L4701" i="1"/>
  <c r="M4701" i="1"/>
  <c r="K4702" i="1"/>
  <c r="L4702" i="1"/>
  <c r="M4702" i="1"/>
  <c r="O4702" i="1"/>
  <c r="K4703" i="1"/>
  <c r="O4703" i="1" s="1"/>
  <c r="L4703" i="1"/>
  <c r="M4703" i="1"/>
  <c r="K4704" i="1"/>
  <c r="L4704" i="1"/>
  <c r="M4704" i="1"/>
  <c r="O4704" i="1"/>
  <c r="K4705" i="1"/>
  <c r="O4705" i="1" s="1"/>
  <c r="L4705" i="1"/>
  <c r="M4705" i="1"/>
  <c r="K4706" i="1"/>
  <c r="L4706" i="1"/>
  <c r="M4706" i="1"/>
  <c r="O4706" i="1"/>
  <c r="K4707" i="1"/>
  <c r="O4707" i="1" s="1"/>
  <c r="L4707" i="1"/>
  <c r="M4707" i="1"/>
  <c r="K4708" i="1"/>
  <c r="L4708" i="1"/>
  <c r="M4708" i="1"/>
  <c r="O4708" i="1"/>
  <c r="K4709" i="1"/>
  <c r="O4709" i="1" s="1"/>
  <c r="L4709" i="1"/>
  <c r="M4709" i="1"/>
  <c r="K4710" i="1"/>
  <c r="L4710" i="1"/>
  <c r="M4710" i="1"/>
  <c r="O4710" i="1"/>
  <c r="K4711" i="1"/>
  <c r="O4711" i="1" s="1"/>
  <c r="L4711" i="1"/>
  <c r="M4711" i="1"/>
  <c r="K4712" i="1"/>
  <c r="L4712" i="1"/>
  <c r="M4712" i="1"/>
  <c r="O4712" i="1"/>
  <c r="K4713" i="1"/>
  <c r="O4713" i="1" s="1"/>
  <c r="L4713" i="1"/>
  <c r="M4713" i="1"/>
  <c r="K4714" i="1"/>
  <c r="L4714" i="1"/>
  <c r="M4714" i="1"/>
  <c r="O4714" i="1"/>
  <c r="K4715" i="1"/>
  <c r="O4715" i="1" s="1"/>
  <c r="L4715" i="1"/>
  <c r="M4715" i="1"/>
  <c r="K4716" i="1"/>
  <c r="L4716" i="1"/>
  <c r="M4716" i="1"/>
  <c r="O4716" i="1"/>
  <c r="K4717" i="1"/>
  <c r="O4717" i="1" s="1"/>
  <c r="L4717" i="1"/>
  <c r="M4717" i="1"/>
  <c r="K4718" i="1"/>
  <c r="L4718" i="1"/>
  <c r="M4718" i="1"/>
  <c r="O4718" i="1"/>
  <c r="K4719" i="1"/>
  <c r="O4719" i="1" s="1"/>
  <c r="L4719" i="1"/>
  <c r="M4719" i="1"/>
  <c r="K4720" i="1"/>
  <c r="L4720" i="1"/>
  <c r="M4720" i="1"/>
  <c r="O4720" i="1"/>
  <c r="K4721" i="1"/>
  <c r="O4721" i="1" s="1"/>
  <c r="L4721" i="1"/>
  <c r="M4721" i="1"/>
  <c r="K4722" i="1"/>
  <c r="L4722" i="1"/>
  <c r="M4722" i="1"/>
  <c r="O4722" i="1"/>
  <c r="K4723" i="1"/>
  <c r="O4723" i="1" s="1"/>
  <c r="L4723" i="1"/>
  <c r="M4723" i="1"/>
  <c r="K4724" i="1"/>
  <c r="L4724" i="1"/>
  <c r="M4724" i="1"/>
  <c r="O4724" i="1"/>
  <c r="K4725" i="1"/>
  <c r="O4725" i="1" s="1"/>
  <c r="L4725" i="1"/>
  <c r="M4725" i="1"/>
  <c r="K4726" i="1"/>
  <c r="L4726" i="1"/>
  <c r="M4726" i="1"/>
  <c r="O4726" i="1"/>
  <c r="K4727" i="1"/>
  <c r="O4727" i="1" s="1"/>
  <c r="L4727" i="1"/>
  <c r="M4727" i="1"/>
  <c r="K4728" i="1"/>
  <c r="L4728" i="1"/>
  <c r="M4728" i="1"/>
  <c r="O4728" i="1"/>
  <c r="K4729" i="1"/>
  <c r="O4729" i="1" s="1"/>
  <c r="L4729" i="1"/>
  <c r="M4729" i="1"/>
  <c r="K4730" i="1"/>
  <c r="L4730" i="1"/>
  <c r="M4730" i="1"/>
  <c r="O4730" i="1"/>
  <c r="K4731" i="1"/>
  <c r="O4731" i="1" s="1"/>
  <c r="L4731" i="1"/>
  <c r="M4731" i="1"/>
  <c r="K4732" i="1"/>
  <c r="L4732" i="1"/>
  <c r="M4732" i="1"/>
  <c r="O4732" i="1"/>
  <c r="K4733" i="1"/>
  <c r="O4733" i="1" s="1"/>
  <c r="L4733" i="1"/>
  <c r="M4733" i="1"/>
  <c r="K4734" i="1"/>
  <c r="L4734" i="1"/>
  <c r="M4734" i="1"/>
  <c r="O4734" i="1"/>
  <c r="K4735" i="1"/>
  <c r="O4735" i="1" s="1"/>
  <c r="L4735" i="1"/>
  <c r="M4735" i="1"/>
  <c r="K4736" i="1"/>
  <c r="L4736" i="1"/>
  <c r="M4736" i="1"/>
  <c r="O4736" i="1"/>
  <c r="K4737" i="1"/>
  <c r="O4737" i="1" s="1"/>
  <c r="L4737" i="1"/>
  <c r="M4737" i="1"/>
  <c r="K4738" i="1"/>
  <c r="L4738" i="1"/>
  <c r="M4738" i="1"/>
  <c r="O4738" i="1"/>
  <c r="K4739" i="1"/>
  <c r="O4739" i="1" s="1"/>
  <c r="L4739" i="1"/>
  <c r="M4739" i="1"/>
  <c r="K4740" i="1"/>
  <c r="L4740" i="1"/>
  <c r="M4740" i="1"/>
  <c r="O4740" i="1"/>
  <c r="K4741" i="1"/>
  <c r="O4741" i="1" s="1"/>
  <c r="L4741" i="1"/>
  <c r="M4741" i="1"/>
  <c r="K4742" i="1"/>
  <c r="L4742" i="1"/>
  <c r="M4742" i="1"/>
  <c r="O4742" i="1"/>
  <c r="K4743" i="1"/>
  <c r="O4743" i="1" s="1"/>
  <c r="L4743" i="1"/>
  <c r="M4743" i="1"/>
  <c r="K4744" i="1"/>
  <c r="L4744" i="1"/>
  <c r="M4744" i="1"/>
  <c r="O4744" i="1"/>
  <c r="K4745" i="1"/>
  <c r="O4745" i="1" s="1"/>
  <c r="L4745" i="1"/>
  <c r="M4745" i="1"/>
  <c r="K4746" i="1"/>
  <c r="L4746" i="1"/>
  <c r="M4746" i="1"/>
  <c r="O4746" i="1"/>
  <c r="K4747" i="1"/>
  <c r="O4747" i="1" s="1"/>
  <c r="L4747" i="1"/>
  <c r="M4747" i="1"/>
  <c r="K4748" i="1"/>
  <c r="L4748" i="1"/>
  <c r="M4748" i="1"/>
  <c r="O4748" i="1"/>
  <c r="K4749" i="1"/>
  <c r="O4749" i="1" s="1"/>
  <c r="L4749" i="1"/>
  <c r="M4749" i="1"/>
  <c r="K4750" i="1"/>
  <c r="L4750" i="1"/>
  <c r="M4750" i="1"/>
  <c r="O4750" i="1"/>
  <c r="K4751" i="1"/>
  <c r="O4751" i="1" s="1"/>
  <c r="L4751" i="1"/>
  <c r="M4751" i="1"/>
  <c r="K4752" i="1"/>
  <c r="L4752" i="1"/>
  <c r="M4752" i="1"/>
  <c r="O4752" i="1"/>
  <c r="K4753" i="1"/>
  <c r="O4753" i="1" s="1"/>
  <c r="L4753" i="1"/>
  <c r="M4753" i="1"/>
  <c r="K4754" i="1"/>
  <c r="L4754" i="1"/>
  <c r="M4754" i="1"/>
  <c r="O4754" i="1"/>
  <c r="K4755" i="1"/>
  <c r="O4755" i="1" s="1"/>
  <c r="L4755" i="1"/>
  <c r="M4755" i="1"/>
  <c r="K4756" i="1"/>
  <c r="L4756" i="1"/>
  <c r="M4756" i="1"/>
  <c r="O4756" i="1"/>
  <c r="K4757" i="1"/>
  <c r="O4757" i="1" s="1"/>
  <c r="L4757" i="1"/>
  <c r="M4757" i="1"/>
  <c r="K4758" i="1"/>
  <c r="L4758" i="1"/>
  <c r="M4758" i="1"/>
  <c r="O4758" i="1"/>
  <c r="K4759" i="1"/>
  <c r="O4759" i="1" s="1"/>
  <c r="L4759" i="1"/>
  <c r="M4759" i="1"/>
  <c r="K4760" i="1"/>
  <c r="L4760" i="1"/>
  <c r="M4760" i="1"/>
  <c r="O4760" i="1"/>
  <c r="K4761" i="1"/>
  <c r="O4761" i="1" s="1"/>
  <c r="L4761" i="1"/>
  <c r="M4761" i="1"/>
  <c r="K4762" i="1"/>
  <c r="L4762" i="1"/>
  <c r="M4762" i="1"/>
  <c r="O4762" i="1"/>
  <c r="K4763" i="1"/>
  <c r="O4763" i="1" s="1"/>
  <c r="L4763" i="1"/>
  <c r="M4763" i="1"/>
  <c r="K4764" i="1"/>
  <c r="L4764" i="1"/>
  <c r="M4764" i="1"/>
  <c r="O4764" i="1"/>
  <c r="K4765" i="1"/>
  <c r="O4765" i="1" s="1"/>
  <c r="L4765" i="1"/>
  <c r="M4765" i="1"/>
  <c r="K4766" i="1"/>
  <c r="L4766" i="1"/>
  <c r="M4766" i="1"/>
  <c r="O4766" i="1"/>
  <c r="K4767" i="1"/>
  <c r="O4767" i="1" s="1"/>
  <c r="L4767" i="1"/>
  <c r="M4767" i="1"/>
  <c r="K4768" i="1"/>
  <c r="L4768" i="1"/>
  <c r="M4768" i="1"/>
  <c r="O4768" i="1"/>
  <c r="K4769" i="1"/>
  <c r="O4769" i="1" s="1"/>
  <c r="L4769" i="1"/>
  <c r="M4769" i="1"/>
  <c r="K4770" i="1"/>
  <c r="L4770" i="1"/>
  <c r="M4770" i="1"/>
  <c r="O4770" i="1"/>
  <c r="K4771" i="1"/>
  <c r="O4771" i="1" s="1"/>
  <c r="L4771" i="1"/>
  <c r="M4771" i="1"/>
  <c r="K4772" i="1"/>
  <c r="L4772" i="1"/>
  <c r="M4772" i="1"/>
  <c r="O4772" i="1"/>
  <c r="K4773" i="1"/>
  <c r="O4773" i="1" s="1"/>
  <c r="L4773" i="1"/>
  <c r="M4773" i="1"/>
  <c r="K4774" i="1"/>
  <c r="L4774" i="1"/>
  <c r="M4774" i="1"/>
  <c r="O4774" i="1"/>
  <c r="K4775" i="1"/>
  <c r="O4775" i="1" s="1"/>
  <c r="L4775" i="1"/>
  <c r="M4775" i="1"/>
  <c r="K4776" i="1"/>
  <c r="L4776" i="1"/>
  <c r="M4776" i="1"/>
  <c r="O4776" i="1"/>
  <c r="K4777" i="1"/>
  <c r="O4777" i="1" s="1"/>
  <c r="L4777" i="1"/>
  <c r="M4777" i="1"/>
  <c r="K4778" i="1"/>
  <c r="L4778" i="1"/>
  <c r="M4778" i="1"/>
  <c r="O4778" i="1"/>
  <c r="K4779" i="1"/>
  <c r="O4779" i="1" s="1"/>
  <c r="L4779" i="1"/>
  <c r="M4779" i="1"/>
  <c r="K4780" i="1"/>
  <c r="L4780" i="1"/>
  <c r="M4780" i="1"/>
  <c r="O4780" i="1"/>
  <c r="K4781" i="1"/>
  <c r="O4781" i="1" s="1"/>
  <c r="L4781" i="1"/>
  <c r="M4781" i="1"/>
  <c r="K4782" i="1"/>
  <c r="L4782" i="1"/>
  <c r="M4782" i="1"/>
  <c r="O4782" i="1"/>
  <c r="K4783" i="1"/>
  <c r="O4783" i="1" s="1"/>
  <c r="L4783" i="1"/>
  <c r="M4783" i="1"/>
  <c r="K4784" i="1"/>
  <c r="L4784" i="1"/>
  <c r="M4784" i="1"/>
  <c r="O4784" i="1"/>
  <c r="K4785" i="1"/>
  <c r="O4785" i="1" s="1"/>
  <c r="L4785" i="1"/>
  <c r="M4785" i="1"/>
  <c r="K4786" i="1"/>
  <c r="L4786" i="1"/>
  <c r="M4786" i="1"/>
  <c r="O4786" i="1"/>
  <c r="K4787" i="1"/>
  <c r="O4787" i="1" s="1"/>
  <c r="L4787" i="1"/>
  <c r="M4787" i="1"/>
  <c r="K4788" i="1"/>
  <c r="L4788" i="1"/>
  <c r="M4788" i="1"/>
  <c r="O4788" i="1"/>
  <c r="K4789" i="1"/>
  <c r="O4789" i="1" s="1"/>
  <c r="L4789" i="1"/>
  <c r="M4789" i="1"/>
  <c r="K4790" i="1"/>
  <c r="L4790" i="1"/>
  <c r="M4790" i="1"/>
  <c r="O4790" i="1"/>
  <c r="K4791" i="1"/>
  <c r="O4791" i="1" s="1"/>
  <c r="L4791" i="1"/>
  <c r="M4791" i="1"/>
  <c r="K4792" i="1"/>
  <c r="L4792" i="1"/>
  <c r="M4792" i="1"/>
  <c r="O4792" i="1"/>
  <c r="K4793" i="1"/>
  <c r="O4793" i="1" s="1"/>
  <c r="L4793" i="1"/>
  <c r="M4793" i="1"/>
  <c r="K4794" i="1"/>
  <c r="L4794" i="1"/>
  <c r="M4794" i="1"/>
  <c r="O4794" i="1"/>
  <c r="K4795" i="1"/>
  <c r="O4795" i="1" s="1"/>
  <c r="L4795" i="1"/>
  <c r="M4795" i="1"/>
  <c r="K4796" i="1"/>
  <c r="L4796" i="1"/>
  <c r="M4796" i="1"/>
  <c r="O4796" i="1"/>
  <c r="K4797" i="1"/>
  <c r="O4797" i="1" s="1"/>
  <c r="L4797" i="1"/>
  <c r="M4797" i="1"/>
  <c r="K4798" i="1"/>
  <c r="L4798" i="1"/>
  <c r="M4798" i="1"/>
  <c r="O4798" i="1"/>
  <c r="K4799" i="1"/>
  <c r="O4799" i="1" s="1"/>
  <c r="L4799" i="1"/>
  <c r="M4799" i="1"/>
  <c r="K4800" i="1"/>
  <c r="L4800" i="1"/>
  <c r="M4800" i="1"/>
  <c r="O4800" i="1"/>
  <c r="K4801" i="1"/>
  <c r="O4801" i="1" s="1"/>
  <c r="L4801" i="1"/>
  <c r="M4801" i="1"/>
  <c r="K4802" i="1"/>
  <c r="L4802" i="1"/>
  <c r="M4802" i="1"/>
  <c r="O4802" i="1"/>
  <c r="K4803" i="1"/>
  <c r="O4803" i="1" s="1"/>
  <c r="L4803" i="1"/>
  <c r="M4803" i="1"/>
  <c r="K4804" i="1"/>
  <c r="L4804" i="1"/>
  <c r="M4804" i="1"/>
  <c r="O4804" i="1"/>
  <c r="K4805" i="1"/>
  <c r="O4805" i="1" s="1"/>
  <c r="L4805" i="1"/>
  <c r="M4805" i="1"/>
  <c r="K4806" i="1"/>
  <c r="L4806" i="1"/>
  <c r="M4806" i="1"/>
  <c r="O4806" i="1"/>
  <c r="K4807" i="1"/>
  <c r="O4807" i="1" s="1"/>
  <c r="L4807" i="1"/>
  <c r="M4807" i="1"/>
  <c r="K4808" i="1"/>
  <c r="L4808" i="1"/>
  <c r="M4808" i="1"/>
  <c r="O4808" i="1"/>
  <c r="K4809" i="1"/>
  <c r="O4809" i="1" s="1"/>
  <c r="L4809" i="1"/>
  <c r="M4809" i="1"/>
  <c r="K4810" i="1"/>
  <c r="L4810" i="1"/>
  <c r="M4810" i="1"/>
  <c r="O4810" i="1"/>
  <c r="K4811" i="1"/>
  <c r="O4811" i="1" s="1"/>
  <c r="L4811" i="1"/>
  <c r="M4811" i="1"/>
  <c r="K4812" i="1"/>
  <c r="L4812" i="1"/>
  <c r="M4812" i="1"/>
  <c r="O4812" i="1"/>
  <c r="K4813" i="1"/>
  <c r="O4813" i="1" s="1"/>
  <c r="L4813" i="1"/>
  <c r="M4813" i="1"/>
  <c r="K4814" i="1"/>
  <c r="L4814" i="1"/>
  <c r="M4814" i="1"/>
  <c r="O4814" i="1"/>
  <c r="K4815" i="1"/>
  <c r="O4815" i="1" s="1"/>
  <c r="L4815" i="1"/>
  <c r="M4815" i="1"/>
  <c r="K4816" i="1"/>
  <c r="L4816" i="1"/>
  <c r="M4816" i="1"/>
  <c r="O4816" i="1"/>
  <c r="K4817" i="1"/>
  <c r="O4817" i="1" s="1"/>
  <c r="L4817" i="1"/>
  <c r="M4817" i="1"/>
  <c r="K4818" i="1"/>
  <c r="L4818" i="1"/>
  <c r="M4818" i="1"/>
  <c r="O4818" i="1"/>
  <c r="K4819" i="1"/>
  <c r="O4819" i="1" s="1"/>
  <c r="L4819" i="1"/>
  <c r="M4819" i="1"/>
  <c r="K4820" i="1"/>
  <c r="L4820" i="1"/>
  <c r="M4820" i="1"/>
  <c r="O4820" i="1"/>
  <c r="K4821" i="1"/>
  <c r="O4821" i="1" s="1"/>
  <c r="L4821" i="1"/>
  <c r="M4821" i="1"/>
  <c r="K4822" i="1"/>
  <c r="L4822" i="1"/>
  <c r="M4822" i="1"/>
  <c r="O4822" i="1"/>
  <c r="K4823" i="1"/>
  <c r="O4823" i="1" s="1"/>
  <c r="L4823" i="1"/>
  <c r="M4823" i="1"/>
  <c r="K4824" i="1"/>
  <c r="L4824" i="1"/>
  <c r="M4824" i="1"/>
  <c r="O4824" i="1"/>
  <c r="K4825" i="1"/>
  <c r="O4825" i="1" s="1"/>
  <c r="L4825" i="1"/>
  <c r="M4825" i="1"/>
  <c r="K4826" i="1"/>
  <c r="L4826" i="1"/>
  <c r="M4826" i="1"/>
  <c r="O4826" i="1"/>
  <c r="K4827" i="1"/>
  <c r="O4827" i="1" s="1"/>
  <c r="L4827" i="1"/>
  <c r="M4827" i="1"/>
  <c r="K4828" i="1"/>
  <c r="L4828" i="1"/>
  <c r="M4828" i="1"/>
  <c r="O4828" i="1"/>
  <c r="K4829" i="1"/>
  <c r="O4829" i="1" s="1"/>
  <c r="L4829" i="1"/>
  <c r="M4829" i="1"/>
  <c r="K4830" i="1"/>
  <c r="L4830" i="1"/>
  <c r="M4830" i="1"/>
  <c r="O4830" i="1"/>
  <c r="K4831" i="1"/>
  <c r="O4831" i="1" s="1"/>
  <c r="L4831" i="1"/>
  <c r="M4831" i="1"/>
  <c r="K4832" i="1"/>
  <c r="L4832" i="1"/>
  <c r="M4832" i="1"/>
  <c r="K4833" i="1"/>
  <c r="O4833" i="1" s="1"/>
  <c r="L4833" i="1"/>
  <c r="M4833" i="1"/>
  <c r="K4834" i="1"/>
  <c r="L4834" i="1"/>
  <c r="M4834" i="1"/>
  <c r="O4834" i="1"/>
  <c r="K4835" i="1"/>
  <c r="O4835" i="1" s="1"/>
  <c r="L4835" i="1"/>
  <c r="M4835" i="1"/>
  <c r="K4836" i="1"/>
  <c r="L4836" i="1"/>
  <c r="M4836" i="1"/>
  <c r="O4836" i="1"/>
  <c r="K4837" i="1"/>
  <c r="O4837" i="1" s="1"/>
  <c r="L4837" i="1"/>
  <c r="M4837" i="1"/>
  <c r="K4838" i="1"/>
  <c r="L4838" i="1"/>
  <c r="M4838" i="1"/>
  <c r="O4838" i="1"/>
  <c r="K4839" i="1"/>
  <c r="O4839" i="1" s="1"/>
  <c r="L4839" i="1"/>
  <c r="M4839" i="1"/>
  <c r="K4840" i="1"/>
  <c r="L4840" i="1"/>
  <c r="M4840" i="1"/>
  <c r="O4840" i="1"/>
  <c r="K4841" i="1"/>
  <c r="O4841" i="1" s="1"/>
  <c r="L4841" i="1"/>
  <c r="M4841" i="1"/>
  <c r="K4842" i="1"/>
  <c r="L4842" i="1"/>
  <c r="M4842" i="1"/>
  <c r="O4842" i="1"/>
  <c r="K4843" i="1"/>
  <c r="O4843" i="1" s="1"/>
  <c r="L4843" i="1"/>
  <c r="M4843" i="1"/>
  <c r="K4844" i="1"/>
  <c r="L4844" i="1"/>
  <c r="M4844" i="1"/>
  <c r="O4844" i="1"/>
  <c r="K4845" i="1"/>
  <c r="O4845" i="1" s="1"/>
  <c r="L4845" i="1"/>
  <c r="M4845" i="1"/>
  <c r="K4846" i="1"/>
  <c r="L4846" i="1"/>
  <c r="M4846" i="1"/>
  <c r="O4846" i="1"/>
  <c r="K4847" i="1"/>
  <c r="O4847" i="1" s="1"/>
  <c r="L4847" i="1"/>
  <c r="M4847" i="1"/>
  <c r="K4848" i="1"/>
  <c r="L4848" i="1"/>
  <c r="M4848" i="1"/>
  <c r="O4848" i="1"/>
  <c r="K4849" i="1"/>
  <c r="O4849" i="1" s="1"/>
  <c r="L4849" i="1"/>
  <c r="M4849" i="1"/>
  <c r="K4850" i="1"/>
  <c r="L4850" i="1"/>
  <c r="M4850" i="1"/>
  <c r="O4850" i="1"/>
  <c r="K4851" i="1"/>
  <c r="O4851" i="1" s="1"/>
  <c r="L4851" i="1"/>
  <c r="M4851" i="1"/>
  <c r="K4852" i="1"/>
  <c r="L4852" i="1"/>
  <c r="M4852" i="1"/>
  <c r="O4852" i="1"/>
  <c r="K4853" i="1"/>
  <c r="O4853" i="1" s="1"/>
  <c r="L4853" i="1"/>
  <c r="M4853" i="1"/>
  <c r="K4854" i="1"/>
  <c r="L4854" i="1"/>
  <c r="M4854" i="1"/>
  <c r="O4854" i="1"/>
  <c r="K4855" i="1"/>
  <c r="O4855" i="1" s="1"/>
  <c r="L4855" i="1"/>
  <c r="M4855" i="1"/>
  <c r="K4856" i="1"/>
  <c r="L4856" i="1"/>
  <c r="M4856" i="1"/>
  <c r="O4856" i="1"/>
  <c r="K4857" i="1"/>
  <c r="O4857" i="1" s="1"/>
  <c r="L4857" i="1"/>
  <c r="M4857" i="1"/>
  <c r="K4858" i="1"/>
  <c r="L4858" i="1"/>
  <c r="M4858" i="1"/>
  <c r="O4858" i="1"/>
  <c r="K4859" i="1"/>
  <c r="O4859" i="1" s="1"/>
  <c r="L4859" i="1"/>
  <c r="M4859" i="1"/>
  <c r="K4860" i="1"/>
  <c r="L4860" i="1"/>
  <c r="M4860" i="1"/>
  <c r="O4860" i="1"/>
  <c r="K4861" i="1"/>
  <c r="O4861" i="1" s="1"/>
  <c r="L4861" i="1"/>
  <c r="M4861" i="1"/>
  <c r="K4862" i="1"/>
  <c r="L4862" i="1"/>
  <c r="M4862" i="1"/>
  <c r="O4862" i="1"/>
  <c r="K4863" i="1"/>
  <c r="O4863" i="1" s="1"/>
  <c r="L4863" i="1"/>
  <c r="M4863" i="1"/>
  <c r="K4864" i="1"/>
  <c r="L4864" i="1"/>
  <c r="M4864" i="1"/>
  <c r="O4864" i="1"/>
  <c r="K4865" i="1"/>
  <c r="O4865" i="1" s="1"/>
  <c r="L4865" i="1"/>
  <c r="M4865" i="1"/>
  <c r="K4866" i="1"/>
  <c r="L4866" i="1"/>
  <c r="M4866" i="1"/>
  <c r="O4866" i="1"/>
  <c r="K4867" i="1"/>
  <c r="O4867" i="1" s="1"/>
  <c r="L4867" i="1"/>
  <c r="M4867" i="1"/>
  <c r="K4868" i="1"/>
  <c r="L4868" i="1"/>
  <c r="M4868" i="1"/>
  <c r="O4868" i="1"/>
  <c r="K4869" i="1"/>
  <c r="O4869" i="1" s="1"/>
  <c r="L4869" i="1"/>
  <c r="M4869" i="1"/>
  <c r="K4870" i="1"/>
  <c r="L4870" i="1"/>
  <c r="M4870" i="1"/>
  <c r="O4870" i="1"/>
  <c r="K4871" i="1"/>
  <c r="O4871" i="1" s="1"/>
  <c r="L4871" i="1"/>
  <c r="M4871" i="1"/>
  <c r="K4872" i="1"/>
  <c r="L4872" i="1"/>
  <c r="M4872" i="1"/>
  <c r="O4872" i="1"/>
  <c r="K4873" i="1"/>
  <c r="O4873" i="1" s="1"/>
  <c r="L4873" i="1"/>
  <c r="M4873" i="1"/>
  <c r="K4874" i="1"/>
  <c r="L4874" i="1"/>
  <c r="M4874" i="1"/>
  <c r="O4874" i="1"/>
  <c r="K4875" i="1"/>
  <c r="O4875" i="1" s="1"/>
  <c r="L4875" i="1"/>
  <c r="M4875" i="1"/>
  <c r="K4876" i="1"/>
  <c r="L4876" i="1"/>
  <c r="M4876" i="1"/>
  <c r="O4876" i="1"/>
  <c r="K4877" i="1"/>
  <c r="O4877" i="1" s="1"/>
  <c r="L4877" i="1"/>
  <c r="M4877" i="1"/>
  <c r="K4878" i="1"/>
  <c r="L4878" i="1"/>
  <c r="M4878" i="1"/>
  <c r="O4878" i="1"/>
  <c r="K4879" i="1"/>
  <c r="O4879" i="1" s="1"/>
  <c r="L4879" i="1"/>
  <c r="M4879" i="1"/>
  <c r="K4880" i="1"/>
  <c r="L4880" i="1"/>
  <c r="M4880" i="1"/>
  <c r="O4880" i="1"/>
  <c r="K4881" i="1"/>
  <c r="O4881" i="1" s="1"/>
  <c r="L4881" i="1"/>
  <c r="M4881" i="1"/>
  <c r="K4882" i="1"/>
  <c r="L4882" i="1"/>
  <c r="M4882" i="1"/>
  <c r="O4882" i="1"/>
  <c r="K4883" i="1"/>
  <c r="O4883" i="1" s="1"/>
  <c r="L4883" i="1"/>
  <c r="M4883" i="1"/>
  <c r="K4884" i="1"/>
  <c r="L4884" i="1"/>
  <c r="M4884" i="1"/>
  <c r="O4884" i="1"/>
  <c r="K4885" i="1"/>
  <c r="O4885" i="1" s="1"/>
  <c r="L4885" i="1"/>
  <c r="M4885" i="1"/>
  <c r="K4886" i="1"/>
  <c r="L4886" i="1"/>
  <c r="M4886" i="1"/>
  <c r="O4886" i="1"/>
  <c r="K4887" i="1"/>
  <c r="O4887" i="1" s="1"/>
  <c r="L4887" i="1"/>
  <c r="M4887" i="1"/>
  <c r="K4888" i="1"/>
  <c r="L4888" i="1"/>
  <c r="M4888" i="1"/>
  <c r="O4888" i="1"/>
  <c r="K4889" i="1"/>
  <c r="O4889" i="1" s="1"/>
  <c r="L4889" i="1"/>
  <c r="M4889" i="1"/>
  <c r="K4890" i="1"/>
  <c r="L4890" i="1"/>
  <c r="M4890" i="1"/>
  <c r="O4890" i="1"/>
  <c r="K4891" i="1"/>
  <c r="O4891" i="1" s="1"/>
  <c r="L4891" i="1"/>
  <c r="M4891" i="1"/>
  <c r="K4892" i="1"/>
  <c r="L4892" i="1"/>
  <c r="M4892" i="1"/>
  <c r="O4892" i="1"/>
  <c r="K4893" i="1"/>
  <c r="O4893" i="1" s="1"/>
  <c r="L4893" i="1"/>
  <c r="M4893" i="1"/>
  <c r="K4894" i="1"/>
  <c r="L4894" i="1"/>
  <c r="M4894" i="1"/>
  <c r="O4894" i="1"/>
  <c r="K4895" i="1"/>
  <c r="O4895" i="1" s="1"/>
  <c r="L4895" i="1"/>
  <c r="M4895" i="1"/>
  <c r="K4896" i="1"/>
  <c r="L4896" i="1"/>
  <c r="M4896" i="1"/>
  <c r="O4896" i="1"/>
  <c r="K4897" i="1"/>
  <c r="O4897" i="1" s="1"/>
  <c r="L4897" i="1"/>
  <c r="M4897" i="1"/>
  <c r="K4898" i="1"/>
  <c r="L4898" i="1"/>
  <c r="M4898" i="1"/>
  <c r="O4898" i="1"/>
  <c r="K4899" i="1"/>
  <c r="O4899" i="1" s="1"/>
  <c r="L4899" i="1"/>
  <c r="M4899" i="1"/>
  <c r="K4900" i="1"/>
  <c r="L4900" i="1"/>
  <c r="M4900" i="1"/>
  <c r="O4900" i="1"/>
  <c r="K4901" i="1"/>
  <c r="O4901" i="1" s="1"/>
  <c r="L4901" i="1"/>
  <c r="M4901" i="1"/>
  <c r="K4902" i="1"/>
  <c r="L4902" i="1"/>
  <c r="M4902" i="1"/>
  <c r="O4902" i="1"/>
  <c r="K4903" i="1"/>
  <c r="O4903" i="1" s="1"/>
  <c r="L4903" i="1"/>
  <c r="M4903" i="1"/>
  <c r="K4904" i="1"/>
  <c r="L4904" i="1"/>
  <c r="M4904" i="1"/>
  <c r="O4904" i="1"/>
  <c r="K4905" i="1"/>
  <c r="O4905" i="1" s="1"/>
  <c r="L4905" i="1"/>
  <c r="M4905" i="1"/>
  <c r="K4906" i="1"/>
  <c r="L4906" i="1"/>
  <c r="M4906" i="1"/>
  <c r="O4906" i="1"/>
  <c r="K4907" i="1"/>
  <c r="O4907" i="1" s="1"/>
  <c r="L4907" i="1"/>
  <c r="M4907" i="1"/>
  <c r="K4908" i="1"/>
  <c r="L4908" i="1"/>
  <c r="M4908" i="1"/>
  <c r="O4908" i="1"/>
  <c r="K4909" i="1"/>
  <c r="O4909" i="1" s="1"/>
  <c r="L4909" i="1"/>
  <c r="M4909" i="1"/>
  <c r="K4910" i="1"/>
  <c r="L4910" i="1"/>
  <c r="M4910" i="1"/>
  <c r="O4910" i="1"/>
  <c r="K4911" i="1"/>
  <c r="O4911" i="1" s="1"/>
  <c r="L4911" i="1"/>
  <c r="M4911" i="1"/>
  <c r="K4912" i="1"/>
  <c r="L4912" i="1"/>
  <c r="M4912" i="1"/>
  <c r="O4912" i="1"/>
  <c r="K4913" i="1"/>
  <c r="O4913" i="1" s="1"/>
  <c r="L4913" i="1"/>
  <c r="M4913" i="1"/>
  <c r="K4914" i="1"/>
  <c r="L4914" i="1"/>
  <c r="M4914" i="1"/>
  <c r="O4914" i="1"/>
  <c r="K4915" i="1"/>
  <c r="O4915" i="1" s="1"/>
  <c r="L4915" i="1"/>
  <c r="M4915" i="1"/>
  <c r="K4916" i="1"/>
  <c r="L4916" i="1"/>
  <c r="M4916" i="1"/>
  <c r="O4916" i="1"/>
  <c r="K4917" i="1"/>
  <c r="O4917" i="1" s="1"/>
  <c r="L4917" i="1"/>
  <c r="M4917" i="1"/>
  <c r="K4918" i="1"/>
  <c r="L4918" i="1"/>
  <c r="M4918" i="1"/>
  <c r="O4918" i="1"/>
  <c r="K4919" i="1"/>
  <c r="O4919" i="1" s="1"/>
  <c r="L4919" i="1"/>
  <c r="M4919" i="1"/>
  <c r="K4920" i="1"/>
  <c r="L4920" i="1"/>
  <c r="M4920" i="1"/>
  <c r="O4920" i="1"/>
  <c r="K4921" i="1"/>
  <c r="O4921" i="1" s="1"/>
  <c r="L4921" i="1"/>
  <c r="M4921" i="1"/>
  <c r="K4922" i="1"/>
  <c r="L4922" i="1"/>
  <c r="M4922" i="1"/>
  <c r="O4922" i="1"/>
  <c r="K4923" i="1"/>
  <c r="O4923" i="1" s="1"/>
  <c r="L4923" i="1"/>
  <c r="M4923" i="1"/>
  <c r="K4924" i="1"/>
  <c r="L4924" i="1"/>
  <c r="M4924" i="1"/>
  <c r="O4924" i="1"/>
  <c r="K4925" i="1"/>
  <c r="O4925" i="1" s="1"/>
  <c r="L4925" i="1"/>
  <c r="M4925" i="1"/>
  <c r="K4926" i="1"/>
  <c r="L4926" i="1"/>
  <c r="M4926" i="1"/>
  <c r="O4926" i="1"/>
  <c r="K4927" i="1"/>
  <c r="O4927" i="1" s="1"/>
  <c r="L4927" i="1"/>
  <c r="M4927" i="1"/>
  <c r="K4928" i="1"/>
  <c r="L4928" i="1"/>
  <c r="M4928" i="1"/>
  <c r="O4928" i="1"/>
  <c r="K4929" i="1"/>
  <c r="O4929" i="1" s="1"/>
  <c r="L4929" i="1"/>
  <c r="M4929" i="1"/>
  <c r="K4930" i="1"/>
  <c r="L4930" i="1"/>
  <c r="M4930" i="1"/>
  <c r="O4930" i="1"/>
  <c r="K4931" i="1"/>
  <c r="O4931" i="1" s="1"/>
  <c r="L4931" i="1"/>
  <c r="M4931" i="1"/>
  <c r="K4932" i="1"/>
  <c r="L4932" i="1"/>
  <c r="M4932" i="1"/>
  <c r="O4932" i="1"/>
  <c r="K4933" i="1"/>
  <c r="O4933" i="1" s="1"/>
  <c r="L4933" i="1"/>
  <c r="M4933" i="1"/>
  <c r="K4934" i="1"/>
  <c r="L4934" i="1"/>
  <c r="M4934" i="1"/>
  <c r="O4934" i="1"/>
  <c r="K4935" i="1"/>
  <c r="O4935" i="1" s="1"/>
  <c r="L4935" i="1"/>
  <c r="M4935" i="1"/>
  <c r="K4936" i="1"/>
  <c r="L4936" i="1"/>
  <c r="M4936" i="1"/>
  <c r="O4936" i="1"/>
  <c r="K4937" i="1"/>
  <c r="O4937" i="1" s="1"/>
  <c r="L4937" i="1"/>
  <c r="M4937" i="1"/>
  <c r="K4938" i="1"/>
  <c r="L4938" i="1"/>
  <c r="M4938" i="1"/>
  <c r="O4938" i="1"/>
  <c r="K4939" i="1"/>
  <c r="O4939" i="1" s="1"/>
  <c r="L4939" i="1"/>
  <c r="M4939" i="1"/>
  <c r="K4940" i="1"/>
  <c r="L4940" i="1"/>
  <c r="M4940" i="1"/>
  <c r="O4940" i="1"/>
  <c r="K4941" i="1"/>
  <c r="O4941" i="1" s="1"/>
  <c r="L4941" i="1"/>
  <c r="M4941" i="1"/>
  <c r="K4942" i="1"/>
  <c r="L4942" i="1"/>
  <c r="M4942" i="1"/>
  <c r="O4942" i="1"/>
  <c r="K4943" i="1"/>
  <c r="O4943" i="1" s="1"/>
  <c r="L4943" i="1"/>
  <c r="M4943" i="1"/>
  <c r="K4944" i="1"/>
  <c r="L4944" i="1"/>
  <c r="M4944" i="1"/>
  <c r="O4944" i="1"/>
  <c r="K4945" i="1"/>
  <c r="O4945" i="1" s="1"/>
  <c r="L4945" i="1"/>
  <c r="M4945" i="1"/>
  <c r="K4946" i="1"/>
  <c r="L4946" i="1"/>
  <c r="M4946" i="1"/>
  <c r="O4946" i="1"/>
  <c r="K4947" i="1"/>
  <c r="O4947" i="1" s="1"/>
  <c r="L4947" i="1"/>
  <c r="M4947" i="1"/>
  <c r="K4948" i="1"/>
  <c r="L4948" i="1"/>
  <c r="M4948" i="1"/>
  <c r="O4948" i="1"/>
  <c r="K4949" i="1"/>
  <c r="O4949" i="1" s="1"/>
  <c r="L4949" i="1"/>
  <c r="M4949" i="1"/>
  <c r="K4950" i="1"/>
  <c r="L4950" i="1"/>
  <c r="M4950" i="1"/>
  <c r="O4950" i="1"/>
  <c r="K4951" i="1"/>
  <c r="O4951" i="1" s="1"/>
  <c r="L4951" i="1"/>
  <c r="M4951" i="1"/>
  <c r="K4952" i="1"/>
  <c r="L4952" i="1"/>
  <c r="M4952" i="1"/>
  <c r="O4952" i="1"/>
  <c r="K4953" i="1"/>
  <c r="O4953" i="1" s="1"/>
  <c r="L4953" i="1"/>
  <c r="M4953" i="1"/>
  <c r="K4954" i="1"/>
  <c r="L4954" i="1"/>
  <c r="M4954" i="1"/>
  <c r="O4954" i="1"/>
  <c r="K4955" i="1"/>
  <c r="O4955" i="1" s="1"/>
  <c r="L4955" i="1"/>
  <c r="M4955" i="1"/>
  <c r="K4956" i="1"/>
  <c r="L4956" i="1"/>
  <c r="M4956" i="1"/>
  <c r="O4956" i="1"/>
  <c r="K4957" i="1"/>
  <c r="O4957" i="1" s="1"/>
  <c r="L4957" i="1"/>
  <c r="M4957" i="1"/>
  <c r="K4958" i="1"/>
  <c r="L4958" i="1"/>
  <c r="M4958" i="1"/>
  <c r="O4958" i="1"/>
  <c r="K4959" i="1"/>
  <c r="O4959" i="1" s="1"/>
  <c r="L4959" i="1"/>
  <c r="M4959" i="1"/>
  <c r="K4960" i="1"/>
  <c r="L4960" i="1"/>
  <c r="M4960" i="1"/>
  <c r="O4960" i="1"/>
  <c r="K4961" i="1"/>
  <c r="O4961" i="1" s="1"/>
  <c r="L4961" i="1"/>
  <c r="M4961" i="1"/>
  <c r="K4962" i="1"/>
  <c r="L4962" i="1"/>
  <c r="M4962" i="1"/>
  <c r="O4962" i="1"/>
  <c r="K4963" i="1"/>
  <c r="O4963" i="1" s="1"/>
  <c r="L4963" i="1"/>
  <c r="M4963" i="1"/>
  <c r="K4964" i="1"/>
  <c r="L4964" i="1"/>
  <c r="M4964" i="1"/>
  <c r="O4964" i="1"/>
  <c r="K4965" i="1"/>
  <c r="O4965" i="1" s="1"/>
  <c r="L4965" i="1"/>
  <c r="M4965" i="1"/>
  <c r="K4966" i="1"/>
  <c r="L4966" i="1"/>
  <c r="M4966" i="1"/>
  <c r="O4966" i="1"/>
  <c r="K4967" i="1"/>
  <c r="O4967" i="1" s="1"/>
  <c r="L4967" i="1"/>
  <c r="M4967" i="1"/>
  <c r="K4968" i="1"/>
  <c r="L4968" i="1"/>
  <c r="M4968" i="1"/>
  <c r="O4968" i="1"/>
  <c r="K4969" i="1"/>
  <c r="O4969" i="1" s="1"/>
  <c r="L4969" i="1"/>
  <c r="M4969" i="1"/>
  <c r="K4970" i="1"/>
  <c r="L4970" i="1"/>
  <c r="M4970" i="1"/>
  <c r="O4970" i="1"/>
  <c r="K4971" i="1"/>
  <c r="O4971" i="1" s="1"/>
  <c r="L4971" i="1"/>
  <c r="M4971" i="1"/>
  <c r="K4972" i="1"/>
  <c r="L4972" i="1"/>
  <c r="M4972" i="1"/>
  <c r="O4972" i="1"/>
  <c r="K4973" i="1"/>
  <c r="O4973" i="1" s="1"/>
  <c r="L4973" i="1"/>
  <c r="M4973" i="1"/>
  <c r="K4974" i="1"/>
  <c r="L4974" i="1"/>
  <c r="M4974" i="1"/>
  <c r="O4974" i="1"/>
  <c r="K4975" i="1"/>
  <c r="O4975" i="1" s="1"/>
  <c r="L4975" i="1"/>
  <c r="M4975" i="1"/>
  <c r="K4976" i="1"/>
  <c r="L4976" i="1"/>
  <c r="M4976" i="1"/>
  <c r="O4976" i="1"/>
  <c r="K4977" i="1"/>
  <c r="O4977" i="1" s="1"/>
  <c r="L4977" i="1"/>
  <c r="M4977" i="1"/>
  <c r="K4978" i="1"/>
  <c r="L4978" i="1"/>
  <c r="M4978" i="1"/>
  <c r="O4978" i="1"/>
  <c r="K4979" i="1"/>
  <c r="O4979" i="1" s="1"/>
  <c r="L4979" i="1"/>
  <c r="M4979" i="1"/>
  <c r="K4980" i="1"/>
  <c r="L4980" i="1"/>
  <c r="M4980" i="1"/>
  <c r="O4980" i="1"/>
  <c r="K4981" i="1"/>
  <c r="O4981" i="1" s="1"/>
  <c r="L4981" i="1"/>
  <c r="M4981" i="1"/>
  <c r="K4982" i="1"/>
  <c r="L4982" i="1"/>
  <c r="M4982" i="1"/>
  <c r="O4982" i="1"/>
  <c r="K4983" i="1"/>
  <c r="O4983" i="1" s="1"/>
  <c r="L4983" i="1"/>
  <c r="M4983" i="1"/>
  <c r="K4984" i="1"/>
  <c r="L4984" i="1"/>
  <c r="M4984" i="1"/>
  <c r="O4984" i="1"/>
  <c r="K4985" i="1"/>
  <c r="O4985" i="1" s="1"/>
  <c r="L4985" i="1"/>
  <c r="M4985" i="1"/>
  <c r="K4986" i="1"/>
  <c r="L4986" i="1"/>
  <c r="M4986" i="1"/>
  <c r="O4986" i="1"/>
  <c r="K4987" i="1"/>
  <c r="O4987" i="1" s="1"/>
  <c r="L4987" i="1"/>
  <c r="M4987" i="1"/>
  <c r="K4988" i="1"/>
  <c r="L4988" i="1"/>
  <c r="M4988" i="1"/>
  <c r="O4988" i="1"/>
  <c r="K4989" i="1"/>
  <c r="O4989" i="1" s="1"/>
  <c r="L4989" i="1"/>
  <c r="M4989" i="1"/>
  <c r="K4990" i="1"/>
  <c r="L4990" i="1"/>
  <c r="M4990" i="1"/>
  <c r="O4990" i="1"/>
  <c r="K4991" i="1"/>
  <c r="O4991" i="1" s="1"/>
  <c r="L4991" i="1"/>
  <c r="M4991" i="1"/>
  <c r="K4992" i="1"/>
  <c r="L4992" i="1"/>
  <c r="M4992" i="1"/>
  <c r="O4992" i="1"/>
  <c r="K4993" i="1"/>
  <c r="O4993" i="1" s="1"/>
  <c r="L4993" i="1"/>
  <c r="M4993" i="1"/>
  <c r="K4994" i="1"/>
  <c r="L4994" i="1"/>
  <c r="M4994" i="1"/>
  <c r="O4994" i="1"/>
  <c r="K4995" i="1"/>
  <c r="O4995" i="1" s="1"/>
  <c r="L4995" i="1"/>
  <c r="M4995" i="1"/>
  <c r="K4996" i="1"/>
  <c r="L4996" i="1"/>
  <c r="M4996" i="1"/>
  <c r="O4996" i="1"/>
  <c r="K4997" i="1"/>
  <c r="O4997" i="1" s="1"/>
  <c r="L4997" i="1"/>
  <c r="M4997" i="1"/>
  <c r="K4998" i="1"/>
  <c r="L4998" i="1"/>
  <c r="M4998" i="1"/>
  <c r="O4998" i="1"/>
  <c r="K4999" i="1"/>
  <c r="O4999" i="1" s="1"/>
  <c r="L4999" i="1"/>
  <c r="M4999" i="1"/>
  <c r="K5000" i="1"/>
  <c r="L5000" i="1"/>
  <c r="M5000" i="1"/>
  <c r="O5000" i="1"/>
  <c r="O1" i="1"/>
  <c r="M1" i="1"/>
  <c r="L1" i="1"/>
  <c r="K1" i="1"/>
  <c r="D2" i="1"/>
  <c r="E2" i="1"/>
  <c r="F2" i="1"/>
  <c r="H2" i="1"/>
  <c r="J2" i="1" s="1"/>
  <c r="D3" i="1"/>
  <c r="E3" i="1"/>
  <c r="F3" i="1"/>
  <c r="D4" i="1"/>
  <c r="E4" i="1"/>
  <c r="F4" i="1"/>
  <c r="H4" i="1"/>
  <c r="J4" i="1"/>
  <c r="D5" i="1"/>
  <c r="E5" i="1"/>
  <c r="F5" i="1"/>
  <c r="H5" i="1"/>
  <c r="J5" i="1"/>
  <c r="D6" i="1"/>
  <c r="E6" i="1"/>
  <c r="F6" i="1"/>
  <c r="D7" i="1"/>
  <c r="E7" i="1"/>
  <c r="F7" i="1"/>
  <c r="D8" i="1"/>
  <c r="H8" i="1" s="1"/>
  <c r="J8" i="1" s="1"/>
  <c r="E8" i="1"/>
  <c r="F8" i="1"/>
  <c r="D9" i="1"/>
  <c r="E9" i="1"/>
  <c r="F9" i="1"/>
  <c r="H9" i="1"/>
  <c r="J9" i="1" s="1"/>
  <c r="D10" i="1"/>
  <c r="E10" i="1"/>
  <c r="F10" i="1"/>
  <c r="H10" i="1"/>
  <c r="J10" i="1" s="1"/>
  <c r="D11" i="1"/>
  <c r="H11" i="1" s="1"/>
  <c r="J11" i="1" s="1"/>
  <c r="E11" i="1"/>
  <c r="F11" i="1"/>
  <c r="D12" i="1"/>
  <c r="E12" i="1"/>
  <c r="H12" i="1" s="1"/>
  <c r="J12" i="1" s="1"/>
  <c r="F12" i="1"/>
  <c r="D13" i="1"/>
  <c r="E13" i="1"/>
  <c r="F13" i="1"/>
  <c r="H13" i="1"/>
  <c r="J13" i="1"/>
  <c r="D14" i="1"/>
  <c r="E14" i="1"/>
  <c r="F14" i="1"/>
  <c r="D15" i="1"/>
  <c r="E15" i="1"/>
  <c r="F15" i="1"/>
  <c r="D16" i="1"/>
  <c r="H16" i="1" s="1"/>
  <c r="J16" i="1" s="1"/>
  <c r="E16" i="1"/>
  <c r="F16" i="1"/>
  <c r="D17" i="1"/>
  <c r="E17" i="1"/>
  <c r="F17" i="1"/>
  <c r="H17" i="1"/>
  <c r="J17" i="1" s="1"/>
  <c r="D18" i="1"/>
  <c r="E18" i="1"/>
  <c r="F18" i="1"/>
  <c r="H18" i="1"/>
  <c r="J18" i="1" s="1"/>
  <c r="D19" i="1"/>
  <c r="E19" i="1"/>
  <c r="F19" i="1"/>
  <c r="D20" i="1"/>
  <c r="E20" i="1"/>
  <c r="H20" i="1" s="1"/>
  <c r="J20" i="1" s="1"/>
  <c r="F20" i="1"/>
  <c r="D21" i="1"/>
  <c r="E21" i="1"/>
  <c r="F21" i="1"/>
  <c r="H21" i="1"/>
  <c r="J21" i="1"/>
  <c r="D22" i="1"/>
  <c r="E22" i="1"/>
  <c r="F22" i="1"/>
  <c r="D23" i="1"/>
  <c r="E23" i="1"/>
  <c r="H23" i="1" s="1"/>
  <c r="J23" i="1" s="1"/>
  <c r="F23" i="1"/>
  <c r="D24" i="1"/>
  <c r="H24" i="1" s="1"/>
  <c r="J24" i="1" s="1"/>
  <c r="E24" i="1"/>
  <c r="F24" i="1"/>
  <c r="D25" i="1"/>
  <c r="E25" i="1"/>
  <c r="F25" i="1"/>
  <c r="H25" i="1" s="1"/>
  <c r="J25" i="1" s="1"/>
  <c r="D26" i="1"/>
  <c r="E26" i="1"/>
  <c r="F26" i="1"/>
  <c r="H26" i="1"/>
  <c r="J26" i="1" s="1"/>
  <c r="D27" i="1"/>
  <c r="E27" i="1"/>
  <c r="F27" i="1"/>
  <c r="D28" i="1"/>
  <c r="E28" i="1"/>
  <c r="H28" i="1" s="1"/>
  <c r="J28" i="1" s="1"/>
  <c r="F28" i="1"/>
  <c r="D29" i="1"/>
  <c r="E29" i="1"/>
  <c r="F29" i="1"/>
  <c r="H29" i="1"/>
  <c r="J29" i="1"/>
  <c r="D30" i="1"/>
  <c r="E30" i="1"/>
  <c r="H30" i="1" s="1"/>
  <c r="J30" i="1" s="1"/>
  <c r="F30" i="1"/>
  <c r="D31" i="1"/>
  <c r="E31" i="1"/>
  <c r="F31" i="1"/>
  <c r="D32" i="1"/>
  <c r="H32" i="1" s="1"/>
  <c r="J32" i="1" s="1"/>
  <c r="E32" i="1"/>
  <c r="F32" i="1"/>
  <c r="D33" i="1"/>
  <c r="E33" i="1"/>
  <c r="F33" i="1"/>
  <c r="H33" i="1"/>
  <c r="J33" i="1" s="1"/>
  <c r="D34" i="1"/>
  <c r="E34" i="1"/>
  <c r="F34" i="1"/>
  <c r="H34" i="1"/>
  <c r="J34" i="1" s="1"/>
  <c r="D35" i="1"/>
  <c r="E35" i="1"/>
  <c r="F35" i="1"/>
  <c r="D36" i="1"/>
  <c r="E36" i="1"/>
  <c r="F36" i="1"/>
  <c r="H36" i="1"/>
  <c r="J36" i="1" s="1"/>
  <c r="D37" i="1"/>
  <c r="E37" i="1"/>
  <c r="F37" i="1"/>
  <c r="H37" i="1"/>
  <c r="J37" i="1"/>
  <c r="D38" i="1"/>
  <c r="E38" i="1"/>
  <c r="H38" i="1" s="1"/>
  <c r="J38" i="1" s="1"/>
  <c r="F38" i="1"/>
  <c r="D39" i="1"/>
  <c r="E39" i="1"/>
  <c r="F39" i="1"/>
  <c r="D40" i="1"/>
  <c r="H40" i="1" s="1"/>
  <c r="J40" i="1" s="1"/>
  <c r="E40" i="1"/>
  <c r="F40" i="1"/>
  <c r="D41" i="1"/>
  <c r="E41" i="1"/>
  <c r="F41" i="1"/>
  <c r="H41" i="1"/>
  <c r="J41" i="1" s="1"/>
  <c r="D42" i="1"/>
  <c r="E42" i="1"/>
  <c r="F42" i="1"/>
  <c r="H42" i="1"/>
  <c r="J42" i="1" s="1"/>
  <c r="D43" i="1"/>
  <c r="H43" i="1" s="1"/>
  <c r="J43" i="1" s="1"/>
  <c r="E43" i="1"/>
  <c r="F43" i="1"/>
  <c r="D44" i="1"/>
  <c r="E44" i="1"/>
  <c r="F44" i="1"/>
  <c r="H44" i="1"/>
  <c r="J44" i="1" s="1"/>
  <c r="D45" i="1"/>
  <c r="E45" i="1"/>
  <c r="F45" i="1"/>
  <c r="H45" i="1"/>
  <c r="J45" i="1"/>
  <c r="D46" i="1"/>
  <c r="E46" i="1"/>
  <c r="H46" i="1" s="1"/>
  <c r="J46" i="1" s="1"/>
  <c r="F46" i="1"/>
  <c r="D47" i="1"/>
  <c r="E47" i="1"/>
  <c r="F47" i="1"/>
  <c r="D48" i="1"/>
  <c r="H48" i="1" s="1"/>
  <c r="J48" i="1" s="1"/>
  <c r="E48" i="1"/>
  <c r="F48" i="1"/>
  <c r="D49" i="1"/>
  <c r="H49" i="1" s="1"/>
  <c r="J49" i="1" s="1"/>
  <c r="E49" i="1"/>
  <c r="F49" i="1"/>
  <c r="D50" i="1"/>
  <c r="E50" i="1"/>
  <c r="F50" i="1"/>
  <c r="H50" i="1"/>
  <c r="J50" i="1" s="1"/>
  <c r="D51" i="1"/>
  <c r="H51" i="1" s="1"/>
  <c r="J51" i="1" s="1"/>
  <c r="E51" i="1"/>
  <c r="F51" i="1"/>
  <c r="D52" i="1"/>
  <c r="E52" i="1"/>
  <c r="H52" i="1" s="1"/>
  <c r="J52" i="1" s="1"/>
  <c r="F52" i="1"/>
  <c r="D53" i="1"/>
  <c r="E53" i="1"/>
  <c r="F53" i="1"/>
  <c r="H53" i="1"/>
  <c r="J53" i="1"/>
  <c r="D54" i="1"/>
  <c r="E54" i="1"/>
  <c r="F54" i="1"/>
  <c r="D55" i="1"/>
  <c r="E55" i="1"/>
  <c r="H55" i="1" s="1"/>
  <c r="J55" i="1" s="1"/>
  <c r="F55" i="1"/>
  <c r="D56" i="1"/>
  <c r="H56" i="1" s="1"/>
  <c r="J56" i="1" s="1"/>
  <c r="E56" i="1"/>
  <c r="F56" i="1"/>
  <c r="D57" i="1"/>
  <c r="H57" i="1" s="1"/>
  <c r="J57" i="1" s="1"/>
  <c r="E57" i="1"/>
  <c r="F57" i="1"/>
  <c r="D58" i="1"/>
  <c r="E58" i="1"/>
  <c r="F58" i="1"/>
  <c r="H58" i="1"/>
  <c r="J58" i="1" s="1"/>
  <c r="D59" i="1"/>
  <c r="H59" i="1" s="1"/>
  <c r="J59" i="1" s="1"/>
  <c r="E59" i="1"/>
  <c r="F59" i="1"/>
  <c r="D60" i="1"/>
  <c r="E60" i="1"/>
  <c r="F60" i="1"/>
  <c r="H60" i="1"/>
  <c r="J60" i="1" s="1"/>
  <c r="D61" i="1"/>
  <c r="E61" i="1"/>
  <c r="F61" i="1"/>
  <c r="H61" i="1"/>
  <c r="J61" i="1"/>
  <c r="D62" i="1"/>
  <c r="E62" i="1"/>
  <c r="H62" i="1" s="1"/>
  <c r="J62" i="1" s="1"/>
  <c r="F62" i="1"/>
  <c r="D63" i="1"/>
  <c r="E63" i="1"/>
  <c r="H63" i="1" s="1"/>
  <c r="J63" i="1" s="1"/>
  <c r="F63" i="1"/>
  <c r="D64" i="1"/>
  <c r="H64" i="1" s="1"/>
  <c r="J64" i="1" s="1"/>
  <c r="E64" i="1"/>
  <c r="F64" i="1"/>
  <c r="D65" i="1"/>
  <c r="E65" i="1"/>
  <c r="F65" i="1"/>
  <c r="H65" i="1" s="1"/>
  <c r="J65" i="1" s="1"/>
  <c r="D66" i="1"/>
  <c r="E66" i="1"/>
  <c r="F66" i="1"/>
  <c r="H66" i="1"/>
  <c r="J66" i="1" s="1"/>
  <c r="D67" i="1"/>
  <c r="E67" i="1"/>
  <c r="F67" i="1"/>
  <c r="D68" i="1"/>
  <c r="E68" i="1"/>
  <c r="F68" i="1"/>
  <c r="H68" i="1"/>
  <c r="J68" i="1"/>
  <c r="D69" i="1"/>
  <c r="E69" i="1"/>
  <c r="F69" i="1"/>
  <c r="H69" i="1"/>
  <c r="J69" i="1"/>
  <c r="D70" i="1"/>
  <c r="E70" i="1"/>
  <c r="F70" i="1"/>
  <c r="D71" i="1"/>
  <c r="E71" i="1"/>
  <c r="H71" i="1" s="1"/>
  <c r="J71" i="1" s="1"/>
  <c r="F71" i="1"/>
  <c r="D72" i="1"/>
  <c r="H72" i="1" s="1"/>
  <c r="J72" i="1" s="1"/>
  <c r="E72" i="1"/>
  <c r="F72" i="1"/>
  <c r="D73" i="1"/>
  <c r="E73" i="1"/>
  <c r="F73" i="1"/>
  <c r="H73" i="1"/>
  <c r="J73" i="1" s="1"/>
  <c r="D74" i="1"/>
  <c r="E74" i="1"/>
  <c r="F74" i="1"/>
  <c r="H74" i="1"/>
  <c r="J74" i="1" s="1"/>
  <c r="D75" i="1"/>
  <c r="H75" i="1" s="1"/>
  <c r="J75" i="1" s="1"/>
  <c r="E75" i="1"/>
  <c r="F75" i="1"/>
  <c r="D76" i="1"/>
  <c r="E76" i="1"/>
  <c r="H76" i="1" s="1"/>
  <c r="J76" i="1" s="1"/>
  <c r="F76" i="1"/>
  <c r="D77" i="1"/>
  <c r="E77" i="1"/>
  <c r="F77" i="1"/>
  <c r="H77" i="1"/>
  <c r="J77" i="1"/>
  <c r="D78" i="1"/>
  <c r="E78" i="1"/>
  <c r="F78" i="1"/>
  <c r="D79" i="1"/>
  <c r="E79" i="1"/>
  <c r="F79" i="1"/>
  <c r="D80" i="1"/>
  <c r="H80" i="1" s="1"/>
  <c r="J80" i="1" s="1"/>
  <c r="E80" i="1"/>
  <c r="F80" i="1"/>
  <c r="D81" i="1"/>
  <c r="E81" i="1"/>
  <c r="F81" i="1"/>
  <c r="H81" i="1"/>
  <c r="J81" i="1" s="1"/>
  <c r="D82" i="1"/>
  <c r="E82" i="1"/>
  <c r="F82" i="1"/>
  <c r="H82" i="1"/>
  <c r="J82" i="1" s="1"/>
  <c r="D83" i="1"/>
  <c r="E83" i="1"/>
  <c r="F83" i="1"/>
  <c r="D84" i="1"/>
  <c r="E84" i="1"/>
  <c r="H84" i="1" s="1"/>
  <c r="J84" i="1" s="1"/>
  <c r="F84" i="1"/>
  <c r="D85" i="1"/>
  <c r="E85" i="1"/>
  <c r="F85" i="1"/>
  <c r="H85" i="1"/>
  <c r="J85" i="1"/>
  <c r="D86" i="1"/>
  <c r="E86" i="1"/>
  <c r="F86" i="1"/>
  <c r="D87" i="1"/>
  <c r="E87" i="1"/>
  <c r="H87" i="1" s="1"/>
  <c r="F87" i="1"/>
  <c r="J87" i="1"/>
  <c r="D88" i="1"/>
  <c r="H88" i="1" s="1"/>
  <c r="J88" i="1" s="1"/>
  <c r="E88" i="1"/>
  <c r="F88" i="1"/>
  <c r="D89" i="1"/>
  <c r="E89" i="1"/>
  <c r="F89" i="1"/>
  <c r="H89" i="1" s="1"/>
  <c r="J89" i="1" s="1"/>
  <c r="D90" i="1"/>
  <c r="E90" i="1"/>
  <c r="F90" i="1"/>
  <c r="H90" i="1"/>
  <c r="J90" i="1" s="1"/>
  <c r="D91" i="1"/>
  <c r="E91" i="1"/>
  <c r="F91" i="1"/>
  <c r="D92" i="1"/>
  <c r="E92" i="1"/>
  <c r="H92" i="1" s="1"/>
  <c r="J92" i="1" s="1"/>
  <c r="F92" i="1"/>
  <c r="D93" i="1"/>
  <c r="E93" i="1"/>
  <c r="F93" i="1"/>
  <c r="H93" i="1"/>
  <c r="J93" i="1"/>
  <c r="D94" i="1"/>
  <c r="E94" i="1"/>
  <c r="H94" i="1" s="1"/>
  <c r="J94" i="1" s="1"/>
  <c r="F94" i="1"/>
  <c r="D95" i="1"/>
  <c r="E95" i="1"/>
  <c r="F95" i="1"/>
  <c r="D96" i="1"/>
  <c r="H96" i="1" s="1"/>
  <c r="J96" i="1" s="1"/>
  <c r="E96" i="1"/>
  <c r="F96" i="1"/>
  <c r="D97" i="1"/>
  <c r="E97" i="1"/>
  <c r="F97" i="1"/>
  <c r="H97" i="1"/>
  <c r="J97" i="1" s="1"/>
  <c r="D98" i="1"/>
  <c r="E98" i="1"/>
  <c r="F98" i="1"/>
  <c r="H98" i="1"/>
  <c r="J98" i="1" s="1"/>
  <c r="D99" i="1"/>
  <c r="E99" i="1"/>
  <c r="F99" i="1"/>
  <c r="D100" i="1"/>
  <c r="E100" i="1"/>
  <c r="F100" i="1"/>
  <c r="H100" i="1"/>
  <c r="J100" i="1" s="1"/>
  <c r="D101" i="1"/>
  <c r="E101" i="1"/>
  <c r="F101" i="1"/>
  <c r="H101" i="1"/>
  <c r="J101" i="1"/>
  <c r="D102" i="1"/>
  <c r="E102" i="1"/>
  <c r="H102" i="1" s="1"/>
  <c r="J102" i="1" s="1"/>
  <c r="F102" i="1"/>
  <c r="D103" i="1"/>
  <c r="E103" i="1"/>
  <c r="F103" i="1"/>
  <c r="D104" i="1"/>
  <c r="H104" i="1" s="1"/>
  <c r="J104" i="1" s="1"/>
  <c r="E104" i="1"/>
  <c r="F104" i="1"/>
  <c r="D105" i="1"/>
  <c r="E105" i="1"/>
  <c r="F105" i="1"/>
  <c r="H105" i="1"/>
  <c r="J105" i="1" s="1"/>
  <c r="D106" i="1"/>
  <c r="E106" i="1"/>
  <c r="F106" i="1"/>
  <c r="H106" i="1"/>
  <c r="J106" i="1" s="1"/>
  <c r="D107" i="1"/>
  <c r="H107" i="1" s="1"/>
  <c r="J107" i="1" s="1"/>
  <c r="E107" i="1"/>
  <c r="F107" i="1"/>
  <c r="D108" i="1"/>
  <c r="E108" i="1"/>
  <c r="H108" i="1" s="1"/>
  <c r="J108" i="1" s="1"/>
  <c r="F108" i="1"/>
  <c r="D109" i="1"/>
  <c r="E109" i="1"/>
  <c r="F109" i="1"/>
  <c r="H109" i="1"/>
  <c r="J109" i="1"/>
  <c r="D110" i="1"/>
  <c r="E110" i="1"/>
  <c r="F110" i="1"/>
  <c r="D111" i="1"/>
  <c r="E111" i="1"/>
  <c r="F111" i="1"/>
  <c r="D112" i="1"/>
  <c r="H112" i="1" s="1"/>
  <c r="J112" i="1" s="1"/>
  <c r="E112" i="1"/>
  <c r="F112" i="1"/>
  <c r="D113" i="1"/>
  <c r="H113" i="1" s="1"/>
  <c r="J113" i="1" s="1"/>
  <c r="E113" i="1"/>
  <c r="F113" i="1"/>
  <c r="D114" i="1"/>
  <c r="E114" i="1"/>
  <c r="F114" i="1"/>
  <c r="H114" i="1"/>
  <c r="J114" i="1" s="1"/>
  <c r="D115" i="1"/>
  <c r="H115" i="1" s="1"/>
  <c r="J115" i="1" s="1"/>
  <c r="E115" i="1"/>
  <c r="F115" i="1"/>
  <c r="D116" i="1"/>
  <c r="E116" i="1"/>
  <c r="H116" i="1" s="1"/>
  <c r="F116" i="1"/>
  <c r="J116" i="1"/>
  <c r="D117" i="1"/>
  <c r="E117" i="1"/>
  <c r="F117" i="1"/>
  <c r="H117" i="1"/>
  <c r="J117" i="1"/>
  <c r="D118" i="1"/>
  <c r="E118" i="1"/>
  <c r="F118" i="1"/>
  <c r="D119" i="1"/>
  <c r="E119" i="1"/>
  <c r="H119" i="1" s="1"/>
  <c r="J119" i="1" s="1"/>
  <c r="F119" i="1"/>
  <c r="D120" i="1"/>
  <c r="H120" i="1" s="1"/>
  <c r="J120" i="1" s="1"/>
  <c r="E120" i="1"/>
  <c r="F120" i="1"/>
  <c r="D121" i="1"/>
  <c r="H121" i="1" s="1"/>
  <c r="J121" i="1" s="1"/>
  <c r="E121" i="1"/>
  <c r="F121" i="1"/>
  <c r="D122" i="1"/>
  <c r="E122" i="1"/>
  <c r="F122" i="1"/>
  <c r="H122" i="1"/>
  <c r="J122" i="1" s="1"/>
  <c r="D123" i="1"/>
  <c r="E123" i="1"/>
  <c r="F123" i="1"/>
  <c r="D124" i="1"/>
  <c r="E124" i="1"/>
  <c r="F124" i="1"/>
  <c r="H124" i="1"/>
  <c r="J124" i="1" s="1"/>
  <c r="D125" i="1"/>
  <c r="E125" i="1"/>
  <c r="F125" i="1"/>
  <c r="H125" i="1"/>
  <c r="J125" i="1"/>
  <c r="D126" i="1"/>
  <c r="E126" i="1"/>
  <c r="H126" i="1" s="1"/>
  <c r="J126" i="1" s="1"/>
  <c r="F126" i="1"/>
  <c r="D127" i="1"/>
  <c r="E127" i="1"/>
  <c r="H127" i="1" s="1"/>
  <c r="J127" i="1" s="1"/>
  <c r="F127" i="1"/>
  <c r="D128" i="1"/>
  <c r="H128" i="1" s="1"/>
  <c r="J128" i="1" s="1"/>
  <c r="E128" i="1"/>
  <c r="F128" i="1"/>
  <c r="D129" i="1"/>
  <c r="E129" i="1"/>
  <c r="F129" i="1"/>
  <c r="H129" i="1" s="1"/>
  <c r="J129" i="1" s="1"/>
  <c r="D130" i="1"/>
  <c r="E130" i="1"/>
  <c r="F130" i="1"/>
  <c r="H130" i="1"/>
  <c r="J130" i="1" s="1"/>
  <c r="D131" i="1"/>
  <c r="E131" i="1"/>
  <c r="F131" i="1"/>
  <c r="D132" i="1"/>
  <c r="E132" i="1"/>
  <c r="F132" i="1"/>
  <c r="H132" i="1"/>
  <c r="J132" i="1"/>
  <c r="D133" i="1"/>
  <c r="E133" i="1"/>
  <c r="F133" i="1"/>
  <c r="H133" i="1"/>
  <c r="J133" i="1"/>
  <c r="D134" i="1"/>
  <c r="E134" i="1"/>
  <c r="F134" i="1"/>
  <c r="D135" i="1"/>
  <c r="E135" i="1"/>
  <c r="F135" i="1"/>
  <c r="D136" i="1"/>
  <c r="H136" i="1" s="1"/>
  <c r="J136" i="1" s="1"/>
  <c r="E136" i="1"/>
  <c r="F136" i="1"/>
  <c r="D137" i="1"/>
  <c r="H137" i="1" s="1"/>
  <c r="J137" i="1" s="1"/>
  <c r="E137" i="1"/>
  <c r="F137" i="1"/>
  <c r="D138" i="1"/>
  <c r="E138" i="1"/>
  <c r="F138" i="1"/>
  <c r="H138" i="1"/>
  <c r="J138" i="1" s="1"/>
  <c r="D139" i="1"/>
  <c r="H139" i="1" s="1"/>
  <c r="J139" i="1" s="1"/>
  <c r="E139" i="1"/>
  <c r="F139" i="1"/>
  <c r="D140" i="1"/>
  <c r="E140" i="1"/>
  <c r="H140" i="1" s="1"/>
  <c r="J140" i="1" s="1"/>
  <c r="F140" i="1"/>
  <c r="D141" i="1"/>
  <c r="E141" i="1"/>
  <c r="F141" i="1"/>
  <c r="H141" i="1"/>
  <c r="J141" i="1"/>
  <c r="D142" i="1"/>
  <c r="E142" i="1"/>
  <c r="F142" i="1"/>
  <c r="D143" i="1"/>
  <c r="E143" i="1"/>
  <c r="F143" i="1"/>
  <c r="D144" i="1"/>
  <c r="H144" i="1" s="1"/>
  <c r="J144" i="1" s="1"/>
  <c r="E144" i="1"/>
  <c r="F144" i="1"/>
  <c r="D145" i="1"/>
  <c r="E145" i="1"/>
  <c r="F145" i="1"/>
  <c r="H145" i="1"/>
  <c r="J145" i="1" s="1"/>
  <c r="D146" i="1"/>
  <c r="E146" i="1"/>
  <c r="F146" i="1"/>
  <c r="H146" i="1"/>
  <c r="J146" i="1" s="1"/>
  <c r="D147" i="1"/>
  <c r="E147" i="1"/>
  <c r="F147" i="1"/>
  <c r="D148" i="1"/>
  <c r="E148" i="1"/>
  <c r="H148" i="1" s="1"/>
  <c r="J148" i="1" s="1"/>
  <c r="F148" i="1"/>
  <c r="D149" i="1"/>
  <c r="E149" i="1"/>
  <c r="F149" i="1"/>
  <c r="H149" i="1"/>
  <c r="J149" i="1"/>
  <c r="D150" i="1"/>
  <c r="E150" i="1"/>
  <c r="F150" i="1"/>
  <c r="D151" i="1"/>
  <c r="E151" i="1"/>
  <c r="H151" i="1" s="1"/>
  <c r="J151" i="1" s="1"/>
  <c r="F151" i="1"/>
  <c r="D152" i="1"/>
  <c r="H152" i="1" s="1"/>
  <c r="J152" i="1" s="1"/>
  <c r="E152" i="1"/>
  <c r="F152" i="1"/>
  <c r="D153" i="1"/>
  <c r="E153" i="1"/>
  <c r="F153" i="1"/>
  <c r="H153" i="1" s="1"/>
  <c r="J153" i="1" s="1"/>
  <c r="D154" i="1"/>
  <c r="E154" i="1"/>
  <c r="F154" i="1"/>
  <c r="H154" i="1"/>
  <c r="J154" i="1" s="1"/>
  <c r="D155" i="1"/>
  <c r="E155" i="1"/>
  <c r="F155" i="1"/>
  <c r="D156" i="1"/>
  <c r="E156" i="1"/>
  <c r="H156" i="1" s="1"/>
  <c r="J156" i="1" s="1"/>
  <c r="F156" i="1"/>
  <c r="D157" i="1"/>
  <c r="E157" i="1"/>
  <c r="F157" i="1"/>
  <c r="H157" i="1"/>
  <c r="J157" i="1"/>
  <c r="D158" i="1"/>
  <c r="E158" i="1"/>
  <c r="H158" i="1" s="1"/>
  <c r="J158" i="1" s="1"/>
  <c r="F158" i="1"/>
  <c r="D159" i="1"/>
  <c r="E159" i="1"/>
  <c r="F159" i="1"/>
  <c r="D160" i="1"/>
  <c r="H160" i="1" s="1"/>
  <c r="J160" i="1" s="1"/>
  <c r="E160" i="1"/>
  <c r="F160" i="1"/>
  <c r="D161" i="1"/>
  <c r="E161" i="1"/>
  <c r="F161" i="1"/>
  <c r="H161" i="1"/>
  <c r="J161" i="1" s="1"/>
  <c r="D162" i="1"/>
  <c r="E162" i="1"/>
  <c r="F162" i="1"/>
  <c r="H162" i="1"/>
  <c r="J162" i="1" s="1"/>
  <c r="D163" i="1"/>
  <c r="E163" i="1"/>
  <c r="F163" i="1"/>
  <c r="D164" i="1"/>
  <c r="E164" i="1"/>
  <c r="F164" i="1"/>
  <c r="H164" i="1"/>
  <c r="J164" i="1" s="1"/>
  <c r="D165" i="1"/>
  <c r="H165" i="1" s="1"/>
  <c r="E165" i="1"/>
  <c r="F165" i="1"/>
  <c r="J165" i="1"/>
  <c r="D166" i="1"/>
  <c r="E166" i="1"/>
  <c r="H166" i="1" s="1"/>
  <c r="J166" i="1" s="1"/>
  <c r="F166" i="1"/>
  <c r="D167" i="1"/>
  <c r="H167" i="1" s="1"/>
  <c r="E167" i="1"/>
  <c r="F167" i="1"/>
  <c r="J167" i="1"/>
  <c r="D168" i="1"/>
  <c r="H168" i="1" s="1"/>
  <c r="J168" i="1" s="1"/>
  <c r="E168" i="1"/>
  <c r="F168" i="1"/>
  <c r="D169" i="1"/>
  <c r="H169" i="1" s="1"/>
  <c r="J169" i="1" s="1"/>
  <c r="E169" i="1"/>
  <c r="F169" i="1"/>
  <c r="D170" i="1"/>
  <c r="E170" i="1"/>
  <c r="F170" i="1"/>
  <c r="H170" i="1"/>
  <c r="J170" i="1" s="1"/>
  <c r="D171" i="1"/>
  <c r="H171" i="1" s="1"/>
  <c r="J171" i="1" s="1"/>
  <c r="E171" i="1"/>
  <c r="F171" i="1"/>
  <c r="D172" i="1"/>
  <c r="E172" i="1"/>
  <c r="H172" i="1" s="1"/>
  <c r="F172" i="1"/>
  <c r="J172" i="1"/>
  <c r="D173" i="1"/>
  <c r="H173" i="1" s="1"/>
  <c r="J173" i="1" s="1"/>
  <c r="E173" i="1"/>
  <c r="F173" i="1"/>
  <c r="D174" i="1"/>
  <c r="E174" i="1"/>
  <c r="H174" i="1" s="1"/>
  <c r="J174" i="1" s="1"/>
  <c r="F174" i="1"/>
  <c r="D175" i="1"/>
  <c r="H175" i="1" s="1"/>
  <c r="J175" i="1" s="1"/>
  <c r="E175" i="1"/>
  <c r="F175" i="1"/>
  <c r="D176" i="1"/>
  <c r="H176" i="1" s="1"/>
  <c r="J176" i="1" s="1"/>
  <c r="E176" i="1"/>
  <c r="F176" i="1"/>
  <c r="D177" i="1"/>
  <c r="E177" i="1"/>
  <c r="F177" i="1"/>
  <c r="H177" i="1" s="1"/>
  <c r="J177" i="1" s="1"/>
  <c r="D178" i="1"/>
  <c r="E178" i="1"/>
  <c r="F178" i="1"/>
  <c r="H178" i="1"/>
  <c r="J178" i="1" s="1"/>
  <c r="D179" i="1"/>
  <c r="E179" i="1"/>
  <c r="F179" i="1"/>
  <c r="D180" i="1"/>
  <c r="E180" i="1"/>
  <c r="F180" i="1"/>
  <c r="H180" i="1"/>
  <c r="J180" i="1"/>
  <c r="D181" i="1"/>
  <c r="H181" i="1" s="1"/>
  <c r="E181" i="1"/>
  <c r="F181" i="1"/>
  <c r="J181" i="1"/>
  <c r="D182" i="1"/>
  <c r="E182" i="1"/>
  <c r="F182" i="1"/>
  <c r="D183" i="1"/>
  <c r="E183" i="1"/>
  <c r="F183" i="1"/>
  <c r="D184" i="1"/>
  <c r="H184" i="1" s="1"/>
  <c r="J184" i="1" s="1"/>
  <c r="E184" i="1"/>
  <c r="F184" i="1"/>
  <c r="D185" i="1"/>
  <c r="E185" i="1"/>
  <c r="F185" i="1"/>
  <c r="H185" i="1"/>
  <c r="J185" i="1" s="1"/>
  <c r="D186" i="1"/>
  <c r="E186" i="1"/>
  <c r="F186" i="1"/>
  <c r="H186" i="1"/>
  <c r="J186" i="1" s="1"/>
  <c r="D187" i="1"/>
  <c r="E187" i="1"/>
  <c r="F187" i="1"/>
  <c r="D188" i="1"/>
  <c r="E188" i="1"/>
  <c r="H188" i="1" s="1"/>
  <c r="J188" i="1" s="1"/>
  <c r="F188" i="1"/>
  <c r="D189" i="1"/>
  <c r="H189" i="1" s="1"/>
  <c r="E189" i="1"/>
  <c r="F189" i="1"/>
  <c r="J189" i="1"/>
  <c r="D190" i="1"/>
  <c r="E190" i="1"/>
  <c r="H190" i="1" s="1"/>
  <c r="J190" i="1" s="1"/>
  <c r="F190" i="1"/>
  <c r="D191" i="1"/>
  <c r="E191" i="1"/>
  <c r="F191" i="1"/>
  <c r="D192" i="1"/>
  <c r="H192" i="1" s="1"/>
  <c r="J192" i="1" s="1"/>
  <c r="E192" i="1"/>
  <c r="F192" i="1"/>
  <c r="D193" i="1"/>
  <c r="E193" i="1"/>
  <c r="F193" i="1"/>
  <c r="H193" i="1"/>
  <c r="J193" i="1" s="1"/>
  <c r="D194" i="1"/>
  <c r="E194" i="1"/>
  <c r="F194" i="1"/>
  <c r="H194" i="1"/>
  <c r="J194" i="1" s="1"/>
  <c r="D195" i="1"/>
  <c r="E195" i="1"/>
  <c r="F195" i="1"/>
  <c r="D196" i="1"/>
  <c r="E196" i="1"/>
  <c r="F196" i="1"/>
  <c r="H196" i="1"/>
  <c r="J196" i="1" s="1"/>
  <c r="D197" i="1"/>
  <c r="H197" i="1" s="1"/>
  <c r="E197" i="1"/>
  <c r="F197" i="1"/>
  <c r="J197" i="1"/>
  <c r="D198" i="1"/>
  <c r="E198" i="1"/>
  <c r="H198" i="1" s="1"/>
  <c r="J198" i="1" s="1"/>
  <c r="F198" i="1"/>
  <c r="D199" i="1"/>
  <c r="E199" i="1"/>
  <c r="F199" i="1"/>
  <c r="D200" i="1"/>
  <c r="H200" i="1" s="1"/>
  <c r="J200" i="1" s="1"/>
  <c r="E200" i="1"/>
  <c r="F200" i="1"/>
  <c r="D201" i="1"/>
  <c r="H201" i="1" s="1"/>
  <c r="J201" i="1" s="1"/>
  <c r="E201" i="1"/>
  <c r="F201" i="1"/>
  <c r="D202" i="1"/>
  <c r="E202" i="1"/>
  <c r="F202" i="1"/>
  <c r="H202" i="1"/>
  <c r="J202" i="1" s="1"/>
  <c r="D203" i="1"/>
  <c r="H203" i="1" s="1"/>
  <c r="J203" i="1" s="1"/>
  <c r="E203" i="1"/>
  <c r="F203" i="1"/>
  <c r="D204" i="1"/>
  <c r="E204" i="1"/>
  <c r="H204" i="1" s="1"/>
  <c r="F204" i="1"/>
  <c r="J204" i="1"/>
  <c r="D205" i="1"/>
  <c r="H205" i="1" s="1"/>
  <c r="J205" i="1" s="1"/>
  <c r="E205" i="1"/>
  <c r="F205" i="1"/>
  <c r="D206" i="1"/>
  <c r="E206" i="1"/>
  <c r="H206" i="1" s="1"/>
  <c r="J206" i="1" s="1"/>
  <c r="F206" i="1"/>
  <c r="D207" i="1"/>
  <c r="E207" i="1"/>
  <c r="H207" i="1" s="1"/>
  <c r="J207" i="1" s="1"/>
  <c r="F207" i="1"/>
  <c r="D208" i="1"/>
  <c r="H208" i="1" s="1"/>
  <c r="J208" i="1" s="1"/>
  <c r="E208" i="1"/>
  <c r="F208" i="1"/>
  <c r="D209" i="1"/>
  <c r="E209" i="1"/>
  <c r="F209" i="1"/>
  <c r="H209" i="1" s="1"/>
  <c r="J209" i="1" s="1"/>
  <c r="D210" i="1"/>
  <c r="E210" i="1"/>
  <c r="F210" i="1"/>
  <c r="H210" i="1"/>
  <c r="J210" i="1" s="1"/>
  <c r="D211" i="1"/>
  <c r="E211" i="1"/>
  <c r="F211" i="1"/>
  <c r="D212" i="1"/>
  <c r="E212" i="1"/>
  <c r="F212" i="1"/>
  <c r="H212" i="1"/>
  <c r="J212" i="1"/>
  <c r="D213" i="1"/>
  <c r="H213" i="1" s="1"/>
  <c r="E213" i="1"/>
  <c r="F213" i="1"/>
  <c r="J213" i="1"/>
  <c r="D214" i="1"/>
  <c r="E214" i="1"/>
  <c r="F214" i="1"/>
  <c r="D215" i="1"/>
  <c r="E215" i="1"/>
  <c r="F215" i="1"/>
  <c r="D216" i="1"/>
  <c r="H216" i="1" s="1"/>
  <c r="J216" i="1" s="1"/>
  <c r="E216" i="1"/>
  <c r="F216" i="1"/>
  <c r="D217" i="1"/>
  <c r="E217" i="1"/>
  <c r="F217" i="1"/>
  <c r="H217" i="1"/>
  <c r="J217" i="1" s="1"/>
  <c r="D218" i="1"/>
  <c r="E218" i="1"/>
  <c r="F218" i="1"/>
  <c r="H218" i="1"/>
  <c r="J218" i="1" s="1"/>
  <c r="D219" i="1"/>
  <c r="E219" i="1"/>
  <c r="F219" i="1"/>
  <c r="D220" i="1"/>
  <c r="E220" i="1"/>
  <c r="H220" i="1" s="1"/>
  <c r="J220" i="1" s="1"/>
  <c r="F220" i="1"/>
  <c r="D221" i="1"/>
  <c r="H221" i="1" s="1"/>
  <c r="E221" i="1"/>
  <c r="F221" i="1"/>
  <c r="J221" i="1"/>
  <c r="D222" i="1"/>
  <c r="E222" i="1"/>
  <c r="H222" i="1" s="1"/>
  <c r="J222" i="1" s="1"/>
  <c r="F222" i="1"/>
  <c r="D223" i="1"/>
  <c r="E223" i="1"/>
  <c r="F223" i="1"/>
  <c r="D224" i="1"/>
  <c r="H224" i="1" s="1"/>
  <c r="J224" i="1" s="1"/>
  <c r="E224" i="1"/>
  <c r="F224" i="1"/>
  <c r="D225" i="1"/>
  <c r="E225" i="1"/>
  <c r="F225" i="1"/>
  <c r="H225" i="1"/>
  <c r="J225" i="1" s="1"/>
  <c r="D226" i="1"/>
  <c r="E226" i="1"/>
  <c r="F226" i="1"/>
  <c r="H226" i="1"/>
  <c r="J226" i="1" s="1"/>
  <c r="D227" i="1"/>
  <c r="E227" i="1"/>
  <c r="F227" i="1"/>
  <c r="D228" i="1"/>
  <c r="E228" i="1"/>
  <c r="F228" i="1"/>
  <c r="H228" i="1"/>
  <c r="J228" i="1" s="1"/>
  <c r="D229" i="1"/>
  <c r="H229" i="1" s="1"/>
  <c r="E229" i="1"/>
  <c r="F229" i="1"/>
  <c r="J229" i="1"/>
  <c r="D230" i="1"/>
  <c r="E230" i="1"/>
  <c r="F230" i="1"/>
  <c r="D231" i="1"/>
  <c r="H231" i="1" s="1"/>
  <c r="E231" i="1"/>
  <c r="F231" i="1"/>
  <c r="J231" i="1"/>
  <c r="D232" i="1"/>
  <c r="H232" i="1" s="1"/>
  <c r="J232" i="1" s="1"/>
  <c r="E232" i="1"/>
  <c r="F232" i="1"/>
  <c r="D233" i="1"/>
  <c r="H233" i="1" s="1"/>
  <c r="J233" i="1" s="1"/>
  <c r="E233" i="1"/>
  <c r="F233" i="1"/>
  <c r="D234" i="1"/>
  <c r="E234" i="1"/>
  <c r="F234" i="1"/>
  <c r="H234" i="1"/>
  <c r="J234" i="1" s="1"/>
  <c r="D235" i="1"/>
  <c r="H235" i="1" s="1"/>
  <c r="J235" i="1" s="1"/>
  <c r="E235" i="1"/>
  <c r="F235" i="1"/>
  <c r="D236" i="1"/>
  <c r="E236" i="1"/>
  <c r="H236" i="1" s="1"/>
  <c r="F236" i="1"/>
  <c r="J236" i="1"/>
  <c r="D237" i="1"/>
  <c r="H237" i="1" s="1"/>
  <c r="J237" i="1" s="1"/>
  <c r="E237" i="1"/>
  <c r="F237" i="1"/>
  <c r="D238" i="1"/>
  <c r="E238" i="1"/>
  <c r="H238" i="1" s="1"/>
  <c r="J238" i="1" s="1"/>
  <c r="F238" i="1"/>
  <c r="D239" i="1"/>
  <c r="H239" i="1" s="1"/>
  <c r="J239" i="1" s="1"/>
  <c r="E239" i="1"/>
  <c r="F239" i="1"/>
  <c r="D240" i="1"/>
  <c r="H240" i="1" s="1"/>
  <c r="J240" i="1" s="1"/>
  <c r="E240" i="1"/>
  <c r="F240" i="1"/>
  <c r="D241" i="1"/>
  <c r="E241" i="1"/>
  <c r="F241" i="1"/>
  <c r="H241" i="1" s="1"/>
  <c r="J241" i="1" s="1"/>
  <c r="D242" i="1"/>
  <c r="E242" i="1"/>
  <c r="F242" i="1"/>
  <c r="H242" i="1"/>
  <c r="J242" i="1" s="1"/>
  <c r="D243" i="1"/>
  <c r="E243" i="1"/>
  <c r="F243" i="1"/>
  <c r="D244" i="1"/>
  <c r="E244" i="1"/>
  <c r="F244" i="1"/>
  <c r="H244" i="1"/>
  <c r="J244" i="1"/>
  <c r="D245" i="1"/>
  <c r="H245" i="1" s="1"/>
  <c r="E245" i="1"/>
  <c r="F245" i="1"/>
  <c r="J245" i="1"/>
  <c r="D246" i="1"/>
  <c r="E246" i="1"/>
  <c r="F246" i="1"/>
  <c r="D247" i="1"/>
  <c r="H247" i="1" s="1"/>
  <c r="J247" i="1" s="1"/>
  <c r="E247" i="1"/>
  <c r="F247" i="1"/>
  <c r="D248" i="1"/>
  <c r="H248" i="1" s="1"/>
  <c r="J248" i="1" s="1"/>
  <c r="E248" i="1"/>
  <c r="F248" i="1"/>
  <c r="D249" i="1"/>
  <c r="E249" i="1"/>
  <c r="F249" i="1"/>
  <c r="H249" i="1"/>
  <c r="J249" i="1" s="1"/>
  <c r="D250" i="1"/>
  <c r="E250" i="1"/>
  <c r="F250" i="1"/>
  <c r="H250" i="1"/>
  <c r="J250" i="1" s="1"/>
  <c r="D251" i="1"/>
  <c r="E251" i="1"/>
  <c r="F251" i="1"/>
  <c r="D252" i="1"/>
  <c r="E252" i="1"/>
  <c r="H252" i="1" s="1"/>
  <c r="J252" i="1" s="1"/>
  <c r="F252" i="1"/>
  <c r="D253" i="1"/>
  <c r="H253" i="1" s="1"/>
  <c r="E253" i="1"/>
  <c r="F253" i="1"/>
  <c r="J253" i="1"/>
  <c r="D254" i="1"/>
  <c r="E254" i="1"/>
  <c r="H254" i="1" s="1"/>
  <c r="J254" i="1" s="1"/>
  <c r="F254" i="1"/>
  <c r="D255" i="1"/>
  <c r="H255" i="1" s="1"/>
  <c r="E255" i="1"/>
  <c r="F255" i="1"/>
  <c r="J255" i="1"/>
  <c r="D256" i="1"/>
  <c r="H256" i="1" s="1"/>
  <c r="J256" i="1" s="1"/>
  <c r="E256" i="1"/>
  <c r="F256" i="1"/>
  <c r="D257" i="1"/>
  <c r="E257" i="1"/>
  <c r="F257" i="1"/>
  <c r="D258" i="1"/>
  <c r="E258" i="1"/>
  <c r="F258" i="1"/>
  <c r="H258" i="1"/>
  <c r="J258" i="1" s="1"/>
  <c r="D259" i="1"/>
  <c r="E259" i="1"/>
  <c r="F259" i="1"/>
  <c r="D260" i="1"/>
  <c r="E260" i="1"/>
  <c r="H260" i="1" s="1"/>
  <c r="J260" i="1" s="1"/>
  <c r="F260" i="1"/>
  <c r="D261" i="1"/>
  <c r="H261" i="1" s="1"/>
  <c r="E261" i="1"/>
  <c r="F261" i="1"/>
  <c r="J261" i="1"/>
  <c r="D262" i="1"/>
  <c r="E262" i="1"/>
  <c r="H262" i="1" s="1"/>
  <c r="J262" i="1" s="1"/>
  <c r="F262" i="1"/>
  <c r="D263" i="1"/>
  <c r="H263" i="1" s="1"/>
  <c r="E263" i="1"/>
  <c r="F263" i="1"/>
  <c r="J263" i="1"/>
  <c r="D264" i="1"/>
  <c r="H264" i="1" s="1"/>
  <c r="J264" i="1" s="1"/>
  <c r="E264" i="1"/>
  <c r="F264" i="1"/>
  <c r="D265" i="1"/>
  <c r="E265" i="1"/>
  <c r="F265" i="1"/>
  <c r="D266" i="1"/>
  <c r="E266" i="1"/>
  <c r="F266" i="1"/>
  <c r="H266" i="1"/>
  <c r="J266" i="1" s="1"/>
  <c r="D267" i="1"/>
  <c r="E267" i="1"/>
  <c r="F267" i="1"/>
  <c r="D268" i="1"/>
  <c r="E268" i="1"/>
  <c r="H268" i="1" s="1"/>
  <c r="J268" i="1" s="1"/>
  <c r="F268" i="1"/>
  <c r="D269" i="1"/>
  <c r="H269" i="1" s="1"/>
  <c r="E269" i="1"/>
  <c r="F269" i="1"/>
  <c r="J269" i="1"/>
  <c r="D270" i="1"/>
  <c r="E270" i="1"/>
  <c r="F270" i="1"/>
  <c r="H270" i="1"/>
  <c r="J270" i="1" s="1"/>
  <c r="D271" i="1"/>
  <c r="H271" i="1" s="1"/>
  <c r="E271" i="1"/>
  <c r="F271" i="1"/>
  <c r="J271" i="1"/>
  <c r="D272" i="1"/>
  <c r="H272" i="1" s="1"/>
  <c r="J272" i="1" s="1"/>
  <c r="E272" i="1"/>
  <c r="F272" i="1"/>
  <c r="D273" i="1"/>
  <c r="E273" i="1"/>
  <c r="F273" i="1"/>
  <c r="D274" i="1"/>
  <c r="E274" i="1"/>
  <c r="F274" i="1"/>
  <c r="H274" i="1"/>
  <c r="J274" i="1" s="1"/>
  <c r="D275" i="1"/>
  <c r="E275" i="1"/>
  <c r="F275" i="1"/>
  <c r="D276" i="1"/>
  <c r="E276" i="1"/>
  <c r="F276" i="1"/>
  <c r="D277" i="1"/>
  <c r="E277" i="1"/>
  <c r="F277" i="1"/>
  <c r="H277" i="1"/>
  <c r="J277" i="1" s="1"/>
  <c r="D278" i="1"/>
  <c r="E278" i="1"/>
  <c r="F278" i="1"/>
  <c r="H278" i="1"/>
  <c r="J278" i="1" s="1"/>
  <c r="D279" i="1"/>
  <c r="E279" i="1"/>
  <c r="F279" i="1"/>
  <c r="D280" i="1"/>
  <c r="H280" i="1" s="1"/>
  <c r="E280" i="1"/>
  <c r="F280" i="1"/>
  <c r="J280" i="1"/>
  <c r="D281" i="1"/>
  <c r="E281" i="1"/>
  <c r="F281" i="1"/>
  <c r="H281" i="1" s="1"/>
  <c r="J281" i="1" s="1"/>
  <c r="D282" i="1"/>
  <c r="E282" i="1"/>
  <c r="F282" i="1"/>
  <c r="H282" i="1"/>
  <c r="J282" i="1" s="1"/>
  <c r="D283" i="1"/>
  <c r="E283" i="1"/>
  <c r="F283" i="1"/>
  <c r="D284" i="1"/>
  <c r="E284" i="1"/>
  <c r="F284" i="1"/>
  <c r="H284" i="1"/>
  <c r="J284" i="1"/>
  <c r="D285" i="1"/>
  <c r="E285" i="1"/>
  <c r="F285" i="1"/>
  <c r="H285" i="1"/>
  <c r="J285" i="1" s="1"/>
  <c r="D286" i="1"/>
  <c r="E286" i="1"/>
  <c r="H286" i="1" s="1"/>
  <c r="J286" i="1" s="1"/>
  <c r="F286" i="1"/>
  <c r="D287" i="1"/>
  <c r="H287" i="1" s="1"/>
  <c r="J287" i="1" s="1"/>
  <c r="E287" i="1"/>
  <c r="F287" i="1"/>
  <c r="D288" i="1"/>
  <c r="E288" i="1"/>
  <c r="F288" i="1"/>
  <c r="D289" i="1"/>
  <c r="H289" i="1" s="1"/>
  <c r="J289" i="1" s="1"/>
  <c r="E289" i="1"/>
  <c r="F289" i="1"/>
  <c r="D290" i="1"/>
  <c r="E290" i="1"/>
  <c r="F290" i="1"/>
  <c r="H290" i="1"/>
  <c r="J290" i="1" s="1"/>
  <c r="D291" i="1"/>
  <c r="H291" i="1" s="1"/>
  <c r="J291" i="1" s="1"/>
  <c r="E291" i="1"/>
  <c r="F291" i="1"/>
  <c r="D292" i="1"/>
  <c r="H292" i="1" s="1"/>
  <c r="J292" i="1" s="1"/>
  <c r="E292" i="1"/>
  <c r="F292" i="1"/>
  <c r="D293" i="1"/>
  <c r="H293" i="1" s="1"/>
  <c r="J293" i="1" s="1"/>
  <c r="E293" i="1"/>
  <c r="F293" i="1"/>
  <c r="D294" i="1"/>
  <c r="E294" i="1"/>
  <c r="F294" i="1"/>
  <c r="H294" i="1" s="1"/>
  <c r="J294" i="1" s="1"/>
  <c r="D295" i="1"/>
  <c r="E295" i="1"/>
  <c r="F295" i="1"/>
  <c r="D296" i="1"/>
  <c r="H296" i="1" s="1"/>
  <c r="J296" i="1" s="1"/>
  <c r="E296" i="1"/>
  <c r="F296" i="1"/>
  <c r="D297" i="1"/>
  <c r="E297" i="1"/>
  <c r="F297" i="1"/>
  <c r="H297" i="1"/>
  <c r="J297" i="1"/>
  <c r="D298" i="1"/>
  <c r="E298" i="1"/>
  <c r="F298" i="1"/>
  <c r="H298" i="1" s="1"/>
  <c r="J298" i="1" s="1"/>
  <c r="D299" i="1"/>
  <c r="E299" i="1"/>
  <c r="F299" i="1"/>
  <c r="D300" i="1"/>
  <c r="E300" i="1"/>
  <c r="F300" i="1"/>
  <c r="H300" i="1"/>
  <c r="J300" i="1" s="1"/>
  <c r="D301" i="1"/>
  <c r="E301" i="1"/>
  <c r="F301" i="1"/>
  <c r="H301" i="1"/>
  <c r="J301" i="1" s="1"/>
  <c r="D302" i="1"/>
  <c r="E302" i="1"/>
  <c r="H302" i="1" s="1"/>
  <c r="J302" i="1" s="1"/>
  <c r="F302" i="1"/>
  <c r="D303" i="1"/>
  <c r="E303" i="1"/>
  <c r="F303" i="1"/>
  <c r="D304" i="1"/>
  <c r="E304" i="1"/>
  <c r="F304" i="1"/>
  <c r="D305" i="1"/>
  <c r="H305" i="1" s="1"/>
  <c r="J305" i="1" s="1"/>
  <c r="E305" i="1"/>
  <c r="F305" i="1"/>
  <c r="D306" i="1"/>
  <c r="E306" i="1"/>
  <c r="F306" i="1"/>
  <c r="H306" i="1"/>
  <c r="J306" i="1" s="1"/>
  <c r="D307" i="1"/>
  <c r="E307" i="1"/>
  <c r="F307" i="1"/>
  <c r="D308" i="1"/>
  <c r="H308" i="1" s="1"/>
  <c r="J308" i="1" s="1"/>
  <c r="E308" i="1"/>
  <c r="F308" i="1"/>
  <c r="D309" i="1"/>
  <c r="E309" i="1"/>
  <c r="F309" i="1"/>
  <c r="H309" i="1"/>
  <c r="J309" i="1" s="1"/>
  <c r="D310" i="1"/>
  <c r="E310" i="1"/>
  <c r="F310" i="1"/>
  <c r="H310" i="1"/>
  <c r="J310" i="1" s="1"/>
  <c r="D311" i="1"/>
  <c r="E311" i="1"/>
  <c r="F311" i="1"/>
  <c r="D312" i="1"/>
  <c r="H312" i="1" s="1"/>
  <c r="E312" i="1"/>
  <c r="F312" i="1"/>
  <c r="J312" i="1"/>
  <c r="D313" i="1"/>
  <c r="E313" i="1"/>
  <c r="F313" i="1"/>
  <c r="H313" i="1" s="1"/>
  <c r="J313" i="1" s="1"/>
  <c r="D314" i="1"/>
  <c r="E314" i="1"/>
  <c r="F314" i="1"/>
  <c r="H314" i="1"/>
  <c r="J314" i="1" s="1"/>
  <c r="D315" i="1"/>
  <c r="E315" i="1"/>
  <c r="F315" i="1"/>
  <c r="D316" i="1"/>
  <c r="E316" i="1"/>
  <c r="F316" i="1"/>
  <c r="H316" i="1"/>
  <c r="J316" i="1"/>
  <c r="D317" i="1"/>
  <c r="E317" i="1"/>
  <c r="F317" i="1"/>
  <c r="H317" i="1"/>
  <c r="J317" i="1" s="1"/>
  <c r="D318" i="1"/>
  <c r="E318" i="1"/>
  <c r="F318" i="1"/>
  <c r="D319" i="1"/>
  <c r="H319" i="1" s="1"/>
  <c r="J319" i="1" s="1"/>
  <c r="E319" i="1"/>
  <c r="F319" i="1"/>
  <c r="D320" i="1"/>
  <c r="E320" i="1"/>
  <c r="F320" i="1"/>
  <c r="D321" i="1"/>
  <c r="H321" i="1" s="1"/>
  <c r="J321" i="1" s="1"/>
  <c r="E321" i="1"/>
  <c r="F321" i="1"/>
  <c r="D322" i="1"/>
  <c r="E322" i="1"/>
  <c r="F322" i="1"/>
  <c r="H322" i="1"/>
  <c r="J322" i="1" s="1"/>
  <c r="D323" i="1"/>
  <c r="H323" i="1" s="1"/>
  <c r="J323" i="1" s="1"/>
  <c r="E323" i="1"/>
  <c r="F323" i="1"/>
  <c r="D324" i="1"/>
  <c r="H324" i="1" s="1"/>
  <c r="E324" i="1"/>
  <c r="F324" i="1"/>
  <c r="J324" i="1"/>
  <c r="D325" i="1"/>
  <c r="H325" i="1" s="1"/>
  <c r="J325" i="1" s="1"/>
  <c r="E325" i="1"/>
  <c r="F325" i="1"/>
  <c r="D326" i="1"/>
  <c r="E326" i="1"/>
  <c r="F326" i="1"/>
  <c r="H326" i="1"/>
  <c r="J326" i="1" s="1"/>
  <c r="D327" i="1"/>
  <c r="E327" i="1"/>
  <c r="F327" i="1"/>
  <c r="D328" i="1"/>
  <c r="H328" i="1" s="1"/>
  <c r="E328" i="1"/>
  <c r="F328" i="1"/>
  <c r="J328" i="1"/>
  <c r="D329" i="1"/>
  <c r="E329" i="1"/>
  <c r="F329" i="1"/>
  <c r="H329" i="1"/>
  <c r="J329" i="1"/>
  <c r="D330" i="1"/>
  <c r="E330" i="1"/>
  <c r="F330" i="1"/>
  <c r="H330" i="1" s="1"/>
  <c r="J330" i="1" s="1"/>
  <c r="D331" i="1"/>
  <c r="E331" i="1"/>
  <c r="F331" i="1"/>
  <c r="D332" i="1"/>
  <c r="E332" i="1"/>
  <c r="F332" i="1"/>
  <c r="H332" i="1"/>
  <c r="J332" i="1" s="1"/>
  <c r="D333" i="1"/>
  <c r="E333" i="1"/>
  <c r="F333" i="1"/>
  <c r="H333" i="1"/>
  <c r="J333" i="1" s="1"/>
  <c r="D334" i="1"/>
  <c r="E334" i="1"/>
  <c r="H334" i="1" s="1"/>
  <c r="J334" i="1" s="1"/>
  <c r="F334" i="1"/>
  <c r="D335" i="1"/>
  <c r="E335" i="1"/>
  <c r="F335" i="1"/>
  <c r="D336" i="1"/>
  <c r="H336" i="1" s="1"/>
  <c r="J336" i="1" s="1"/>
  <c r="E336" i="1"/>
  <c r="F336" i="1"/>
  <c r="D337" i="1"/>
  <c r="E337" i="1"/>
  <c r="F337" i="1"/>
  <c r="H337" i="1"/>
  <c r="J337" i="1"/>
  <c r="D338" i="1"/>
  <c r="E338" i="1"/>
  <c r="F338" i="1"/>
  <c r="H338" i="1"/>
  <c r="J338" i="1" s="1"/>
  <c r="D339" i="1"/>
  <c r="E339" i="1"/>
  <c r="F339" i="1"/>
  <c r="H339" i="1"/>
  <c r="J339" i="1" s="1"/>
  <c r="D340" i="1"/>
  <c r="E340" i="1"/>
  <c r="F340" i="1"/>
  <c r="H340" i="1"/>
  <c r="J340" i="1" s="1"/>
  <c r="D341" i="1"/>
  <c r="E341" i="1"/>
  <c r="F341" i="1"/>
  <c r="D342" i="1"/>
  <c r="E342" i="1"/>
  <c r="H342" i="1" s="1"/>
  <c r="J342" i="1" s="1"/>
  <c r="F342" i="1"/>
  <c r="D343" i="1"/>
  <c r="E343" i="1"/>
  <c r="F343" i="1"/>
  <c r="H343" i="1"/>
  <c r="J343" i="1"/>
  <c r="D344" i="1"/>
  <c r="E344" i="1"/>
  <c r="H344" i="1" s="1"/>
  <c r="J344" i="1" s="1"/>
  <c r="F344" i="1"/>
  <c r="D345" i="1"/>
  <c r="H345" i="1" s="1"/>
  <c r="E345" i="1"/>
  <c r="F345" i="1"/>
  <c r="J345" i="1"/>
  <c r="D346" i="1"/>
  <c r="H346" i="1" s="1"/>
  <c r="J346" i="1" s="1"/>
  <c r="E346" i="1"/>
  <c r="F346" i="1"/>
  <c r="D347" i="1"/>
  <c r="E347" i="1"/>
  <c r="F347" i="1"/>
  <c r="H347" i="1" s="1"/>
  <c r="J347" i="1" s="1"/>
  <c r="D348" i="1"/>
  <c r="E348" i="1"/>
  <c r="F348" i="1"/>
  <c r="H348" i="1"/>
  <c r="J348" i="1" s="1"/>
  <c r="D349" i="1"/>
  <c r="E349" i="1"/>
  <c r="F349" i="1"/>
  <c r="D350" i="1"/>
  <c r="E350" i="1"/>
  <c r="H350" i="1" s="1"/>
  <c r="J350" i="1" s="1"/>
  <c r="F350" i="1"/>
  <c r="D351" i="1"/>
  <c r="E351" i="1"/>
  <c r="F351" i="1"/>
  <c r="H351" i="1"/>
  <c r="J351" i="1"/>
  <c r="D352" i="1"/>
  <c r="E352" i="1"/>
  <c r="H352" i="1" s="1"/>
  <c r="J352" i="1" s="1"/>
  <c r="F352" i="1"/>
  <c r="D353" i="1"/>
  <c r="E353" i="1"/>
  <c r="F353" i="1"/>
  <c r="D354" i="1"/>
  <c r="H354" i="1" s="1"/>
  <c r="J354" i="1" s="1"/>
  <c r="E354" i="1"/>
  <c r="F354" i="1"/>
  <c r="D355" i="1"/>
  <c r="E355" i="1"/>
  <c r="F355" i="1"/>
  <c r="H355" i="1"/>
  <c r="J355" i="1" s="1"/>
  <c r="D356" i="1"/>
  <c r="E356" i="1"/>
  <c r="F356" i="1"/>
  <c r="H356" i="1"/>
  <c r="J356" i="1" s="1"/>
  <c r="D357" i="1"/>
  <c r="H357" i="1" s="1"/>
  <c r="J357" i="1" s="1"/>
  <c r="E357" i="1"/>
  <c r="F357" i="1"/>
  <c r="D358" i="1"/>
  <c r="E358" i="1"/>
  <c r="F358" i="1"/>
  <c r="H358" i="1"/>
  <c r="J358" i="1" s="1"/>
  <c r="D359" i="1"/>
  <c r="E359" i="1"/>
  <c r="F359" i="1"/>
  <c r="H359" i="1"/>
  <c r="J359" i="1"/>
  <c r="D360" i="1"/>
  <c r="E360" i="1"/>
  <c r="H360" i="1" s="1"/>
  <c r="J360" i="1" s="1"/>
  <c r="F360" i="1"/>
  <c r="D361" i="1"/>
  <c r="E361" i="1"/>
  <c r="F361" i="1"/>
  <c r="D362" i="1"/>
  <c r="H362" i="1" s="1"/>
  <c r="J362" i="1" s="1"/>
  <c r="E362" i="1"/>
  <c r="F362" i="1"/>
  <c r="D363" i="1"/>
  <c r="H363" i="1" s="1"/>
  <c r="J363" i="1" s="1"/>
  <c r="E363" i="1"/>
  <c r="F363" i="1"/>
  <c r="D364" i="1"/>
  <c r="E364" i="1"/>
  <c r="F364" i="1"/>
  <c r="H364" i="1"/>
  <c r="J364" i="1" s="1"/>
  <c r="D365" i="1"/>
  <c r="H365" i="1" s="1"/>
  <c r="J365" i="1" s="1"/>
  <c r="E365" i="1"/>
  <c r="F365" i="1"/>
  <c r="D366" i="1"/>
  <c r="E366" i="1"/>
  <c r="F366" i="1"/>
  <c r="H366" i="1"/>
  <c r="J366" i="1" s="1"/>
  <c r="D367" i="1"/>
  <c r="E367" i="1"/>
  <c r="F367" i="1"/>
  <c r="H367" i="1"/>
  <c r="J367" i="1"/>
  <c r="D368" i="1"/>
  <c r="E368" i="1"/>
  <c r="H368" i="1" s="1"/>
  <c r="J368" i="1" s="1"/>
  <c r="F368" i="1"/>
  <c r="D369" i="1"/>
  <c r="H369" i="1" s="1"/>
  <c r="J369" i="1" s="1"/>
  <c r="E369" i="1"/>
  <c r="F369" i="1"/>
  <c r="D370" i="1"/>
  <c r="H370" i="1" s="1"/>
  <c r="J370" i="1" s="1"/>
  <c r="E370" i="1"/>
  <c r="F370" i="1"/>
  <c r="D371" i="1"/>
  <c r="H371" i="1" s="1"/>
  <c r="J371" i="1" s="1"/>
  <c r="E371" i="1"/>
  <c r="F371" i="1"/>
  <c r="D372" i="1"/>
  <c r="E372" i="1"/>
  <c r="F372" i="1"/>
  <c r="H372" i="1"/>
  <c r="J372" i="1" s="1"/>
  <c r="D373" i="1"/>
  <c r="H373" i="1" s="1"/>
  <c r="J373" i="1" s="1"/>
  <c r="E373" i="1"/>
  <c r="F373" i="1"/>
  <c r="D374" i="1"/>
  <c r="E374" i="1"/>
  <c r="H374" i="1" s="1"/>
  <c r="F374" i="1"/>
  <c r="J374" i="1"/>
  <c r="D375" i="1"/>
  <c r="E375" i="1"/>
  <c r="F375" i="1"/>
  <c r="H375" i="1"/>
  <c r="J375" i="1"/>
  <c r="D376" i="1"/>
  <c r="E376" i="1"/>
  <c r="F376" i="1"/>
  <c r="D377" i="1"/>
  <c r="H377" i="1" s="1"/>
  <c r="J377" i="1" s="1"/>
  <c r="E377" i="1"/>
  <c r="F377" i="1"/>
  <c r="D378" i="1"/>
  <c r="H378" i="1" s="1"/>
  <c r="J378" i="1" s="1"/>
  <c r="E378" i="1"/>
  <c r="F378" i="1"/>
  <c r="D379" i="1"/>
  <c r="H379" i="1" s="1"/>
  <c r="J379" i="1" s="1"/>
  <c r="E379" i="1"/>
  <c r="F379" i="1"/>
  <c r="D380" i="1"/>
  <c r="E380" i="1"/>
  <c r="F380" i="1"/>
  <c r="H380" i="1"/>
  <c r="J380" i="1" s="1"/>
  <c r="D381" i="1"/>
  <c r="E381" i="1"/>
  <c r="F381" i="1"/>
  <c r="D382" i="1"/>
  <c r="E382" i="1"/>
  <c r="F382" i="1"/>
  <c r="H382" i="1"/>
  <c r="J382" i="1" s="1"/>
  <c r="D383" i="1"/>
  <c r="E383" i="1"/>
  <c r="F383" i="1"/>
  <c r="H383" i="1"/>
  <c r="J383" i="1"/>
  <c r="D384" i="1"/>
  <c r="E384" i="1"/>
  <c r="H384" i="1" s="1"/>
  <c r="J384" i="1" s="1"/>
  <c r="F384" i="1"/>
  <c r="D385" i="1"/>
  <c r="H385" i="1" s="1"/>
  <c r="J385" i="1" s="1"/>
  <c r="E385" i="1"/>
  <c r="F385" i="1"/>
  <c r="D386" i="1"/>
  <c r="H386" i="1" s="1"/>
  <c r="J386" i="1" s="1"/>
  <c r="E386" i="1"/>
  <c r="F386" i="1"/>
  <c r="D387" i="1"/>
  <c r="E387" i="1"/>
  <c r="F387" i="1"/>
  <c r="H387" i="1" s="1"/>
  <c r="J387" i="1" s="1"/>
  <c r="D388" i="1"/>
  <c r="E388" i="1"/>
  <c r="F388" i="1"/>
  <c r="H388" i="1"/>
  <c r="J388" i="1" s="1"/>
  <c r="D389" i="1"/>
  <c r="E389" i="1"/>
  <c r="F389" i="1"/>
  <c r="D390" i="1"/>
  <c r="E390" i="1"/>
  <c r="F390" i="1"/>
  <c r="H390" i="1"/>
  <c r="J390" i="1"/>
  <c r="D391" i="1"/>
  <c r="E391" i="1"/>
  <c r="F391" i="1"/>
  <c r="H391" i="1"/>
  <c r="J391" i="1"/>
  <c r="D392" i="1"/>
  <c r="E392" i="1"/>
  <c r="F392" i="1"/>
  <c r="D393" i="1"/>
  <c r="E393" i="1"/>
  <c r="F393" i="1"/>
  <c r="D394" i="1"/>
  <c r="H394" i="1" s="1"/>
  <c r="J394" i="1" s="1"/>
  <c r="E394" i="1"/>
  <c r="F394" i="1"/>
  <c r="D395" i="1"/>
  <c r="E395" i="1"/>
  <c r="F395" i="1"/>
  <c r="H395" i="1" s="1"/>
  <c r="J395" i="1" s="1"/>
  <c r="D396" i="1"/>
  <c r="E396" i="1"/>
  <c r="F396" i="1"/>
  <c r="H396" i="1"/>
  <c r="J396" i="1" s="1"/>
  <c r="D397" i="1"/>
  <c r="H397" i="1" s="1"/>
  <c r="J397" i="1" s="1"/>
  <c r="E397" i="1"/>
  <c r="F397" i="1"/>
  <c r="D398" i="1"/>
  <c r="E398" i="1"/>
  <c r="H398" i="1" s="1"/>
  <c r="J398" i="1" s="1"/>
  <c r="F398" i="1"/>
  <c r="D399" i="1"/>
  <c r="E399" i="1"/>
  <c r="F399" i="1"/>
  <c r="H399" i="1"/>
  <c r="J399" i="1"/>
  <c r="D400" i="1"/>
  <c r="E400" i="1"/>
  <c r="F400" i="1"/>
  <c r="D401" i="1"/>
  <c r="E401" i="1"/>
  <c r="F401" i="1"/>
  <c r="D402" i="1"/>
  <c r="H402" i="1" s="1"/>
  <c r="J402" i="1" s="1"/>
  <c r="E402" i="1"/>
  <c r="F402" i="1"/>
  <c r="D403" i="1"/>
  <c r="E403" i="1"/>
  <c r="F403" i="1"/>
  <c r="H403" i="1"/>
  <c r="J403" i="1" s="1"/>
  <c r="D404" i="1"/>
  <c r="E404" i="1"/>
  <c r="F404" i="1"/>
  <c r="H404" i="1"/>
  <c r="J404" i="1" s="1"/>
  <c r="D405" i="1"/>
  <c r="E405" i="1"/>
  <c r="F405" i="1"/>
  <c r="D406" i="1"/>
  <c r="E406" i="1"/>
  <c r="H406" i="1" s="1"/>
  <c r="J406" i="1" s="1"/>
  <c r="F406" i="1"/>
  <c r="D407" i="1"/>
  <c r="E407" i="1"/>
  <c r="F407" i="1"/>
  <c r="H407" i="1"/>
  <c r="J407" i="1"/>
  <c r="D408" i="1"/>
  <c r="E408" i="1"/>
  <c r="H408" i="1" s="1"/>
  <c r="J408" i="1" s="1"/>
  <c r="F408" i="1"/>
  <c r="D409" i="1"/>
  <c r="H409" i="1" s="1"/>
  <c r="E409" i="1"/>
  <c r="F409" i="1"/>
  <c r="J409" i="1"/>
  <c r="D410" i="1"/>
  <c r="H410" i="1" s="1"/>
  <c r="J410" i="1" s="1"/>
  <c r="E410" i="1"/>
  <c r="F410" i="1"/>
  <c r="D411" i="1"/>
  <c r="E411" i="1"/>
  <c r="F411" i="1"/>
  <c r="H411" i="1" s="1"/>
  <c r="J411" i="1" s="1"/>
  <c r="D412" i="1"/>
  <c r="E412" i="1"/>
  <c r="F412" i="1"/>
  <c r="H412" i="1"/>
  <c r="J412" i="1" s="1"/>
  <c r="D413" i="1"/>
  <c r="E413" i="1"/>
  <c r="F413" i="1"/>
  <c r="D414" i="1"/>
  <c r="E414" i="1"/>
  <c r="H414" i="1" s="1"/>
  <c r="J414" i="1" s="1"/>
  <c r="F414" i="1"/>
  <c r="D415" i="1"/>
  <c r="E415" i="1"/>
  <c r="F415" i="1"/>
  <c r="H415" i="1"/>
  <c r="J415" i="1"/>
  <c r="D416" i="1"/>
  <c r="E416" i="1"/>
  <c r="H416" i="1" s="1"/>
  <c r="J416" i="1" s="1"/>
  <c r="F416" i="1"/>
  <c r="D417" i="1"/>
  <c r="E417" i="1"/>
  <c r="F417" i="1"/>
  <c r="D418" i="1"/>
  <c r="H418" i="1" s="1"/>
  <c r="J418" i="1" s="1"/>
  <c r="E418" i="1"/>
  <c r="F418" i="1"/>
  <c r="D419" i="1"/>
  <c r="E419" i="1"/>
  <c r="F419" i="1"/>
  <c r="H419" i="1"/>
  <c r="J419" i="1" s="1"/>
  <c r="D420" i="1"/>
  <c r="E420" i="1"/>
  <c r="F420" i="1"/>
  <c r="H420" i="1"/>
  <c r="J420" i="1" s="1"/>
  <c r="D421" i="1"/>
  <c r="H421" i="1" s="1"/>
  <c r="J421" i="1" s="1"/>
  <c r="E421" i="1"/>
  <c r="F421" i="1"/>
  <c r="D422" i="1"/>
  <c r="E422" i="1"/>
  <c r="F422" i="1"/>
  <c r="H422" i="1"/>
  <c r="J422" i="1" s="1"/>
  <c r="D423" i="1"/>
  <c r="E423" i="1"/>
  <c r="F423" i="1"/>
  <c r="H423" i="1"/>
  <c r="J423" i="1"/>
  <c r="D424" i="1"/>
  <c r="E424" i="1"/>
  <c r="H424" i="1" s="1"/>
  <c r="J424" i="1" s="1"/>
  <c r="F424" i="1"/>
  <c r="D425" i="1"/>
  <c r="E425" i="1"/>
  <c r="F425" i="1"/>
  <c r="D426" i="1"/>
  <c r="H426" i="1" s="1"/>
  <c r="J426" i="1" s="1"/>
  <c r="E426" i="1"/>
  <c r="F426" i="1"/>
  <c r="D427" i="1"/>
  <c r="H427" i="1" s="1"/>
  <c r="J427" i="1" s="1"/>
  <c r="E427" i="1"/>
  <c r="F427" i="1"/>
  <c r="D428" i="1"/>
  <c r="E428" i="1"/>
  <c r="F428" i="1"/>
  <c r="H428" i="1"/>
  <c r="J428" i="1" s="1"/>
  <c r="D429" i="1"/>
  <c r="H429" i="1" s="1"/>
  <c r="J429" i="1" s="1"/>
  <c r="E429" i="1"/>
  <c r="F429" i="1"/>
  <c r="D430" i="1"/>
  <c r="E430" i="1"/>
  <c r="F430" i="1"/>
  <c r="H430" i="1"/>
  <c r="J430" i="1"/>
  <c r="D431" i="1"/>
  <c r="E431" i="1"/>
  <c r="F431" i="1"/>
  <c r="H431" i="1"/>
  <c r="J431" i="1"/>
  <c r="D432" i="1"/>
  <c r="E432" i="1"/>
  <c r="F432" i="1"/>
  <c r="D433" i="1"/>
  <c r="H433" i="1" s="1"/>
  <c r="J433" i="1" s="1"/>
  <c r="E433" i="1"/>
  <c r="F433" i="1"/>
  <c r="D434" i="1"/>
  <c r="H434" i="1" s="1"/>
  <c r="J434" i="1" s="1"/>
  <c r="E434" i="1"/>
  <c r="F434" i="1"/>
  <c r="D435" i="1"/>
  <c r="H435" i="1" s="1"/>
  <c r="J435" i="1" s="1"/>
  <c r="E435" i="1"/>
  <c r="F435" i="1"/>
  <c r="D436" i="1"/>
  <c r="E436" i="1"/>
  <c r="F436" i="1"/>
  <c r="H436" i="1"/>
  <c r="J436" i="1" s="1"/>
  <c r="D437" i="1"/>
  <c r="H437" i="1" s="1"/>
  <c r="J437" i="1" s="1"/>
  <c r="E437" i="1"/>
  <c r="F437" i="1"/>
  <c r="D438" i="1"/>
  <c r="E438" i="1"/>
  <c r="H438" i="1" s="1"/>
  <c r="J438" i="1" s="1"/>
  <c r="F438" i="1"/>
  <c r="D439" i="1"/>
  <c r="E439" i="1"/>
  <c r="F439" i="1"/>
  <c r="H439" i="1"/>
  <c r="J439" i="1"/>
  <c r="D440" i="1"/>
  <c r="E440" i="1"/>
  <c r="F440" i="1"/>
  <c r="D441" i="1"/>
  <c r="H441" i="1" s="1"/>
  <c r="J441" i="1" s="1"/>
  <c r="E441" i="1"/>
  <c r="F441" i="1"/>
  <c r="D442" i="1"/>
  <c r="H442" i="1" s="1"/>
  <c r="J442" i="1" s="1"/>
  <c r="E442" i="1"/>
  <c r="F442" i="1"/>
  <c r="D443" i="1"/>
  <c r="H443" i="1" s="1"/>
  <c r="J443" i="1" s="1"/>
  <c r="E443" i="1"/>
  <c r="F443" i="1"/>
  <c r="D444" i="1"/>
  <c r="E444" i="1"/>
  <c r="F444" i="1"/>
  <c r="H444" i="1"/>
  <c r="J444" i="1" s="1"/>
  <c r="D445" i="1"/>
  <c r="H445" i="1" s="1"/>
  <c r="J445" i="1" s="1"/>
  <c r="E445" i="1"/>
  <c r="F445" i="1"/>
  <c r="D446" i="1"/>
  <c r="E446" i="1"/>
  <c r="F446" i="1"/>
  <c r="H446" i="1"/>
  <c r="J446" i="1" s="1"/>
  <c r="D447" i="1"/>
  <c r="E447" i="1"/>
  <c r="F447" i="1"/>
  <c r="H447" i="1"/>
  <c r="J447" i="1"/>
  <c r="D448" i="1"/>
  <c r="E448" i="1"/>
  <c r="H448" i="1" s="1"/>
  <c r="J448" i="1" s="1"/>
  <c r="F448" i="1"/>
  <c r="D449" i="1"/>
  <c r="H449" i="1" s="1"/>
  <c r="J449" i="1" s="1"/>
  <c r="E449" i="1"/>
  <c r="F449" i="1"/>
  <c r="D450" i="1"/>
  <c r="H450" i="1" s="1"/>
  <c r="J450" i="1" s="1"/>
  <c r="E450" i="1"/>
  <c r="F450" i="1"/>
  <c r="D451" i="1"/>
  <c r="E451" i="1"/>
  <c r="F451" i="1"/>
  <c r="H451" i="1" s="1"/>
  <c r="J451" i="1" s="1"/>
  <c r="D452" i="1"/>
  <c r="E452" i="1"/>
  <c r="F452" i="1"/>
  <c r="H452" i="1"/>
  <c r="J452" i="1" s="1"/>
  <c r="D453" i="1"/>
  <c r="E453" i="1"/>
  <c r="F453" i="1"/>
  <c r="D454" i="1"/>
  <c r="E454" i="1"/>
  <c r="F454" i="1"/>
  <c r="H454" i="1"/>
  <c r="J454" i="1"/>
  <c r="D455" i="1"/>
  <c r="E455" i="1"/>
  <c r="F455" i="1"/>
  <c r="H455" i="1"/>
  <c r="J455" i="1"/>
  <c r="D456" i="1"/>
  <c r="E456" i="1"/>
  <c r="F456" i="1"/>
  <c r="D457" i="1"/>
  <c r="E457" i="1"/>
  <c r="F457" i="1"/>
  <c r="D458" i="1"/>
  <c r="H458" i="1" s="1"/>
  <c r="E458" i="1"/>
  <c r="F458" i="1"/>
  <c r="J458" i="1"/>
  <c r="D459" i="1"/>
  <c r="E459" i="1"/>
  <c r="F459" i="1"/>
  <c r="H459" i="1" s="1"/>
  <c r="J459" i="1" s="1"/>
  <c r="D460" i="1"/>
  <c r="E460" i="1"/>
  <c r="F460" i="1"/>
  <c r="H460" i="1"/>
  <c r="J460" i="1" s="1"/>
  <c r="D461" i="1"/>
  <c r="E461" i="1"/>
  <c r="F461" i="1"/>
  <c r="D462" i="1"/>
  <c r="H462" i="1" s="1"/>
  <c r="J462" i="1" s="1"/>
  <c r="E462" i="1"/>
  <c r="F462" i="1"/>
  <c r="D463" i="1"/>
  <c r="E463" i="1"/>
  <c r="F463" i="1"/>
  <c r="H463" i="1"/>
  <c r="J463" i="1" s="1"/>
  <c r="D464" i="1"/>
  <c r="E464" i="1"/>
  <c r="F464" i="1"/>
  <c r="D465" i="1"/>
  <c r="E465" i="1"/>
  <c r="F465" i="1"/>
  <c r="D466" i="1"/>
  <c r="H466" i="1" s="1"/>
  <c r="E466" i="1"/>
  <c r="F466" i="1"/>
  <c r="J466" i="1"/>
  <c r="D467" i="1"/>
  <c r="E467" i="1"/>
  <c r="F467" i="1"/>
  <c r="H467" i="1" s="1"/>
  <c r="J467" i="1" s="1"/>
  <c r="D468" i="1"/>
  <c r="E468" i="1"/>
  <c r="F468" i="1"/>
  <c r="H468" i="1"/>
  <c r="J468" i="1" s="1"/>
  <c r="D469" i="1"/>
  <c r="E469" i="1"/>
  <c r="F469" i="1"/>
  <c r="D470" i="1"/>
  <c r="H470" i="1" s="1"/>
  <c r="J470" i="1" s="1"/>
  <c r="E470" i="1"/>
  <c r="F470" i="1"/>
  <c r="D471" i="1"/>
  <c r="E471" i="1"/>
  <c r="F471" i="1"/>
  <c r="H471" i="1"/>
  <c r="J471" i="1" s="1"/>
  <c r="D472" i="1"/>
  <c r="E472" i="1"/>
  <c r="F472" i="1"/>
  <c r="D473" i="1"/>
  <c r="E473" i="1"/>
  <c r="F473" i="1"/>
  <c r="D474" i="1"/>
  <c r="H474" i="1" s="1"/>
  <c r="E474" i="1"/>
  <c r="F474" i="1"/>
  <c r="J474" i="1"/>
  <c r="D475" i="1"/>
  <c r="E475" i="1"/>
  <c r="F475" i="1"/>
  <c r="H475" i="1" s="1"/>
  <c r="J475" i="1" s="1"/>
  <c r="D476" i="1"/>
  <c r="E476" i="1"/>
  <c r="F476" i="1"/>
  <c r="H476" i="1"/>
  <c r="J476" i="1" s="1"/>
  <c r="D477" i="1"/>
  <c r="E477" i="1"/>
  <c r="F477" i="1"/>
  <c r="D478" i="1"/>
  <c r="E478" i="1"/>
  <c r="F478" i="1"/>
  <c r="H478" i="1"/>
  <c r="J478" i="1" s="1"/>
  <c r="D479" i="1"/>
  <c r="E479" i="1"/>
  <c r="F479" i="1"/>
  <c r="H479" i="1" s="1"/>
  <c r="J479" i="1" s="1"/>
  <c r="D480" i="1"/>
  <c r="E480" i="1"/>
  <c r="H480" i="1" s="1"/>
  <c r="J480" i="1" s="1"/>
  <c r="F480" i="1"/>
  <c r="D481" i="1"/>
  <c r="E481" i="1"/>
  <c r="F481" i="1"/>
  <c r="D482" i="1"/>
  <c r="E482" i="1"/>
  <c r="F482" i="1"/>
  <c r="H482" i="1"/>
  <c r="J482" i="1"/>
  <c r="D483" i="1"/>
  <c r="H483" i="1" s="1"/>
  <c r="J483" i="1" s="1"/>
  <c r="E483" i="1"/>
  <c r="F483" i="1"/>
  <c r="D484" i="1"/>
  <c r="E484" i="1"/>
  <c r="F484" i="1"/>
  <c r="H484" i="1"/>
  <c r="J484" i="1" s="1"/>
  <c r="D485" i="1"/>
  <c r="H485" i="1" s="1"/>
  <c r="J485" i="1" s="1"/>
  <c r="E485" i="1"/>
  <c r="F485" i="1"/>
  <c r="D486" i="1"/>
  <c r="E486" i="1"/>
  <c r="F486" i="1"/>
  <c r="H486" i="1"/>
  <c r="J486" i="1"/>
  <c r="D487" i="1"/>
  <c r="E487" i="1"/>
  <c r="F487" i="1"/>
  <c r="H487" i="1"/>
  <c r="J487" i="1"/>
  <c r="D488" i="1"/>
  <c r="E488" i="1"/>
  <c r="F488" i="1"/>
  <c r="D489" i="1"/>
  <c r="H489" i="1" s="1"/>
  <c r="J489" i="1" s="1"/>
  <c r="E489" i="1"/>
  <c r="F489" i="1"/>
  <c r="D490" i="1"/>
  <c r="E490" i="1"/>
  <c r="F490" i="1"/>
  <c r="H490" i="1"/>
  <c r="J490" i="1" s="1"/>
  <c r="D491" i="1"/>
  <c r="E491" i="1"/>
  <c r="F491" i="1"/>
  <c r="H491" i="1"/>
  <c r="J491" i="1" s="1"/>
  <c r="D492" i="1"/>
  <c r="E492" i="1"/>
  <c r="H492" i="1" s="1"/>
  <c r="J492" i="1" s="1"/>
  <c r="F492" i="1"/>
  <c r="D493" i="1"/>
  <c r="E493" i="1"/>
  <c r="F493" i="1"/>
  <c r="D494" i="1"/>
  <c r="E494" i="1"/>
  <c r="F494" i="1"/>
  <c r="D495" i="1"/>
  <c r="E495" i="1"/>
  <c r="F495" i="1"/>
  <c r="H495" i="1"/>
  <c r="J495" i="1" s="1"/>
  <c r="D496" i="1"/>
  <c r="E496" i="1"/>
  <c r="F496" i="1"/>
  <c r="H496" i="1"/>
  <c r="J496" i="1" s="1"/>
  <c r="D497" i="1"/>
  <c r="E497" i="1"/>
  <c r="F497" i="1"/>
  <c r="D498" i="1"/>
  <c r="H498" i="1" s="1"/>
  <c r="J498" i="1" s="1"/>
  <c r="E498" i="1"/>
  <c r="F498" i="1"/>
  <c r="D499" i="1"/>
  <c r="E499" i="1"/>
  <c r="F499" i="1"/>
  <c r="H499" i="1" s="1"/>
  <c r="J499" i="1" s="1"/>
  <c r="D500" i="1"/>
  <c r="E500" i="1"/>
  <c r="H500" i="1" s="1"/>
  <c r="F500" i="1"/>
  <c r="J500" i="1"/>
  <c r="D501" i="1"/>
  <c r="H501" i="1" s="1"/>
  <c r="J501" i="1" s="1"/>
  <c r="E501" i="1"/>
  <c r="F501" i="1"/>
  <c r="D502" i="1"/>
  <c r="E502" i="1"/>
  <c r="F502" i="1"/>
  <c r="H502" i="1"/>
  <c r="J502" i="1"/>
  <c r="D503" i="1"/>
  <c r="H503" i="1" s="1"/>
  <c r="J503" i="1" s="1"/>
  <c r="E503" i="1"/>
  <c r="F503" i="1"/>
  <c r="D504" i="1"/>
  <c r="E504" i="1"/>
  <c r="H504" i="1" s="1"/>
  <c r="J504" i="1" s="1"/>
  <c r="F504" i="1"/>
  <c r="D505" i="1"/>
  <c r="E505" i="1"/>
  <c r="H505" i="1" s="1"/>
  <c r="J505" i="1" s="1"/>
  <c r="F505" i="1"/>
  <c r="D506" i="1"/>
  <c r="H506" i="1" s="1"/>
  <c r="J506" i="1" s="1"/>
  <c r="E506" i="1"/>
  <c r="F506" i="1"/>
  <c r="D507" i="1"/>
  <c r="E507" i="1"/>
  <c r="F507" i="1"/>
  <c r="H507" i="1" s="1"/>
  <c r="J507" i="1" s="1"/>
  <c r="D508" i="1"/>
  <c r="E508" i="1"/>
  <c r="F508" i="1"/>
  <c r="H508" i="1"/>
  <c r="J508" i="1" s="1"/>
  <c r="D509" i="1"/>
  <c r="E509" i="1"/>
  <c r="F509" i="1"/>
  <c r="D510" i="1"/>
  <c r="E510" i="1"/>
  <c r="F510" i="1"/>
  <c r="H510" i="1"/>
  <c r="J510" i="1"/>
  <c r="D511" i="1"/>
  <c r="H511" i="1" s="1"/>
  <c r="J511" i="1" s="1"/>
  <c r="E511" i="1"/>
  <c r="F511" i="1"/>
  <c r="D512" i="1"/>
  <c r="E512" i="1"/>
  <c r="H512" i="1" s="1"/>
  <c r="J512" i="1" s="1"/>
  <c r="F512" i="1"/>
  <c r="D513" i="1"/>
  <c r="E513" i="1"/>
  <c r="H513" i="1" s="1"/>
  <c r="F513" i="1"/>
  <c r="J513" i="1"/>
  <c r="D514" i="1"/>
  <c r="H514" i="1" s="1"/>
  <c r="J514" i="1" s="1"/>
  <c r="E514" i="1"/>
  <c r="F514" i="1"/>
  <c r="D515" i="1"/>
  <c r="E515" i="1"/>
  <c r="F515" i="1"/>
  <c r="H515" i="1" s="1"/>
  <c r="J515" i="1" s="1"/>
  <c r="D516" i="1"/>
  <c r="E516" i="1"/>
  <c r="F516" i="1"/>
  <c r="H516" i="1"/>
  <c r="J516" i="1" s="1"/>
  <c r="D517" i="1"/>
  <c r="H517" i="1" s="1"/>
  <c r="J517" i="1" s="1"/>
  <c r="E517" i="1"/>
  <c r="F517" i="1"/>
  <c r="D518" i="1"/>
  <c r="E518" i="1"/>
  <c r="F518" i="1"/>
  <c r="H518" i="1"/>
  <c r="J518" i="1" s="1"/>
  <c r="D519" i="1"/>
  <c r="H519" i="1" s="1"/>
  <c r="J519" i="1" s="1"/>
  <c r="E519" i="1"/>
  <c r="F519" i="1"/>
  <c r="D520" i="1"/>
  <c r="E520" i="1"/>
  <c r="F520" i="1"/>
  <c r="D521" i="1"/>
  <c r="E521" i="1"/>
  <c r="H521" i="1" s="1"/>
  <c r="J521" i="1" s="1"/>
  <c r="F521" i="1"/>
  <c r="D522" i="1"/>
  <c r="H522" i="1" s="1"/>
  <c r="J522" i="1" s="1"/>
  <c r="E522" i="1"/>
  <c r="F522" i="1"/>
  <c r="D523" i="1"/>
  <c r="E523" i="1"/>
  <c r="F523" i="1"/>
  <c r="H523" i="1" s="1"/>
  <c r="J523" i="1" s="1"/>
  <c r="D524" i="1"/>
  <c r="E524" i="1"/>
  <c r="F524" i="1"/>
  <c r="H524" i="1"/>
  <c r="J524" i="1" s="1"/>
  <c r="D525" i="1"/>
  <c r="E525" i="1"/>
  <c r="F525" i="1"/>
  <c r="D526" i="1"/>
  <c r="E526" i="1"/>
  <c r="F526" i="1"/>
  <c r="H526" i="1"/>
  <c r="J526" i="1"/>
  <c r="D527" i="1"/>
  <c r="H527" i="1" s="1"/>
  <c r="J527" i="1" s="1"/>
  <c r="E527" i="1"/>
  <c r="F527" i="1"/>
  <c r="D528" i="1"/>
  <c r="E528" i="1"/>
  <c r="F528" i="1"/>
  <c r="D529" i="1"/>
  <c r="E529" i="1"/>
  <c r="H529" i="1" s="1"/>
  <c r="F529" i="1"/>
  <c r="J529" i="1"/>
  <c r="D530" i="1"/>
  <c r="H530" i="1" s="1"/>
  <c r="J530" i="1" s="1"/>
  <c r="E530" i="1"/>
  <c r="F530" i="1"/>
  <c r="D531" i="1"/>
  <c r="E531" i="1"/>
  <c r="F531" i="1"/>
  <c r="H531" i="1"/>
  <c r="J531" i="1" s="1"/>
  <c r="D532" i="1"/>
  <c r="E532" i="1"/>
  <c r="F532" i="1"/>
  <c r="H532" i="1"/>
  <c r="J532" i="1" s="1"/>
  <c r="D533" i="1"/>
  <c r="H533" i="1" s="1"/>
  <c r="J533" i="1" s="1"/>
  <c r="E533" i="1"/>
  <c r="F533" i="1"/>
  <c r="D534" i="1"/>
  <c r="E534" i="1"/>
  <c r="F534" i="1"/>
  <c r="H534" i="1"/>
  <c r="J534" i="1" s="1"/>
  <c r="D535" i="1"/>
  <c r="H535" i="1" s="1"/>
  <c r="J535" i="1" s="1"/>
  <c r="E535" i="1"/>
  <c r="F535" i="1"/>
  <c r="D536" i="1"/>
  <c r="E536" i="1"/>
  <c r="H536" i="1" s="1"/>
  <c r="J536" i="1" s="1"/>
  <c r="F536" i="1"/>
  <c r="D537" i="1"/>
  <c r="E537" i="1"/>
  <c r="H537" i="1" s="1"/>
  <c r="F537" i="1"/>
  <c r="J537" i="1"/>
  <c r="D538" i="1"/>
  <c r="H538" i="1" s="1"/>
  <c r="J538" i="1" s="1"/>
  <c r="E538" i="1"/>
  <c r="F538" i="1"/>
  <c r="D539" i="1"/>
  <c r="E539" i="1"/>
  <c r="F539" i="1"/>
  <c r="H539" i="1"/>
  <c r="J539" i="1" s="1"/>
  <c r="D540" i="1"/>
  <c r="E540" i="1"/>
  <c r="F540" i="1"/>
  <c r="H540" i="1"/>
  <c r="J540" i="1" s="1"/>
  <c r="D541" i="1"/>
  <c r="H541" i="1" s="1"/>
  <c r="J541" i="1" s="1"/>
  <c r="E541" i="1"/>
  <c r="F541" i="1"/>
  <c r="D542" i="1"/>
  <c r="E542" i="1"/>
  <c r="F542" i="1"/>
  <c r="H542" i="1"/>
  <c r="J542" i="1"/>
  <c r="D543" i="1"/>
  <c r="H543" i="1" s="1"/>
  <c r="J543" i="1" s="1"/>
  <c r="E543" i="1"/>
  <c r="F543" i="1"/>
  <c r="D544" i="1"/>
  <c r="E544" i="1"/>
  <c r="F544" i="1"/>
  <c r="D545" i="1"/>
  <c r="E545" i="1"/>
  <c r="H545" i="1" s="1"/>
  <c r="J545" i="1" s="1"/>
  <c r="F545" i="1"/>
  <c r="D546" i="1"/>
  <c r="H546" i="1" s="1"/>
  <c r="J546" i="1" s="1"/>
  <c r="E546" i="1"/>
  <c r="F546" i="1"/>
  <c r="D547" i="1"/>
  <c r="E547" i="1"/>
  <c r="F547" i="1"/>
  <c r="H547" i="1" s="1"/>
  <c r="J547" i="1" s="1"/>
  <c r="D548" i="1"/>
  <c r="E548" i="1"/>
  <c r="F548" i="1"/>
  <c r="H548" i="1"/>
  <c r="J548" i="1" s="1"/>
  <c r="D549" i="1"/>
  <c r="E549" i="1"/>
  <c r="F549" i="1"/>
  <c r="D550" i="1"/>
  <c r="E550" i="1"/>
  <c r="F550" i="1"/>
  <c r="H550" i="1"/>
  <c r="J550" i="1" s="1"/>
  <c r="D551" i="1"/>
  <c r="H551" i="1" s="1"/>
  <c r="J551" i="1" s="1"/>
  <c r="E551" i="1"/>
  <c r="F551" i="1"/>
  <c r="D552" i="1"/>
  <c r="E552" i="1"/>
  <c r="H552" i="1" s="1"/>
  <c r="J552" i="1" s="1"/>
  <c r="F552" i="1"/>
  <c r="D553" i="1"/>
  <c r="E553" i="1"/>
  <c r="H553" i="1" s="1"/>
  <c r="F553" i="1"/>
  <c r="J553" i="1"/>
  <c r="D554" i="1"/>
  <c r="H554" i="1" s="1"/>
  <c r="J554" i="1" s="1"/>
  <c r="E554" i="1"/>
  <c r="F554" i="1"/>
  <c r="D555" i="1"/>
  <c r="E555" i="1"/>
  <c r="F555" i="1"/>
  <c r="H555" i="1"/>
  <c r="J555" i="1" s="1"/>
  <c r="D556" i="1"/>
  <c r="E556" i="1"/>
  <c r="F556" i="1"/>
  <c r="H556" i="1"/>
  <c r="J556" i="1" s="1"/>
  <c r="D557" i="1"/>
  <c r="E557" i="1"/>
  <c r="F557" i="1"/>
  <c r="D558" i="1"/>
  <c r="E558" i="1"/>
  <c r="F558" i="1"/>
  <c r="H558" i="1"/>
  <c r="J558" i="1" s="1"/>
  <c r="D559" i="1"/>
  <c r="H559" i="1" s="1"/>
  <c r="J559" i="1" s="1"/>
  <c r="E559" i="1"/>
  <c r="F559" i="1"/>
  <c r="D560" i="1"/>
  <c r="E560" i="1"/>
  <c r="F560" i="1"/>
  <c r="D561" i="1"/>
  <c r="E561" i="1"/>
  <c r="H561" i="1" s="1"/>
  <c r="F561" i="1"/>
  <c r="J561" i="1"/>
  <c r="D562" i="1"/>
  <c r="H562" i="1" s="1"/>
  <c r="J562" i="1" s="1"/>
  <c r="E562" i="1"/>
  <c r="F562" i="1"/>
  <c r="D563" i="1"/>
  <c r="E563" i="1"/>
  <c r="F563" i="1"/>
  <c r="H563" i="1" s="1"/>
  <c r="J563" i="1" s="1"/>
  <c r="D564" i="1"/>
  <c r="E564" i="1"/>
  <c r="F564" i="1"/>
  <c r="H564" i="1"/>
  <c r="J564" i="1" s="1"/>
  <c r="D565" i="1"/>
  <c r="H565" i="1" s="1"/>
  <c r="J565" i="1" s="1"/>
  <c r="E565" i="1"/>
  <c r="F565" i="1"/>
  <c r="D566" i="1"/>
  <c r="E566" i="1"/>
  <c r="F566" i="1"/>
  <c r="H566" i="1"/>
  <c r="J566" i="1"/>
  <c r="D567" i="1"/>
  <c r="H567" i="1" s="1"/>
  <c r="J567" i="1" s="1"/>
  <c r="E567" i="1"/>
  <c r="F567" i="1"/>
  <c r="D568" i="1"/>
  <c r="E568" i="1"/>
  <c r="F568" i="1"/>
  <c r="H568" i="1"/>
  <c r="J568" i="1" s="1"/>
  <c r="D569" i="1"/>
  <c r="E569" i="1"/>
  <c r="H569" i="1" s="1"/>
  <c r="J569" i="1" s="1"/>
  <c r="F569" i="1"/>
  <c r="D570" i="1"/>
  <c r="E570" i="1"/>
  <c r="F570" i="1"/>
  <c r="D571" i="1"/>
  <c r="E571" i="1"/>
  <c r="F571" i="1"/>
  <c r="H571" i="1" s="1"/>
  <c r="J571" i="1" s="1"/>
  <c r="D572" i="1"/>
  <c r="E572" i="1"/>
  <c r="F572" i="1"/>
  <c r="H572" i="1"/>
  <c r="J572" i="1" s="1"/>
  <c r="D573" i="1"/>
  <c r="E573" i="1"/>
  <c r="F573" i="1"/>
  <c r="D574" i="1"/>
  <c r="E574" i="1"/>
  <c r="F574" i="1"/>
  <c r="H574" i="1"/>
  <c r="J574" i="1"/>
  <c r="D575" i="1"/>
  <c r="H575" i="1" s="1"/>
  <c r="J575" i="1" s="1"/>
  <c r="E575" i="1"/>
  <c r="F575" i="1"/>
  <c r="D576" i="1"/>
  <c r="E576" i="1"/>
  <c r="F576" i="1"/>
  <c r="H576" i="1" s="1"/>
  <c r="J576" i="1" s="1"/>
  <c r="D577" i="1"/>
  <c r="E577" i="1"/>
  <c r="H577" i="1" s="1"/>
  <c r="J577" i="1" s="1"/>
  <c r="F577" i="1"/>
  <c r="D578" i="1"/>
  <c r="H578" i="1" s="1"/>
  <c r="J578" i="1" s="1"/>
  <c r="E578" i="1"/>
  <c r="F578" i="1"/>
  <c r="D579" i="1"/>
  <c r="E579" i="1"/>
  <c r="F579" i="1"/>
  <c r="H579" i="1" s="1"/>
  <c r="J579" i="1" s="1"/>
  <c r="D580" i="1"/>
  <c r="E580" i="1"/>
  <c r="F580" i="1"/>
  <c r="H580" i="1"/>
  <c r="J580" i="1" s="1"/>
  <c r="D581" i="1"/>
  <c r="E581" i="1"/>
  <c r="F581" i="1"/>
  <c r="D582" i="1"/>
  <c r="E582" i="1"/>
  <c r="F582" i="1"/>
  <c r="H582" i="1"/>
  <c r="J582" i="1" s="1"/>
  <c r="D583" i="1"/>
  <c r="H583" i="1" s="1"/>
  <c r="J583" i="1" s="1"/>
  <c r="E583" i="1"/>
  <c r="F583" i="1"/>
  <c r="D584" i="1"/>
  <c r="E584" i="1"/>
  <c r="F584" i="1"/>
  <c r="H584" i="1"/>
  <c r="J584" i="1" s="1"/>
  <c r="D585" i="1"/>
  <c r="E585" i="1"/>
  <c r="H585" i="1" s="1"/>
  <c r="F585" i="1"/>
  <c r="J585" i="1"/>
  <c r="D586" i="1"/>
  <c r="H586" i="1" s="1"/>
  <c r="J586" i="1" s="1"/>
  <c r="E586" i="1"/>
  <c r="F586" i="1"/>
  <c r="D587" i="1"/>
  <c r="E587" i="1"/>
  <c r="F587" i="1"/>
  <c r="H587" i="1"/>
  <c r="J587" i="1"/>
  <c r="D588" i="1"/>
  <c r="E588" i="1"/>
  <c r="F588" i="1"/>
  <c r="H588" i="1"/>
  <c r="J588" i="1" s="1"/>
  <c r="D589" i="1"/>
  <c r="E589" i="1"/>
  <c r="F589" i="1"/>
  <c r="D590" i="1"/>
  <c r="E590" i="1"/>
  <c r="F590" i="1"/>
  <c r="H590" i="1"/>
  <c r="J590" i="1"/>
  <c r="D591" i="1"/>
  <c r="H591" i="1" s="1"/>
  <c r="J591" i="1" s="1"/>
  <c r="E591" i="1"/>
  <c r="F591" i="1"/>
  <c r="D592" i="1"/>
  <c r="E592" i="1"/>
  <c r="H592" i="1" s="1"/>
  <c r="J592" i="1" s="1"/>
  <c r="F592" i="1"/>
  <c r="D593" i="1"/>
  <c r="E593" i="1"/>
  <c r="H593" i="1" s="1"/>
  <c r="F593" i="1"/>
  <c r="J593" i="1"/>
  <c r="D594" i="1"/>
  <c r="H594" i="1" s="1"/>
  <c r="J594" i="1" s="1"/>
  <c r="E594" i="1"/>
  <c r="F594" i="1"/>
  <c r="D595" i="1"/>
  <c r="E595" i="1"/>
  <c r="F595" i="1"/>
  <c r="H595" i="1"/>
  <c r="J595" i="1"/>
  <c r="D596" i="1"/>
  <c r="E596" i="1"/>
  <c r="F596" i="1"/>
  <c r="H596" i="1"/>
  <c r="J596" i="1" s="1"/>
  <c r="D597" i="1"/>
  <c r="E597" i="1"/>
  <c r="F597" i="1"/>
  <c r="D598" i="1"/>
  <c r="E598" i="1"/>
  <c r="F598" i="1"/>
  <c r="H598" i="1"/>
  <c r="J598" i="1" s="1"/>
  <c r="D599" i="1"/>
  <c r="H599" i="1" s="1"/>
  <c r="J599" i="1" s="1"/>
  <c r="E599" i="1"/>
  <c r="F599" i="1"/>
  <c r="D600" i="1"/>
  <c r="E600" i="1"/>
  <c r="H600" i="1" s="1"/>
  <c r="J600" i="1" s="1"/>
  <c r="F600" i="1"/>
  <c r="D601" i="1"/>
  <c r="E601" i="1"/>
  <c r="H601" i="1" s="1"/>
  <c r="F601" i="1"/>
  <c r="J601" i="1"/>
  <c r="D602" i="1"/>
  <c r="H602" i="1" s="1"/>
  <c r="J602" i="1" s="1"/>
  <c r="E602" i="1"/>
  <c r="F602" i="1"/>
  <c r="D603" i="1"/>
  <c r="E603" i="1"/>
  <c r="F603" i="1"/>
  <c r="H603" i="1" s="1"/>
  <c r="J603" i="1" s="1"/>
  <c r="D604" i="1"/>
  <c r="E604" i="1"/>
  <c r="F604" i="1"/>
  <c r="H604" i="1"/>
  <c r="J604" i="1" s="1"/>
  <c r="D605" i="1"/>
  <c r="E605" i="1"/>
  <c r="F605" i="1"/>
  <c r="D606" i="1"/>
  <c r="E606" i="1"/>
  <c r="F606" i="1"/>
  <c r="H606" i="1"/>
  <c r="J606" i="1" s="1"/>
  <c r="D607" i="1"/>
  <c r="H607" i="1" s="1"/>
  <c r="J607" i="1" s="1"/>
  <c r="E607" i="1"/>
  <c r="F607" i="1"/>
  <c r="D608" i="1"/>
  <c r="E608" i="1"/>
  <c r="H608" i="1" s="1"/>
  <c r="J608" i="1" s="1"/>
  <c r="F608" i="1"/>
  <c r="D609" i="1"/>
  <c r="E609" i="1"/>
  <c r="H609" i="1" s="1"/>
  <c r="F609" i="1"/>
  <c r="J609" i="1"/>
  <c r="D610" i="1"/>
  <c r="E610" i="1"/>
  <c r="F610" i="1"/>
  <c r="D611" i="1"/>
  <c r="E611" i="1"/>
  <c r="F611" i="1"/>
  <c r="H611" i="1"/>
  <c r="J611" i="1" s="1"/>
  <c r="D612" i="1"/>
  <c r="E612" i="1"/>
  <c r="F612" i="1"/>
  <c r="H612" i="1"/>
  <c r="J612" i="1" s="1"/>
  <c r="D613" i="1"/>
  <c r="E613" i="1"/>
  <c r="F613" i="1"/>
  <c r="D614" i="1"/>
  <c r="E614" i="1"/>
  <c r="F614" i="1"/>
  <c r="H614" i="1"/>
  <c r="J614" i="1" s="1"/>
  <c r="D615" i="1"/>
  <c r="H615" i="1" s="1"/>
  <c r="J615" i="1" s="1"/>
  <c r="E615" i="1"/>
  <c r="F615" i="1"/>
  <c r="D616" i="1"/>
  <c r="E616" i="1"/>
  <c r="F616" i="1"/>
  <c r="H616" i="1"/>
  <c r="J616" i="1" s="1"/>
  <c r="D617" i="1"/>
  <c r="E617" i="1"/>
  <c r="H617" i="1" s="1"/>
  <c r="F617" i="1"/>
  <c r="J617" i="1"/>
  <c r="D618" i="1"/>
  <c r="E618" i="1"/>
  <c r="F618" i="1"/>
  <c r="D619" i="1"/>
  <c r="E619" i="1"/>
  <c r="F619" i="1"/>
  <c r="H619" i="1" s="1"/>
  <c r="J619" i="1" s="1"/>
  <c r="D620" i="1"/>
  <c r="E620" i="1"/>
  <c r="F620" i="1"/>
  <c r="H620" i="1"/>
  <c r="J620" i="1" s="1"/>
  <c r="D621" i="1"/>
  <c r="H621" i="1" s="1"/>
  <c r="J621" i="1" s="1"/>
  <c r="E621" i="1"/>
  <c r="F621" i="1"/>
  <c r="D622" i="1"/>
  <c r="E622" i="1"/>
  <c r="F622" i="1"/>
  <c r="H622" i="1"/>
  <c r="J622" i="1" s="1"/>
  <c r="D623" i="1"/>
  <c r="H623" i="1" s="1"/>
  <c r="J623" i="1" s="1"/>
  <c r="E623" i="1"/>
  <c r="F623" i="1"/>
  <c r="D624" i="1"/>
  <c r="E624" i="1"/>
  <c r="F624" i="1"/>
  <c r="H624" i="1"/>
  <c r="J624" i="1" s="1"/>
  <c r="D625" i="1"/>
  <c r="E625" i="1"/>
  <c r="H625" i="1" s="1"/>
  <c r="J625" i="1" s="1"/>
  <c r="F625" i="1"/>
  <c r="D626" i="1"/>
  <c r="H626" i="1" s="1"/>
  <c r="J626" i="1" s="1"/>
  <c r="E626" i="1"/>
  <c r="F626" i="1"/>
  <c r="D627" i="1"/>
  <c r="E627" i="1"/>
  <c r="F627" i="1"/>
  <c r="H627" i="1" s="1"/>
  <c r="J627" i="1" s="1"/>
  <c r="D628" i="1"/>
  <c r="E628" i="1"/>
  <c r="F628" i="1"/>
  <c r="H628" i="1"/>
  <c r="J628" i="1" s="1"/>
  <c r="D629" i="1"/>
  <c r="H629" i="1" s="1"/>
  <c r="J629" i="1" s="1"/>
  <c r="E629" i="1"/>
  <c r="F629" i="1"/>
  <c r="D630" i="1"/>
  <c r="E630" i="1"/>
  <c r="F630" i="1"/>
  <c r="H630" i="1"/>
  <c r="J630" i="1"/>
  <c r="D631" i="1"/>
  <c r="H631" i="1" s="1"/>
  <c r="J631" i="1" s="1"/>
  <c r="E631" i="1"/>
  <c r="F631" i="1"/>
  <c r="D632" i="1"/>
  <c r="E632" i="1"/>
  <c r="F632" i="1"/>
  <c r="H632" i="1"/>
  <c r="J632" i="1" s="1"/>
  <c r="D633" i="1"/>
  <c r="E633" i="1"/>
  <c r="H633" i="1" s="1"/>
  <c r="J633" i="1" s="1"/>
  <c r="F633" i="1"/>
  <c r="D634" i="1"/>
  <c r="H634" i="1" s="1"/>
  <c r="J634" i="1" s="1"/>
  <c r="E634" i="1"/>
  <c r="F634" i="1"/>
  <c r="D635" i="1"/>
  <c r="H635" i="1" s="1"/>
  <c r="J635" i="1" s="1"/>
  <c r="E635" i="1"/>
  <c r="F635" i="1"/>
  <c r="D636" i="1"/>
  <c r="E636" i="1"/>
  <c r="F636" i="1"/>
  <c r="H636" i="1"/>
  <c r="J636" i="1" s="1"/>
  <c r="D637" i="1"/>
  <c r="H637" i="1" s="1"/>
  <c r="J637" i="1" s="1"/>
  <c r="E637" i="1"/>
  <c r="F637" i="1"/>
  <c r="D638" i="1"/>
  <c r="E638" i="1"/>
  <c r="F638" i="1"/>
  <c r="H638" i="1"/>
  <c r="J638" i="1"/>
  <c r="D639" i="1"/>
  <c r="H639" i="1" s="1"/>
  <c r="J639" i="1" s="1"/>
  <c r="E639" i="1"/>
  <c r="F639" i="1"/>
  <c r="D640" i="1"/>
  <c r="E640" i="1"/>
  <c r="F640" i="1"/>
  <c r="H640" i="1"/>
  <c r="J640" i="1" s="1"/>
  <c r="D641" i="1"/>
  <c r="E641" i="1"/>
  <c r="H641" i="1" s="1"/>
  <c r="F641" i="1"/>
  <c r="J641" i="1"/>
  <c r="D642" i="1"/>
  <c r="E642" i="1"/>
  <c r="F642" i="1"/>
  <c r="D643" i="1"/>
  <c r="E643" i="1"/>
  <c r="F643" i="1"/>
  <c r="H643" i="1"/>
  <c r="J643" i="1" s="1"/>
  <c r="D644" i="1"/>
  <c r="E644" i="1"/>
  <c r="F644" i="1"/>
  <c r="H644" i="1" s="1"/>
  <c r="J644" i="1" s="1"/>
  <c r="D645" i="1"/>
  <c r="E645" i="1"/>
  <c r="F645" i="1"/>
  <c r="D646" i="1"/>
  <c r="E646" i="1"/>
  <c r="F646" i="1"/>
  <c r="H646" i="1"/>
  <c r="J646" i="1" s="1"/>
  <c r="D647" i="1"/>
  <c r="H647" i="1" s="1"/>
  <c r="J647" i="1" s="1"/>
  <c r="E647" i="1"/>
  <c r="F647" i="1"/>
  <c r="D648" i="1"/>
  <c r="E648" i="1"/>
  <c r="H648" i="1" s="1"/>
  <c r="J648" i="1" s="1"/>
  <c r="F648" i="1"/>
  <c r="D649" i="1"/>
  <c r="E649" i="1"/>
  <c r="H649" i="1" s="1"/>
  <c r="F649" i="1"/>
  <c r="J649" i="1"/>
  <c r="D650" i="1"/>
  <c r="E650" i="1"/>
  <c r="F650" i="1"/>
  <c r="D651" i="1"/>
  <c r="E651" i="1"/>
  <c r="F651" i="1"/>
  <c r="H651" i="1"/>
  <c r="J651" i="1"/>
  <c r="D652" i="1"/>
  <c r="E652" i="1"/>
  <c r="F652" i="1"/>
  <c r="H652" i="1" s="1"/>
  <c r="J652" i="1" s="1"/>
  <c r="D653" i="1"/>
  <c r="E653" i="1"/>
  <c r="F653" i="1"/>
  <c r="D654" i="1"/>
  <c r="E654" i="1"/>
  <c r="F654" i="1"/>
  <c r="D655" i="1"/>
  <c r="E655" i="1"/>
  <c r="F655" i="1"/>
  <c r="H655" i="1"/>
  <c r="J655" i="1" s="1"/>
  <c r="D656" i="1"/>
  <c r="E656" i="1"/>
  <c r="F656" i="1"/>
  <c r="H656" i="1"/>
  <c r="J656" i="1" s="1"/>
  <c r="D657" i="1"/>
  <c r="E657" i="1"/>
  <c r="F657" i="1"/>
  <c r="D658" i="1"/>
  <c r="H658" i="1" s="1"/>
  <c r="E658" i="1"/>
  <c r="F658" i="1"/>
  <c r="J658" i="1"/>
  <c r="D659" i="1"/>
  <c r="E659" i="1"/>
  <c r="F659" i="1"/>
  <c r="H659" i="1" s="1"/>
  <c r="J659" i="1" s="1"/>
  <c r="D660" i="1"/>
  <c r="E660" i="1"/>
  <c r="F660" i="1"/>
  <c r="H660" i="1" s="1"/>
  <c r="J660" i="1" s="1"/>
  <c r="D661" i="1"/>
  <c r="E661" i="1"/>
  <c r="F661" i="1"/>
  <c r="D662" i="1"/>
  <c r="E662" i="1"/>
  <c r="F662" i="1"/>
  <c r="H662" i="1"/>
  <c r="J662" i="1" s="1"/>
  <c r="D663" i="1"/>
  <c r="H663" i="1" s="1"/>
  <c r="J663" i="1" s="1"/>
  <c r="E663" i="1"/>
  <c r="F663" i="1"/>
  <c r="D664" i="1"/>
  <c r="E664" i="1"/>
  <c r="H664" i="1" s="1"/>
  <c r="J664" i="1" s="1"/>
  <c r="F664" i="1"/>
  <c r="D665" i="1"/>
  <c r="E665" i="1"/>
  <c r="H665" i="1" s="1"/>
  <c r="J665" i="1" s="1"/>
  <c r="F665" i="1"/>
  <c r="D666" i="1"/>
  <c r="E666" i="1"/>
  <c r="F666" i="1"/>
  <c r="D667" i="1"/>
  <c r="H667" i="1" s="1"/>
  <c r="J667" i="1" s="1"/>
  <c r="E667" i="1"/>
  <c r="F667" i="1"/>
  <c r="D668" i="1"/>
  <c r="E668" i="1"/>
  <c r="F668" i="1"/>
  <c r="H668" i="1"/>
  <c r="J668" i="1" s="1"/>
  <c r="D669" i="1"/>
  <c r="H669" i="1" s="1"/>
  <c r="J669" i="1" s="1"/>
  <c r="E669" i="1"/>
  <c r="F669" i="1"/>
  <c r="D670" i="1"/>
  <c r="E670" i="1"/>
  <c r="H670" i="1" s="1"/>
  <c r="F670" i="1"/>
  <c r="J670" i="1"/>
  <c r="D671" i="1"/>
  <c r="H671" i="1" s="1"/>
  <c r="J671" i="1" s="1"/>
  <c r="E671" i="1"/>
  <c r="F671" i="1"/>
  <c r="D672" i="1"/>
  <c r="E672" i="1"/>
  <c r="F672" i="1"/>
  <c r="H672" i="1" s="1"/>
  <c r="J672" i="1" s="1"/>
  <c r="D673" i="1"/>
  <c r="E673" i="1"/>
  <c r="F673" i="1"/>
  <c r="D674" i="1"/>
  <c r="E674" i="1"/>
  <c r="F674" i="1"/>
  <c r="D675" i="1"/>
  <c r="H675" i="1" s="1"/>
  <c r="J675" i="1" s="1"/>
  <c r="E675" i="1"/>
  <c r="F675" i="1"/>
  <c r="D676" i="1"/>
  <c r="H676" i="1" s="1"/>
  <c r="J676" i="1" s="1"/>
  <c r="E676" i="1"/>
  <c r="F676" i="1"/>
  <c r="D677" i="1"/>
  <c r="E677" i="1"/>
  <c r="F677" i="1"/>
  <c r="H677" i="1"/>
  <c r="J677" i="1" s="1"/>
  <c r="D678" i="1"/>
  <c r="H678" i="1" s="1"/>
  <c r="J678" i="1" s="1"/>
  <c r="E678" i="1"/>
  <c r="F678" i="1"/>
  <c r="D679" i="1"/>
  <c r="E679" i="1"/>
  <c r="F679" i="1"/>
  <c r="H679" i="1"/>
  <c r="J679" i="1" s="1"/>
  <c r="D680" i="1"/>
  <c r="H680" i="1" s="1"/>
  <c r="J680" i="1" s="1"/>
  <c r="E680" i="1"/>
  <c r="F680" i="1"/>
  <c r="D681" i="1"/>
  <c r="E681" i="1"/>
  <c r="H681" i="1" s="1"/>
  <c r="J681" i="1" s="1"/>
  <c r="F681" i="1"/>
  <c r="D682" i="1"/>
  <c r="H682" i="1" s="1"/>
  <c r="E682" i="1"/>
  <c r="F682" i="1"/>
  <c r="J682" i="1"/>
  <c r="D683" i="1"/>
  <c r="H683" i="1" s="1"/>
  <c r="J683" i="1" s="1"/>
  <c r="E683" i="1"/>
  <c r="F683" i="1"/>
  <c r="D684" i="1"/>
  <c r="E684" i="1"/>
  <c r="F684" i="1"/>
  <c r="H684" i="1" s="1"/>
  <c r="J684" i="1" s="1"/>
  <c r="D685" i="1"/>
  <c r="H685" i="1" s="1"/>
  <c r="J685" i="1" s="1"/>
  <c r="E685" i="1"/>
  <c r="F685" i="1"/>
  <c r="D686" i="1"/>
  <c r="H686" i="1" s="1"/>
  <c r="J686" i="1" s="1"/>
  <c r="E686" i="1"/>
  <c r="F686" i="1"/>
  <c r="D687" i="1"/>
  <c r="E687" i="1"/>
  <c r="H687" i="1" s="1"/>
  <c r="F687" i="1"/>
  <c r="J687" i="1"/>
  <c r="D688" i="1"/>
  <c r="H688" i="1" s="1"/>
  <c r="J688" i="1" s="1"/>
  <c r="E688" i="1"/>
  <c r="F688" i="1"/>
  <c r="D689" i="1"/>
  <c r="E689" i="1"/>
  <c r="F689" i="1"/>
  <c r="H689" i="1"/>
  <c r="J689" i="1" s="1"/>
  <c r="D690" i="1"/>
  <c r="E690" i="1"/>
  <c r="F690" i="1"/>
  <c r="D691" i="1"/>
  <c r="E691" i="1"/>
  <c r="F691" i="1"/>
  <c r="D692" i="1"/>
  <c r="E692" i="1"/>
  <c r="F692" i="1"/>
  <c r="H692" i="1"/>
  <c r="J692" i="1"/>
  <c r="D693" i="1"/>
  <c r="H693" i="1" s="1"/>
  <c r="J693" i="1" s="1"/>
  <c r="E693" i="1"/>
  <c r="F693" i="1"/>
  <c r="D694" i="1"/>
  <c r="E694" i="1"/>
  <c r="F694" i="1"/>
  <c r="H694" i="1"/>
  <c r="J694" i="1" s="1"/>
  <c r="D695" i="1"/>
  <c r="E695" i="1"/>
  <c r="F695" i="1"/>
  <c r="H695" i="1"/>
  <c r="J695" i="1" s="1"/>
  <c r="D696" i="1"/>
  <c r="E696" i="1"/>
  <c r="F696" i="1"/>
  <c r="D697" i="1"/>
  <c r="E697" i="1"/>
  <c r="H697" i="1" s="1"/>
  <c r="F697" i="1"/>
  <c r="J697" i="1"/>
  <c r="D698" i="1"/>
  <c r="H698" i="1" s="1"/>
  <c r="J698" i="1" s="1"/>
  <c r="E698" i="1"/>
  <c r="F698" i="1"/>
  <c r="D699" i="1"/>
  <c r="E699" i="1"/>
  <c r="F699" i="1"/>
  <c r="H699" i="1"/>
  <c r="J699" i="1"/>
  <c r="D700" i="1"/>
  <c r="E700" i="1"/>
  <c r="F700" i="1"/>
  <c r="H700" i="1"/>
  <c r="J700" i="1" s="1"/>
  <c r="D701" i="1"/>
  <c r="H701" i="1" s="1"/>
  <c r="J701" i="1" s="1"/>
  <c r="E701" i="1"/>
  <c r="F701" i="1"/>
  <c r="D702" i="1"/>
  <c r="H702" i="1" s="1"/>
  <c r="J702" i="1" s="1"/>
  <c r="E702" i="1"/>
  <c r="F702" i="1"/>
  <c r="D703" i="1"/>
  <c r="E703" i="1"/>
  <c r="F703" i="1"/>
  <c r="D704" i="1"/>
  <c r="E704" i="1"/>
  <c r="F704" i="1"/>
  <c r="H704" i="1"/>
  <c r="J704" i="1"/>
  <c r="D705" i="1"/>
  <c r="E705" i="1"/>
  <c r="F705" i="1"/>
  <c r="H705" i="1"/>
  <c r="J705" i="1" s="1"/>
  <c r="D706" i="1"/>
  <c r="E706" i="1"/>
  <c r="F706" i="1"/>
  <c r="D707" i="1"/>
  <c r="H707" i="1" s="1"/>
  <c r="J707" i="1" s="1"/>
  <c r="E707" i="1"/>
  <c r="F707" i="1"/>
  <c r="D708" i="1"/>
  <c r="H708" i="1" s="1"/>
  <c r="J708" i="1" s="1"/>
  <c r="E708" i="1"/>
  <c r="F708" i="1"/>
  <c r="D709" i="1"/>
  <c r="E709" i="1"/>
  <c r="F709" i="1"/>
  <c r="H709" i="1"/>
  <c r="J709" i="1" s="1"/>
  <c r="D710" i="1"/>
  <c r="H710" i="1" s="1"/>
  <c r="J710" i="1" s="1"/>
  <c r="E710" i="1"/>
  <c r="F710" i="1"/>
  <c r="D711" i="1"/>
  <c r="E711" i="1"/>
  <c r="F711" i="1"/>
  <c r="H711" i="1"/>
  <c r="J711" i="1" s="1"/>
  <c r="D712" i="1"/>
  <c r="H712" i="1" s="1"/>
  <c r="J712" i="1" s="1"/>
  <c r="E712" i="1"/>
  <c r="F712" i="1"/>
  <c r="D713" i="1"/>
  <c r="E713" i="1"/>
  <c r="H713" i="1" s="1"/>
  <c r="J713" i="1" s="1"/>
  <c r="F713" i="1"/>
  <c r="D714" i="1"/>
  <c r="H714" i="1" s="1"/>
  <c r="E714" i="1"/>
  <c r="F714" i="1"/>
  <c r="J714" i="1"/>
  <c r="D715" i="1"/>
  <c r="H715" i="1" s="1"/>
  <c r="J715" i="1" s="1"/>
  <c r="E715" i="1"/>
  <c r="F715" i="1"/>
  <c r="D716" i="1"/>
  <c r="E716" i="1"/>
  <c r="F716" i="1"/>
  <c r="H716" i="1"/>
  <c r="J716" i="1" s="1"/>
  <c r="D717" i="1"/>
  <c r="H717" i="1" s="1"/>
  <c r="J717" i="1" s="1"/>
  <c r="E717" i="1"/>
  <c r="F717" i="1"/>
  <c r="D718" i="1"/>
  <c r="E718" i="1"/>
  <c r="F718" i="1"/>
  <c r="D719" i="1"/>
  <c r="E719" i="1"/>
  <c r="H719" i="1" s="1"/>
  <c r="J719" i="1" s="1"/>
  <c r="F719" i="1"/>
  <c r="D720" i="1"/>
  <c r="H720" i="1" s="1"/>
  <c r="J720" i="1" s="1"/>
  <c r="E720" i="1"/>
  <c r="F720" i="1"/>
  <c r="D721" i="1"/>
  <c r="E721" i="1"/>
  <c r="F721" i="1"/>
  <c r="H721" i="1"/>
  <c r="J721" i="1" s="1"/>
  <c r="D722" i="1"/>
  <c r="E722" i="1"/>
  <c r="F722" i="1"/>
  <c r="D723" i="1"/>
  <c r="E723" i="1"/>
  <c r="F723" i="1"/>
  <c r="D724" i="1"/>
  <c r="E724" i="1"/>
  <c r="F724" i="1"/>
  <c r="H724" i="1"/>
  <c r="J724" i="1"/>
  <c r="D725" i="1"/>
  <c r="H725" i="1" s="1"/>
  <c r="J725" i="1" s="1"/>
  <c r="E725" i="1"/>
  <c r="F725" i="1"/>
  <c r="D726" i="1"/>
  <c r="E726" i="1"/>
  <c r="F726" i="1"/>
  <c r="H726" i="1"/>
  <c r="J726" i="1" s="1"/>
  <c r="D727" i="1"/>
  <c r="E727" i="1"/>
  <c r="F727" i="1"/>
  <c r="H727" i="1"/>
  <c r="J727" i="1" s="1"/>
  <c r="D728" i="1"/>
  <c r="H728" i="1" s="1"/>
  <c r="J728" i="1" s="1"/>
  <c r="E728" i="1"/>
  <c r="F728" i="1"/>
  <c r="D729" i="1"/>
  <c r="E729" i="1"/>
  <c r="H729" i="1" s="1"/>
  <c r="F729" i="1"/>
  <c r="J729" i="1"/>
  <c r="D730" i="1"/>
  <c r="H730" i="1" s="1"/>
  <c r="J730" i="1" s="1"/>
  <c r="E730" i="1"/>
  <c r="F730" i="1"/>
  <c r="D731" i="1"/>
  <c r="E731" i="1"/>
  <c r="F731" i="1"/>
  <c r="H731" i="1"/>
  <c r="J731" i="1"/>
  <c r="D732" i="1"/>
  <c r="E732" i="1"/>
  <c r="F732" i="1"/>
  <c r="H732" i="1"/>
  <c r="J732" i="1" s="1"/>
  <c r="D733" i="1"/>
  <c r="E733" i="1"/>
  <c r="F733" i="1"/>
  <c r="D734" i="1"/>
  <c r="E734" i="1"/>
  <c r="H734" i="1" s="1"/>
  <c r="J734" i="1" s="1"/>
  <c r="F734" i="1"/>
  <c r="D735" i="1"/>
  <c r="H735" i="1" s="1"/>
  <c r="J735" i="1" s="1"/>
  <c r="E735" i="1"/>
  <c r="F735" i="1"/>
  <c r="D736" i="1"/>
  <c r="E736" i="1"/>
  <c r="F736" i="1"/>
  <c r="H736" i="1"/>
  <c r="J736" i="1" s="1"/>
  <c r="D737" i="1"/>
  <c r="H737" i="1" s="1"/>
  <c r="J737" i="1" s="1"/>
  <c r="E737" i="1"/>
  <c r="F737" i="1"/>
  <c r="D738" i="1"/>
  <c r="H738" i="1" s="1"/>
  <c r="J738" i="1" s="1"/>
  <c r="E738" i="1"/>
  <c r="F738" i="1"/>
  <c r="D739" i="1"/>
  <c r="E739" i="1"/>
  <c r="F739" i="1"/>
  <c r="H739" i="1"/>
  <c r="J739" i="1" s="1"/>
  <c r="D740" i="1"/>
  <c r="E740" i="1"/>
  <c r="F740" i="1"/>
  <c r="H740" i="1"/>
  <c r="J740" i="1" s="1"/>
  <c r="D741" i="1"/>
  <c r="H741" i="1" s="1"/>
  <c r="J741" i="1" s="1"/>
  <c r="E741" i="1"/>
  <c r="F741" i="1"/>
  <c r="D742" i="1"/>
  <c r="E742" i="1"/>
  <c r="H742" i="1" s="1"/>
  <c r="F742" i="1"/>
  <c r="J742" i="1"/>
  <c r="D743" i="1"/>
  <c r="H743" i="1" s="1"/>
  <c r="J743" i="1" s="1"/>
  <c r="E743" i="1"/>
  <c r="F743" i="1"/>
  <c r="D744" i="1"/>
  <c r="E744" i="1"/>
  <c r="F744" i="1"/>
  <c r="H744" i="1" s="1"/>
  <c r="J744" i="1" s="1"/>
  <c r="D745" i="1"/>
  <c r="H745" i="1" s="1"/>
  <c r="J745" i="1" s="1"/>
  <c r="E745" i="1"/>
  <c r="F745" i="1"/>
  <c r="D746" i="1"/>
  <c r="H746" i="1" s="1"/>
  <c r="J746" i="1" s="1"/>
  <c r="E746" i="1"/>
  <c r="F746" i="1"/>
  <c r="D747" i="1"/>
  <c r="E747" i="1"/>
  <c r="F747" i="1"/>
  <c r="H747" i="1"/>
  <c r="J747" i="1" s="1"/>
  <c r="D748" i="1"/>
  <c r="E748" i="1"/>
  <c r="F748" i="1"/>
  <c r="H748" i="1"/>
  <c r="J748" i="1" s="1"/>
  <c r="D749" i="1"/>
  <c r="E749" i="1"/>
  <c r="F749" i="1"/>
  <c r="D750" i="1"/>
  <c r="E750" i="1"/>
  <c r="H750" i="1" s="1"/>
  <c r="J750" i="1" s="1"/>
  <c r="F750" i="1"/>
  <c r="D751" i="1"/>
  <c r="H751" i="1" s="1"/>
  <c r="J751" i="1" s="1"/>
  <c r="E751" i="1"/>
  <c r="F751" i="1"/>
  <c r="D752" i="1"/>
  <c r="E752" i="1"/>
  <c r="F752" i="1"/>
  <c r="H752" i="1" s="1"/>
  <c r="J752" i="1" s="1"/>
  <c r="D753" i="1"/>
  <c r="H753" i="1" s="1"/>
  <c r="J753" i="1" s="1"/>
  <c r="E753" i="1"/>
  <c r="F753" i="1"/>
  <c r="D754" i="1"/>
  <c r="E754" i="1"/>
  <c r="F754" i="1"/>
  <c r="D755" i="1"/>
  <c r="E755" i="1"/>
  <c r="F755" i="1"/>
  <c r="H755" i="1"/>
  <c r="J755" i="1" s="1"/>
  <c r="D756" i="1"/>
  <c r="E756" i="1"/>
  <c r="F756" i="1"/>
  <c r="H756" i="1"/>
  <c r="J756" i="1" s="1"/>
  <c r="D757" i="1"/>
  <c r="E757" i="1"/>
  <c r="F757" i="1"/>
  <c r="D758" i="1"/>
  <c r="E758" i="1"/>
  <c r="H758" i="1" s="1"/>
  <c r="F758" i="1"/>
  <c r="J758" i="1"/>
  <c r="D759" i="1"/>
  <c r="H759" i="1" s="1"/>
  <c r="J759" i="1" s="1"/>
  <c r="E759" i="1"/>
  <c r="F759" i="1"/>
  <c r="D760" i="1"/>
  <c r="E760" i="1"/>
  <c r="F760" i="1"/>
  <c r="H760" i="1"/>
  <c r="J760" i="1" s="1"/>
  <c r="D761" i="1"/>
  <c r="H761" i="1" s="1"/>
  <c r="J761" i="1" s="1"/>
  <c r="E761" i="1"/>
  <c r="F761" i="1"/>
  <c r="D762" i="1"/>
  <c r="E762" i="1"/>
  <c r="F762" i="1"/>
  <c r="D763" i="1"/>
  <c r="E763" i="1"/>
  <c r="F763" i="1"/>
  <c r="H763" i="1"/>
  <c r="J763" i="1" s="1"/>
  <c r="D764" i="1"/>
  <c r="E764" i="1"/>
  <c r="F764" i="1"/>
  <c r="H764" i="1"/>
  <c r="J764" i="1" s="1"/>
  <c r="D765" i="1"/>
  <c r="E765" i="1"/>
  <c r="F765" i="1"/>
  <c r="D766" i="1"/>
  <c r="E766" i="1"/>
  <c r="H766" i="1" s="1"/>
  <c r="F766" i="1"/>
  <c r="J766" i="1"/>
  <c r="D767" i="1"/>
  <c r="H767" i="1" s="1"/>
  <c r="J767" i="1" s="1"/>
  <c r="E767" i="1"/>
  <c r="F767" i="1"/>
  <c r="D768" i="1"/>
  <c r="E768" i="1"/>
  <c r="F768" i="1"/>
  <c r="H768" i="1"/>
  <c r="J768" i="1" s="1"/>
  <c r="D769" i="1"/>
  <c r="H769" i="1" s="1"/>
  <c r="J769" i="1" s="1"/>
  <c r="E769" i="1"/>
  <c r="F769" i="1"/>
  <c r="D770" i="1"/>
  <c r="H770" i="1" s="1"/>
  <c r="J770" i="1" s="1"/>
  <c r="E770" i="1"/>
  <c r="F770" i="1"/>
  <c r="D771" i="1"/>
  <c r="E771" i="1"/>
  <c r="F771" i="1"/>
  <c r="H771" i="1"/>
  <c r="J771" i="1"/>
  <c r="D772" i="1"/>
  <c r="E772" i="1"/>
  <c r="F772" i="1"/>
  <c r="H772" i="1"/>
  <c r="J772" i="1" s="1"/>
  <c r="D773" i="1"/>
  <c r="E773" i="1"/>
  <c r="F773" i="1"/>
  <c r="D774" i="1"/>
  <c r="E774" i="1"/>
  <c r="H774" i="1" s="1"/>
  <c r="J774" i="1" s="1"/>
  <c r="F774" i="1"/>
  <c r="D775" i="1"/>
  <c r="H775" i="1" s="1"/>
  <c r="J775" i="1" s="1"/>
  <c r="E775" i="1"/>
  <c r="F775" i="1"/>
  <c r="D776" i="1"/>
  <c r="E776" i="1"/>
  <c r="F776" i="1"/>
  <c r="H776" i="1" s="1"/>
  <c r="J776" i="1" s="1"/>
  <c r="D777" i="1"/>
  <c r="H777" i="1" s="1"/>
  <c r="J777" i="1" s="1"/>
  <c r="E777" i="1"/>
  <c r="F777" i="1"/>
  <c r="D778" i="1"/>
  <c r="E778" i="1"/>
  <c r="F778" i="1"/>
  <c r="D779" i="1"/>
  <c r="E779" i="1"/>
  <c r="F779" i="1"/>
  <c r="H779" i="1"/>
  <c r="J779" i="1"/>
  <c r="D780" i="1"/>
  <c r="E780" i="1"/>
  <c r="F780" i="1"/>
  <c r="H780" i="1"/>
  <c r="J780" i="1" s="1"/>
  <c r="D781" i="1"/>
  <c r="H781" i="1" s="1"/>
  <c r="J781" i="1" s="1"/>
  <c r="E781" i="1"/>
  <c r="F781" i="1"/>
  <c r="D782" i="1"/>
  <c r="E782" i="1"/>
  <c r="H782" i="1" s="1"/>
  <c r="F782" i="1"/>
  <c r="J782" i="1"/>
  <c r="D783" i="1"/>
  <c r="H783" i="1" s="1"/>
  <c r="J783" i="1" s="1"/>
  <c r="E783" i="1"/>
  <c r="F783" i="1"/>
  <c r="D784" i="1"/>
  <c r="E784" i="1"/>
  <c r="F784" i="1"/>
  <c r="H784" i="1"/>
  <c r="J784" i="1" s="1"/>
  <c r="D785" i="1"/>
  <c r="H785" i="1" s="1"/>
  <c r="J785" i="1" s="1"/>
  <c r="E785" i="1"/>
  <c r="F785" i="1"/>
  <c r="D786" i="1"/>
  <c r="H786" i="1" s="1"/>
  <c r="J786" i="1" s="1"/>
  <c r="E786" i="1"/>
  <c r="F786" i="1"/>
  <c r="D787" i="1"/>
  <c r="E787" i="1"/>
  <c r="F787" i="1"/>
  <c r="H787" i="1"/>
  <c r="J787" i="1" s="1"/>
  <c r="D788" i="1"/>
  <c r="E788" i="1"/>
  <c r="F788" i="1"/>
  <c r="H788" i="1"/>
  <c r="J788" i="1" s="1"/>
  <c r="D789" i="1"/>
  <c r="E789" i="1"/>
  <c r="F789" i="1"/>
  <c r="D790" i="1"/>
  <c r="E790" i="1"/>
  <c r="H790" i="1" s="1"/>
  <c r="F790" i="1"/>
  <c r="J790" i="1"/>
  <c r="D791" i="1"/>
  <c r="H791" i="1" s="1"/>
  <c r="J791" i="1" s="1"/>
  <c r="E791" i="1"/>
  <c r="F791" i="1"/>
  <c r="D792" i="1"/>
  <c r="E792" i="1"/>
  <c r="F792" i="1"/>
  <c r="H792" i="1" s="1"/>
  <c r="J792" i="1" s="1"/>
  <c r="D793" i="1"/>
  <c r="H793" i="1" s="1"/>
  <c r="J793" i="1" s="1"/>
  <c r="E793" i="1"/>
  <c r="F793" i="1"/>
  <c r="D794" i="1"/>
  <c r="H794" i="1" s="1"/>
  <c r="J794" i="1" s="1"/>
  <c r="E794" i="1"/>
  <c r="F794" i="1"/>
  <c r="D795" i="1"/>
  <c r="E795" i="1"/>
  <c r="F795" i="1"/>
  <c r="H795" i="1"/>
  <c r="J795" i="1"/>
  <c r="D796" i="1"/>
  <c r="E796" i="1"/>
  <c r="F796" i="1"/>
  <c r="H796" i="1"/>
  <c r="J796" i="1" s="1"/>
  <c r="D797" i="1"/>
  <c r="E797" i="1"/>
  <c r="F797" i="1"/>
  <c r="D798" i="1"/>
  <c r="E798" i="1"/>
  <c r="H798" i="1" s="1"/>
  <c r="J798" i="1" s="1"/>
  <c r="F798" i="1"/>
  <c r="D799" i="1"/>
  <c r="H799" i="1" s="1"/>
  <c r="J799" i="1" s="1"/>
  <c r="E799" i="1"/>
  <c r="F799" i="1"/>
  <c r="D800" i="1"/>
  <c r="E800" i="1"/>
  <c r="F800" i="1"/>
  <c r="H800" i="1"/>
  <c r="J800" i="1" s="1"/>
  <c r="D801" i="1"/>
  <c r="H801" i="1" s="1"/>
  <c r="J801" i="1" s="1"/>
  <c r="E801" i="1"/>
  <c r="F801" i="1"/>
  <c r="D802" i="1"/>
  <c r="H802" i="1" s="1"/>
  <c r="J802" i="1" s="1"/>
  <c r="E802" i="1"/>
  <c r="F802" i="1"/>
  <c r="D803" i="1"/>
  <c r="E803" i="1"/>
  <c r="F803" i="1"/>
  <c r="H803" i="1"/>
  <c r="J803" i="1" s="1"/>
  <c r="D804" i="1"/>
  <c r="E804" i="1"/>
  <c r="F804" i="1"/>
  <c r="H804" i="1"/>
  <c r="J804" i="1" s="1"/>
  <c r="D805" i="1"/>
  <c r="H805" i="1" s="1"/>
  <c r="J805" i="1" s="1"/>
  <c r="E805" i="1"/>
  <c r="F805" i="1"/>
  <c r="D806" i="1"/>
  <c r="E806" i="1"/>
  <c r="H806" i="1" s="1"/>
  <c r="J806" i="1" s="1"/>
  <c r="F806" i="1"/>
  <c r="D807" i="1"/>
  <c r="H807" i="1" s="1"/>
  <c r="J807" i="1" s="1"/>
  <c r="E807" i="1"/>
  <c r="F807" i="1"/>
  <c r="D808" i="1"/>
  <c r="E808" i="1"/>
  <c r="F808" i="1"/>
  <c r="H808" i="1" s="1"/>
  <c r="J808" i="1" s="1"/>
  <c r="D809" i="1"/>
  <c r="H809" i="1" s="1"/>
  <c r="J809" i="1" s="1"/>
  <c r="E809" i="1"/>
  <c r="F809" i="1"/>
  <c r="D810" i="1"/>
  <c r="H810" i="1" s="1"/>
  <c r="J810" i="1" s="1"/>
  <c r="E810" i="1"/>
  <c r="F810" i="1"/>
  <c r="D811" i="1"/>
  <c r="E811" i="1"/>
  <c r="F811" i="1"/>
  <c r="H811" i="1"/>
  <c r="J811" i="1"/>
  <c r="D812" i="1"/>
  <c r="E812" i="1"/>
  <c r="F812" i="1"/>
  <c r="H812" i="1"/>
  <c r="J812" i="1" s="1"/>
  <c r="D813" i="1"/>
  <c r="E813" i="1"/>
  <c r="F813" i="1"/>
  <c r="D814" i="1"/>
  <c r="E814" i="1"/>
  <c r="H814" i="1" s="1"/>
  <c r="J814" i="1" s="1"/>
  <c r="F814" i="1"/>
  <c r="D815" i="1"/>
  <c r="H815" i="1" s="1"/>
  <c r="J815" i="1" s="1"/>
  <c r="E815" i="1"/>
  <c r="F815" i="1"/>
  <c r="D816" i="1"/>
  <c r="E816" i="1"/>
  <c r="F816" i="1"/>
  <c r="H816" i="1" s="1"/>
  <c r="J816" i="1" s="1"/>
  <c r="D817" i="1"/>
  <c r="H817" i="1" s="1"/>
  <c r="J817" i="1" s="1"/>
  <c r="E817" i="1"/>
  <c r="F817" i="1"/>
  <c r="D818" i="1"/>
  <c r="E818" i="1"/>
  <c r="F818" i="1"/>
  <c r="D819" i="1"/>
  <c r="E819" i="1"/>
  <c r="F819" i="1"/>
  <c r="H819" i="1"/>
  <c r="J819" i="1" s="1"/>
  <c r="D820" i="1"/>
  <c r="E820" i="1"/>
  <c r="F820" i="1"/>
  <c r="H820" i="1"/>
  <c r="J820" i="1" s="1"/>
  <c r="D821" i="1"/>
  <c r="E821" i="1"/>
  <c r="F821" i="1"/>
  <c r="D822" i="1"/>
  <c r="E822" i="1"/>
  <c r="H822" i="1" s="1"/>
  <c r="F822" i="1"/>
  <c r="J822" i="1"/>
  <c r="D823" i="1"/>
  <c r="H823" i="1" s="1"/>
  <c r="J823" i="1" s="1"/>
  <c r="E823" i="1"/>
  <c r="F823" i="1"/>
  <c r="D824" i="1"/>
  <c r="E824" i="1"/>
  <c r="F824" i="1"/>
  <c r="H824" i="1"/>
  <c r="J824" i="1" s="1"/>
  <c r="D825" i="1"/>
  <c r="H825" i="1" s="1"/>
  <c r="J825" i="1" s="1"/>
  <c r="E825" i="1"/>
  <c r="F825" i="1"/>
  <c r="D826" i="1"/>
  <c r="E826" i="1"/>
  <c r="F826" i="1"/>
  <c r="D827" i="1"/>
  <c r="E827" i="1"/>
  <c r="F827" i="1"/>
  <c r="H827" i="1"/>
  <c r="J827" i="1" s="1"/>
  <c r="D828" i="1"/>
  <c r="E828" i="1"/>
  <c r="F828" i="1"/>
  <c r="H828" i="1"/>
  <c r="J828" i="1" s="1"/>
  <c r="D829" i="1"/>
  <c r="H829" i="1" s="1"/>
  <c r="J829" i="1" s="1"/>
  <c r="E829" i="1"/>
  <c r="F829" i="1"/>
  <c r="D830" i="1"/>
  <c r="E830" i="1"/>
  <c r="H830" i="1" s="1"/>
  <c r="F830" i="1"/>
  <c r="J830" i="1"/>
  <c r="D831" i="1"/>
  <c r="H831" i="1" s="1"/>
  <c r="J831" i="1" s="1"/>
  <c r="E831" i="1"/>
  <c r="F831" i="1"/>
  <c r="D832" i="1"/>
  <c r="E832" i="1"/>
  <c r="F832" i="1"/>
  <c r="H832" i="1"/>
  <c r="J832" i="1" s="1"/>
  <c r="D833" i="1"/>
  <c r="H833" i="1" s="1"/>
  <c r="J833" i="1" s="1"/>
  <c r="E833" i="1"/>
  <c r="F833" i="1"/>
  <c r="D834" i="1"/>
  <c r="H834" i="1" s="1"/>
  <c r="J834" i="1" s="1"/>
  <c r="E834" i="1"/>
  <c r="F834" i="1"/>
  <c r="D835" i="1"/>
  <c r="E835" i="1"/>
  <c r="F835" i="1"/>
  <c r="H835" i="1"/>
  <c r="J835" i="1"/>
  <c r="D836" i="1"/>
  <c r="E836" i="1"/>
  <c r="F836" i="1"/>
  <c r="H836" i="1"/>
  <c r="J836" i="1" s="1"/>
  <c r="D837" i="1"/>
  <c r="H837" i="1" s="1"/>
  <c r="J837" i="1" s="1"/>
  <c r="E837" i="1"/>
  <c r="F837" i="1"/>
  <c r="D838" i="1"/>
  <c r="E838" i="1"/>
  <c r="H838" i="1" s="1"/>
  <c r="J838" i="1" s="1"/>
  <c r="F838" i="1"/>
  <c r="D839" i="1"/>
  <c r="H839" i="1" s="1"/>
  <c r="E839" i="1"/>
  <c r="F839" i="1"/>
  <c r="J839" i="1"/>
  <c r="D840" i="1"/>
  <c r="E840" i="1"/>
  <c r="F840" i="1"/>
  <c r="H840" i="1" s="1"/>
  <c r="J840" i="1" s="1"/>
  <c r="D841" i="1"/>
  <c r="E841" i="1"/>
  <c r="F841" i="1"/>
  <c r="D842" i="1"/>
  <c r="E842" i="1"/>
  <c r="F842" i="1"/>
  <c r="D843" i="1"/>
  <c r="H843" i="1" s="1"/>
  <c r="J843" i="1" s="1"/>
  <c r="E843" i="1"/>
  <c r="F843" i="1"/>
  <c r="D844" i="1"/>
  <c r="E844" i="1"/>
  <c r="F844" i="1"/>
  <c r="H844" i="1"/>
  <c r="J844" i="1" s="1"/>
  <c r="D845" i="1"/>
  <c r="E845" i="1"/>
  <c r="F845" i="1"/>
  <c r="D846" i="1"/>
  <c r="E846" i="1"/>
  <c r="H846" i="1" s="1"/>
  <c r="F846" i="1"/>
  <c r="J846" i="1"/>
  <c r="D847" i="1"/>
  <c r="H847" i="1" s="1"/>
  <c r="J847" i="1" s="1"/>
  <c r="E847" i="1"/>
  <c r="F847" i="1"/>
  <c r="D848" i="1"/>
  <c r="E848" i="1"/>
  <c r="F848" i="1"/>
  <c r="H848" i="1" s="1"/>
  <c r="J848" i="1" s="1"/>
  <c r="D849" i="1"/>
  <c r="H849" i="1" s="1"/>
  <c r="J849" i="1" s="1"/>
  <c r="E849" i="1"/>
  <c r="F849" i="1"/>
  <c r="D850" i="1"/>
  <c r="H850" i="1" s="1"/>
  <c r="J850" i="1" s="1"/>
  <c r="E850" i="1"/>
  <c r="F850" i="1"/>
  <c r="D851" i="1"/>
  <c r="H851" i="1" s="1"/>
  <c r="J851" i="1" s="1"/>
  <c r="E851" i="1"/>
  <c r="F851" i="1"/>
  <c r="D852" i="1"/>
  <c r="E852" i="1"/>
  <c r="F852" i="1"/>
  <c r="H852" i="1"/>
  <c r="J852" i="1" s="1"/>
  <c r="D853" i="1"/>
  <c r="H853" i="1" s="1"/>
  <c r="J853" i="1" s="1"/>
  <c r="E853" i="1"/>
  <c r="F853" i="1"/>
  <c r="D854" i="1"/>
  <c r="E854" i="1"/>
  <c r="H854" i="1" s="1"/>
  <c r="J854" i="1" s="1"/>
  <c r="F854" i="1"/>
  <c r="D855" i="1"/>
  <c r="H855" i="1" s="1"/>
  <c r="J855" i="1" s="1"/>
  <c r="E855" i="1"/>
  <c r="F855" i="1"/>
  <c r="D856" i="1"/>
  <c r="E856" i="1"/>
  <c r="F856" i="1"/>
  <c r="H856" i="1"/>
  <c r="J856" i="1" s="1"/>
  <c r="D857" i="1"/>
  <c r="H857" i="1" s="1"/>
  <c r="J857" i="1" s="1"/>
  <c r="E857" i="1"/>
  <c r="F857" i="1"/>
  <c r="D858" i="1"/>
  <c r="H858" i="1" s="1"/>
  <c r="J858" i="1" s="1"/>
  <c r="E858" i="1"/>
  <c r="F858" i="1"/>
  <c r="D859" i="1"/>
  <c r="E859" i="1"/>
  <c r="F859" i="1"/>
  <c r="H859" i="1"/>
  <c r="J859" i="1" s="1"/>
  <c r="D860" i="1"/>
  <c r="E860" i="1"/>
  <c r="F860" i="1"/>
  <c r="H860" i="1"/>
  <c r="J860" i="1" s="1"/>
  <c r="D861" i="1"/>
  <c r="E861" i="1"/>
  <c r="F861" i="1"/>
  <c r="D862" i="1"/>
  <c r="E862" i="1"/>
  <c r="F862" i="1"/>
  <c r="H862" i="1"/>
  <c r="J862" i="1" s="1"/>
  <c r="D863" i="1"/>
  <c r="H863" i="1" s="1"/>
  <c r="E863" i="1"/>
  <c r="F863" i="1"/>
  <c r="J863" i="1"/>
  <c r="D864" i="1"/>
  <c r="E864" i="1"/>
  <c r="F864" i="1"/>
  <c r="H864" i="1" s="1"/>
  <c r="J864" i="1" s="1"/>
  <c r="D865" i="1"/>
  <c r="E865" i="1"/>
  <c r="F865" i="1"/>
  <c r="D866" i="1"/>
  <c r="H866" i="1" s="1"/>
  <c r="J866" i="1" s="1"/>
  <c r="E866" i="1"/>
  <c r="F866" i="1"/>
  <c r="D867" i="1"/>
  <c r="E867" i="1"/>
  <c r="F867" i="1"/>
  <c r="H867" i="1" s="1"/>
  <c r="J867" i="1" s="1"/>
  <c r="D868" i="1"/>
  <c r="E868" i="1"/>
  <c r="F868" i="1"/>
  <c r="H868" i="1"/>
  <c r="J868" i="1" s="1"/>
  <c r="D869" i="1"/>
  <c r="E869" i="1"/>
  <c r="F869" i="1"/>
  <c r="D870" i="1"/>
  <c r="E870" i="1"/>
  <c r="F870" i="1"/>
  <c r="H870" i="1"/>
  <c r="J870" i="1" s="1"/>
  <c r="D871" i="1"/>
  <c r="H871" i="1" s="1"/>
  <c r="E871" i="1"/>
  <c r="F871" i="1"/>
  <c r="J871" i="1"/>
  <c r="D872" i="1"/>
  <c r="E872" i="1"/>
  <c r="F872" i="1"/>
  <c r="H872" i="1" s="1"/>
  <c r="J872" i="1" s="1"/>
  <c r="D873" i="1"/>
  <c r="E873" i="1"/>
  <c r="F873" i="1"/>
  <c r="D874" i="1"/>
  <c r="H874" i="1" s="1"/>
  <c r="J874" i="1" s="1"/>
  <c r="E874" i="1"/>
  <c r="F874" i="1"/>
  <c r="D875" i="1"/>
  <c r="E875" i="1"/>
  <c r="F875" i="1"/>
  <c r="H875" i="1"/>
  <c r="J875" i="1" s="1"/>
  <c r="D876" i="1"/>
  <c r="E876" i="1"/>
  <c r="F876" i="1"/>
  <c r="H876" i="1"/>
  <c r="J876" i="1" s="1"/>
  <c r="D877" i="1"/>
  <c r="E877" i="1"/>
  <c r="F877" i="1"/>
  <c r="D878" i="1"/>
  <c r="E878" i="1"/>
  <c r="F878" i="1"/>
  <c r="H878" i="1"/>
  <c r="J878" i="1" s="1"/>
  <c r="D879" i="1"/>
  <c r="H879" i="1" s="1"/>
  <c r="E879" i="1"/>
  <c r="F879" i="1"/>
  <c r="J879" i="1"/>
  <c r="D880" i="1"/>
  <c r="E880" i="1"/>
  <c r="F880" i="1"/>
  <c r="H880" i="1" s="1"/>
  <c r="J880" i="1" s="1"/>
  <c r="D881" i="1"/>
  <c r="E881" i="1"/>
  <c r="F881" i="1"/>
  <c r="D882" i="1"/>
  <c r="H882" i="1" s="1"/>
  <c r="J882" i="1" s="1"/>
  <c r="E882" i="1"/>
  <c r="F882" i="1"/>
  <c r="D883" i="1"/>
  <c r="E883" i="1"/>
  <c r="F883" i="1"/>
  <c r="H883" i="1" s="1"/>
  <c r="J883" i="1" s="1"/>
  <c r="D884" i="1"/>
  <c r="E884" i="1"/>
  <c r="F884" i="1"/>
  <c r="H884" i="1"/>
  <c r="J884" i="1" s="1"/>
  <c r="D885" i="1"/>
  <c r="E885" i="1"/>
  <c r="F885" i="1"/>
  <c r="D886" i="1"/>
  <c r="E886" i="1"/>
  <c r="F886" i="1"/>
  <c r="H886" i="1"/>
  <c r="J886" i="1" s="1"/>
  <c r="D887" i="1"/>
  <c r="E887" i="1"/>
  <c r="F887" i="1"/>
  <c r="D888" i="1"/>
  <c r="E888" i="1"/>
  <c r="F888" i="1"/>
  <c r="H888" i="1" s="1"/>
  <c r="J888" i="1" s="1"/>
  <c r="D889" i="1"/>
  <c r="H889" i="1" s="1"/>
  <c r="J889" i="1" s="1"/>
  <c r="E889" i="1"/>
  <c r="F889" i="1"/>
  <c r="D890" i="1"/>
  <c r="E890" i="1"/>
  <c r="F890" i="1"/>
  <c r="D891" i="1"/>
  <c r="E891" i="1"/>
  <c r="F891" i="1"/>
  <c r="H891" i="1" s="1"/>
  <c r="J891" i="1" s="1"/>
  <c r="D892" i="1"/>
  <c r="E892" i="1"/>
  <c r="F892" i="1"/>
  <c r="H892" i="1"/>
  <c r="J892" i="1" s="1"/>
  <c r="D893" i="1"/>
  <c r="H893" i="1" s="1"/>
  <c r="J893" i="1" s="1"/>
  <c r="E893" i="1"/>
  <c r="F893" i="1"/>
  <c r="D894" i="1"/>
  <c r="E894" i="1"/>
  <c r="F894" i="1"/>
  <c r="H894" i="1"/>
  <c r="J894" i="1"/>
  <c r="D895" i="1"/>
  <c r="H895" i="1" s="1"/>
  <c r="J895" i="1" s="1"/>
  <c r="E895" i="1"/>
  <c r="F895" i="1"/>
  <c r="D896" i="1"/>
  <c r="E896" i="1"/>
  <c r="F896" i="1"/>
  <c r="H896" i="1"/>
  <c r="J896" i="1" s="1"/>
  <c r="D897" i="1"/>
  <c r="H897" i="1" s="1"/>
  <c r="J897" i="1" s="1"/>
  <c r="E897" i="1"/>
  <c r="F897" i="1"/>
  <c r="D898" i="1"/>
  <c r="E898" i="1"/>
  <c r="F898" i="1"/>
  <c r="D899" i="1"/>
  <c r="H899" i="1" s="1"/>
  <c r="J899" i="1" s="1"/>
  <c r="E899" i="1"/>
  <c r="F899" i="1"/>
  <c r="D900" i="1"/>
  <c r="E900" i="1"/>
  <c r="F900" i="1"/>
  <c r="H900" i="1"/>
  <c r="J900" i="1" s="1"/>
  <c r="D901" i="1"/>
  <c r="H901" i="1" s="1"/>
  <c r="J901" i="1" s="1"/>
  <c r="E901" i="1"/>
  <c r="F901" i="1"/>
  <c r="D902" i="1"/>
  <c r="E902" i="1"/>
  <c r="H902" i="1" s="1"/>
  <c r="J902" i="1" s="1"/>
  <c r="F902" i="1"/>
  <c r="D903" i="1"/>
  <c r="E903" i="1"/>
  <c r="F903" i="1"/>
  <c r="D904" i="1"/>
  <c r="E904" i="1"/>
  <c r="H904" i="1" s="1"/>
  <c r="J904" i="1" s="1"/>
  <c r="F904" i="1"/>
  <c r="D905" i="1"/>
  <c r="E905" i="1"/>
  <c r="F905" i="1"/>
  <c r="D906" i="1"/>
  <c r="H906" i="1" s="1"/>
  <c r="J906" i="1" s="1"/>
  <c r="E906" i="1"/>
  <c r="F906" i="1"/>
  <c r="D907" i="1"/>
  <c r="E907" i="1"/>
  <c r="F907" i="1"/>
  <c r="H907" i="1"/>
  <c r="J907" i="1"/>
  <c r="D908" i="1"/>
  <c r="H908" i="1" s="1"/>
  <c r="J908" i="1" s="1"/>
  <c r="E908" i="1"/>
  <c r="F908" i="1"/>
  <c r="D909" i="1"/>
  <c r="E909" i="1"/>
  <c r="F909" i="1"/>
  <c r="H909" i="1"/>
  <c r="J909" i="1" s="1"/>
  <c r="D910" i="1"/>
  <c r="E910" i="1"/>
  <c r="F910" i="1"/>
  <c r="H910" i="1"/>
  <c r="J910" i="1"/>
  <c r="D911" i="1"/>
  <c r="E911" i="1"/>
  <c r="F911" i="1"/>
  <c r="D912" i="1"/>
  <c r="E912" i="1"/>
  <c r="F912" i="1"/>
  <c r="H912" i="1"/>
  <c r="J912" i="1"/>
  <c r="D913" i="1"/>
  <c r="H913" i="1" s="1"/>
  <c r="J913" i="1" s="1"/>
  <c r="E913" i="1"/>
  <c r="F913" i="1"/>
  <c r="D914" i="1"/>
  <c r="E914" i="1"/>
  <c r="F914" i="1"/>
  <c r="H914" i="1"/>
  <c r="J914" i="1" s="1"/>
  <c r="D915" i="1"/>
  <c r="H915" i="1" s="1"/>
  <c r="J915" i="1" s="1"/>
  <c r="E915" i="1"/>
  <c r="F915" i="1"/>
  <c r="D916" i="1"/>
  <c r="E916" i="1"/>
  <c r="F916" i="1"/>
  <c r="H916" i="1"/>
  <c r="J916" i="1" s="1"/>
  <c r="D917" i="1"/>
  <c r="H917" i="1" s="1"/>
  <c r="J917" i="1" s="1"/>
  <c r="E917" i="1"/>
  <c r="F917" i="1"/>
  <c r="D918" i="1"/>
  <c r="E918" i="1"/>
  <c r="H918" i="1" s="1"/>
  <c r="J918" i="1" s="1"/>
  <c r="F918" i="1"/>
  <c r="D919" i="1"/>
  <c r="E919" i="1"/>
  <c r="F919" i="1"/>
  <c r="D920" i="1"/>
  <c r="E920" i="1"/>
  <c r="H920" i="1" s="1"/>
  <c r="J920" i="1" s="1"/>
  <c r="F920" i="1"/>
  <c r="D921" i="1"/>
  <c r="E921" i="1"/>
  <c r="F921" i="1"/>
  <c r="D922" i="1"/>
  <c r="H922" i="1" s="1"/>
  <c r="J922" i="1" s="1"/>
  <c r="E922" i="1"/>
  <c r="F922" i="1"/>
  <c r="D923" i="1"/>
  <c r="E923" i="1"/>
  <c r="F923" i="1"/>
  <c r="H923" i="1"/>
  <c r="J923" i="1"/>
  <c r="D924" i="1"/>
  <c r="H924" i="1" s="1"/>
  <c r="J924" i="1" s="1"/>
  <c r="E924" i="1"/>
  <c r="F924" i="1"/>
  <c r="D925" i="1"/>
  <c r="E925" i="1"/>
  <c r="F925" i="1"/>
  <c r="H925" i="1"/>
  <c r="J925" i="1" s="1"/>
  <c r="D926" i="1"/>
  <c r="E926" i="1"/>
  <c r="F926" i="1"/>
  <c r="H926" i="1"/>
  <c r="J926" i="1"/>
  <c r="D927" i="1"/>
  <c r="E927" i="1"/>
  <c r="F927" i="1"/>
  <c r="D928" i="1"/>
  <c r="E928" i="1"/>
  <c r="F928" i="1"/>
  <c r="H928" i="1"/>
  <c r="J928" i="1"/>
  <c r="D929" i="1"/>
  <c r="H929" i="1" s="1"/>
  <c r="J929" i="1" s="1"/>
  <c r="E929" i="1"/>
  <c r="F929" i="1"/>
  <c r="D930" i="1"/>
  <c r="E930" i="1"/>
  <c r="F930" i="1"/>
  <c r="H930" i="1"/>
  <c r="J930" i="1" s="1"/>
  <c r="D931" i="1"/>
  <c r="H931" i="1" s="1"/>
  <c r="J931" i="1" s="1"/>
  <c r="E931" i="1"/>
  <c r="F931" i="1"/>
  <c r="D932" i="1"/>
  <c r="E932" i="1"/>
  <c r="F932" i="1"/>
  <c r="H932" i="1"/>
  <c r="J932" i="1" s="1"/>
  <c r="D933" i="1"/>
  <c r="H933" i="1" s="1"/>
  <c r="J933" i="1" s="1"/>
  <c r="E933" i="1"/>
  <c r="F933" i="1"/>
  <c r="D934" i="1"/>
  <c r="E934" i="1"/>
  <c r="H934" i="1" s="1"/>
  <c r="J934" i="1" s="1"/>
  <c r="F934" i="1"/>
  <c r="D935" i="1"/>
  <c r="E935" i="1"/>
  <c r="F935" i="1"/>
  <c r="D936" i="1"/>
  <c r="E936" i="1"/>
  <c r="H936" i="1" s="1"/>
  <c r="J936" i="1" s="1"/>
  <c r="F936" i="1"/>
  <c r="D937" i="1"/>
  <c r="E937" i="1"/>
  <c r="F937" i="1"/>
  <c r="D938" i="1"/>
  <c r="H938" i="1" s="1"/>
  <c r="J938" i="1" s="1"/>
  <c r="E938" i="1"/>
  <c r="F938" i="1"/>
  <c r="D939" i="1"/>
  <c r="E939" i="1"/>
  <c r="F939" i="1"/>
  <c r="H939" i="1"/>
  <c r="J939" i="1"/>
  <c r="D940" i="1"/>
  <c r="H940" i="1" s="1"/>
  <c r="J940" i="1" s="1"/>
  <c r="E940" i="1"/>
  <c r="F940" i="1"/>
  <c r="D941" i="1"/>
  <c r="E941" i="1"/>
  <c r="F941" i="1"/>
  <c r="H941" i="1" s="1"/>
  <c r="J941" i="1" s="1"/>
  <c r="D942" i="1"/>
  <c r="E942" i="1"/>
  <c r="F942" i="1"/>
  <c r="H942" i="1" s="1"/>
  <c r="J942" i="1" s="1"/>
  <c r="D943" i="1"/>
  <c r="E943" i="1"/>
  <c r="F943" i="1"/>
  <c r="D944" i="1"/>
  <c r="E944" i="1"/>
  <c r="F944" i="1"/>
  <c r="H944" i="1"/>
  <c r="J944" i="1"/>
  <c r="D945" i="1"/>
  <c r="H945" i="1" s="1"/>
  <c r="J945" i="1" s="1"/>
  <c r="E945" i="1"/>
  <c r="F945" i="1"/>
  <c r="D946" i="1"/>
  <c r="E946" i="1"/>
  <c r="F946" i="1"/>
  <c r="H946" i="1" s="1"/>
  <c r="J946" i="1" s="1"/>
  <c r="D947" i="1"/>
  <c r="H947" i="1" s="1"/>
  <c r="J947" i="1" s="1"/>
  <c r="E947" i="1"/>
  <c r="F947" i="1"/>
  <c r="D948" i="1"/>
  <c r="E948" i="1"/>
  <c r="F948" i="1"/>
  <c r="D949" i="1"/>
  <c r="E949" i="1"/>
  <c r="F949" i="1"/>
  <c r="H949" i="1"/>
  <c r="J949" i="1"/>
  <c r="D950" i="1"/>
  <c r="H950" i="1" s="1"/>
  <c r="J950" i="1" s="1"/>
  <c r="E950" i="1"/>
  <c r="F950" i="1"/>
  <c r="D951" i="1"/>
  <c r="E951" i="1"/>
  <c r="F951" i="1"/>
  <c r="H951" i="1"/>
  <c r="J951" i="1" s="1"/>
  <c r="D952" i="1"/>
  <c r="E952" i="1"/>
  <c r="F952" i="1"/>
  <c r="H952" i="1" s="1"/>
  <c r="J952" i="1" s="1"/>
  <c r="D953" i="1"/>
  <c r="E953" i="1"/>
  <c r="F953" i="1"/>
  <c r="D954" i="1"/>
  <c r="E954" i="1"/>
  <c r="F954" i="1"/>
  <c r="H954" i="1"/>
  <c r="J954" i="1"/>
  <c r="D955" i="1"/>
  <c r="H955" i="1" s="1"/>
  <c r="J955" i="1" s="1"/>
  <c r="E955" i="1"/>
  <c r="F955" i="1"/>
  <c r="D956" i="1"/>
  <c r="E956" i="1"/>
  <c r="F956" i="1"/>
  <c r="D957" i="1"/>
  <c r="E957" i="1"/>
  <c r="F957" i="1"/>
  <c r="H957" i="1"/>
  <c r="J957" i="1"/>
  <c r="D958" i="1"/>
  <c r="H958" i="1" s="1"/>
  <c r="J958" i="1" s="1"/>
  <c r="E958" i="1"/>
  <c r="F958" i="1"/>
  <c r="D959" i="1"/>
  <c r="E959" i="1"/>
  <c r="F959" i="1"/>
  <c r="H959" i="1"/>
  <c r="J959" i="1" s="1"/>
  <c r="D960" i="1"/>
  <c r="E960" i="1"/>
  <c r="F960" i="1"/>
  <c r="H960" i="1" s="1"/>
  <c r="J960" i="1" s="1"/>
  <c r="D961" i="1"/>
  <c r="E961" i="1"/>
  <c r="F961" i="1"/>
  <c r="D962" i="1"/>
  <c r="E962" i="1"/>
  <c r="F962" i="1"/>
  <c r="H962" i="1"/>
  <c r="J962" i="1"/>
  <c r="D963" i="1"/>
  <c r="H963" i="1" s="1"/>
  <c r="J963" i="1" s="1"/>
  <c r="E963" i="1"/>
  <c r="F963" i="1"/>
  <c r="D964" i="1"/>
  <c r="E964" i="1"/>
  <c r="F964" i="1"/>
  <c r="D965" i="1"/>
  <c r="E965" i="1"/>
  <c r="F965" i="1"/>
  <c r="H965" i="1"/>
  <c r="J965" i="1"/>
  <c r="D966" i="1"/>
  <c r="H966" i="1" s="1"/>
  <c r="J966" i="1" s="1"/>
  <c r="E966" i="1"/>
  <c r="F966" i="1"/>
  <c r="D967" i="1"/>
  <c r="E967" i="1"/>
  <c r="F967" i="1"/>
  <c r="H967" i="1"/>
  <c r="J967" i="1" s="1"/>
  <c r="D968" i="1"/>
  <c r="E968" i="1"/>
  <c r="F968" i="1"/>
  <c r="H968" i="1" s="1"/>
  <c r="J968" i="1" s="1"/>
  <c r="D969" i="1"/>
  <c r="E969" i="1"/>
  <c r="F969" i="1"/>
  <c r="D970" i="1"/>
  <c r="E970" i="1"/>
  <c r="F970" i="1"/>
  <c r="H970" i="1"/>
  <c r="J970" i="1"/>
  <c r="D971" i="1"/>
  <c r="H971" i="1" s="1"/>
  <c r="J971" i="1" s="1"/>
  <c r="E971" i="1"/>
  <c r="F971" i="1"/>
  <c r="D972" i="1"/>
  <c r="E972" i="1"/>
  <c r="F972" i="1"/>
  <c r="D973" i="1"/>
  <c r="E973" i="1"/>
  <c r="F973" i="1"/>
  <c r="H973" i="1"/>
  <c r="J973" i="1"/>
  <c r="D974" i="1"/>
  <c r="H974" i="1" s="1"/>
  <c r="J974" i="1" s="1"/>
  <c r="E974" i="1"/>
  <c r="F974" i="1"/>
  <c r="D975" i="1"/>
  <c r="E975" i="1"/>
  <c r="F975" i="1"/>
  <c r="H975" i="1"/>
  <c r="J975" i="1" s="1"/>
  <c r="D976" i="1"/>
  <c r="E976" i="1"/>
  <c r="F976" i="1"/>
  <c r="H976" i="1" s="1"/>
  <c r="J976" i="1" s="1"/>
  <c r="D977" i="1"/>
  <c r="H977" i="1" s="1"/>
  <c r="J977" i="1" s="1"/>
  <c r="E977" i="1"/>
  <c r="F977" i="1"/>
  <c r="D978" i="1"/>
  <c r="E978" i="1"/>
  <c r="F978" i="1"/>
  <c r="H978" i="1"/>
  <c r="J978" i="1"/>
  <c r="D979" i="1"/>
  <c r="H979" i="1" s="1"/>
  <c r="J979" i="1" s="1"/>
  <c r="E979" i="1"/>
  <c r="F979" i="1"/>
  <c r="D980" i="1"/>
  <c r="E980" i="1"/>
  <c r="F980" i="1"/>
  <c r="D981" i="1"/>
  <c r="E981" i="1"/>
  <c r="F981" i="1"/>
  <c r="H981" i="1"/>
  <c r="J981" i="1"/>
  <c r="D982" i="1"/>
  <c r="H982" i="1" s="1"/>
  <c r="J982" i="1" s="1"/>
  <c r="E982" i="1"/>
  <c r="F982" i="1"/>
  <c r="D983" i="1"/>
  <c r="E983" i="1"/>
  <c r="F983" i="1"/>
  <c r="H983" i="1" s="1"/>
  <c r="J983" i="1" s="1"/>
  <c r="D984" i="1"/>
  <c r="E984" i="1"/>
  <c r="F984" i="1"/>
  <c r="H984" i="1" s="1"/>
  <c r="J984" i="1" s="1"/>
  <c r="D985" i="1"/>
  <c r="E985" i="1"/>
  <c r="F985" i="1"/>
  <c r="D986" i="1"/>
  <c r="E986" i="1"/>
  <c r="F986" i="1"/>
  <c r="H986" i="1"/>
  <c r="J986" i="1"/>
  <c r="D987" i="1"/>
  <c r="H987" i="1" s="1"/>
  <c r="J987" i="1" s="1"/>
  <c r="E987" i="1"/>
  <c r="F987" i="1"/>
  <c r="D988" i="1"/>
  <c r="H988" i="1" s="1"/>
  <c r="J988" i="1" s="1"/>
  <c r="E988" i="1"/>
  <c r="F988" i="1"/>
  <c r="D989" i="1"/>
  <c r="E989" i="1"/>
  <c r="F989" i="1"/>
  <c r="H989" i="1"/>
  <c r="J989" i="1"/>
  <c r="D990" i="1"/>
  <c r="H990" i="1" s="1"/>
  <c r="J990" i="1" s="1"/>
  <c r="E990" i="1"/>
  <c r="F990" i="1"/>
  <c r="D991" i="1"/>
  <c r="E991" i="1"/>
  <c r="F991" i="1"/>
  <c r="H991" i="1"/>
  <c r="J991" i="1" s="1"/>
  <c r="D992" i="1"/>
  <c r="E992" i="1"/>
  <c r="F992" i="1"/>
  <c r="H992" i="1" s="1"/>
  <c r="J992" i="1" s="1"/>
  <c r="D993" i="1"/>
  <c r="H993" i="1" s="1"/>
  <c r="J993" i="1" s="1"/>
  <c r="E993" i="1"/>
  <c r="F993" i="1"/>
  <c r="D994" i="1"/>
  <c r="E994" i="1"/>
  <c r="F994" i="1"/>
  <c r="H994" i="1"/>
  <c r="J994" i="1" s="1"/>
  <c r="D995" i="1"/>
  <c r="H995" i="1" s="1"/>
  <c r="J995" i="1" s="1"/>
  <c r="E995" i="1"/>
  <c r="F995" i="1"/>
  <c r="D996" i="1"/>
  <c r="E996" i="1"/>
  <c r="F996" i="1"/>
  <c r="D997" i="1"/>
  <c r="E997" i="1"/>
  <c r="F997" i="1"/>
  <c r="H997" i="1"/>
  <c r="J997" i="1"/>
  <c r="D998" i="1"/>
  <c r="H998" i="1" s="1"/>
  <c r="J998" i="1" s="1"/>
  <c r="E998" i="1"/>
  <c r="F998" i="1"/>
  <c r="D999" i="1"/>
  <c r="E999" i="1"/>
  <c r="F999" i="1"/>
  <c r="H999" i="1" s="1"/>
  <c r="J999" i="1" s="1"/>
  <c r="D1000" i="1"/>
  <c r="E1000" i="1"/>
  <c r="F1000" i="1"/>
  <c r="H1000" i="1" s="1"/>
  <c r="J1000" i="1" s="1"/>
  <c r="D1001" i="1"/>
  <c r="H1001" i="1" s="1"/>
  <c r="J1001" i="1" s="1"/>
  <c r="E1001" i="1"/>
  <c r="F1001" i="1"/>
  <c r="D1002" i="1"/>
  <c r="E1002" i="1"/>
  <c r="F1002" i="1"/>
  <c r="H1002" i="1"/>
  <c r="J1002" i="1"/>
  <c r="D1003" i="1"/>
  <c r="H1003" i="1" s="1"/>
  <c r="J1003" i="1" s="1"/>
  <c r="E1003" i="1"/>
  <c r="F1003" i="1"/>
  <c r="D1004" i="1"/>
  <c r="E1004" i="1"/>
  <c r="F1004" i="1"/>
  <c r="D1005" i="1"/>
  <c r="E1005" i="1"/>
  <c r="F1005" i="1"/>
  <c r="H1005" i="1"/>
  <c r="J1005" i="1"/>
  <c r="D1006" i="1"/>
  <c r="H1006" i="1" s="1"/>
  <c r="J1006" i="1" s="1"/>
  <c r="E1006" i="1"/>
  <c r="F1006" i="1"/>
  <c r="D1007" i="1"/>
  <c r="E1007" i="1"/>
  <c r="F1007" i="1"/>
  <c r="H1007" i="1" s="1"/>
  <c r="J1007" i="1" s="1"/>
  <c r="D1008" i="1"/>
  <c r="E1008" i="1"/>
  <c r="F1008" i="1"/>
  <c r="H1008" i="1" s="1"/>
  <c r="J1008" i="1" s="1"/>
  <c r="D1009" i="1"/>
  <c r="E1009" i="1"/>
  <c r="F1009" i="1"/>
  <c r="D1010" i="1"/>
  <c r="E1010" i="1"/>
  <c r="F1010" i="1"/>
  <c r="H1010" i="1"/>
  <c r="J1010" i="1" s="1"/>
  <c r="D1011" i="1"/>
  <c r="H1011" i="1" s="1"/>
  <c r="J1011" i="1" s="1"/>
  <c r="E1011" i="1"/>
  <c r="F1011" i="1"/>
  <c r="D1012" i="1"/>
  <c r="E1012" i="1"/>
  <c r="H1012" i="1" s="1"/>
  <c r="J1012" i="1" s="1"/>
  <c r="F1012" i="1"/>
  <c r="D1013" i="1"/>
  <c r="E1013" i="1"/>
  <c r="F1013" i="1"/>
  <c r="H1013" i="1"/>
  <c r="J1013" i="1"/>
  <c r="D1014" i="1"/>
  <c r="H1014" i="1" s="1"/>
  <c r="J1014" i="1" s="1"/>
  <c r="E1014" i="1"/>
  <c r="F1014" i="1"/>
  <c r="D1015" i="1"/>
  <c r="E1015" i="1"/>
  <c r="F1015" i="1"/>
  <c r="H1015" i="1"/>
  <c r="J1015" i="1" s="1"/>
  <c r="D1016" i="1"/>
  <c r="E1016" i="1"/>
  <c r="F1016" i="1"/>
  <c r="H1016" i="1" s="1"/>
  <c r="J1016" i="1" s="1"/>
  <c r="D1017" i="1"/>
  <c r="E1017" i="1"/>
  <c r="F1017" i="1"/>
  <c r="D1018" i="1"/>
  <c r="E1018" i="1"/>
  <c r="F1018" i="1"/>
  <c r="H1018" i="1"/>
  <c r="J1018" i="1" s="1"/>
  <c r="D1019" i="1"/>
  <c r="H1019" i="1" s="1"/>
  <c r="J1019" i="1" s="1"/>
  <c r="E1019" i="1"/>
  <c r="F1019" i="1"/>
  <c r="D1020" i="1"/>
  <c r="E1020" i="1"/>
  <c r="F1020" i="1"/>
  <c r="D1021" i="1"/>
  <c r="E1021" i="1"/>
  <c r="F1021" i="1"/>
  <c r="H1021" i="1"/>
  <c r="J1021" i="1"/>
  <c r="D1022" i="1"/>
  <c r="H1022" i="1" s="1"/>
  <c r="J1022" i="1" s="1"/>
  <c r="E1022" i="1"/>
  <c r="F1022" i="1"/>
  <c r="D1023" i="1"/>
  <c r="E1023" i="1"/>
  <c r="F1023" i="1"/>
  <c r="H1023" i="1"/>
  <c r="J1023" i="1" s="1"/>
  <c r="D1024" i="1"/>
  <c r="E1024" i="1"/>
  <c r="F1024" i="1"/>
  <c r="H1024" i="1" s="1"/>
  <c r="J1024" i="1" s="1"/>
  <c r="D1025" i="1"/>
  <c r="E1025" i="1"/>
  <c r="F1025" i="1"/>
  <c r="D1026" i="1"/>
  <c r="E1026" i="1"/>
  <c r="F1026" i="1"/>
  <c r="H1026" i="1"/>
  <c r="J1026" i="1"/>
  <c r="D1027" i="1"/>
  <c r="H1027" i="1" s="1"/>
  <c r="J1027" i="1" s="1"/>
  <c r="E1027" i="1"/>
  <c r="F1027" i="1"/>
  <c r="D1028" i="1"/>
  <c r="E1028" i="1"/>
  <c r="F1028" i="1"/>
  <c r="D1029" i="1"/>
  <c r="E1029" i="1"/>
  <c r="F1029" i="1"/>
  <c r="H1029" i="1"/>
  <c r="J1029" i="1"/>
  <c r="D1030" i="1"/>
  <c r="H1030" i="1" s="1"/>
  <c r="J1030" i="1" s="1"/>
  <c r="E1030" i="1"/>
  <c r="F1030" i="1"/>
  <c r="D1031" i="1"/>
  <c r="E1031" i="1"/>
  <c r="F1031" i="1"/>
  <c r="H1031" i="1"/>
  <c r="J1031" i="1" s="1"/>
  <c r="D1032" i="1"/>
  <c r="E1032" i="1"/>
  <c r="F1032" i="1"/>
  <c r="H1032" i="1" s="1"/>
  <c r="J1032" i="1" s="1"/>
  <c r="D1033" i="1"/>
  <c r="E1033" i="1"/>
  <c r="F1033" i="1"/>
  <c r="D1034" i="1"/>
  <c r="E1034" i="1"/>
  <c r="F1034" i="1"/>
  <c r="H1034" i="1"/>
  <c r="J1034" i="1"/>
  <c r="D1035" i="1"/>
  <c r="H1035" i="1" s="1"/>
  <c r="J1035" i="1" s="1"/>
  <c r="E1035" i="1"/>
  <c r="F1035" i="1"/>
  <c r="D1036" i="1"/>
  <c r="E1036" i="1"/>
  <c r="F1036" i="1"/>
  <c r="D1037" i="1"/>
  <c r="E1037" i="1"/>
  <c r="F1037" i="1"/>
  <c r="H1037" i="1"/>
  <c r="J1037" i="1"/>
  <c r="D1038" i="1"/>
  <c r="H1038" i="1" s="1"/>
  <c r="J1038" i="1" s="1"/>
  <c r="E1038" i="1"/>
  <c r="F1038" i="1"/>
  <c r="D1039" i="1"/>
  <c r="E1039" i="1"/>
  <c r="F1039" i="1"/>
  <c r="H1039" i="1"/>
  <c r="J1039" i="1" s="1"/>
  <c r="D1040" i="1"/>
  <c r="H1040" i="1" s="1"/>
  <c r="J1040" i="1" s="1"/>
  <c r="E1040" i="1"/>
  <c r="F1040" i="1"/>
  <c r="D1041" i="1"/>
  <c r="H1041" i="1" s="1"/>
  <c r="J1041" i="1" s="1"/>
  <c r="E1041" i="1"/>
  <c r="F1041" i="1"/>
  <c r="D1042" i="1"/>
  <c r="E1042" i="1"/>
  <c r="F1042" i="1"/>
  <c r="H1042" i="1"/>
  <c r="J1042" i="1"/>
  <c r="D1043" i="1"/>
  <c r="H1043" i="1" s="1"/>
  <c r="J1043" i="1" s="1"/>
  <c r="E1043" i="1"/>
  <c r="F1043" i="1"/>
  <c r="D1044" i="1"/>
  <c r="E1044" i="1"/>
  <c r="F1044" i="1"/>
  <c r="D1045" i="1"/>
  <c r="E1045" i="1"/>
  <c r="F1045" i="1"/>
  <c r="H1045" i="1"/>
  <c r="J1045" i="1"/>
  <c r="D1046" i="1"/>
  <c r="H1046" i="1" s="1"/>
  <c r="J1046" i="1" s="1"/>
  <c r="E1046" i="1"/>
  <c r="F1046" i="1"/>
  <c r="D1047" i="1"/>
  <c r="E1047" i="1"/>
  <c r="F1047" i="1"/>
  <c r="H1047" i="1" s="1"/>
  <c r="J1047" i="1" s="1"/>
  <c r="D1048" i="1"/>
  <c r="H1048" i="1" s="1"/>
  <c r="J1048" i="1" s="1"/>
  <c r="E1048" i="1"/>
  <c r="F1048" i="1"/>
  <c r="D1049" i="1"/>
  <c r="E1049" i="1"/>
  <c r="F1049" i="1"/>
  <c r="D1050" i="1"/>
  <c r="E1050" i="1"/>
  <c r="F1050" i="1"/>
  <c r="H1050" i="1" s="1"/>
  <c r="J1050" i="1" s="1"/>
  <c r="D1051" i="1"/>
  <c r="H1051" i="1" s="1"/>
  <c r="J1051" i="1" s="1"/>
  <c r="E1051" i="1"/>
  <c r="F1051" i="1"/>
  <c r="D1052" i="1"/>
  <c r="H1052" i="1" s="1"/>
  <c r="J1052" i="1" s="1"/>
  <c r="E1052" i="1"/>
  <c r="F1052" i="1"/>
  <c r="D1053" i="1"/>
  <c r="E1053" i="1"/>
  <c r="F1053" i="1"/>
  <c r="H1053" i="1"/>
  <c r="J1053" i="1" s="1"/>
  <c r="D1054" i="1"/>
  <c r="E1054" i="1"/>
  <c r="F1054" i="1"/>
  <c r="D1055" i="1"/>
  <c r="E1055" i="1"/>
  <c r="F1055" i="1"/>
  <c r="H1055" i="1"/>
  <c r="J1055" i="1" s="1"/>
  <c r="D1056" i="1"/>
  <c r="H1056" i="1" s="1"/>
  <c r="E1056" i="1"/>
  <c r="F1056" i="1"/>
  <c r="J1056" i="1"/>
  <c r="D1057" i="1"/>
  <c r="E1057" i="1"/>
  <c r="F1057" i="1"/>
  <c r="D1058" i="1"/>
  <c r="E1058" i="1"/>
  <c r="F1058" i="1"/>
  <c r="H1058" i="1" s="1"/>
  <c r="J1058" i="1" s="1"/>
  <c r="D1059" i="1"/>
  <c r="H1059" i="1" s="1"/>
  <c r="J1059" i="1" s="1"/>
  <c r="E1059" i="1"/>
  <c r="F1059" i="1"/>
  <c r="D1060" i="1"/>
  <c r="H1060" i="1" s="1"/>
  <c r="J1060" i="1" s="1"/>
  <c r="E1060" i="1"/>
  <c r="F1060" i="1"/>
  <c r="D1061" i="1"/>
  <c r="E1061" i="1"/>
  <c r="F1061" i="1"/>
  <c r="H1061" i="1"/>
  <c r="J1061" i="1" s="1"/>
  <c r="D1062" i="1"/>
  <c r="E1062" i="1"/>
  <c r="F1062" i="1"/>
  <c r="D1063" i="1"/>
  <c r="E1063" i="1"/>
  <c r="F1063" i="1"/>
  <c r="H1063" i="1"/>
  <c r="J1063" i="1" s="1"/>
  <c r="D1064" i="1"/>
  <c r="H1064" i="1" s="1"/>
  <c r="E1064" i="1"/>
  <c r="F1064" i="1"/>
  <c r="J1064" i="1"/>
  <c r="D1065" i="1"/>
  <c r="E1065" i="1"/>
  <c r="F1065" i="1"/>
  <c r="D1066" i="1"/>
  <c r="E1066" i="1"/>
  <c r="F1066" i="1"/>
  <c r="H1066" i="1" s="1"/>
  <c r="J1066" i="1" s="1"/>
  <c r="D1067" i="1"/>
  <c r="H1067" i="1" s="1"/>
  <c r="J1067" i="1" s="1"/>
  <c r="E1067" i="1"/>
  <c r="F1067" i="1"/>
  <c r="D1068" i="1"/>
  <c r="H1068" i="1" s="1"/>
  <c r="J1068" i="1" s="1"/>
  <c r="E1068" i="1"/>
  <c r="F1068" i="1"/>
  <c r="D1069" i="1"/>
  <c r="E1069" i="1"/>
  <c r="F1069" i="1"/>
  <c r="H1069" i="1"/>
  <c r="J1069" i="1"/>
  <c r="D1070" i="1"/>
  <c r="E1070" i="1"/>
  <c r="F1070" i="1"/>
  <c r="D1071" i="1"/>
  <c r="E1071" i="1"/>
  <c r="F1071" i="1"/>
  <c r="H1071" i="1"/>
  <c r="J1071" i="1"/>
  <c r="D1072" i="1"/>
  <c r="H1072" i="1" s="1"/>
  <c r="E1072" i="1"/>
  <c r="F1072" i="1"/>
  <c r="J1072" i="1"/>
  <c r="D1073" i="1"/>
  <c r="E1073" i="1"/>
  <c r="F1073" i="1"/>
  <c r="D1074" i="1"/>
  <c r="E1074" i="1"/>
  <c r="F1074" i="1"/>
  <c r="H1074" i="1" s="1"/>
  <c r="J1074" i="1" s="1"/>
  <c r="D1075" i="1"/>
  <c r="E1075" i="1"/>
  <c r="F1075" i="1"/>
  <c r="H1075" i="1"/>
  <c r="J1075" i="1" s="1"/>
  <c r="D1076" i="1"/>
  <c r="E1076" i="1"/>
  <c r="F1076" i="1"/>
  <c r="H1076" i="1"/>
  <c r="J1076" i="1" s="1"/>
  <c r="D1077" i="1"/>
  <c r="E1077" i="1"/>
  <c r="F1077" i="1"/>
  <c r="H1077" i="1"/>
  <c r="J1077" i="1" s="1"/>
  <c r="D1078" i="1"/>
  <c r="H1078" i="1" s="1"/>
  <c r="E1078" i="1"/>
  <c r="F1078" i="1"/>
  <c r="J1078" i="1"/>
  <c r="D1079" i="1"/>
  <c r="E1079" i="1"/>
  <c r="F1079" i="1"/>
  <c r="D1080" i="1"/>
  <c r="E1080" i="1"/>
  <c r="F1080" i="1"/>
  <c r="D1081" i="1"/>
  <c r="H1081" i="1" s="1"/>
  <c r="J1081" i="1" s="1"/>
  <c r="E1081" i="1"/>
  <c r="F1081" i="1"/>
  <c r="D1082" i="1"/>
  <c r="E1082" i="1"/>
  <c r="F1082" i="1"/>
  <c r="H1082" i="1"/>
  <c r="J1082" i="1"/>
  <c r="D1083" i="1"/>
  <c r="H1083" i="1" s="1"/>
  <c r="J1083" i="1" s="1"/>
  <c r="E1083" i="1"/>
  <c r="F1083" i="1"/>
  <c r="D1084" i="1"/>
  <c r="E1084" i="1"/>
  <c r="F1084" i="1"/>
  <c r="H1084" i="1"/>
  <c r="J1084" i="1"/>
  <c r="D1085" i="1"/>
  <c r="E1085" i="1"/>
  <c r="F1085" i="1"/>
  <c r="H1085" i="1"/>
  <c r="J1085" i="1"/>
  <c r="D1086" i="1"/>
  <c r="E1086" i="1"/>
  <c r="F1086" i="1"/>
  <c r="D1087" i="1"/>
  <c r="E1087" i="1"/>
  <c r="F1087" i="1"/>
  <c r="H1087" i="1"/>
  <c r="J1087" i="1"/>
  <c r="D1088" i="1"/>
  <c r="H1088" i="1" s="1"/>
  <c r="J1088" i="1" s="1"/>
  <c r="E1088" i="1"/>
  <c r="F1088" i="1"/>
  <c r="D1089" i="1"/>
  <c r="E1089" i="1"/>
  <c r="F1089" i="1"/>
  <c r="H1089" i="1"/>
  <c r="J1089" i="1" s="1"/>
  <c r="D1090" i="1"/>
  <c r="H1090" i="1" s="1"/>
  <c r="J1090" i="1" s="1"/>
  <c r="E1090" i="1"/>
  <c r="F1090" i="1"/>
  <c r="D1091" i="1"/>
  <c r="E1091" i="1"/>
  <c r="F1091" i="1"/>
  <c r="H1091" i="1"/>
  <c r="J1091" i="1" s="1"/>
  <c r="D1092" i="1"/>
  <c r="H1092" i="1" s="1"/>
  <c r="J1092" i="1" s="1"/>
  <c r="E1092" i="1"/>
  <c r="F1092" i="1"/>
  <c r="D1093" i="1"/>
  <c r="E1093" i="1"/>
  <c r="F1093" i="1"/>
  <c r="H1093" i="1"/>
  <c r="J1093" i="1" s="1"/>
  <c r="D1094" i="1"/>
  <c r="E1094" i="1"/>
  <c r="F1094" i="1"/>
  <c r="D1095" i="1"/>
  <c r="E1095" i="1"/>
  <c r="F1095" i="1"/>
  <c r="D1096" i="1"/>
  <c r="E1096" i="1"/>
  <c r="F1096" i="1"/>
  <c r="D1097" i="1"/>
  <c r="E1097" i="1"/>
  <c r="F1097" i="1"/>
  <c r="D1098" i="1"/>
  <c r="E1098" i="1"/>
  <c r="F1098" i="1"/>
  <c r="H1098" i="1"/>
  <c r="J1098" i="1"/>
  <c r="D1099" i="1"/>
  <c r="H1099" i="1" s="1"/>
  <c r="J1099" i="1" s="1"/>
  <c r="E1099" i="1"/>
  <c r="F1099" i="1"/>
  <c r="D1100" i="1"/>
  <c r="E1100" i="1"/>
  <c r="F1100" i="1"/>
  <c r="H1100" i="1" s="1"/>
  <c r="J1100" i="1" s="1"/>
  <c r="D1101" i="1"/>
  <c r="E1101" i="1"/>
  <c r="F1101" i="1"/>
  <c r="H1101" i="1"/>
  <c r="J1101" i="1"/>
  <c r="D1102" i="1"/>
  <c r="E1102" i="1"/>
  <c r="F1102" i="1"/>
  <c r="D1103" i="1"/>
  <c r="E1103" i="1"/>
  <c r="F1103" i="1"/>
  <c r="H1103" i="1"/>
  <c r="J1103" i="1"/>
  <c r="D1104" i="1"/>
  <c r="H1104" i="1" s="1"/>
  <c r="J1104" i="1" s="1"/>
  <c r="E1104" i="1"/>
  <c r="F1104" i="1"/>
  <c r="D1105" i="1"/>
  <c r="E1105" i="1"/>
  <c r="F1105" i="1"/>
  <c r="H1105" i="1"/>
  <c r="J1105" i="1" s="1"/>
  <c r="D1106" i="1"/>
  <c r="E1106" i="1"/>
  <c r="F1106" i="1"/>
  <c r="H1106" i="1"/>
  <c r="J1106" i="1"/>
  <c r="D1107" i="1"/>
  <c r="E1107" i="1"/>
  <c r="F1107" i="1"/>
  <c r="D1108" i="1"/>
  <c r="E1108" i="1"/>
  <c r="F1108" i="1"/>
  <c r="H1108" i="1"/>
  <c r="J1108" i="1"/>
  <c r="D1109" i="1"/>
  <c r="E1109" i="1"/>
  <c r="H1109" i="1" s="1"/>
  <c r="J1109" i="1" s="1"/>
  <c r="F1109" i="1"/>
  <c r="D1110" i="1"/>
  <c r="E1110" i="1"/>
  <c r="F1110" i="1"/>
  <c r="D1111" i="1"/>
  <c r="E1111" i="1"/>
  <c r="F1111" i="1"/>
  <c r="H1111" i="1"/>
  <c r="J1111" i="1"/>
  <c r="D1112" i="1"/>
  <c r="E1112" i="1"/>
  <c r="F1112" i="1"/>
  <c r="D1113" i="1"/>
  <c r="E1113" i="1"/>
  <c r="F1113" i="1"/>
  <c r="H1113" i="1"/>
  <c r="J1113" i="1" s="1"/>
  <c r="D1114" i="1"/>
  <c r="E1114" i="1"/>
  <c r="F1114" i="1"/>
  <c r="D1115" i="1"/>
  <c r="E1115" i="1"/>
  <c r="F1115" i="1"/>
  <c r="H1115" i="1"/>
  <c r="J1115" i="1"/>
  <c r="D1116" i="1"/>
  <c r="E1116" i="1"/>
  <c r="F1116" i="1"/>
  <c r="H1116" i="1"/>
  <c r="J1116" i="1"/>
  <c r="D1117" i="1"/>
  <c r="E1117" i="1"/>
  <c r="F1117" i="1"/>
  <c r="D1118" i="1"/>
  <c r="E1118" i="1"/>
  <c r="F1118" i="1"/>
  <c r="D1119" i="1"/>
  <c r="H1119" i="1" s="1"/>
  <c r="J1119" i="1" s="1"/>
  <c r="E1119" i="1"/>
  <c r="F1119" i="1"/>
  <c r="D1120" i="1"/>
  <c r="E1120" i="1"/>
  <c r="F1120" i="1"/>
  <c r="H1120" i="1"/>
  <c r="J1120" i="1"/>
  <c r="D1121" i="1"/>
  <c r="E1121" i="1"/>
  <c r="F1121" i="1"/>
  <c r="H1121" i="1"/>
  <c r="J1121" i="1" s="1"/>
  <c r="D1122" i="1"/>
  <c r="E1122" i="1"/>
  <c r="F1122" i="1"/>
  <c r="H1122" i="1"/>
  <c r="J1122" i="1" s="1"/>
  <c r="D1123" i="1"/>
  <c r="E1123" i="1"/>
  <c r="F1123" i="1"/>
  <c r="H1123" i="1"/>
  <c r="J1123" i="1"/>
  <c r="D1124" i="1"/>
  <c r="E1124" i="1"/>
  <c r="F1124" i="1"/>
  <c r="D1125" i="1"/>
  <c r="E1125" i="1"/>
  <c r="F1125" i="1"/>
  <c r="H1125" i="1"/>
  <c r="J1125" i="1" s="1"/>
  <c r="D1126" i="1"/>
  <c r="H1126" i="1" s="1"/>
  <c r="E1126" i="1"/>
  <c r="F1126" i="1"/>
  <c r="J1126" i="1"/>
  <c r="D1127" i="1"/>
  <c r="E1127" i="1"/>
  <c r="F1127" i="1"/>
  <c r="H1127" i="1" s="1"/>
  <c r="J1127" i="1" s="1"/>
  <c r="D1128" i="1"/>
  <c r="E1128" i="1"/>
  <c r="F1128" i="1"/>
  <c r="H1128" i="1"/>
  <c r="J1128" i="1"/>
  <c r="D1129" i="1"/>
  <c r="E1129" i="1"/>
  <c r="F1129" i="1"/>
  <c r="D1130" i="1"/>
  <c r="E1130" i="1"/>
  <c r="F1130" i="1"/>
  <c r="H1130" i="1"/>
  <c r="J1130" i="1"/>
  <c r="D1131" i="1"/>
  <c r="H1131" i="1" s="1"/>
  <c r="J1131" i="1" s="1"/>
  <c r="E1131" i="1"/>
  <c r="F1131" i="1"/>
  <c r="D1132" i="1"/>
  <c r="E1132" i="1"/>
  <c r="F1132" i="1"/>
  <c r="H1132" i="1" s="1"/>
  <c r="J1132" i="1" s="1"/>
  <c r="D1133" i="1"/>
  <c r="E1133" i="1"/>
  <c r="F1133" i="1"/>
  <c r="H1133" i="1"/>
  <c r="J1133" i="1"/>
  <c r="D1134" i="1"/>
  <c r="E1134" i="1"/>
  <c r="F1134" i="1"/>
  <c r="D1135" i="1"/>
  <c r="E1135" i="1"/>
  <c r="F1135" i="1"/>
  <c r="H1135" i="1"/>
  <c r="J1135" i="1"/>
  <c r="D1136" i="1"/>
  <c r="H1136" i="1" s="1"/>
  <c r="J1136" i="1" s="1"/>
  <c r="E1136" i="1"/>
  <c r="F1136" i="1"/>
  <c r="D1137" i="1"/>
  <c r="E1137" i="1"/>
  <c r="F1137" i="1"/>
  <c r="H1137" i="1" s="1"/>
  <c r="J1137" i="1" s="1"/>
  <c r="D1138" i="1"/>
  <c r="E1138" i="1"/>
  <c r="F1138" i="1"/>
  <c r="H1138" i="1"/>
  <c r="J1138" i="1"/>
  <c r="D1139" i="1"/>
  <c r="E1139" i="1"/>
  <c r="F1139" i="1"/>
  <c r="D1140" i="1"/>
  <c r="E1140" i="1"/>
  <c r="F1140" i="1"/>
  <c r="H1140" i="1"/>
  <c r="J1140" i="1"/>
  <c r="D1141" i="1"/>
  <c r="E1141" i="1"/>
  <c r="H1141" i="1" s="1"/>
  <c r="J1141" i="1" s="1"/>
  <c r="F1141" i="1"/>
  <c r="D1142" i="1"/>
  <c r="E1142" i="1"/>
  <c r="F1142" i="1"/>
  <c r="D1143" i="1"/>
  <c r="E1143" i="1"/>
  <c r="F1143" i="1"/>
  <c r="H1143" i="1"/>
  <c r="J1143" i="1"/>
  <c r="D1144" i="1"/>
  <c r="E1144" i="1"/>
  <c r="F1144" i="1"/>
  <c r="D1145" i="1"/>
  <c r="E1145" i="1"/>
  <c r="F1145" i="1"/>
  <c r="H1145" i="1"/>
  <c r="J1145" i="1" s="1"/>
  <c r="D1146" i="1"/>
  <c r="E1146" i="1"/>
  <c r="F1146" i="1"/>
  <c r="D1147" i="1"/>
  <c r="E1147" i="1"/>
  <c r="F1147" i="1"/>
  <c r="H1147" i="1"/>
  <c r="J1147" i="1"/>
  <c r="D1148" i="1"/>
  <c r="E1148" i="1"/>
  <c r="F1148" i="1"/>
  <c r="H1148" i="1"/>
  <c r="J1148" i="1"/>
  <c r="D1149" i="1"/>
  <c r="E1149" i="1"/>
  <c r="F1149" i="1"/>
  <c r="D1150" i="1"/>
  <c r="E1150" i="1"/>
  <c r="F1150" i="1"/>
  <c r="D1151" i="1"/>
  <c r="H1151" i="1" s="1"/>
  <c r="J1151" i="1" s="1"/>
  <c r="E1151" i="1"/>
  <c r="F1151" i="1"/>
  <c r="D1152" i="1"/>
  <c r="E1152" i="1"/>
  <c r="F1152" i="1"/>
  <c r="H1152" i="1"/>
  <c r="J1152" i="1"/>
  <c r="D1153" i="1"/>
  <c r="E1153" i="1"/>
  <c r="F1153" i="1"/>
  <c r="H1153" i="1"/>
  <c r="J1153" i="1" s="1"/>
  <c r="D1154" i="1"/>
  <c r="E1154" i="1"/>
  <c r="F1154" i="1"/>
  <c r="H1154" i="1"/>
  <c r="J1154" i="1" s="1"/>
  <c r="D1155" i="1"/>
  <c r="E1155" i="1"/>
  <c r="F1155" i="1"/>
  <c r="H1155" i="1"/>
  <c r="J1155" i="1"/>
  <c r="D1156" i="1"/>
  <c r="E1156" i="1"/>
  <c r="F1156" i="1"/>
  <c r="D1157" i="1"/>
  <c r="E1157" i="1"/>
  <c r="F1157" i="1"/>
  <c r="H1157" i="1"/>
  <c r="J1157" i="1"/>
  <c r="D1158" i="1"/>
  <c r="H1158" i="1" s="1"/>
  <c r="E1158" i="1"/>
  <c r="F1158" i="1"/>
  <c r="J1158" i="1"/>
  <c r="D1159" i="1"/>
  <c r="E1159" i="1"/>
  <c r="F1159" i="1"/>
  <c r="H1159" i="1"/>
  <c r="J1159" i="1" s="1"/>
  <c r="D1160" i="1"/>
  <c r="E1160" i="1"/>
  <c r="F1160" i="1"/>
  <c r="H1160" i="1"/>
  <c r="J1160" i="1"/>
  <c r="D1161" i="1"/>
  <c r="E1161" i="1"/>
  <c r="F1161" i="1"/>
  <c r="D1162" i="1"/>
  <c r="E1162" i="1"/>
  <c r="F1162" i="1"/>
  <c r="H1162" i="1"/>
  <c r="J1162" i="1" s="1"/>
  <c r="D1163" i="1"/>
  <c r="E1163" i="1"/>
  <c r="F1163" i="1"/>
  <c r="H1163" i="1"/>
  <c r="J1163" i="1"/>
  <c r="D1164" i="1"/>
  <c r="H1164" i="1" s="1"/>
  <c r="J1164" i="1" s="1"/>
  <c r="E1164" i="1"/>
  <c r="F1164" i="1"/>
  <c r="D1165" i="1"/>
  <c r="E1165" i="1"/>
  <c r="F1165" i="1"/>
  <c r="H1165" i="1"/>
  <c r="J1165" i="1"/>
  <c r="D1166" i="1"/>
  <c r="H1166" i="1" s="1"/>
  <c r="J1166" i="1" s="1"/>
  <c r="E1166" i="1"/>
  <c r="F1166" i="1"/>
  <c r="D1167" i="1"/>
  <c r="E1167" i="1"/>
  <c r="F1167" i="1"/>
  <c r="H1167" i="1" s="1"/>
  <c r="J1167" i="1" s="1"/>
  <c r="D1168" i="1"/>
  <c r="E1168" i="1"/>
  <c r="F1168" i="1"/>
  <c r="H1168" i="1"/>
  <c r="J1168" i="1"/>
  <c r="D1169" i="1"/>
  <c r="H1169" i="1" s="1"/>
  <c r="J1169" i="1" s="1"/>
  <c r="E1169" i="1"/>
  <c r="F1169" i="1"/>
  <c r="D1170" i="1"/>
  <c r="E1170" i="1"/>
  <c r="F1170" i="1"/>
  <c r="H1170" i="1"/>
  <c r="J1170" i="1"/>
  <c r="D1171" i="1"/>
  <c r="E1171" i="1"/>
  <c r="F1171" i="1"/>
  <c r="H1171" i="1"/>
  <c r="J1171" i="1"/>
  <c r="D1172" i="1"/>
  <c r="E1172" i="1"/>
  <c r="F1172" i="1"/>
  <c r="D1173" i="1"/>
  <c r="E1173" i="1"/>
  <c r="F1173" i="1"/>
  <c r="H1173" i="1"/>
  <c r="J1173" i="1"/>
  <c r="D1174" i="1"/>
  <c r="H1174" i="1" s="1"/>
  <c r="J1174" i="1" s="1"/>
  <c r="E1174" i="1"/>
  <c r="F1174" i="1"/>
  <c r="D1175" i="1"/>
  <c r="E1175" i="1"/>
  <c r="F1175" i="1"/>
  <c r="H1175" i="1"/>
  <c r="J1175" i="1" s="1"/>
  <c r="D1176" i="1"/>
  <c r="E1176" i="1"/>
  <c r="F1176" i="1"/>
  <c r="H1176" i="1"/>
  <c r="J1176" i="1"/>
  <c r="D1177" i="1"/>
  <c r="H1177" i="1" s="1"/>
  <c r="J1177" i="1" s="1"/>
  <c r="E1177" i="1"/>
  <c r="F1177" i="1"/>
  <c r="D1178" i="1"/>
  <c r="E1178" i="1"/>
  <c r="F1178" i="1"/>
  <c r="H1178" i="1"/>
  <c r="J1178" i="1"/>
  <c r="D1179" i="1"/>
  <c r="E1179" i="1"/>
  <c r="F1179" i="1"/>
  <c r="H1179" i="1"/>
  <c r="J1179" i="1"/>
  <c r="D1180" i="1"/>
  <c r="E1180" i="1"/>
  <c r="F1180" i="1"/>
  <c r="D1181" i="1"/>
  <c r="E1181" i="1"/>
  <c r="F1181" i="1"/>
  <c r="H1181" i="1"/>
  <c r="J1181" i="1"/>
  <c r="D1182" i="1"/>
  <c r="H1182" i="1" s="1"/>
  <c r="J1182" i="1" s="1"/>
  <c r="E1182" i="1"/>
  <c r="F1182" i="1"/>
  <c r="D1183" i="1"/>
  <c r="E1183" i="1"/>
  <c r="F1183" i="1"/>
  <c r="H1183" i="1"/>
  <c r="J1183" i="1" s="1"/>
  <c r="D1184" i="1"/>
  <c r="E1184" i="1"/>
  <c r="F1184" i="1"/>
  <c r="H1184" i="1"/>
  <c r="J1184" i="1"/>
  <c r="D1185" i="1"/>
  <c r="E1185" i="1"/>
  <c r="F1185" i="1"/>
  <c r="D1186" i="1"/>
  <c r="E1186" i="1"/>
  <c r="F1186" i="1"/>
  <c r="H1186" i="1"/>
  <c r="J1186" i="1" s="1"/>
  <c r="D1187" i="1"/>
  <c r="E1187" i="1"/>
  <c r="F1187" i="1"/>
  <c r="H1187" i="1"/>
  <c r="J1187" i="1"/>
  <c r="D1188" i="1"/>
  <c r="E1188" i="1"/>
  <c r="F1188" i="1"/>
  <c r="D1189" i="1"/>
  <c r="E1189" i="1"/>
  <c r="F1189" i="1"/>
  <c r="H1189" i="1"/>
  <c r="J1189" i="1"/>
  <c r="D1190" i="1"/>
  <c r="H1190" i="1" s="1"/>
  <c r="J1190" i="1" s="1"/>
  <c r="E1190" i="1"/>
  <c r="F1190" i="1"/>
  <c r="D1191" i="1"/>
  <c r="E1191" i="1"/>
  <c r="F1191" i="1"/>
  <c r="H1191" i="1" s="1"/>
  <c r="J1191" i="1" s="1"/>
  <c r="D1192" i="1"/>
  <c r="E1192" i="1"/>
  <c r="F1192" i="1"/>
  <c r="H1192" i="1"/>
  <c r="J1192" i="1"/>
  <c r="D1193" i="1"/>
  <c r="E1193" i="1"/>
  <c r="F1193" i="1"/>
  <c r="D1194" i="1"/>
  <c r="E1194" i="1"/>
  <c r="F1194" i="1"/>
  <c r="H1194" i="1"/>
  <c r="J1194" i="1" s="1"/>
  <c r="D1195" i="1"/>
  <c r="E1195" i="1"/>
  <c r="F1195" i="1"/>
  <c r="H1195" i="1"/>
  <c r="J1195" i="1"/>
  <c r="D1196" i="1"/>
  <c r="E1196" i="1"/>
  <c r="F1196" i="1"/>
  <c r="D1197" i="1"/>
  <c r="E1197" i="1"/>
  <c r="F1197" i="1"/>
  <c r="H1197" i="1"/>
  <c r="J1197" i="1"/>
  <c r="D1198" i="1"/>
  <c r="H1198" i="1" s="1"/>
  <c r="J1198" i="1" s="1"/>
  <c r="E1198" i="1"/>
  <c r="F1198" i="1"/>
  <c r="D1199" i="1"/>
  <c r="E1199" i="1"/>
  <c r="F1199" i="1"/>
  <c r="H1199" i="1" s="1"/>
  <c r="J1199" i="1" s="1"/>
  <c r="D1200" i="1"/>
  <c r="E1200" i="1"/>
  <c r="F1200" i="1"/>
  <c r="H1200" i="1"/>
  <c r="J1200" i="1"/>
  <c r="D1201" i="1"/>
  <c r="H1201" i="1" s="1"/>
  <c r="J1201" i="1" s="1"/>
  <c r="E1201" i="1"/>
  <c r="F1201" i="1"/>
  <c r="D1202" i="1"/>
  <c r="E1202" i="1"/>
  <c r="F1202" i="1"/>
  <c r="H1202" i="1"/>
  <c r="J1202" i="1"/>
  <c r="D1203" i="1"/>
  <c r="E1203" i="1"/>
  <c r="F1203" i="1"/>
  <c r="H1203" i="1"/>
  <c r="J1203" i="1"/>
  <c r="D1204" i="1"/>
  <c r="H1204" i="1" s="1"/>
  <c r="J1204" i="1" s="1"/>
  <c r="E1204" i="1"/>
  <c r="F1204" i="1"/>
  <c r="D1205" i="1"/>
  <c r="E1205" i="1"/>
  <c r="F1205" i="1"/>
  <c r="H1205" i="1"/>
  <c r="J1205" i="1"/>
  <c r="D1206" i="1"/>
  <c r="H1206" i="1" s="1"/>
  <c r="J1206" i="1" s="1"/>
  <c r="E1206" i="1"/>
  <c r="F1206" i="1"/>
  <c r="D1207" i="1"/>
  <c r="E1207" i="1"/>
  <c r="F1207" i="1"/>
  <c r="H1207" i="1"/>
  <c r="J1207" i="1" s="1"/>
  <c r="D1208" i="1"/>
  <c r="E1208" i="1"/>
  <c r="F1208" i="1"/>
  <c r="H1208" i="1"/>
  <c r="J1208" i="1"/>
  <c r="D1209" i="1"/>
  <c r="H1209" i="1" s="1"/>
  <c r="J1209" i="1" s="1"/>
  <c r="E1209" i="1"/>
  <c r="F1209" i="1"/>
  <c r="D1210" i="1"/>
  <c r="E1210" i="1"/>
  <c r="F1210" i="1"/>
  <c r="H1210" i="1"/>
  <c r="J1210" i="1"/>
  <c r="D1211" i="1"/>
  <c r="E1211" i="1"/>
  <c r="F1211" i="1"/>
  <c r="H1211" i="1"/>
  <c r="J1211" i="1"/>
  <c r="D1212" i="1"/>
  <c r="E1212" i="1"/>
  <c r="F1212" i="1"/>
  <c r="D1213" i="1"/>
  <c r="E1213" i="1"/>
  <c r="F1213" i="1"/>
  <c r="H1213" i="1"/>
  <c r="J1213" i="1"/>
  <c r="D1214" i="1"/>
  <c r="H1214" i="1" s="1"/>
  <c r="J1214" i="1" s="1"/>
  <c r="E1214" i="1"/>
  <c r="F1214" i="1"/>
  <c r="D1215" i="1"/>
  <c r="E1215" i="1"/>
  <c r="F1215" i="1"/>
  <c r="H1215" i="1"/>
  <c r="J1215" i="1" s="1"/>
  <c r="D1216" i="1"/>
  <c r="E1216" i="1"/>
  <c r="F1216" i="1"/>
  <c r="H1216" i="1"/>
  <c r="J1216" i="1"/>
  <c r="D1217" i="1"/>
  <c r="E1217" i="1"/>
  <c r="F1217" i="1"/>
  <c r="D1218" i="1"/>
  <c r="E1218" i="1"/>
  <c r="F1218" i="1"/>
  <c r="H1218" i="1"/>
  <c r="J1218" i="1" s="1"/>
  <c r="D1219" i="1"/>
  <c r="E1219" i="1"/>
  <c r="F1219" i="1"/>
  <c r="H1219" i="1"/>
  <c r="J1219" i="1"/>
  <c r="D1220" i="1"/>
  <c r="E1220" i="1"/>
  <c r="F1220" i="1"/>
  <c r="D1221" i="1"/>
  <c r="E1221" i="1"/>
  <c r="F1221" i="1"/>
  <c r="H1221" i="1"/>
  <c r="J1221" i="1"/>
  <c r="D1222" i="1"/>
  <c r="H1222" i="1" s="1"/>
  <c r="J1222" i="1" s="1"/>
  <c r="E1222" i="1"/>
  <c r="F1222" i="1"/>
  <c r="D1223" i="1"/>
  <c r="E1223" i="1"/>
  <c r="F1223" i="1"/>
  <c r="H1223" i="1" s="1"/>
  <c r="J1223" i="1" s="1"/>
  <c r="D1224" i="1"/>
  <c r="E1224" i="1"/>
  <c r="F1224" i="1"/>
  <c r="H1224" i="1"/>
  <c r="J1224" i="1"/>
  <c r="D1225" i="1"/>
  <c r="E1225" i="1"/>
  <c r="F1225" i="1"/>
  <c r="D1226" i="1"/>
  <c r="E1226" i="1"/>
  <c r="F1226" i="1"/>
  <c r="H1226" i="1"/>
  <c r="J1226" i="1" s="1"/>
  <c r="D1227" i="1"/>
  <c r="E1227" i="1"/>
  <c r="F1227" i="1"/>
  <c r="H1227" i="1"/>
  <c r="J1227" i="1"/>
  <c r="D1228" i="1"/>
  <c r="H1228" i="1" s="1"/>
  <c r="J1228" i="1" s="1"/>
  <c r="E1228" i="1"/>
  <c r="F1228" i="1"/>
  <c r="D1229" i="1"/>
  <c r="E1229" i="1"/>
  <c r="F1229" i="1"/>
  <c r="H1229" i="1"/>
  <c r="J1229" i="1"/>
  <c r="D1230" i="1"/>
  <c r="H1230" i="1" s="1"/>
  <c r="J1230" i="1" s="1"/>
  <c r="E1230" i="1"/>
  <c r="F1230" i="1"/>
  <c r="D1231" i="1"/>
  <c r="E1231" i="1"/>
  <c r="F1231" i="1"/>
  <c r="H1231" i="1" s="1"/>
  <c r="J1231" i="1" s="1"/>
  <c r="D1232" i="1"/>
  <c r="E1232" i="1"/>
  <c r="F1232" i="1"/>
  <c r="H1232" i="1"/>
  <c r="J1232" i="1"/>
  <c r="D1233" i="1"/>
  <c r="H1233" i="1" s="1"/>
  <c r="J1233" i="1" s="1"/>
  <c r="E1233" i="1"/>
  <c r="F1233" i="1"/>
  <c r="D1234" i="1"/>
  <c r="E1234" i="1"/>
  <c r="F1234" i="1"/>
  <c r="H1234" i="1"/>
  <c r="J1234" i="1"/>
  <c r="D1235" i="1"/>
  <c r="E1235" i="1"/>
  <c r="F1235" i="1"/>
  <c r="H1235" i="1"/>
  <c r="J1235" i="1"/>
  <c r="D1236" i="1"/>
  <c r="H1236" i="1" s="1"/>
  <c r="J1236" i="1" s="1"/>
  <c r="E1236" i="1"/>
  <c r="F1236" i="1"/>
  <c r="D1237" i="1"/>
  <c r="E1237" i="1"/>
  <c r="F1237" i="1"/>
  <c r="H1237" i="1"/>
  <c r="J1237" i="1"/>
  <c r="D1238" i="1"/>
  <c r="H1238" i="1" s="1"/>
  <c r="J1238" i="1" s="1"/>
  <c r="E1238" i="1"/>
  <c r="F1238" i="1"/>
  <c r="D1239" i="1"/>
  <c r="E1239" i="1"/>
  <c r="F1239" i="1"/>
  <c r="H1239" i="1"/>
  <c r="J1239" i="1" s="1"/>
  <c r="D1240" i="1"/>
  <c r="E1240" i="1"/>
  <c r="F1240" i="1"/>
  <c r="H1240" i="1"/>
  <c r="J1240" i="1"/>
  <c r="D1241" i="1"/>
  <c r="H1241" i="1" s="1"/>
  <c r="J1241" i="1" s="1"/>
  <c r="E1241" i="1"/>
  <c r="F1241" i="1"/>
  <c r="D1242" i="1"/>
  <c r="E1242" i="1"/>
  <c r="F1242" i="1"/>
  <c r="H1242" i="1"/>
  <c r="J1242" i="1"/>
  <c r="D1243" i="1"/>
  <c r="E1243" i="1"/>
  <c r="F1243" i="1"/>
  <c r="H1243" i="1"/>
  <c r="J1243" i="1"/>
  <c r="D1244" i="1"/>
  <c r="E1244" i="1"/>
  <c r="F1244" i="1"/>
  <c r="D1245" i="1"/>
  <c r="E1245" i="1"/>
  <c r="F1245" i="1"/>
  <c r="H1245" i="1"/>
  <c r="J1245" i="1"/>
  <c r="D1246" i="1"/>
  <c r="H1246" i="1" s="1"/>
  <c r="J1246" i="1" s="1"/>
  <c r="E1246" i="1"/>
  <c r="F1246" i="1"/>
  <c r="D1247" i="1"/>
  <c r="E1247" i="1"/>
  <c r="F1247" i="1"/>
  <c r="H1247" i="1"/>
  <c r="J1247" i="1" s="1"/>
  <c r="D1248" i="1"/>
  <c r="E1248" i="1"/>
  <c r="F1248" i="1"/>
  <c r="H1248" i="1"/>
  <c r="J1248" i="1"/>
  <c r="D1249" i="1"/>
  <c r="E1249" i="1"/>
  <c r="F1249" i="1"/>
  <c r="D1250" i="1"/>
  <c r="E1250" i="1"/>
  <c r="F1250" i="1"/>
  <c r="H1250" i="1"/>
  <c r="J1250" i="1" s="1"/>
  <c r="D1251" i="1"/>
  <c r="E1251" i="1"/>
  <c r="F1251" i="1"/>
  <c r="H1251" i="1"/>
  <c r="J1251" i="1"/>
  <c r="D1252" i="1"/>
  <c r="E1252" i="1"/>
  <c r="F1252" i="1"/>
  <c r="D1253" i="1"/>
  <c r="E1253" i="1"/>
  <c r="F1253" i="1"/>
  <c r="H1253" i="1"/>
  <c r="J1253" i="1"/>
  <c r="D1254" i="1"/>
  <c r="H1254" i="1" s="1"/>
  <c r="J1254" i="1" s="1"/>
  <c r="E1254" i="1"/>
  <c r="F1254" i="1"/>
  <c r="D1255" i="1"/>
  <c r="E1255" i="1"/>
  <c r="F1255" i="1"/>
  <c r="H1255" i="1" s="1"/>
  <c r="J1255" i="1" s="1"/>
  <c r="D1256" i="1"/>
  <c r="E1256" i="1"/>
  <c r="F1256" i="1"/>
  <c r="H1256" i="1"/>
  <c r="J1256" i="1"/>
  <c r="D1257" i="1"/>
  <c r="E1257" i="1"/>
  <c r="F1257" i="1"/>
  <c r="D1258" i="1"/>
  <c r="E1258" i="1"/>
  <c r="F1258" i="1"/>
  <c r="H1258" i="1"/>
  <c r="J1258" i="1" s="1"/>
  <c r="D1259" i="1"/>
  <c r="E1259" i="1"/>
  <c r="F1259" i="1"/>
  <c r="H1259" i="1"/>
  <c r="J1259" i="1"/>
  <c r="D1260" i="1"/>
  <c r="E1260" i="1"/>
  <c r="F1260" i="1"/>
  <c r="D1261" i="1"/>
  <c r="E1261" i="1"/>
  <c r="F1261" i="1"/>
  <c r="H1261" i="1"/>
  <c r="J1261" i="1"/>
  <c r="D1262" i="1"/>
  <c r="H1262" i="1" s="1"/>
  <c r="J1262" i="1" s="1"/>
  <c r="E1262" i="1"/>
  <c r="F1262" i="1"/>
  <c r="D1263" i="1"/>
  <c r="E1263" i="1"/>
  <c r="F1263" i="1"/>
  <c r="H1263" i="1" s="1"/>
  <c r="J1263" i="1" s="1"/>
  <c r="D1264" i="1"/>
  <c r="E1264" i="1"/>
  <c r="F1264" i="1"/>
  <c r="H1264" i="1"/>
  <c r="J1264" i="1"/>
  <c r="D1265" i="1"/>
  <c r="H1265" i="1" s="1"/>
  <c r="J1265" i="1" s="1"/>
  <c r="E1265" i="1"/>
  <c r="F1265" i="1"/>
  <c r="D1266" i="1"/>
  <c r="E1266" i="1"/>
  <c r="F1266" i="1"/>
  <c r="H1266" i="1"/>
  <c r="J1266" i="1"/>
  <c r="D1267" i="1"/>
  <c r="E1267" i="1"/>
  <c r="F1267" i="1"/>
  <c r="H1267" i="1"/>
  <c r="J1267" i="1"/>
  <c r="D1268" i="1"/>
  <c r="H1268" i="1" s="1"/>
  <c r="J1268" i="1" s="1"/>
  <c r="E1268" i="1"/>
  <c r="F1268" i="1"/>
  <c r="D1269" i="1"/>
  <c r="E1269" i="1"/>
  <c r="F1269" i="1"/>
  <c r="H1269" i="1"/>
  <c r="J1269" i="1"/>
  <c r="D1270" i="1"/>
  <c r="H1270" i="1" s="1"/>
  <c r="J1270" i="1" s="1"/>
  <c r="E1270" i="1"/>
  <c r="F1270" i="1"/>
  <c r="D1271" i="1"/>
  <c r="E1271" i="1"/>
  <c r="F1271" i="1"/>
  <c r="H1271" i="1"/>
  <c r="J1271" i="1" s="1"/>
  <c r="D1272" i="1"/>
  <c r="E1272" i="1"/>
  <c r="F1272" i="1"/>
  <c r="H1272" i="1"/>
  <c r="J1272" i="1"/>
  <c r="D1273" i="1"/>
  <c r="H1273" i="1" s="1"/>
  <c r="J1273" i="1" s="1"/>
  <c r="E1273" i="1"/>
  <c r="F1273" i="1"/>
  <c r="D1274" i="1"/>
  <c r="E1274" i="1"/>
  <c r="F1274" i="1"/>
  <c r="H1274" i="1"/>
  <c r="J1274" i="1"/>
  <c r="D1275" i="1"/>
  <c r="E1275" i="1"/>
  <c r="F1275" i="1"/>
  <c r="H1275" i="1"/>
  <c r="J1275" i="1"/>
  <c r="D1276" i="1"/>
  <c r="E1276" i="1"/>
  <c r="F1276" i="1"/>
  <c r="D1277" i="1"/>
  <c r="E1277" i="1"/>
  <c r="F1277" i="1"/>
  <c r="H1277" i="1"/>
  <c r="J1277" i="1"/>
  <c r="D1278" i="1"/>
  <c r="H1278" i="1" s="1"/>
  <c r="J1278" i="1" s="1"/>
  <c r="E1278" i="1"/>
  <c r="F1278" i="1"/>
  <c r="D1279" i="1"/>
  <c r="E1279" i="1"/>
  <c r="F1279" i="1"/>
  <c r="H1279" i="1"/>
  <c r="J1279" i="1" s="1"/>
  <c r="D1280" i="1"/>
  <c r="E1280" i="1"/>
  <c r="F1280" i="1"/>
  <c r="H1280" i="1"/>
  <c r="J1280" i="1"/>
  <c r="D1281" i="1"/>
  <c r="E1281" i="1"/>
  <c r="F1281" i="1"/>
  <c r="D1282" i="1"/>
  <c r="E1282" i="1"/>
  <c r="F1282" i="1"/>
  <c r="H1282" i="1"/>
  <c r="J1282" i="1" s="1"/>
  <c r="D1283" i="1"/>
  <c r="E1283" i="1"/>
  <c r="F1283" i="1"/>
  <c r="H1283" i="1"/>
  <c r="J1283" i="1"/>
  <c r="D1284" i="1"/>
  <c r="E1284" i="1"/>
  <c r="F1284" i="1"/>
  <c r="D1285" i="1"/>
  <c r="E1285" i="1"/>
  <c r="F1285" i="1"/>
  <c r="H1285" i="1"/>
  <c r="J1285" i="1"/>
  <c r="D1286" i="1"/>
  <c r="H1286" i="1" s="1"/>
  <c r="J1286" i="1" s="1"/>
  <c r="E1286" i="1"/>
  <c r="F1286" i="1"/>
  <c r="D1287" i="1"/>
  <c r="E1287" i="1"/>
  <c r="F1287" i="1"/>
  <c r="H1287" i="1" s="1"/>
  <c r="J1287" i="1" s="1"/>
  <c r="D1288" i="1"/>
  <c r="E1288" i="1"/>
  <c r="F1288" i="1"/>
  <c r="H1288" i="1"/>
  <c r="J1288" i="1"/>
  <c r="D1289" i="1"/>
  <c r="E1289" i="1"/>
  <c r="F1289" i="1"/>
  <c r="D1290" i="1"/>
  <c r="E1290" i="1"/>
  <c r="F1290" i="1"/>
  <c r="H1290" i="1"/>
  <c r="J1290" i="1" s="1"/>
  <c r="D1291" i="1"/>
  <c r="E1291" i="1"/>
  <c r="F1291" i="1"/>
  <c r="H1291" i="1"/>
  <c r="J1291" i="1"/>
  <c r="D1292" i="1"/>
  <c r="H1292" i="1" s="1"/>
  <c r="J1292" i="1" s="1"/>
  <c r="E1292" i="1"/>
  <c r="F1292" i="1"/>
  <c r="D1293" i="1"/>
  <c r="E1293" i="1"/>
  <c r="F1293" i="1"/>
  <c r="H1293" i="1"/>
  <c r="J1293" i="1"/>
  <c r="D1294" i="1"/>
  <c r="H1294" i="1" s="1"/>
  <c r="J1294" i="1" s="1"/>
  <c r="E1294" i="1"/>
  <c r="F1294" i="1"/>
  <c r="D1295" i="1"/>
  <c r="E1295" i="1"/>
  <c r="F1295" i="1"/>
  <c r="H1295" i="1" s="1"/>
  <c r="J1295" i="1" s="1"/>
  <c r="D1296" i="1"/>
  <c r="E1296" i="1"/>
  <c r="F1296" i="1"/>
  <c r="H1296" i="1"/>
  <c r="J1296" i="1"/>
  <c r="D1297" i="1"/>
  <c r="H1297" i="1" s="1"/>
  <c r="J1297" i="1" s="1"/>
  <c r="E1297" i="1"/>
  <c r="F1297" i="1"/>
  <c r="D1298" i="1"/>
  <c r="E1298" i="1"/>
  <c r="F1298" i="1"/>
  <c r="H1298" i="1"/>
  <c r="J1298" i="1"/>
  <c r="D1299" i="1"/>
  <c r="E1299" i="1"/>
  <c r="F1299" i="1"/>
  <c r="H1299" i="1"/>
  <c r="J1299" i="1"/>
  <c r="D1300" i="1"/>
  <c r="H1300" i="1" s="1"/>
  <c r="J1300" i="1" s="1"/>
  <c r="E1300" i="1"/>
  <c r="F1300" i="1"/>
  <c r="D1301" i="1"/>
  <c r="E1301" i="1"/>
  <c r="F1301" i="1"/>
  <c r="H1301" i="1"/>
  <c r="J1301" i="1"/>
  <c r="D1302" i="1"/>
  <c r="H1302" i="1" s="1"/>
  <c r="J1302" i="1" s="1"/>
  <c r="E1302" i="1"/>
  <c r="F1302" i="1"/>
  <c r="D1303" i="1"/>
  <c r="E1303" i="1"/>
  <c r="F1303" i="1"/>
  <c r="H1303" i="1"/>
  <c r="J1303" i="1" s="1"/>
  <c r="D1304" i="1"/>
  <c r="E1304" i="1"/>
  <c r="F1304" i="1"/>
  <c r="H1304" i="1"/>
  <c r="J1304" i="1"/>
  <c r="D1305" i="1"/>
  <c r="H1305" i="1" s="1"/>
  <c r="J1305" i="1" s="1"/>
  <c r="E1305" i="1"/>
  <c r="F1305" i="1"/>
  <c r="D1306" i="1"/>
  <c r="E1306" i="1"/>
  <c r="F1306" i="1"/>
  <c r="H1306" i="1"/>
  <c r="J1306" i="1"/>
  <c r="D1307" i="1"/>
  <c r="E1307" i="1"/>
  <c r="F1307" i="1"/>
  <c r="H1307" i="1"/>
  <c r="J1307" i="1"/>
  <c r="D1308" i="1"/>
  <c r="E1308" i="1"/>
  <c r="F1308" i="1"/>
  <c r="D1309" i="1"/>
  <c r="E1309" i="1"/>
  <c r="F1309" i="1"/>
  <c r="H1309" i="1"/>
  <c r="J1309" i="1"/>
  <c r="D1310" i="1"/>
  <c r="H1310" i="1" s="1"/>
  <c r="J1310" i="1" s="1"/>
  <c r="E1310" i="1"/>
  <c r="F1310" i="1"/>
  <c r="D1311" i="1"/>
  <c r="E1311" i="1"/>
  <c r="F1311" i="1"/>
  <c r="H1311" i="1"/>
  <c r="J1311" i="1" s="1"/>
  <c r="D1312" i="1"/>
  <c r="E1312" i="1"/>
  <c r="F1312" i="1"/>
  <c r="H1312" i="1"/>
  <c r="J1312" i="1"/>
  <c r="D1313" i="1"/>
  <c r="E1313" i="1"/>
  <c r="F1313" i="1"/>
  <c r="D1314" i="1"/>
  <c r="E1314" i="1"/>
  <c r="F1314" i="1"/>
  <c r="H1314" i="1"/>
  <c r="J1314" i="1" s="1"/>
  <c r="D1315" i="1"/>
  <c r="E1315" i="1"/>
  <c r="F1315" i="1"/>
  <c r="H1315" i="1"/>
  <c r="J1315" i="1"/>
  <c r="D1316" i="1"/>
  <c r="E1316" i="1"/>
  <c r="F1316" i="1"/>
  <c r="D1317" i="1"/>
  <c r="E1317" i="1"/>
  <c r="F1317" i="1"/>
  <c r="H1317" i="1"/>
  <c r="J1317" i="1"/>
  <c r="D1318" i="1"/>
  <c r="H1318" i="1" s="1"/>
  <c r="J1318" i="1" s="1"/>
  <c r="E1318" i="1"/>
  <c r="F1318" i="1"/>
  <c r="D1319" i="1"/>
  <c r="E1319" i="1"/>
  <c r="F1319" i="1"/>
  <c r="H1319" i="1" s="1"/>
  <c r="J1319" i="1" s="1"/>
  <c r="D1320" i="1"/>
  <c r="E1320" i="1"/>
  <c r="F1320" i="1"/>
  <c r="H1320" i="1"/>
  <c r="J1320" i="1"/>
  <c r="D1321" i="1"/>
  <c r="E1321" i="1"/>
  <c r="F1321" i="1"/>
  <c r="D1322" i="1"/>
  <c r="E1322" i="1"/>
  <c r="F1322" i="1"/>
  <c r="H1322" i="1"/>
  <c r="J1322" i="1" s="1"/>
  <c r="D1323" i="1"/>
  <c r="E1323" i="1"/>
  <c r="F1323" i="1"/>
  <c r="H1323" i="1"/>
  <c r="J1323" i="1"/>
  <c r="D1324" i="1"/>
  <c r="E1324" i="1"/>
  <c r="F1324" i="1"/>
  <c r="D1325" i="1"/>
  <c r="E1325" i="1"/>
  <c r="F1325" i="1"/>
  <c r="H1325" i="1"/>
  <c r="J1325" i="1"/>
  <c r="D1326" i="1"/>
  <c r="H1326" i="1" s="1"/>
  <c r="J1326" i="1" s="1"/>
  <c r="E1326" i="1"/>
  <c r="F1326" i="1"/>
  <c r="D1327" i="1"/>
  <c r="E1327" i="1"/>
  <c r="F1327" i="1"/>
  <c r="H1327" i="1" s="1"/>
  <c r="J1327" i="1" s="1"/>
  <c r="D1328" i="1"/>
  <c r="E1328" i="1"/>
  <c r="F1328" i="1"/>
  <c r="H1328" i="1"/>
  <c r="J1328" i="1"/>
  <c r="D1329" i="1"/>
  <c r="H1329" i="1" s="1"/>
  <c r="J1329" i="1" s="1"/>
  <c r="E1329" i="1"/>
  <c r="F1329" i="1"/>
  <c r="D1330" i="1"/>
  <c r="E1330" i="1"/>
  <c r="F1330" i="1"/>
  <c r="H1330" i="1"/>
  <c r="J1330" i="1"/>
  <c r="D1331" i="1"/>
  <c r="E1331" i="1"/>
  <c r="F1331" i="1"/>
  <c r="H1331" i="1"/>
  <c r="J1331" i="1"/>
  <c r="D1332" i="1"/>
  <c r="H1332" i="1" s="1"/>
  <c r="J1332" i="1" s="1"/>
  <c r="E1332" i="1"/>
  <c r="F1332" i="1"/>
  <c r="D1333" i="1"/>
  <c r="E1333" i="1"/>
  <c r="F1333" i="1"/>
  <c r="H1333" i="1"/>
  <c r="J1333" i="1"/>
  <c r="D1334" i="1"/>
  <c r="H1334" i="1" s="1"/>
  <c r="J1334" i="1" s="1"/>
  <c r="E1334" i="1"/>
  <c r="F1334" i="1"/>
  <c r="D1335" i="1"/>
  <c r="E1335" i="1"/>
  <c r="F1335" i="1"/>
  <c r="H1335" i="1"/>
  <c r="J1335" i="1" s="1"/>
  <c r="D1336" i="1"/>
  <c r="E1336" i="1"/>
  <c r="F1336" i="1"/>
  <c r="H1336" i="1"/>
  <c r="J1336" i="1"/>
  <c r="D1337" i="1"/>
  <c r="H1337" i="1" s="1"/>
  <c r="J1337" i="1" s="1"/>
  <c r="E1337" i="1"/>
  <c r="F1337" i="1"/>
  <c r="D1338" i="1"/>
  <c r="E1338" i="1"/>
  <c r="F1338" i="1"/>
  <c r="H1338" i="1"/>
  <c r="J1338" i="1"/>
  <c r="D1339" i="1"/>
  <c r="E1339" i="1"/>
  <c r="F1339" i="1"/>
  <c r="H1339" i="1"/>
  <c r="J1339" i="1"/>
  <c r="D1340" i="1"/>
  <c r="E1340" i="1"/>
  <c r="F1340" i="1"/>
  <c r="D1341" i="1"/>
  <c r="E1341" i="1"/>
  <c r="F1341" i="1"/>
  <c r="H1341" i="1"/>
  <c r="J1341" i="1"/>
  <c r="D1342" i="1"/>
  <c r="H1342" i="1" s="1"/>
  <c r="J1342" i="1" s="1"/>
  <c r="E1342" i="1"/>
  <c r="F1342" i="1"/>
  <c r="D1343" i="1"/>
  <c r="E1343" i="1"/>
  <c r="F1343" i="1"/>
  <c r="H1343" i="1"/>
  <c r="J1343" i="1" s="1"/>
  <c r="D1344" i="1"/>
  <c r="E1344" i="1"/>
  <c r="F1344" i="1"/>
  <c r="H1344" i="1"/>
  <c r="J1344" i="1"/>
  <c r="D1345" i="1"/>
  <c r="E1345" i="1"/>
  <c r="F1345" i="1"/>
  <c r="D1346" i="1"/>
  <c r="E1346" i="1"/>
  <c r="F1346" i="1"/>
  <c r="H1346" i="1"/>
  <c r="J1346" i="1" s="1"/>
  <c r="D1347" i="1"/>
  <c r="E1347" i="1"/>
  <c r="F1347" i="1"/>
  <c r="H1347" i="1"/>
  <c r="J1347" i="1"/>
  <c r="D1348" i="1"/>
  <c r="E1348" i="1"/>
  <c r="F1348" i="1"/>
  <c r="D1349" i="1"/>
  <c r="E1349" i="1"/>
  <c r="F1349" i="1"/>
  <c r="H1349" i="1"/>
  <c r="J1349" i="1"/>
  <c r="D1350" i="1"/>
  <c r="H1350" i="1" s="1"/>
  <c r="J1350" i="1" s="1"/>
  <c r="E1350" i="1"/>
  <c r="F1350" i="1"/>
  <c r="D1351" i="1"/>
  <c r="E1351" i="1"/>
  <c r="F1351" i="1"/>
  <c r="H1351" i="1"/>
  <c r="J1351" i="1" s="1"/>
  <c r="D1352" i="1"/>
  <c r="E1352" i="1"/>
  <c r="F1352" i="1"/>
  <c r="H1352" i="1"/>
  <c r="J1352" i="1"/>
  <c r="D1353" i="1"/>
  <c r="E1353" i="1"/>
  <c r="F1353" i="1"/>
  <c r="D1354" i="1"/>
  <c r="E1354" i="1"/>
  <c r="F1354" i="1"/>
  <c r="H1354" i="1"/>
  <c r="J1354" i="1" s="1"/>
  <c r="D1355" i="1"/>
  <c r="E1355" i="1"/>
  <c r="F1355" i="1"/>
  <c r="H1355" i="1"/>
  <c r="J1355" i="1"/>
  <c r="D1356" i="1"/>
  <c r="H1356" i="1" s="1"/>
  <c r="J1356" i="1" s="1"/>
  <c r="E1356" i="1"/>
  <c r="F1356" i="1"/>
  <c r="D1357" i="1"/>
  <c r="E1357" i="1"/>
  <c r="F1357" i="1"/>
  <c r="H1357" i="1"/>
  <c r="J1357" i="1"/>
  <c r="D1358" i="1"/>
  <c r="H1358" i="1" s="1"/>
  <c r="J1358" i="1" s="1"/>
  <c r="E1358" i="1"/>
  <c r="F1358" i="1"/>
  <c r="D1359" i="1"/>
  <c r="E1359" i="1"/>
  <c r="F1359" i="1"/>
  <c r="H1359" i="1" s="1"/>
  <c r="J1359" i="1" s="1"/>
  <c r="D1360" i="1"/>
  <c r="E1360" i="1"/>
  <c r="F1360" i="1"/>
  <c r="H1360" i="1"/>
  <c r="J1360" i="1"/>
  <c r="D1361" i="1"/>
  <c r="H1361" i="1" s="1"/>
  <c r="J1361" i="1" s="1"/>
  <c r="E1361" i="1"/>
  <c r="F1361" i="1"/>
  <c r="D1362" i="1"/>
  <c r="E1362" i="1"/>
  <c r="F1362" i="1"/>
  <c r="H1362" i="1"/>
  <c r="J1362" i="1"/>
  <c r="D1363" i="1"/>
  <c r="E1363" i="1"/>
  <c r="F1363" i="1"/>
  <c r="H1363" i="1"/>
  <c r="J1363" i="1"/>
  <c r="D1364" i="1"/>
  <c r="E1364" i="1"/>
  <c r="F1364" i="1"/>
  <c r="D1365" i="1"/>
  <c r="E1365" i="1"/>
  <c r="F1365" i="1"/>
  <c r="H1365" i="1"/>
  <c r="J1365" i="1"/>
  <c r="D1366" i="1"/>
  <c r="H1366" i="1" s="1"/>
  <c r="J1366" i="1" s="1"/>
  <c r="E1366" i="1"/>
  <c r="F1366" i="1"/>
  <c r="D1367" i="1"/>
  <c r="E1367" i="1"/>
  <c r="F1367" i="1"/>
  <c r="H1367" i="1"/>
  <c r="J1367" i="1" s="1"/>
  <c r="D1368" i="1"/>
  <c r="E1368" i="1"/>
  <c r="F1368" i="1"/>
  <c r="H1368" i="1"/>
  <c r="J1368" i="1"/>
  <c r="D1369" i="1"/>
  <c r="H1369" i="1" s="1"/>
  <c r="J1369" i="1" s="1"/>
  <c r="E1369" i="1"/>
  <c r="F1369" i="1"/>
  <c r="D1370" i="1"/>
  <c r="E1370" i="1"/>
  <c r="F1370" i="1"/>
  <c r="H1370" i="1"/>
  <c r="J1370" i="1"/>
  <c r="D1371" i="1"/>
  <c r="E1371" i="1"/>
  <c r="F1371" i="1"/>
  <c r="H1371" i="1"/>
  <c r="J1371" i="1"/>
  <c r="D1372" i="1"/>
  <c r="E1372" i="1"/>
  <c r="F1372" i="1"/>
  <c r="D1373" i="1"/>
  <c r="E1373" i="1"/>
  <c r="F1373" i="1"/>
  <c r="H1373" i="1"/>
  <c r="J1373" i="1"/>
  <c r="D1374" i="1"/>
  <c r="H1374" i="1" s="1"/>
  <c r="J1374" i="1" s="1"/>
  <c r="E1374" i="1"/>
  <c r="F1374" i="1"/>
  <c r="D1375" i="1"/>
  <c r="E1375" i="1"/>
  <c r="F1375" i="1"/>
  <c r="H1375" i="1"/>
  <c r="J1375" i="1" s="1"/>
  <c r="D1376" i="1"/>
  <c r="E1376" i="1"/>
  <c r="F1376" i="1"/>
  <c r="H1376" i="1"/>
  <c r="J1376" i="1"/>
  <c r="D1377" i="1"/>
  <c r="E1377" i="1"/>
  <c r="F1377" i="1"/>
  <c r="D1378" i="1"/>
  <c r="E1378" i="1"/>
  <c r="F1378" i="1"/>
  <c r="H1378" i="1"/>
  <c r="J1378" i="1" s="1"/>
  <c r="D1379" i="1"/>
  <c r="E1379" i="1"/>
  <c r="F1379" i="1"/>
  <c r="H1379" i="1"/>
  <c r="J1379" i="1"/>
  <c r="D1380" i="1"/>
  <c r="E1380" i="1"/>
  <c r="F1380" i="1"/>
  <c r="D1381" i="1"/>
  <c r="E1381" i="1"/>
  <c r="F1381" i="1"/>
  <c r="H1381" i="1"/>
  <c r="J1381" i="1"/>
  <c r="D1382" i="1"/>
  <c r="H1382" i="1" s="1"/>
  <c r="J1382" i="1" s="1"/>
  <c r="E1382" i="1"/>
  <c r="F1382" i="1"/>
  <c r="D1383" i="1"/>
  <c r="E1383" i="1"/>
  <c r="F1383" i="1"/>
  <c r="H1383" i="1" s="1"/>
  <c r="J1383" i="1" s="1"/>
  <c r="D1384" i="1"/>
  <c r="E1384" i="1"/>
  <c r="F1384" i="1"/>
  <c r="H1384" i="1"/>
  <c r="J1384" i="1"/>
  <c r="D1385" i="1"/>
  <c r="E1385" i="1"/>
  <c r="F1385" i="1"/>
  <c r="D1386" i="1"/>
  <c r="E1386" i="1"/>
  <c r="F1386" i="1"/>
  <c r="H1386" i="1"/>
  <c r="J1386" i="1" s="1"/>
  <c r="D1387" i="1"/>
  <c r="E1387" i="1"/>
  <c r="F1387" i="1"/>
  <c r="H1387" i="1"/>
  <c r="J1387" i="1"/>
  <c r="D1388" i="1"/>
  <c r="E1388" i="1"/>
  <c r="F1388" i="1"/>
  <c r="D1389" i="1"/>
  <c r="E1389" i="1"/>
  <c r="F1389" i="1"/>
  <c r="H1389" i="1"/>
  <c r="J1389" i="1"/>
  <c r="D1390" i="1"/>
  <c r="H1390" i="1" s="1"/>
  <c r="J1390" i="1" s="1"/>
  <c r="E1390" i="1"/>
  <c r="F1390" i="1"/>
  <c r="D1391" i="1"/>
  <c r="E1391" i="1"/>
  <c r="F1391" i="1"/>
  <c r="H1391" i="1" s="1"/>
  <c r="J1391" i="1" s="1"/>
  <c r="D1392" i="1"/>
  <c r="E1392" i="1"/>
  <c r="F1392" i="1"/>
  <c r="H1392" i="1"/>
  <c r="J1392" i="1"/>
  <c r="D1393" i="1"/>
  <c r="H1393" i="1" s="1"/>
  <c r="J1393" i="1" s="1"/>
  <c r="E1393" i="1"/>
  <c r="F1393" i="1"/>
  <c r="D1394" i="1"/>
  <c r="E1394" i="1"/>
  <c r="F1394" i="1"/>
  <c r="H1394" i="1"/>
  <c r="J1394" i="1"/>
  <c r="D1395" i="1"/>
  <c r="E1395" i="1"/>
  <c r="F1395" i="1"/>
  <c r="H1395" i="1"/>
  <c r="J1395" i="1"/>
  <c r="D1396" i="1"/>
  <c r="H1396" i="1" s="1"/>
  <c r="J1396" i="1" s="1"/>
  <c r="E1396" i="1"/>
  <c r="F1396" i="1"/>
  <c r="D1397" i="1"/>
  <c r="E1397" i="1"/>
  <c r="F1397" i="1"/>
  <c r="H1397" i="1"/>
  <c r="J1397" i="1"/>
  <c r="D1398" i="1"/>
  <c r="H1398" i="1" s="1"/>
  <c r="J1398" i="1" s="1"/>
  <c r="E1398" i="1"/>
  <c r="F1398" i="1"/>
  <c r="D1399" i="1"/>
  <c r="E1399" i="1"/>
  <c r="F1399" i="1"/>
  <c r="H1399" i="1"/>
  <c r="J1399" i="1" s="1"/>
  <c r="D1400" i="1"/>
  <c r="E1400" i="1"/>
  <c r="F1400" i="1"/>
  <c r="H1400" i="1"/>
  <c r="J1400" i="1"/>
  <c r="D1401" i="1"/>
  <c r="H1401" i="1" s="1"/>
  <c r="J1401" i="1" s="1"/>
  <c r="E1401" i="1"/>
  <c r="F1401" i="1"/>
  <c r="D1402" i="1"/>
  <c r="E1402" i="1"/>
  <c r="F1402" i="1"/>
  <c r="H1402" i="1"/>
  <c r="J1402" i="1"/>
  <c r="D1403" i="1"/>
  <c r="E1403" i="1"/>
  <c r="F1403" i="1"/>
  <c r="H1403" i="1"/>
  <c r="J1403" i="1"/>
  <c r="D1404" i="1"/>
  <c r="E1404" i="1"/>
  <c r="F1404" i="1"/>
  <c r="D1405" i="1"/>
  <c r="E1405" i="1"/>
  <c r="F1405" i="1"/>
  <c r="H1405" i="1"/>
  <c r="J1405" i="1"/>
  <c r="D1406" i="1"/>
  <c r="H1406" i="1" s="1"/>
  <c r="J1406" i="1" s="1"/>
  <c r="E1406" i="1"/>
  <c r="F1406" i="1"/>
  <c r="D1407" i="1"/>
  <c r="E1407" i="1"/>
  <c r="F1407" i="1"/>
  <c r="H1407" i="1" s="1"/>
  <c r="J1407" i="1" s="1"/>
  <c r="D1408" i="1"/>
  <c r="E1408" i="1"/>
  <c r="F1408" i="1"/>
  <c r="H1408" i="1"/>
  <c r="J1408" i="1"/>
  <c r="D1409" i="1"/>
  <c r="E1409" i="1"/>
  <c r="F1409" i="1"/>
  <c r="D1410" i="1"/>
  <c r="E1410" i="1"/>
  <c r="F1410" i="1"/>
  <c r="H1410" i="1"/>
  <c r="J1410" i="1" s="1"/>
  <c r="D1411" i="1"/>
  <c r="E1411" i="1"/>
  <c r="F1411" i="1"/>
  <c r="H1411" i="1"/>
  <c r="J1411" i="1"/>
  <c r="D1412" i="1"/>
  <c r="E1412" i="1"/>
  <c r="F1412" i="1"/>
  <c r="D1413" i="1"/>
  <c r="E1413" i="1"/>
  <c r="F1413" i="1"/>
  <c r="H1413" i="1"/>
  <c r="J1413" i="1"/>
  <c r="D1414" i="1"/>
  <c r="H1414" i="1" s="1"/>
  <c r="J1414" i="1" s="1"/>
  <c r="E1414" i="1"/>
  <c r="F1414" i="1"/>
  <c r="D1415" i="1"/>
  <c r="E1415" i="1"/>
  <c r="F1415" i="1"/>
  <c r="H1415" i="1" s="1"/>
  <c r="J1415" i="1" s="1"/>
  <c r="D1416" i="1"/>
  <c r="E1416" i="1"/>
  <c r="F1416" i="1"/>
  <c r="H1416" i="1"/>
  <c r="J1416" i="1"/>
  <c r="D1417" i="1"/>
  <c r="E1417" i="1"/>
  <c r="F1417" i="1"/>
  <c r="D1418" i="1"/>
  <c r="E1418" i="1"/>
  <c r="F1418" i="1"/>
  <c r="H1418" i="1"/>
  <c r="J1418" i="1" s="1"/>
  <c r="D1419" i="1"/>
  <c r="E1419" i="1"/>
  <c r="F1419" i="1"/>
  <c r="H1419" i="1"/>
  <c r="J1419" i="1"/>
  <c r="D1420" i="1"/>
  <c r="H1420" i="1" s="1"/>
  <c r="J1420" i="1" s="1"/>
  <c r="E1420" i="1"/>
  <c r="F1420" i="1"/>
  <c r="D1421" i="1"/>
  <c r="E1421" i="1"/>
  <c r="F1421" i="1"/>
  <c r="H1421" i="1"/>
  <c r="J1421" i="1"/>
  <c r="D1422" i="1"/>
  <c r="H1422" i="1" s="1"/>
  <c r="J1422" i="1" s="1"/>
  <c r="E1422" i="1"/>
  <c r="F1422" i="1"/>
  <c r="D1423" i="1"/>
  <c r="E1423" i="1"/>
  <c r="F1423" i="1"/>
  <c r="H1423" i="1" s="1"/>
  <c r="J1423" i="1" s="1"/>
  <c r="D1424" i="1"/>
  <c r="E1424" i="1"/>
  <c r="F1424" i="1"/>
  <c r="H1424" i="1"/>
  <c r="J1424" i="1"/>
  <c r="D1425" i="1"/>
  <c r="E1425" i="1"/>
  <c r="F1425" i="1"/>
  <c r="D1426" i="1"/>
  <c r="E1426" i="1"/>
  <c r="F1426" i="1"/>
  <c r="H1426" i="1"/>
  <c r="J1426" i="1"/>
  <c r="D1427" i="1"/>
  <c r="E1427" i="1"/>
  <c r="F1427" i="1"/>
  <c r="H1427" i="1"/>
  <c r="J1427" i="1"/>
  <c r="D1428" i="1"/>
  <c r="E1428" i="1"/>
  <c r="F1428" i="1"/>
  <c r="D1429" i="1"/>
  <c r="E1429" i="1"/>
  <c r="F1429" i="1"/>
  <c r="H1429" i="1"/>
  <c r="J1429" i="1"/>
  <c r="D1430" i="1"/>
  <c r="H1430" i="1" s="1"/>
  <c r="J1430" i="1" s="1"/>
  <c r="E1430" i="1"/>
  <c r="F1430" i="1"/>
  <c r="D1431" i="1"/>
  <c r="E1431" i="1"/>
  <c r="F1431" i="1"/>
  <c r="H1431" i="1"/>
  <c r="J1431" i="1" s="1"/>
  <c r="D1432" i="1"/>
  <c r="E1432" i="1"/>
  <c r="F1432" i="1"/>
  <c r="H1432" i="1"/>
  <c r="J1432" i="1"/>
  <c r="D1433" i="1"/>
  <c r="H1433" i="1" s="1"/>
  <c r="J1433" i="1" s="1"/>
  <c r="E1433" i="1"/>
  <c r="F1433" i="1"/>
  <c r="D1434" i="1"/>
  <c r="E1434" i="1"/>
  <c r="F1434" i="1"/>
  <c r="H1434" i="1"/>
  <c r="J1434" i="1"/>
  <c r="D1435" i="1"/>
  <c r="E1435" i="1"/>
  <c r="F1435" i="1"/>
  <c r="H1435" i="1"/>
  <c r="J1435" i="1"/>
  <c r="D1436" i="1"/>
  <c r="E1436" i="1"/>
  <c r="F1436" i="1"/>
  <c r="D1437" i="1"/>
  <c r="E1437" i="1"/>
  <c r="F1437" i="1"/>
  <c r="H1437" i="1"/>
  <c r="J1437" i="1"/>
  <c r="D1438" i="1"/>
  <c r="H1438" i="1" s="1"/>
  <c r="J1438" i="1" s="1"/>
  <c r="E1438" i="1"/>
  <c r="F1438" i="1"/>
  <c r="D1439" i="1"/>
  <c r="E1439" i="1"/>
  <c r="F1439" i="1"/>
  <c r="H1439" i="1"/>
  <c r="J1439" i="1" s="1"/>
  <c r="D1440" i="1"/>
  <c r="E1440" i="1"/>
  <c r="F1440" i="1"/>
  <c r="H1440" i="1"/>
  <c r="J1440" i="1"/>
  <c r="D1441" i="1"/>
  <c r="E1441" i="1"/>
  <c r="F1441" i="1"/>
  <c r="D1442" i="1"/>
  <c r="E1442" i="1"/>
  <c r="F1442" i="1"/>
  <c r="H1442" i="1"/>
  <c r="J1442" i="1"/>
  <c r="D1443" i="1"/>
  <c r="E1443" i="1"/>
  <c r="F1443" i="1"/>
  <c r="H1443" i="1"/>
  <c r="J1443" i="1"/>
  <c r="D1444" i="1"/>
  <c r="E1444" i="1"/>
  <c r="F1444" i="1"/>
  <c r="D1445" i="1"/>
  <c r="E1445" i="1"/>
  <c r="F1445" i="1"/>
  <c r="H1445" i="1"/>
  <c r="J1445" i="1"/>
  <c r="D1446" i="1"/>
  <c r="H1446" i="1" s="1"/>
  <c r="J1446" i="1" s="1"/>
  <c r="E1446" i="1"/>
  <c r="F1446" i="1"/>
  <c r="D1447" i="1"/>
  <c r="E1447" i="1"/>
  <c r="F1447" i="1"/>
  <c r="H1447" i="1" s="1"/>
  <c r="J1447" i="1" s="1"/>
  <c r="D1448" i="1"/>
  <c r="E1448" i="1"/>
  <c r="F1448" i="1"/>
  <c r="H1448" i="1"/>
  <c r="J1448" i="1"/>
  <c r="D1449" i="1"/>
  <c r="E1449" i="1"/>
  <c r="F1449" i="1"/>
  <c r="D1450" i="1"/>
  <c r="E1450" i="1"/>
  <c r="F1450" i="1"/>
  <c r="H1450" i="1"/>
  <c r="J1450" i="1" s="1"/>
  <c r="D1451" i="1"/>
  <c r="E1451" i="1"/>
  <c r="F1451" i="1"/>
  <c r="H1451" i="1"/>
  <c r="J1451" i="1"/>
  <c r="D1452" i="1"/>
  <c r="E1452" i="1"/>
  <c r="F1452" i="1"/>
  <c r="D1453" i="1"/>
  <c r="E1453" i="1"/>
  <c r="F1453" i="1"/>
  <c r="H1453" i="1"/>
  <c r="J1453" i="1"/>
  <c r="D1454" i="1"/>
  <c r="H1454" i="1" s="1"/>
  <c r="J1454" i="1" s="1"/>
  <c r="E1454" i="1"/>
  <c r="F1454" i="1"/>
  <c r="D1455" i="1"/>
  <c r="E1455" i="1"/>
  <c r="F1455" i="1"/>
  <c r="H1455" i="1" s="1"/>
  <c r="J1455" i="1" s="1"/>
  <c r="D1456" i="1"/>
  <c r="E1456" i="1"/>
  <c r="F1456" i="1"/>
  <c r="H1456" i="1"/>
  <c r="J1456" i="1"/>
  <c r="D1457" i="1"/>
  <c r="H1457" i="1" s="1"/>
  <c r="J1457" i="1" s="1"/>
  <c r="E1457" i="1"/>
  <c r="F1457" i="1"/>
  <c r="D1458" i="1"/>
  <c r="E1458" i="1"/>
  <c r="F1458" i="1"/>
  <c r="H1458" i="1"/>
  <c r="J1458" i="1"/>
  <c r="D1459" i="1"/>
  <c r="E1459" i="1"/>
  <c r="F1459" i="1"/>
  <c r="H1459" i="1"/>
  <c r="J1459" i="1"/>
  <c r="D1460" i="1"/>
  <c r="H1460" i="1" s="1"/>
  <c r="J1460" i="1" s="1"/>
  <c r="E1460" i="1"/>
  <c r="F1460" i="1"/>
  <c r="D1461" i="1"/>
  <c r="E1461" i="1"/>
  <c r="F1461" i="1"/>
  <c r="H1461" i="1"/>
  <c r="J1461" i="1"/>
  <c r="D1462" i="1"/>
  <c r="H1462" i="1" s="1"/>
  <c r="J1462" i="1" s="1"/>
  <c r="E1462" i="1"/>
  <c r="F1462" i="1"/>
  <c r="D1463" i="1"/>
  <c r="E1463" i="1"/>
  <c r="F1463" i="1"/>
  <c r="H1463" i="1"/>
  <c r="J1463" i="1" s="1"/>
  <c r="D1464" i="1"/>
  <c r="E1464" i="1"/>
  <c r="F1464" i="1"/>
  <c r="H1464" i="1"/>
  <c r="J1464" i="1"/>
  <c r="D1465" i="1"/>
  <c r="H1465" i="1" s="1"/>
  <c r="J1465" i="1" s="1"/>
  <c r="E1465" i="1"/>
  <c r="F1465" i="1"/>
  <c r="D1466" i="1"/>
  <c r="E1466" i="1"/>
  <c r="F1466" i="1"/>
  <c r="H1466" i="1"/>
  <c r="J1466" i="1"/>
  <c r="D1467" i="1"/>
  <c r="E1467" i="1"/>
  <c r="F1467" i="1"/>
  <c r="H1467" i="1"/>
  <c r="J1467" i="1"/>
  <c r="D1468" i="1"/>
  <c r="E1468" i="1"/>
  <c r="F1468" i="1"/>
  <c r="D1469" i="1"/>
  <c r="E1469" i="1"/>
  <c r="F1469" i="1"/>
  <c r="H1469" i="1"/>
  <c r="J1469" i="1"/>
  <c r="D1470" i="1"/>
  <c r="H1470" i="1" s="1"/>
  <c r="J1470" i="1" s="1"/>
  <c r="E1470" i="1"/>
  <c r="F1470" i="1"/>
  <c r="D1471" i="1"/>
  <c r="E1471" i="1"/>
  <c r="F1471" i="1"/>
  <c r="H1471" i="1" s="1"/>
  <c r="J1471" i="1" s="1"/>
  <c r="D1472" i="1"/>
  <c r="E1472" i="1"/>
  <c r="F1472" i="1"/>
  <c r="H1472" i="1"/>
  <c r="J1472" i="1"/>
  <c r="D1473" i="1"/>
  <c r="E1473" i="1"/>
  <c r="F1473" i="1"/>
  <c r="D1474" i="1"/>
  <c r="E1474" i="1"/>
  <c r="F1474" i="1"/>
  <c r="H1474" i="1"/>
  <c r="J1474" i="1" s="1"/>
  <c r="D1475" i="1"/>
  <c r="E1475" i="1"/>
  <c r="F1475" i="1"/>
  <c r="H1475" i="1"/>
  <c r="J1475" i="1"/>
  <c r="D1476" i="1"/>
  <c r="E1476" i="1"/>
  <c r="F1476" i="1"/>
  <c r="D1477" i="1"/>
  <c r="E1477" i="1"/>
  <c r="F1477" i="1"/>
  <c r="H1477" i="1"/>
  <c r="J1477" i="1"/>
  <c r="D1478" i="1"/>
  <c r="H1478" i="1" s="1"/>
  <c r="J1478" i="1" s="1"/>
  <c r="E1478" i="1"/>
  <c r="F1478" i="1"/>
  <c r="D1479" i="1"/>
  <c r="E1479" i="1"/>
  <c r="F1479" i="1"/>
  <c r="H1479" i="1" s="1"/>
  <c r="J1479" i="1" s="1"/>
  <c r="D1480" i="1"/>
  <c r="E1480" i="1"/>
  <c r="F1480" i="1"/>
  <c r="H1480" i="1"/>
  <c r="J1480" i="1"/>
  <c r="D1481" i="1"/>
  <c r="H1481" i="1" s="1"/>
  <c r="J1481" i="1" s="1"/>
  <c r="E1481" i="1"/>
  <c r="F1481" i="1"/>
  <c r="D1482" i="1"/>
  <c r="E1482" i="1"/>
  <c r="F1482" i="1"/>
  <c r="H1482" i="1"/>
  <c r="J1482" i="1" s="1"/>
  <c r="D1483" i="1"/>
  <c r="E1483" i="1"/>
  <c r="F1483" i="1"/>
  <c r="H1483" i="1"/>
  <c r="J1483" i="1"/>
  <c r="D1484" i="1"/>
  <c r="H1484" i="1" s="1"/>
  <c r="J1484" i="1" s="1"/>
  <c r="E1484" i="1"/>
  <c r="F1484" i="1"/>
  <c r="D1485" i="1"/>
  <c r="E1485" i="1"/>
  <c r="F1485" i="1"/>
  <c r="H1485" i="1"/>
  <c r="J1485" i="1"/>
  <c r="D1486" i="1"/>
  <c r="H1486" i="1" s="1"/>
  <c r="J1486" i="1" s="1"/>
  <c r="E1486" i="1"/>
  <c r="F1486" i="1"/>
  <c r="D1487" i="1"/>
  <c r="E1487" i="1"/>
  <c r="F1487" i="1"/>
  <c r="H1487" i="1" s="1"/>
  <c r="J1487" i="1" s="1"/>
  <c r="D1488" i="1"/>
  <c r="E1488" i="1"/>
  <c r="F1488" i="1"/>
  <c r="H1488" i="1"/>
  <c r="J1488" i="1"/>
  <c r="D1489" i="1"/>
  <c r="E1489" i="1"/>
  <c r="F1489" i="1"/>
  <c r="D1490" i="1"/>
  <c r="E1490" i="1"/>
  <c r="F1490" i="1"/>
  <c r="H1490" i="1"/>
  <c r="J1490" i="1"/>
  <c r="D1491" i="1"/>
  <c r="E1491" i="1"/>
  <c r="F1491" i="1"/>
  <c r="H1491" i="1"/>
  <c r="J1491" i="1"/>
  <c r="D1492" i="1"/>
  <c r="E1492" i="1"/>
  <c r="F1492" i="1"/>
  <c r="D1493" i="1"/>
  <c r="E1493" i="1"/>
  <c r="F1493" i="1"/>
  <c r="H1493" i="1"/>
  <c r="J1493" i="1"/>
  <c r="D1494" i="1"/>
  <c r="H1494" i="1" s="1"/>
  <c r="J1494" i="1" s="1"/>
  <c r="E1494" i="1"/>
  <c r="F1494" i="1"/>
  <c r="D1495" i="1"/>
  <c r="E1495" i="1"/>
  <c r="F1495" i="1"/>
  <c r="H1495" i="1"/>
  <c r="J1495" i="1" s="1"/>
  <c r="D1496" i="1"/>
  <c r="E1496" i="1"/>
  <c r="F1496" i="1"/>
  <c r="H1496" i="1"/>
  <c r="J1496" i="1"/>
  <c r="D1497" i="1"/>
  <c r="H1497" i="1" s="1"/>
  <c r="J1497" i="1" s="1"/>
  <c r="E1497" i="1"/>
  <c r="F1497" i="1"/>
  <c r="D1498" i="1"/>
  <c r="E1498" i="1"/>
  <c r="F1498" i="1"/>
  <c r="H1498" i="1"/>
  <c r="J1498" i="1"/>
  <c r="D1499" i="1"/>
  <c r="E1499" i="1"/>
  <c r="F1499" i="1"/>
  <c r="H1499" i="1"/>
  <c r="J1499" i="1"/>
  <c r="D1500" i="1"/>
  <c r="E1500" i="1"/>
  <c r="F1500" i="1"/>
  <c r="D1501" i="1"/>
  <c r="E1501" i="1"/>
  <c r="F1501" i="1"/>
  <c r="H1501" i="1"/>
  <c r="J1501" i="1" s="1"/>
  <c r="D1502" i="1"/>
  <c r="H1502" i="1" s="1"/>
  <c r="J1502" i="1" s="1"/>
  <c r="E1502" i="1"/>
  <c r="F1502" i="1"/>
  <c r="D1503" i="1"/>
  <c r="E1503" i="1"/>
  <c r="F1503" i="1"/>
  <c r="H1503" i="1"/>
  <c r="J1503" i="1" s="1"/>
  <c r="D1504" i="1"/>
  <c r="E1504" i="1"/>
  <c r="F1504" i="1"/>
  <c r="H1504" i="1"/>
  <c r="J1504" i="1"/>
  <c r="D1505" i="1"/>
  <c r="E1505" i="1"/>
  <c r="F1505" i="1"/>
  <c r="D1506" i="1"/>
  <c r="E1506" i="1"/>
  <c r="F1506" i="1"/>
  <c r="H1506" i="1" s="1"/>
  <c r="J1506" i="1" s="1"/>
  <c r="D1507" i="1"/>
  <c r="E1507" i="1"/>
  <c r="F1507" i="1"/>
  <c r="H1507" i="1"/>
  <c r="J1507" i="1"/>
  <c r="D1508" i="1"/>
  <c r="H1508" i="1" s="1"/>
  <c r="J1508" i="1" s="1"/>
  <c r="E1508" i="1"/>
  <c r="F1508" i="1"/>
  <c r="D1509" i="1"/>
  <c r="E1509" i="1"/>
  <c r="F1509" i="1"/>
  <c r="H1509" i="1"/>
  <c r="J1509" i="1" s="1"/>
  <c r="D1510" i="1"/>
  <c r="H1510" i="1" s="1"/>
  <c r="J1510" i="1" s="1"/>
  <c r="E1510" i="1"/>
  <c r="F1510" i="1"/>
  <c r="D1511" i="1"/>
  <c r="E1511" i="1"/>
  <c r="F1511" i="1"/>
  <c r="H1511" i="1" s="1"/>
  <c r="J1511" i="1" s="1"/>
  <c r="D1512" i="1"/>
  <c r="E1512" i="1"/>
  <c r="F1512" i="1"/>
  <c r="H1512" i="1"/>
  <c r="J1512" i="1"/>
  <c r="D1513" i="1"/>
  <c r="E1513" i="1"/>
  <c r="F1513" i="1"/>
  <c r="D1514" i="1"/>
  <c r="E1514" i="1"/>
  <c r="F1514" i="1"/>
  <c r="H1514" i="1"/>
  <c r="J1514" i="1" s="1"/>
  <c r="D1515" i="1"/>
  <c r="E1515" i="1"/>
  <c r="F1515" i="1"/>
  <c r="H1515" i="1"/>
  <c r="J1515" i="1"/>
  <c r="D1516" i="1"/>
  <c r="H1516" i="1" s="1"/>
  <c r="J1516" i="1" s="1"/>
  <c r="E1516" i="1"/>
  <c r="F1516" i="1"/>
  <c r="D1517" i="1"/>
  <c r="E1517" i="1"/>
  <c r="F1517" i="1"/>
  <c r="H1517" i="1"/>
  <c r="J1517" i="1"/>
  <c r="D1518" i="1"/>
  <c r="H1518" i="1" s="1"/>
  <c r="J1518" i="1" s="1"/>
  <c r="E1518" i="1"/>
  <c r="F1518" i="1"/>
  <c r="D1519" i="1"/>
  <c r="E1519" i="1"/>
  <c r="H1519" i="1" s="1"/>
  <c r="J1519" i="1" s="1"/>
  <c r="F1519" i="1"/>
  <c r="D1520" i="1"/>
  <c r="E1520" i="1"/>
  <c r="F1520" i="1"/>
  <c r="H1520" i="1"/>
  <c r="J1520" i="1"/>
  <c r="D1521" i="1"/>
  <c r="H1521" i="1" s="1"/>
  <c r="J1521" i="1" s="1"/>
  <c r="E1521" i="1"/>
  <c r="F1521" i="1"/>
  <c r="D1522" i="1"/>
  <c r="E1522" i="1"/>
  <c r="F1522" i="1"/>
  <c r="H1522" i="1" s="1"/>
  <c r="J1522" i="1" s="1"/>
  <c r="D1523" i="1"/>
  <c r="E1523" i="1"/>
  <c r="F1523" i="1"/>
  <c r="H1523" i="1"/>
  <c r="J1523" i="1"/>
  <c r="D1524" i="1"/>
  <c r="H1524" i="1" s="1"/>
  <c r="J1524" i="1" s="1"/>
  <c r="E1524" i="1"/>
  <c r="F1524" i="1"/>
  <c r="D1525" i="1"/>
  <c r="E1525" i="1"/>
  <c r="F1525" i="1"/>
  <c r="H1525" i="1"/>
  <c r="J1525" i="1"/>
  <c r="D1526" i="1"/>
  <c r="H1526" i="1" s="1"/>
  <c r="J1526" i="1" s="1"/>
  <c r="E1526" i="1"/>
  <c r="F1526" i="1"/>
  <c r="D1527" i="1"/>
  <c r="E1527" i="1"/>
  <c r="F1527" i="1"/>
  <c r="H1527" i="1"/>
  <c r="J1527" i="1" s="1"/>
  <c r="D1528" i="1"/>
  <c r="E1528" i="1"/>
  <c r="F1528" i="1"/>
  <c r="H1528" i="1"/>
  <c r="J1528" i="1"/>
  <c r="D1529" i="1"/>
  <c r="H1529" i="1" s="1"/>
  <c r="J1529" i="1" s="1"/>
  <c r="E1529" i="1"/>
  <c r="F1529" i="1"/>
  <c r="D1530" i="1"/>
  <c r="E1530" i="1"/>
  <c r="F1530" i="1"/>
  <c r="H1530" i="1"/>
  <c r="J1530" i="1"/>
  <c r="D1531" i="1"/>
  <c r="E1531" i="1"/>
  <c r="F1531" i="1"/>
  <c r="H1531" i="1"/>
  <c r="J1531" i="1"/>
  <c r="D1532" i="1"/>
  <c r="E1532" i="1"/>
  <c r="F1532" i="1"/>
  <c r="D1533" i="1"/>
  <c r="E1533" i="1"/>
  <c r="F1533" i="1"/>
  <c r="H1533" i="1"/>
  <c r="J1533" i="1" s="1"/>
  <c r="D1534" i="1"/>
  <c r="H1534" i="1" s="1"/>
  <c r="J1534" i="1" s="1"/>
  <c r="E1534" i="1"/>
  <c r="F1534" i="1"/>
  <c r="D1535" i="1"/>
  <c r="E1535" i="1"/>
  <c r="F1535" i="1"/>
  <c r="H1535" i="1"/>
  <c r="J1535" i="1" s="1"/>
  <c r="D1536" i="1"/>
  <c r="E1536" i="1"/>
  <c r="F1536" i="1"/>
  <c r="H1536" i="1"/>
  <c r="J1536" i="1"/>
  <c r="D1537" i="1"/>
  <c r="E1537" i="1"/>
  <c r="F1537" i="1"/>
  <c r="D1538" i="1"/>
  <c r="E1538" i="1"/>
  <c r="F1538" i="1"/>
  <c r="H1538" i="1"/>
  <c r="J1538" i="1" s="1"/>
  <c r="D1539" i="1"/>
  <c r="E1539" i="1"/>
  <c r="F1539" i="1"/>
  <c r="H1539" i="1"/>
  <c r="J1539" i="1"/>
  <c r="D1540" i="1"/>
  <c r="E1540" i="1"/>
  <c r="F1540" i="1"/>
  <c r="D1541" i="1"/>
  <c r="E1541" i="1"/>
  <c r="F1541" i="1"/>
  <c r="H1541" i="1"/>
  <c r="J1541" i="1" s="1"/>
  <c r="D1542" i="1"/>
  <c r="H1542" i="1" s="1"/>
  <c r="J1542" i="1" s="1"/>
  <c r="E1542" i="1"/>
  <c r="F1542" i="1"/>
  <c r="D1543" i="1"/>
  <c r="E1543" i="1"/>
  <c r="H1543" i="1" s="1"/>
  <c r="J1543" i="1" s="1"/>
  <c r="F1543" i="1"/>
  <c r="D1544" i="1"/>
  <c r="E1544" i="1"/>
  <c r="F1544" i="1"/>
  <c r="H1544" i="1"/>
  <c r="J1544" i="1"/>
  <c r="D1545" i="1"/>
  <c r="H1545" i="1" s="1"/>
  <c r="J1545" i="1" s="1"/>
  <c r="E1545" i="1"/>
  <c r="F1545" i="1"/>
  <c r="D1546" i="1"/>
  <c r="E1546" i="1"/>
  <c r="F1546" i="1"/>
  <c r="H1546" i="1" s="1"/>
  <c r="J1546" i="1" s="1"/>
  <c r="D1547" i="1"/>
  <c r="E1547" i="1"/>
  <c r="F1547" i="1"/>
  <c r="H1547" i="1"/>
  <c r="J1547" i="1"/>
  <c r="D1548" i="1"/>
  <c r="H1548" i="1" s="1"/>
  <c r="J1548" i="1" s="1"/>
  <c r="E1548" i="1"/>
  <c r="F1548" i="1"/>
  <c r="D1549" i="1"/>
  <c r="E1549" i="1"/>
  <c r="F1549" i="1"/>
  <c r="H1549" i="1"/>
  <c r="J1549" i="1"/>
  <c r="D1550" i="1"/>
  <c r="H1550" i="1" s="1"/>
  <c r="J1550" i="1" s="1"/>
  <c r="E1550" i="1"/>
  <c r="F1550" i="1"/>
  <c r="D1551" i="1"/>
  <c r="E1551" i="1"/>
  <c r="F1551" i="1"/>
  <c r="D1552" i="1"/>
  <c r="E1552" i="1"/>
  <c r="F1552" i="1"/>
  <c r="H1552" i="1"/>
  <c r="J1552" i="1"/>
  <c r="D1553" i="1"/>
  <c r="H1553" i="1" s="1"/>
  <c r="J1553" i="1" s="1"/>
  <c r="E1553" i="1"/>
  <c r="F1553" i="1"/>
  <c r="D1554" i="1"/>
  <c r="E1554" i="1"/>
  <c r="F1554" i="1"/>
  <c r="H1554" i="1" s="1"/>
  <c r="J1554" i="1" s="1"/>
  <c r="D1555" i="1"/>
  <c r="E1555" i="1"/>
  <c r="F1555" i="1"/>
  <c r="H1555" i="1"/>
  <c r="J1555" i="1"/>
  <c r="D1556" i="1"/>
  <c r="E1556" i="1"/>
  <c r="F1556" i="1"/>
  <c r="D1557" i="1"/>
  <c r="E1557" i="1"/>
  <c r="F1557" i="1"/>
  <c r="H1557" i="1"/>
  <c r="J1557" i="1"/>
  <c r="D1558" i="1"/>
  <c r="H1558" i="1" s="1"/>
  <c r="J1558" i="1" s="1"/>
  <c r="E1558" i="1"/>
  <c r="F1558" i="1"/>
  <c r="D1559" i="1"/>
  <c r="E1559" i="1"/>
  <c r="H1559" i="1" s="1"/>
  <c r="J1559" i="1" s="1"/>
  <c r="F1559" i="1"/>
  <c r="D1560" i="1"/>
  <c r="E1560" i="1"/>
  <c r="F1560" i="1"/>
  <c r="H1560" i="1"/>
  <c r="J1560" i="1"/>
  <c r="D1561" i="1"/>
  <c r="H1561" i="1" s="1"/>
  <c r="J1561" i="1" s="1"/>
  <c r="E1561" i="1"/>
  <c r="F1561" i="1"/>
  <c r="D1562" i="1"/>
  <c r="E1562" i="1"/>
  <c r="F1562" i="1"/>
  <c r="H1562" i="1"/>
  <c r="J1562" i="1" s="1"/>
  <c r="D1563" i="1"/>
  <c r="E1563" i="1"/>
  <c r="F1563" i="1"/>
  <c r="H1563" i="1"/>
  <c r="J1563" i="1"/>
  <c r="D1564" i="1"/>
  <c r="E1564" i="1"/>
  <c r="F1564" i="1"/>
  <c r="D1565" i="1"/>
  <c r="E1565" i="1"/>
  <c r="F1565" i="1"/>
  <c r="H1565" i="1"/>
  <c r="J1565" i="1" s="1"/>
  <c r="D1566" i="1"/>
  <c r="H1566" i="1" s="1"/>
  <c r="J1566" i="1" s="1"/>
  <c r="E1566" i="1"/>
  <c r="F1566" i="1"/>
  <c r="D1567" i="1"/>
  <c r="E1567" i="1"/>
  <c r="F1567" i="1"/>
  <c r="H1567" i="1"/>
  <c r="J1567" i="1" s="1"/>
  <c r="D1568" i="1"/>
  <c r="E1568" i="1"/>
  <c r="F1568" i="1"/>
  <c r="H1568" i="1"/>
  <c r="J1568" i="1"/>
  <c r="D1569" i="1"/>
  <c r="E1569" i="1"/>
  <c r="F1569" i="1"/>
  <c r="D1570" i="1"/>
  <c r="E1570" i="1"/>
  <c r="F1570" i="1"/>
  <c r="H1570" i="1" s="1"/>
  <c r="J1570" i="1" s="1"/>
  <c r="D1571" i="1"/>
  <c r="E1571" i="1"/>
  <c r="F1571" i="1"/>
  <c r="H1571" i="1"/>
  <c r="J1571" i="1"/>
  <c r="D1572" i="1"/>
  <c r="E1572" i="1"/>
  <c r="F1572" i="1"/>
  <c r="D1573" i="1"/>
  <c r="E1573" i="1"/>
  <c r="F1573" i="1"/>
  <c r="H1573" i="1" s="1"/>
  <c r="J1573" i="1" s="1"/>
  <c r="D1574" i="1"/>
  <c r="H1574" i="1" s="1"/>
  <c r="J1574" i="1" s="1"/>
  <c r="E1574" i="1"/>
  <c r="F1574" i="1"/>
  <c r="D1575" i="1"/>
  <c r="E1575" i="1"/>
  <c r="F1575" i="1"/>
  <c r="H1575" i="1" s="1"/>
  <c r="J1575" i="1" s="1"/>
  <c r="D1576" i="1"/>
  <c r="E1576" i="1"/>
  <c r="F1576" i="1"/>
  <c r="H1576" i="1"/>
  <c r="J1576" i="1" s="1"/>
  <c r="D1577" i="1"/>
  <c r="E1577" i="1"/>
  <c r="F1577" i="1"/>
  <c r="D1578" i="1"/>
  <c r="E1578" i="1"/>
  <c r="F1578" i="1"/>
  <c r="H1578" i="1"/>
  <c r="J1578" i="1" s="1"/>
  <c r="D1579" i="1"/>
  <c r="E1579" i="1"/>
  <c r="F1579" i="1"/>
  <c r="H1579" i="1"/>
  <c r="J1579" i="1"/>
  <c r="D1580" i="1"/>
  <c r="H1580" i="1" s="1"/>
  <c r="J1580" i="1" s="1"/>
  <c r="E1580" i="1"/>
  <c r="F1580" i="1"/>
  <c r="D1581" i="1"/>
  <c r="E1581" i="1"/>
  <c r="F1581" i="1"/>
  <c r="H1581" i="1" s="1"/>
  <c r="J1581" i="1" s="1"/>
  <c r="D1582" i="1"/>
  <c r="H1582" i="1" s="1"/>
  <c r="J1582" i="1" s="1"/>
  <c r="E1582" i="1"/>
  <c r="F1582" i="1"/>
  <c r="D1583" i="1"/>
  <c r="E1583" i="1"/>
  <c r="F1583" i="1"/>
  <c r="D1584" i="1"/>
  <c r="E1584" i="1"/>
  <c r="F1584" i="1"/>
  <c r="H1584" i="1"/>
  <c r="J1584" i="1"/>
  <c r="D1585" i="1"/>
  <c r="H1585" i="1" s="1"/>
  <c r="J1585" i="1" s="1"/>
  <c r="E1585" i="1"/>
  <c r="F1585" i="1"/>
  <c r="D1586" i="1"/>
  <c r="E1586" i="1"/>
  <c r="H1586" i="1" s="1"/>
  <c r="J1586" i="1" s="1"/>
  <c r="F1586" i="1"/>
  <c r="D1587" i="1"/>
  <c r="E1587" i="1"/>
  <c r="F1587" i="1"/>
  <c r="H1587" i="1"/>
  <c r="J1587" i="1"/>
  <c r="D1588" i="1"/>
  <c r="H1588" i="1" s="1"/>
  <c r="J1588" i="1" s="1"/>
  <c r="E1588" i="1"/>
  <c r="F1588" i="1"/>
  <c r="D1589" i="1"/>
  <c r="E1589" i="1"/>
  <c r="F1589" i="1"/>
  <c r="H1589" i="1"/>
  <c r="J1589" i="1" s="1"/>
  <c r="D1590" i="1"/>
  <c r="H1590" i="1" s="1"/>
  <c r="J1590" i="1" s="1"/>
  <c r="E1590" i="1"/>
  <c r="F1590" i="1"/>
  <c r="D1591" i="1"/>
  <c r="E1591" i="1"/>
  <c r="F1591" i="1"/>
  <c r="H1591" i="1"/>
  <c r="J1591" i="1" s="1"/>
  <c r="D1592" i="1"/>
  <c r="E1592" i="1"/>
  <c r="F1592" i="1"/>
  <c r="H1592" i="1"/>
  <c r="J1592" i="1"/>
  <c r="D1593" i="1"/>
  <c r="H1593" i="1" s="1"/>
  <c r="J1593" i="1" s="1"/>
  <c r="E1593" i="1"/>
  <c r="F1593" i="1"/>
  <c r="D1594" i="1"/>
  <c r="E1594" i="1"/>
  <c r="H1594" i="1" s="1"/>
  <c r="J1594" i="1" s="1"/>
  <c r="F1594" i="1"/>
  <c r="D1595" i="1"/>
  <c r="E1595" i="1"/>
  <c r="F1595" i="1"/>
  <c r="H1595" i="1"/>
  <c r="J1595" i="1"/>
  <c r="D1596" i="1"/>
  <c r="E1596" i="1"/>
  <c r="F1596" i="1"/>
  <c r="D1597" i="1"/>
  <c r="E1597" i="1"/>
  <c r="F1597" i="1"/>
  <c r="H1597" i="1"/>
  <c r="J1597" i="1"/>
  <c r="D1598" i="1"/>
  <c r="H1598" i="1" s="1"/>
  <c r="J1598" i="1" s="1"/>
  <c r="E1598" i="1"/>
  <c r="F1598" i="1"/>
  <c r="D1599" i="1"/>
  <c r="E1599" i="1"/>
  <c r="F1599" i="1"/>
  <c r="H1599" i="1"/>
  <c r="J1599" i="1" s="1"/>
  <c r="D1600" i="1"/>
  <c r="E1600" i="1"/>
  <c r="F1600" i="1"/>
  <c r="H1600" i="1"/>
  <c r="J1600" i="1"/>
  <c r="D1601" i="1"/>
  <c r="E1601" i="1"/>
  <c r="F1601" i="1"/>
  <c r="D1602" i="1"/>
  <c r="E1602" i="1"/>
  <c r="F1602" i="1"/>
  <c r="H1602" i="1"/>
  <c r="J1602" i="1"/>
  <c r="D1603" i="1"/>
  <c r="E1603" i="1"/>
  <c r="F1603" i="1"/>
  <c r="H1603" i="1"/>
  <c r="J1603" i="1"/>
  <c r="D1604" i="1"/>
  <c r="E1604" i="1"/>
  <c r="F1604" i="1"/>
  <c r="D1605" i="1"/>
  <c r="E1605" i="1"/>
  <c r="F1605" i="1"/>
  <c r="H1605" i="1"/>
  <c r="J1605" i="1" s="1"/>
  <c r="D1606" i="1"/>
  <c r="H1606" i="1" s="1"/>
  <c r="J1606" i="1" s="1"/>
  <c r="E1606" i="1"/>
  <c r="F1606" i="1"/>
  <c r="D1607" i="1"/>
  <c r="E1607" i="1"/>
  <c r="F1607" i="1"/>
  <c r="H1607" i="1"/>
  <c r="J1607" i="1" s="1"/>
  <c r="D1608" i="1"/>
  <c r="E1608" i="1"/>
  <c r="F1608" i="1"/>
  <c r="H1608" i="1"/>
  <c r="J1608" i="1" s="1"/>
  <c r="D1609" i="1"/>
  <c r="H1609" i="1" s="1"/>
  <c r="J1609" i="1" s="1"/>
  <c r="E1609" i="1"/>
  <c r="F1609" i="1"/>
  <c r="D1610" i="1"/>
  <c r="E1610" i="1"/>
  <c r="F1610" i="1"/>
  <c r="H1610" i="1" s="1"/>
  <c r="J1610" i="1" s="1"/>
  <c r="D1611" i="1"/>
  <c r="E1611" i="1"/>
  <c r="F1611" i="1"/>
  <c r="H1611" i="1"/>
  <c r="J1611" i="1"/>
  <c r="D1612" i="1"/>
  <c r="E1612" i="1"/>
  <c r="F1612" i="1"/>
  <c r="D1613" i="1"/>
  <c r="E1613" i="1"/>
  <c r="F1613" i="1"/>
  <c r="H1613" i="1" s="1"/>
  <c r="J1613" i="1" s="1"/>
  <c r="D1614" i="1"/>
  <c r="H1614" i="1" s="1"/>
  <c r="J1614" i="1" s="1"/>
  <c r="E1614" i="1"/>
  <c r="F1614" i="1"/>
  <c r="D1615" i="1"/>
  <c r="H1615" i="1" s="1"/>
  <c r="J1615" i="1" s="1"/>
  <c r="E1615" i="1"/>
  <c r="F1615" i="1"/>
  <c r="D1616" i="1"/>
  <c r="E1616" i="1"/>
  <c r="F1616" i="1"/>
  <c r="H1616" i="1"/>
  <c r="J1616" i="1"/>
  <c r="D1617" i="1"/>
  <c r="H1617" i="1" s="1"/>
  <c r="J1617" i="1" s="1"/>
  <c r="E1617" i="1"/>
  <c r="F1617" i="1"/>
  <c r="D1618" i="1"/>
  <c r="E1618" i="1"/>
  <c r="F1618" i="1"/>
  <c r="D1619" i="1"/>
  <c r="E1619" i="1"/>
  <c r="F1619" i="1"/>
  <c r="H1619" i="1"/>
  <c r="J1619" i="1"/>
  <c r="D1620" i="1"/>
  <c r="E1620" i="1"/>
  <c r="F1620" i="1"/>
  <c r="D1621" i="1"/>
  <c r="E1621" i="1"/>
  <c r="F1621" i="1"/>
  <c r="H1621" i="1"/>
  <c r="J1621" i="1"/>
  <c r="D1622" i="1"/>
  <c r="H1622" i="1" s="1"/>
  <c r="J1622" i="1" s="1"/>
  <c r="E1622" i="1"/>
  <c r="F1622" i="1"/>
  <c r="D1623" i="1"/>
  <c r="E1623" i="1"/>
  <c r="F1623" i="1"/>
  <c r="D1624" i="1"/>
  <c r="E1624" i="1"/>
  <c r="F1624" i="1"/>
  <c r="H1624" i="1"/>
  <c r="J1624" i="1"/>
  <c r="D1625" i="1"/>
  <c r="H1625" i="1" s="1"/>
  <c r="J1625" i="1" s="1"/>
  <c r="E1625" i="1"/>
  <c r="F1625" i="1"/>
  <c r="D1626" i="1"/>
  <c r="E1626" i="1"/>
  <c r="F1626" i="1"/>
  <c r="H1626" i="1"/>
  <c r="J1626" i="1"/>
  <c r="D1627" i="1"/>
  <c r="E1627" i="1"/>
  <c r="F1627" i="1"/>
  <c r="H1627" i="1"/>
  <c r="J1627" i="1"/>
  <c r="D1628" i="1"/>
  <c r="E1628" i="1"/>
  <c r="F1628" i="1"/>
  <c r="D1629" i="1"/>
  <c r="E1629" i="1"/>
  <c r="F1629" i="1"/>
  <c r="H1629" i="1"/>
  <c r="J1629" i="1"/>
  <c r="D1630" i="1"/>
  <c r="H1630" i="1" s="1"/>
  <c r="J1630" i="1" s="1"/>
  <c r="E1630" i="1"/>
  <c r="F1630" i="1"/>
  <c r="D1631" i="1"/>
  <c r="H1631" i="1" s="1"/>
  <c r="J1631" i="1" s="1"/>
  <c r="E1631" i="1"/>
  <c r="F1631" i="1"/>
  <c r="D1632" i="1"/>
  <c r="E1632" i="1"/>
  <c r="F1632" i="1"/>
  <c r="H1632" i="1"/>
  <c r="J1632" i="1"/>
  <c r="D1633" i="1"/>
  <c r="E1633" i="1"/>
  <c r="F1633" i="1"/>
  <c r="D1634" i="1"/>
  <c r="E1634" i="1"/>
  <c r="F1634" i="1"/>
  <c r="H1634" i="1" s="1"/>
  <c r="J1634" i="1" s="1"/>
  <c r="D1635" i="1"/>
  <c r="E1635" i="1"/>
  <c r="F1635" i="1"/>
  <c r="H1635" i="1"/>
  <c r="J1635" i="1"/>
  <c r="D1636" i="1"/>
  <c r="H1636" i="1" s="1"/>
  <c r="J1636" i="1" s="1"/>
  <c r="E1636" i="1"/>
  <c r="F1636" i="1"/>
  <c r="D1637" i="1"/>
  <c r="E1637" i="1"/>
  <c r="F1637" i="1"/>
  <c r="H1637" i="1"/>
  <c r="J1637" i="1" s="1"/>
  <c r="D1638" i="1"/>
  <c r="H1638" i="1" s="1"/>
  <c r="J1638" i="1" s="1"/>
  <c r="E1638" i="1"/>
  <c r="F1638" i="1"/>
  <c r="D1639" i="1"/>
  <c r="E1639" i="1"/>
  <c r="F1639" i="1"/>
  <c r="H1639" i="1" s="1"/>
  <c r="J1639" i="1" s="1"/>
  <c r="D1640" i="1"/>
  <c r="E1640" i="1"/>
  <c r="F1640" i="1"/>
  <c r="H1640" i="1"/>
  <c r="J1640" i="1" s="1"/>
  <c r="D1641" i="1"/>
  <c r="E1641" i="1"/>
  <c r="F1641" i="1"/>
  <c r="D1642" i="1"/>
  <c r="E1642" i="1"/>
  <c r="F1642" i="1"/>
  <c r="H1642" i="1"/>
  <c r="J1642" i="1" s="1"/>
  <c r="D1643" i="1"/>
  <c r="E1643" i="1"/>
  <c r="F1643" i="1"/>
  <c r="H1643" i="1"/>
  <c r="J1643" i="1"/>
  <c r="D1644" i="1"/>
  <c r="H1644" i="1" s="1"/>
  <c r="J1644" i="1" s="1"/>
  <c r="E1644" i="1"/>
  <c r="F1644" i="1"/>
  <c r="D1645" i="1"/>
  <c r="E1645" i="1"/>
  <c r="F1645" i="1"/>
  <c r="H1645" i="1" s="1"/>
  <c r="J1645" i="1" s="1"/>
  <c r="D1646" i="1"/>
  <c r="H1646" i="1" s="1"/>
  <c r="J1646" i="1" s="1"/>
  <c r="E1646" i="1"/>
  <c r="F1646" i="1"/>
  <c r="D1647" i="1"/>
  <c r="E1647" i="1"/>
  <c r="F1647" i="1"/>
  <c r="D1648" i="1"/>
  <c r="E1648" i="1"/>
  <c r="F1648" i="1"/>
  <c r="H1648" i="1"/>
  <c r="J1648" i="1"/>
  <c r="D1649" i="1"/>
  <c r="E1649" i="1"/>
  <c r="F1649" i="1"/>
  <c r="D1650" i="1"/>
  <c r="E1650" i="1"/>
  <c r="H1650" i="1" s="1"/>
  <c r="J1650" i="1" s="1"/>
  <c r="F1650" i="1"/>
  <c r="D1651" i="1"/>
  <c r="E1651" i="1"/>
  <c r="F1651" i="1"/>
  <c r="H1651" i="1"/>
  <c r="J1651" i="1"/>
  <c r="D1652" i="1"/>
  <c r="H1652" i="1" s="1"/>
  <c r="J1652" i="1" s="1"/>
  <c r="E1652" i="1"/>
  <c r="F1652" i="1"/>
  <c r="D1653" i="1"/>
  <c r="E1653" i="1"/>
  <c r="F1653" i="1"/>
  <c r="H1653" i="1"/>
  <c r="J1653" i="1" s="1"/>
  <c r="D1654" i="1"/>
  <c r="H1654" i="1" s="1"/>
  <c r="J1654" i="1" s="1"/>
  <c r="E1654" i="1"/>
  <c r="F1654" i="1"/>
  <c r="D1655" i="1"/>
  <c r="E1655" i="1"/>
  <c r="F1655" i="1"/>
  <c r="H1655" i="1"/>
  <c r="J1655" i="1" s="1"/>
  <c r="D1656" i="1"/>
  <c r="E1656" i="1"/>
  <c r="F1656" i="1"/>
  <c r="H1656" i="1"/>
  <c r="J1656" i="1"/>
  <c r="D1657" i="1"/>
  <c r="H1657" i="1" s="1"/>
  <c r="J1657" i="1" s="1"/>
  <c r="E1657" i="1"/>
  <c r="F1657" i="1"/>
  <c r="D1658" i="1"/>
  <c r="E1658" i="1"/>
  <c r="H1658" i="1" s="1"/>
  <c r="J1658" i="1" s="1"/>
  <c r="F1658" i="1"/>
  <c r="D1659" i="1"/>
  <c r="E1659" i="1"/>
  <c r="F1659" i="1"/>
  <c r="H1659" i="1"/>
  <c r="J1659" i="1"/>
  <c r="D1660" i="1"/>
  <c r="E1660" i="1"/>
  <c r="F1660" i="1"/>
  <c r="D1661" i="1"/>
  <c r="E1661" i="1"/>
  <c r="F1661" i="1"/>
  <c r="H1661" i="1"/>
  <c r="J1661" i="1"/>
  <c r="D1662" i="1"/>
  <c r="H1662" i="1" s="1"/>
  <c r="E1662" i="1"/>
  <c r="F1662" i="1"/>
  <c r="J1662" i="1"/>
  <c r="D1663" i="1"/>
  <c r="E1663" i="1"/>
  <c r="F1663" i="1"/>
  <c r="H1663" i="1"/>
  <c r="J1663" i="1" s="1"/>
  <c r="D1664" i="1"/>
  <c r="E1664" i="1"/>
  <c r="F1664" i="1"/>
  <c r="H1664" i="1"/>
  <c r="J1664" i="1" s="1"/>
  <c r="D1665" i="1"/>
  <c r="E1665" i="1"/>
  <c r="F1665" i="1"/>
  <c r="D1666" i="1"/>
  <c r="E1666" i="1"/>
  <c r="F1666" i="1"/>
  <c r="H1666" i="1" s="1"/>
  <c r="J1666" i="1" s="1"/>
  <c r="D1667" i="1"/>
  <c r="E1667" i="1"/>
  <c r="F1667" i="1"/>
  <c r="H1667" i="1"/>
  <c r="J1667" i="1"/>
  <c r="D1668" i="1"/>
  <c r="H1668" i="1" s="1"/>
  <c r="J1668" i="1" s="1"/>
  <c r="E1668" i="1"/>
  <c r="F1668" i="1"/>
  <c r="D1669" i="1"/>
  <c r="E1669" i="1"/>
  <c r="F1669" i="1"/>
  <c r="D1670" i="1"/>
  <c r="H1670" i="1" s="1"/>
  <c r="J1670" i="1" s="1"/>
  <c r="E1670" i="1"/>
  <c r="F1670" i="1"/>
  <c r="D1671" i="1"/>
  <c r="E1671" i="1"/>
  <c r="F1671" i="1"/>
  <c r="D1672" i="1"/>
  <c r="E1672" i="1"/>
  <c r="F1672" i="1"/>
  <c r="H1672" i="1"/>
  <c r="J1672" i="1" s="1"/>
  <c r="D1673" i="1"/>
  <c r="H1673" i="1" s="1"/>
  <c r="J1673" i="1" s="1"/>
  <c r="E1673" i="1"/>
  <c r="F1673" i="1"/>
  <c r="D1674" i="1"/>
  <c r="E1674" i="1"/>
  <c r="H1674" i="1" s="1"/>
  <c r="J1674" i="1" s="1"/>
  <c r="F1674" i="1"/>
  <c r="D1675" i="1"/>
  <c r="E1675" i="1"/>
  <c r="F1675" i="1"/>
  <c r="H1675" i="1"/>
  <c r="J1675" i="1"/>
  <c r="D1676" i="1"/>
  <c r="E1676" i="1"/>
  <c r="F1676" i="1"/>
  <c r="D1677" i="1"/>
  <c r="E1677" i="1"/>
  <c r="F1677" i="1"/>
  <c r="H1677" i="1"/>
  <c r="J1677" i="1"/>
  <c r="D1678" i="1"/>
  <c r="H1678" i="1" s="1"/>
  <c r="E1678" i="1"/>
  <c r="F1678" i="1"/>
  <c r="J1678" i="1"/>
  <c r="D1679" i="1"/>
  <c r="E1679" i="1"/>
  <c r="F1679" i="1"/>
  <c r="H1679" i="1"/>
  <c r="J1679" i="1" s="1"/>
  <c r="D1680" i="1"/>
  <c r="E1680" i="1"/>
  <c r="F1680" i="1"/>
  <c r="H1680" i="1" s="1"/>
  <c r="J1680" i="1" s="1"/>
  <c r="D1681" i="1"/>
  <c r="E1681" i="1"/>
  <c r="F1681" i="1"/>
  <c r="D1682" i="1"/>
  <c r="E1682" i="1"/>
  <c r="F1682" i="1"/>
  <c r="D1683" i="1"/>
  <c r="E1683" i="1"/>
  <c r="H1683" i="1" s="1"/>
  <c r="F1683" i="1"/>
  <c r="J1683" i="1"/>
  <c r="D1684" i="1"/>
  <c r="H1684" i="1" s="1"/>
  <c r="J1684" i="1" s="1"/>
  <c r="E1684" i="1"/>
  <c r="F1684" i="1"/>
  <c r="D1685" i="1"/>
  <c r="E1685" i="1"/>
  <c r="F1685" i="1"/>
  <c r="H1685" i="1"/>
  <c r="J1685" i="1" s="1"/>
  <c r="D1686" i="1"/>
  <c r="E1686" i="1"/>
  <c r="F1686" i="1"/>
  <c r="H1686" i="1" s="1"/>
  <c r="J1686" i="1" s="1"/>
  <c r="D1687" i="1"/>
  <c r="E1687" i="1"/>
  <c r="F1687" i="1"/>
  <c r="D1688" i="1"/>
  <c r="H1688" i="1" s="1"/>
  <c r="J1688" i="1" s="1"/>
  <c r="E1688" i="1"/>
  <c r="F1688" i="1"/>
  <c r="D1689" i="1"/>
  <c r="E1689" i="1"/>
  <c r="F1689" i="1"/>
  <c r="H1689" i="1"/>
  <c r="J1689" i="1" s="1"/>
  <c r="D1690" i="1"/>
  <c r="E1690" i="1"/>
  <c r="H1690" i="1" s="1"/>
  <c r="J1690" i="1" s="1"/>
  <c r="F1690" i="1"/>
  <c r="D1691" i="1"/>
  <c r="E1691" i="1"/>
  <c r="F1691" i="1"/>
  <c r="D1692" i="1"/>
  <c r="H1692" i="1" s="1"/>
  <c r="J1692" i="1" s="1"/>
  <c r="E1692" i="1"/>
  <c r="F1692" i="1"/>
  <c r="D1693" i="1"/>
  <c r="E1693" i="1"/>
  <c r="F1693" i="1"/>
  <c r="H1693" i="1"/>
  <c r="J1693" i="1"/>
  <c r="D1694" i="1"/>
  <c r="E1694" i="1"/>
  <c r="F1694" i="1"/>
  <c r="H1694" i="1" s="1"/>
  <c r="J1694" i="1" s="1"/>
  <c r="D1695" i="1"/>
  <c r="H1695" i="1" s="1"/>
  <c r="J1695" i="1" s="1"/>
  <c r="E1695" i="1"/>
  <c r="F1695" i="1"/>
  <c r="D1696" i="1"/>
  <c r="H1696" i="1" s="1"/>
  <c r="J1696" i="1" s="1"/>
  <c r="E1696" i="1"/>
  <c r="F1696" i="1"/>
  <c r="D1697" i="1"/>
  <c r="H1697" i="1" s="1"/>
  <c r="J1697" i="1" s="1"/>
  <c r="E1697" i="1"/>
  <c r="F1697" i="1"/>
  <c r="D1698" i="1"/>
  <c r="E1698" i="1"/>
  <c r="F1698" i="1"/>
  <c r="H1698" i="1"/>
  <c r="J1698" i="1" s="1"/>
  <c r="D1699" i="1"/>
  <c r="E1699" i="1"/>
  <c r="F1699" i="1"/>
  <c r="D1700" i="1"/>
  <c r="E1700" i="1"/>
  <c r="F1700" i="1"/>
  <c r="D1701" i="1"/>
  <c r="E1701" i="1"/>
  <c r="F1701" i="1"/>
  <c r="D1702" i="1"/>
  <c r="E1702" i="1"/>
  <c r="F1702" i="1"/>
  <c r="H1702" i="1"/>
  <c r="J1702" i="1" s="1"/>
  <c r="D1703" i="1"/>
  <c r="H1703" i="1" s="1"/>
  <c r="J1703" i="1" s="1"/>
  <c r="E1703" i="1"/>
  <c r="F1703" i="1"/>
  <c r="D1704" i="1"/>
  <c r="E1704" i="1"/>
  <c r="F1704" i="1"/>
  <c r="H1704" i="1"/>
  <c r="J1704" i="1"/>
  <c r="D1705" i="1"/>
  <c r="H1705" i="1" s="1"/>
  <c r="J1705" i="1" s="1"/>
  <c r="E1705" i="1"/>
  <c r="F1705" i="1"/>
  <c r="D1706" i="1"/>
  <c r="E1706" i="1"/>
  <c r="H1706" i="1" s="1"/>
  <c r="J1706" i="1" s="1"/>
  <c r="F1706" i="1"/>
  <c r="D1707" i="1"/>
  <c r="E1707" i="1"/>
  <c r="H1707" i="1" s="1"/>
  <c r="J1707" i="1" s="1"/>
  <c r="F1707" i="1"/>
  <c r="D1708" i="1"/>
  <c r="E1708" i="1"/>
  <c r="F1708" i="1"/>
  <c r="D1709" i="1"/>
  <c r="H1709" i="1" s="1"/>
  <c r="J1709" i="1" s="1"/>
  <c r="E1709" i="1"/>
  <c r="F1709" i="1"/>
  <c r="D1710" i="1"/>
  <c r="E1710" i="1"/>
  <c r="F1710" i="1"/>
  <c r="H1710" i="1" s="1"/>
  <c r="J1710" i="1" s="1"/>
  <c r="D1711" i="1"/>
  <c r="H1711" i="1" s="1"/>
  <c r="J1711" i="1" s="1"/>
  <c r="E1711" i="1"/>
  <c r="F1711" i="1"/>
  <c r="D1712" i="1"/>
  <c r="E1712" i="1"/>
  <c r="F1712" i="1"/>
  <c r="H1712" i="1"/>
  <c r="J1712" i="1" s="1"/>
  <c r="D1713" i="1"/>
  <c r="H1713" i="1" s="1"/>
  <c r="E1713" i="1"/>
  <c r="F1713" i="1"/>
  <c r="J1713" i="1"/>
  <c r="D1714" i="1"/>
  <c r="E1714" i="1"/>
  <c r="F1714" i="1"/>
  <c r="D1715" i="1"/>
  <c r="E1715" i="1"/>
  <c r="H1715" i="1" s="1"/>
  <c r="F1715" i="1"/>
  <c r="J1715" i="1"/>
  <c r="D1716" i="1"/>
  <c r="H1716" i="1" s="1"/>
  <c r="J1716" i="1" s="1"/>
  <c r="E1716" i="1"/>
  <c r="F1716" i="1"/>
  <c r="D1717" i="1"/>
  <c r="E1717" i="1"/>
  <c r="F1717" i="1"/>
  <c r="H1717" i="1"/>
  <c r="J1717" i="1"/>
  <c r="D1718" i="1"/>
  <c r="E1718" i="1"/>
  <c r="F1718" i="1"/>
  <c r="H1718" i="1" s="1"/>
  <c r="J1718" i="1" s="1"/>
  <c r="D1719" i="1"/>
  <c r="E1719" i="1"/>
  <c r="F1719" i="1"/>
  <c r="D1720" i="1"/>
  <c r="E1720" i="1"/>
  <c r="F1720" i="1"/>
  <c r="D1721" i="1"/>
  <c r="E1721" i="1"/>
  <c r="F1721" i="1"/>
  <c r="H1721" i="1"/>
  <c r="J1721" i="1" s="1"/>
  <c r="D1722" i="1"/>
  <c r="E1722" i="1"/>
  <c r="H1722" i="1" s="1"/>
  <c r="J1722" i="1" s="1"/>
  <c r="F1722" i="1"/>
  <c r="D1723" i="1"/>
  <c r="E1723" i="1"/>
  <c r="F1723" i="1"/>
  <c r="D1724" i="1"/>
  <c r="H1724" i="1" s="1"/>
  <c r="J1724" i="1" s="1"/>
  <c r="E1724" i="1"/>
  <c r="F1724" i="1"/>
  <c r="D1725" i="1"/>
  <c r="E1725" i="1"/>
  <c r="F1725" i="1"/>
  <c r="H1725" i="1" s="1"/>
  <c r="J1725" i="1" s="1"/>
  <c r="D1726" i="1"/>
  <c r="E1726" i="1"/>
  <c r="F1726" i="1"/>
  <c r="H1726" i="1" s="1"/>
  <c r="J1726" i="1" s="1"/>
  <c r="D1727" i="1"/>
  <c r="E1727" i="1"/>
  <c r="F1727" i="1"/>
  <c r="D1728" i="1"/>
  <c r="H1728" i="1" s="1"/>
  <c r="J1728" i="1" s="1"/>
  <c r="E1728" i="1"/>
  <c r="F1728" i="1"/>
  <c r="D1729" i="1"/>
  <c r="H1729" i="1" s="1"/>
  <c r="J1729" i="1" s="1"/>
  <c r="E1729" i="1"/>
  <c r="F1729" i="1"/>
  <c r="D1730" i="1"/>
  <c r="E1730" i="1"/>
  <c r="F1730" i="1"/>
  <c r="H1730" i="1"/>
  <c r="J1730" i="1" s="1"/>
  <c r="D1731" i="1"/>
  <c r="E1731" i="1"/>
  <c r="F1731" i="1"/>
  <c r="D1732" i="1"/>
  <c r="E1732" i="1"/>
  <c r="F1732" i="1"/>
  <c r="D1733" i="1"/>
  <c r="E1733" i="1"/>
  <c r="F1733" i="1"/>
  <c r="D1734" i="1"/>
  <c r="E1734" i="1"/>
  <c r="F1734" i="1"/>
  <c r="H1734" i="1"/>
  <c r="J1734" i="1" s="1"/>
  <c r="D1735" i="1"/>
  <c r="H1735" i="1" s="1"/>
  <c r="J1735" i="1" s="1"/>
  <c r="E1735" i="1"/>
  <c r="F1735" i="1"/>
  <c r="D1736" i="1"/>
  <c r="E1736" i="1"/>
  <c r="F1736" i="1"/>
  <c r="H1736" i="1"/>
  <c r="J1736" i="1"/>
  <c r="D1737" i="1"/>
  <c r="H1737" i="1" s="1"/>
  <c r="J1737" i="1" s="1"/>
  <c r="E1737" i="1"/>
  <c r="F1737" i="1"/>
  <c r="D1738" i="1"/>
  <c r="E1738" i="1"/>
  <c r="F1738" i="1"/>
  <c r="H1738" i="1"/>
  <c r="J1738" i="1" s="1"/>
  <c r="D1739" i="1"/>
  <c r="E1739" i="1"/>
  <c r="H1739" i="1" s="1"/>
  <c r="J1739" i="1" s="1"/>
  <c r="F1739" i="1"/>
  <c r="D1740" i="1"/>
  <c r="E1740" i="1"/>
  <c r="F1740" i="1"/>
  <c r="D1741" i="1"/>
  <c r="H1741" i="1" s="1"/>
  <c r="J1741" i="1" s="1"/>
  <c r="E1741" i="1"/>
  <c r="F1741" i="1"/>
  <c r="D1742" i="1"/>
  <c r="E1742" i="1"/>
  <c r="F1742" i="1"/>
  <c r="H1742" i="1"/>
  <c r="J1742" i="1" s="1"/>
  <c r="D1743" i="1"/>
  <c r="H1743" i="1" s="1"/>
  <c r="J1743" i="1" s="1"/>
  <c r="E1743" i="1"/>
  <c r="F1743" i="1"/>
  <c r="D1744" i="1"/>
  <c r="E1744" i="1"/>
  <c r="F1744" i="1"/>
  <c r="H1744" i="1"/>
  <c r="J1744" i="1"/>
  <c r="D1745" i="1"/>
  <c r="H1745" i="1" s="1"/>
  <c r="E1745" i="1"/>
  <c r="F1745" i="1"/>
  <c r="J1745" i="1"/>
  <c r="D1746" i="1"/>
  <c r="E1746" i="1"/>
  <c r="F1746" i="1"/>
  <c r="D1747" i="1"/>
  <c r="E1747" i="1"/>
  <c r="H1747" i="1" s="1"/>
  <c r="F1747" i="1"/>
  <c r="J1747" i="1"/>
  <c r="D1748" i="1"/>
  <c r="H1748" i="1" s="1"/>
  <c r="J1748" i="1" s="1"/>
  <c r="E1748" i="1"/>
  <c r="F1748" i="1"/>
  <c r="D1749" i="1"/>
  <c r="E1749" i="1"/>
  <c r="F1749" i="1"/>
  <c r="H1749" i="1"/>
  <c r="J1749" i="1"/>
  <c r="D1750" i="1"/>
  <c r="E1750" i="1"/>
  <c r="F1750" i="1"/>
  <c r="H1750" i="1" s="1"/>
  <c r="J1750" i="1" s="1"/>
  <c r="D1751" i="1"/>
  <c r="E1751" i="1"/>
  <c r="F1751" i="1"/>
  <c r="D1752" i="1"/>
  <c r="E1752" i="1"/>
  <c r="F1752" i="1"/>
  <c r="D1753" i="1"/>
  <c r="E1753" i="1"/>
  <c r="F1753" i="1"/>
  <c r="H1753" i="1"/>
  <c r="J1753" i="1" s="1"/>
  <c r="D1754" i="1"/>
  <c r="E1754" i="1"/>
  <c r="H1754" i="1" s="1"/>
  <c r="J1754" i="1" s="1"/>
  <c r="F1754" i="1"/>
  <c r="D1755" i="1"/>
  <c r="E1755" i="1"/>
  <c r="F1755" i="1"/>
  <c r="D1756" i="1"/>
  <c r="H1756" i="1" s="1"/>
  <c r="J1756" i="1" s="1"/>
  <c r="E1756" i="1"/>
  <c r="F1756" i="1"/>
  <c r="D1757" i="1"/>
  <c r="E1757" i="1"/>
  <c r="F1757" i="1"/>
  <c r="H1757" i="1"/>
  <c r="J1757" i="1"/>
  <c r="D1758" i="1"/>
  <c r="E1758" i="1"/>
  <c r="F1758" i="1"/>
  <c r="H1758" i="1" s="1"/>
  <c r="J1758" i="1" s="1"/>
  <c r="D1759" i="1"/>
  <c r="H1759" i="1" s="1"/>
  <c r="J1759" i="1" s="1"/>
  <c r="E1759" i="1"/>
  <c r="F1759" i="1"/>
  <c r="D1760" i="1"/>
  <c r="H1760" i="1" s="1"/>
  <c r="J1760" i="1" s="1"/>
  <c r="E1760" i="1"/>
  <c r="F1760" i="1"/>
  <c r="D1761" i="1"/>
  <c r="H1761" i="1" s="1"/>
  <c r="J1761" i="1" s="1"/>
  <c r="E1761" i="1"/>
  <c r="F1761" i="1"/>
  <c r="D1762" i="1"/>
  <c r="E1762" i="1"/>
  <c r="F1762" i="1"/>
  <c r="H1762" i="1"/>
  <c r="J1762" i="1" s="1"/>
  <c r="D1763" i="1"/>
  <c r="E1763" i="1"/>
  <c r="H1763" i="1" s="1"/>
  <c r="J1763" i="1" s="1"/>
  <c r="F1763" i="1"/>
  <c r="D1764" i="1"/>
  <c r="E1764" i="1"/>
  <c r="F1764" i="1"/>
  <c r="D1765" i="1"/>
  <c r="E1765" i="1"/>
  <c r="F1765" i="1"/>
  <c r="D1766" i="1"/>
  <c r="E1766" i="1"/>
  <c r="F1766" i="1"/>
  <c r="H1766" i="1"/>
  <c r="J1766" i="1" s="1"/>
  <c r="D1767" i="1"/>
  <c r="H1767" i="1" s="1"/>
  <c r="J1767" i="1" s="1"/>
  <c r="E1767" i="1"/>
  <c r="F1767" i="1"/>
  <c r="D1768" i="1"/>
  <c r="E1768" i="1"/>
  <c r="F1768" i="1"/>
  <c r="H1768" i="1"/>
  <c r="J1768" i="1"/>
  <c r="D1769" i="1"/>
  <c r="H1769" i="1" s="1"/>
  <c r="J1769" i="1" s="1"/>
  <c r="E1769" i="1"/>
  <c r="F1769" i="1"/>
  <c r="D1770" i="1"/>
  <c r="E1770" i="1"/>
  <c r="H1770" i="1" s="1"/>
  <c r="J1770" i="1" s="1"/>
  <c r="F1770" i="1"/>
  <c r="D1771" i="1"/>
  <c r="E1771" i="1"/>
  <c r="H1771" i="1" s="1"/>
  <c r="J1771" i="1" s="1"/>
  <c r="F1771" i="1"/>
  <c r="D1772" i="1"/>
  <c r="E1772" i="1"/>
  <c r="F1772" i="1"/>
  <c r="D1773" i="1"/>
  <c r="H1773" i="1" s="1"/>
  <c r="J1773" i="1" s="1"/>
  <c r="E1773" i="1"/>
  <c r="F1773" i="1"/>
  <c r="D1774" i="1"/>
  <c r="E1774" i="1"/>
  <c r="F1774" i="1"/>
  <c r="H1774" i="1" s="1"/>
  <c r="J1774" i="1" s="1"/>
  <c r="D1775" i="1"/>
  <c r="H1775" i="1" s="1"/>
  <c r="J1775" i="1" s="1"/>
  <c r="E1775" i="1"/>
  <c r="F1775" i="1"/>
  <c r="D1776" i="1"/>
  <c r="E1776" i="1"/>
  <c r="F1776" i="1"/>
  <c r="H1776" i="1"/>
  <c r="J1776" i="1" s="1"/>
  <c r="D1777" i="1"/>
  <c r="H1777" i="1" s="1"/>
  <c r="E1777" i="1"/>
  <c r="F1777" i="1"/>
  <c r="J1777" i="1"/>
  <c r="D1778" i="1"/>
  <c r="E1778" i="1"/>
  <c r="F1778" i="1"/>
  <c r="D1779" i="1"/>
  <c r="E1779" i="1"/>
  <c r="H1779" i="1" s="1"/>
  <c r="F1779" i="1"/>
  <c r="J1779" i="1"/>
  <c r="D1780" i="1"/>
  <c r="H1780" i="1" s="1"/>
  <c r="J1780" i="1" s="1"/>
  <c r="E1780" i="1"/>
  <c r="F1780" i="1"/>
  <c r="D1781" i="1"/>
  <c r="E1781" i="1"/>
  <c r="F1781" i="1"/>
  <c r="H1781" i="1"/>
  <c r="J1781" i="1"/>
  <c r="D1782" i="1"/>
  <c r="E1782" i="1"/>
  <c r="F1782" i="1"/>
  <c r="H1782" i="1" s="1"/>
  <c r="J1782" i="1" s="1"/>
  <c r="D1783" i="1"/>
  <c r="E1783" i="1"/>
  <c r="F1783" i="1"/>
  <c r="D1784" i="1"/>
  <c r="E1784" i="1"/>
  <c r="F1784" i="1"/>
  <c r="D1785" i="1"/>
  <c r="E1785" i="1"/>
  <c r="F1785" i="1"/>
  <c r="H1785" i="1"/>
  <c r="J1785" i="1" s="1"/>
  <c r="D1786" i="1"/>
  <c r="E1786" i="1"/>
  <c r="H1786" i="1" s="1"/>
  <c r="J1786" i="1" s="1"/>
  <c r="F1786" i="1"/>
  <c r="D1787" i="1"/>
  <c r="E1787" i="1"/>
  <c r="F1787" i="1"/>
  <c r="D1788" i="1"/>
  <c r="H1788" i="1" s="1"/>
  <c r="J1788" i="1" s="1"/>
  <c r="E1788" i="1"/>
  <c r="F1788" i="1"/>
  <c r="D1789" i="1"/>
  <c r="E1789" i="1"/>
  <c r="F1789" i="1"/>
  <c r="H1789" i="1"/>
  <c r="J1789" i="1" s="1"/>
  <c r="D1790" i="1"/>
  <c r="E1790" i="1"/>
  <c r="F1790" i="1"/>
  <c r="H1790" i="1" s="1"/>
  <c r="J1790" i="1" s="1"/>
  <c r="D1791" i="1"/>
  <c r="E1791" i="1"/>
  <c r="F1791" i="1"/>
  <c r="D1792" i="1"/>
  <c r="H1792" i="1" s="1"/>
  <c r="J1792" i="1" s="1"/>
  <c r="E1792" i="1"/>
  <c r="F1792" i="1"/>
  <c r="D1793" i="1"/>
  <c r="H1793" i="1" s="1"/>
  <c r="J1793" i="1" s="1"/>
  <c r="E1793" i="1"/>
  <c r="F1793" i="1"/>
  <c r="D1794" i="1"/>
  <c r="E1794" i="1"/>
  <c r="F1794" i="1"/>
  <c r="H1794" i="1"/>
  <c r="J1794" i="1" s="1"/>
  <c r="D1795" i="1"/>
  <c r="E1795" i="1"/>
  <c r="F1795" i="1"/>
  <c r="D1796" i="1"/>
  <c r="E1796" i="1"/>
  <c r="F1796" i="1"/>
  <c r="D1797" i="1"/>
  <c r="E1797" i="1"/>
  <c r="F1797" i="1"/>
  <c r="D1798" i="1"/>
  <c r="E1798" i="1"/>
  <c r="F1798" i="1"/>
  <c r="H1798" i="1"/>
  <c r="J1798" i="1" s="1"/>
  <c r="D1799" i="1"/>
  <c r="H1799" i="1" s="1"/>
  <c r="J1799" i="1" s="1"/>
  <c r="E1799" i="1"/>
  <c r="F1799" i="1"/>
  <c r="D1800" i="1"/>
  <c r="E1800" i="1"/>
  <c r="F1800" i="1"/>
  <c r="H1800" i="1"/>
  <c r="J1800" i="1"/>
  <c r="D1801" i="1"/>
  <c r="H1801" i="1" s="1"/>
  <c r="J1801" i="1" s="1"/>
  <c r="E1801" i="1"/>
  <c r="F1801" i="1"/>
  <c r="D1802" i="1"/>
  <c r="E1802" i="1"/>
  <c r="H1802" i="1" s="1"/>
  <c r="J1802" i="1" s="1"/>
  <c r="F1802" i="1"/>
  <c r="D1803" i="1"/>
  <c r="E1803" i="1"/>
  <c r="H1803" i="1" s="1"/>
  <c r="J1803" i="1" s="1"/>
  <c r="F1803" i="1"/>
  <c r="D1804" i="1"/>
  <c r="E1804" i="1"/>
  <c r="F1804" i="1"/>
  <c r="D1805" i="1"/>
  <c r="H1805" i="1" s="1"/>
  <c r="J1805" i="1" s="1"/>
  <c r="E1805" i="1"/>
  <c r="F1805" i="1"/>
  <c r="D1806" i="1"/>
  <c r="E1806" i="1"/>
  <c r="F1806" i="1"/>
  <c r="H1806" i="1"/>
  <c r="J1806" i="1" s="1"/>
  <c r="D1807" i="1"/>
  <c r="H1807" i="1" s="1"/>
  <c r="J1807" i="1" s="1"/>
  <c r="E1807" i="1"/>
  <c r="F1807" i="1"/>
  <c r="D1808" i="1"/>
  <c r="E1808" i="1"/>
  <c r="F1808" i="1"/>
  <c r="H1808" i="1"/>
  <c r="J1808" i="1"/>
  <c r="D1809" i="1"/>
  <c r="H1809" i="1" s="1"/>
  <c r="E1809" i="1"/>
  <c r="F1809" i="1"/>
  <c r="J1809" i="1"/>
  <c r="D1810" i="1"/>
  <c r="E1810" i="1"/>
  <c r="F1810" i="1"/>
  <c r="D1811" i="1"/>
  <c r="E1811" i="1"/>
  <c r="H1811" i="1" s="1"/>
  <c r="F1811" i="1"/>
  <c r="J1811" i="1"/>
  <c r="D1812" i="1"/>
  <c r="H1812" i="1" s="1"/>
  <c r="J1812" i="1" s="1"/>
  <c r="E1812" i="1"/>
  <c r="F1812" i="1"/>
  <c r="D1813" i="1"/>
  <c r="E1813" i="1"/>
  <c r="F1813" i="1"/>
  <c r="H1813" i="1"/>
  <c r="J1813" i="1" s="1"/>
  <c r="D1814" i="1"/>
  <c r="E1814" i="1"/>
  <c r="F1814" i="1"/>
  <c r="H1814" i="1" s="1"/>
  <c r="J1814" i="1" s="1"/>
  <c r="D1815" i="1"/>
  <c r="E1815" i="1"/>
  <c r="F1815" i="1"/>
  <c r="D1816" i="1"/>
  <c r="H1816" i="1" s="1"/>
  <c r="J1816" i="1" s="1"/>
  <c r="E1816" i="1"/>
  <c r="F1816" i="1"/>
  <c r="D1817" i="1"/>
  <c r="E1817" i="1"/>
  <c r="F1817" i="1"/>
  <c r="H1817" i="1"/>
  <c r="J1817" i="1" s="1"/>
  <c r="D1818" i="1"/>
  <c r="E1818" i="1"/>
  <c r="H1818" i="1" s="1"/>
  <c r="J1818" i="1" s="1"/>
  <c r="F1818" i="1"/>
  <c r="D1819" i="1"/>
  <c r="E1819" i="1"/>
  <c r="F1819" i="1"/>
  <c r="D1820" i="1"/>
  <c r="H1820" i="1" s="1"/>
  <c r="J1820" i="1" s="1"/>
  <c r="E1820" i="1"/>
  <c r="F1820" i="1"/>
  <c r="D1821" i="1"/>
  <c r="E1821" i="1"/>
  <c r="F1821" i="1"/>
  <c r="H1821" i="1"/>
  <c r="J1821" i="1"/>
  <c r="D1822" i="1"/>
  <c r="E1822" i="1"/>
  <c r="F1822" i="1"/>
  <c r="H1822" i="1" s="1"/>
  <c r="J1822" i="1" s="1"/>
  <c r="D1823" i="1"/>
  <c r="H1823" i="1" s="1"/>
  <c r="J1823" i="1" s="1"/>
  <c r="E1823" i="1"/>
  <c r="F1823" i="1"/>
  <c r="D1824" i="1"/>
  <c r="H1824" i="1" s="1"/>
  <c r="J1824" i="1" s="1"/>
  <c r="E1824" i="1"/>
  <c r="F1824" i="1"/>
  <c r="D1825" i="1"/>
  <c r="H1825" i="1" s="1"/>
  <c r="J1825" i="1" s="1"/>
  <c r="E1825" i="1"/>
  <c r="F1825" i="1"/>
  <c r="D1826" i="1"/>
  <c r="E1826" i="1"/>
  <c r="F1826" i="1"/>
  <c r="H1826" i="1"/>
  <c r="J1826" i="1" s="1"/>
  <c r="D1827" i="1"/>
  <c r="E1827" i="1"/>
  <c r="H1827" i="1" s="1"/>
  <c r="J1827" i="1" s="1"/>
  <c r="F1827" i="1"/>
  <c r="D1828" i="1"/>
  <c r="E1828" i="1"/>
  <c r="F1828" i="1"/>
  <c r="D1829" i="1"/>
  <c r="E1829" i="1"/>
  <c r="F1829" i="1"/>
  <c r="D1830" i="1"/>
  <c r="E1830" i="1"/>
  <c r="F1830" i="1"/>
  <c r="H1830" i="1"/>
  <c r="J1830" i="1"/>
  <c r="D1831" i="1"/>
  <c r="H1831" i="1" s="1"/>
  <c r="J1831" i="1" s="1"/>
  <c r="E1831" i="1"/>
  <c r="F1831" i="1"/>
  <c r="D1832" i="1"/>
  <c r="E1832" i="1"/>
  <c r="F1832" i="1"/>
  <c r="H1832" i="1"/>
  <c r="J1832" i="1"/>
  <c r="D1833" i="1"/>
  <c r="H1833" i="1" s="1"/>
  <c r="J1833" i="1" s="1"/>
  <c r="E1833" i="1"/>
  <c r="F1833" i="1"/>
  <c r="D1834" i="1"/>
  <c r="H1834" i="1" s="1"/>
  <c r="J1834" i="1" s="1"/>
  <c r="E1834" i="1"/>
  <c r="F1834" i="1"/>
  <c r="D1835" i="1"/>
  <c r="E1835" i="1"/>
  <c r="F1835" i="1"/>
  <c r="H1835" i="1" s="1"/>
  <c r="J1835" i="1"/>
  <c r="D1836" i="1"/>
  <c r="H1836" i="1" s="1"/>
  <c r="J1836" i="1" s="1"/>
  <c r="E1836" i="1"/>
  <c r="F1836" i="1"/>
  <c r="D1837" i="1"/>
  <c r="E1837" i="1"/>
  <c r="F1837" i="1"/>
  <c r="H1837" i="1"/>
  <c r="J1837" i="1"/>
  <c r="D1838" i="1"/>
  <c r="E1838" i="1"/>
  <c r="F1838" i="1"/>
  <c r="H1838" i="1" s="1"/>
  <c r="J1838" i="1" s="1"/>
  <c r="D1839" i="1"/>
  <c r="E1839" i="1"/>
  <c r="F1839" i="1"/>
  <c r="D1840" i="1"/>
  <c r="E1840" i="1"/>
  <c r="F1840" i="1"/>
  <c r="D1841" i="1"/>
  <c r="E1841" i="1"/>
  <c r="F1841" i="1"/>
  <c r="H1841" i="1"/>
  <c r="J1841" i="1" s="1"/>
  <c r="D1842" i="1"/>
  <c r="H1842" i="1" s="1"/>
  <c r="J1842" i="1" s="1"/>
  <c r="E1842" i="1"/>
  <c r="F1842" i="1"/>
  <c r="D1843" i="1"/>
  <c r="E1843" i="1"/>
  <c r="F1843" i="1"/>
  <c r="H1843" i="1"/>
  <c r="J1843" i="1" s="1"/>
  <c r="D1844" i="1"/>
  <c r="E1844" i="1"/>
  <c r="F1844" i="1"/>
  <c r="D1845" i="1"/>
  <c r="E1845" i="1"/>
  <c r="F1845" i="1"/>
  <c r="D1846" i="1"/>
  <c r="E1846" i="1"/>
  <c r="F1846" i="1"/>
  <c r="H1846" i="1"/>
  <c r="J1846" i="1" s="1"/>
  <c r="D1847" i="1"/>
  <c r="H1847" i="1" s="1"/>
  <c r="J1847" i="1" s="1"/>
  <c r="E1847" i="1"/>
  <c r="F1847" i="1"/>
  <c r="D1848" i="1"/>
  <c r="E1848" i="1"/>
  <c r="F1848" i="1"/>
  <c r="H1848" i="1"/>
  <c r="J1848" i="1" s="1"/>
  <c r="D1849" i="1"/>
  <c r="H1849" i="1" s="1"/>
  <c r="J1849" i="1" s="1"/>
  <c r="E1849" i="1"/>
  <c r="F1849" i="1"/>
  <c r="D1850" i="1"/>
  <c r="H1850" i="1" s="1"/>
  <c r="J1850" i="1" s="1"/>
  <c r="E1850" i="1"/>
  <c r="F1850" i="1"/>
  <c r="D1851" i="1"/>
  <c r="E1851" i="1"/>
  <c r="F1851" i="1"/>
  <c r="H1851" i="1" s="1"/>
  <c r="J1851" i="1"/>
  <c r="D1852" i="1"/>
  <c r="H1852" i="1" s="1"/>
  <c r="J1852" i="1" s="1"/>
  <c r="E1852" i="1"/>
  <c r="F1852" i="1"/>
  <c r="D1853" i="1"/>
  <c r="E1853" i="1"/>
  <c r="F1853" i="1"/>
  <c r="H1853" i="1"/>
  <c r="J1853" i="1"/>
  <c r="D1854" i="1"/>
  <c r="E1854" i="1"/>
  <c r="F1854" i="1"/>
  <c r="H1854" i="1" s="1"/>
  <c r="J1854" i="1" s="1"/>
  <c r="D1855" i="1"/>
  <c r="E1855" i="1"/>
  <c r="F1855" i="1"/>
  <c r="D1856" i="1"/>
  <c r="E1856" i="1"/>
  <c r="F1856" i="1"/>
  <c r="D1857" i="1"/>
  <c r="E1857" i="1"/>
  <c r="F1857" i="1"/>
  <c r="H1857" i="1"/>
  <c r="J1857" i="1" s="1"/>
  <c r="D1858" i="1"/>
  <c r="H1858" i="1" s="1"/>
  <c r="J1858" i="1" s="1"/>
  <c r="E1858" i="1"/>
  <c r="F1858" i="1"/>
  <c r="D1859" i="1"/>
  <c r="E1859" i="1"/>
  <c r="H1859" i="1" s="1"/>
  <c r="J1859" i="1" s="1"/>
  <c r="F1859" i="1"/>
  <c r="D1860" i="1"/>
  <c r="E1860" i="1"/>
  <c r="F1860" i="1"/>
  <c r="D1861" i="1"/>
  <c r="E1861" i="1"/>
  <c r="F1861" i="1"/>
  <c r="D1862" i="1"/>
  <c r="E1862" i="1"/>
  <c r="F1862" i="1"/>
  <c r="H1862" i="1"/>
  <c r="J1862" i="1"/>
  <c r="D1863" i="1"/>
  <c r="H1863" i="1" s="1"/>
  <c r="J1863" i="1" s="1"/>
  <c r="E1863" i="1"/>
  <c r="F1863" i="1"/>
  <c r="D1864" i="1"/>
  <c r="E1864" i="1"/>
  <c r="F1864" i="1"/>
  <c r="H1864" i="1"/>
  <c r="J1864" i="1"/>
  <c r="D1865" i="1"/>
  <c r="H1865" i="1" s="1"/>
  <c r="J1865" i="1" s="1"/>
  <c r="E1865" i="1"/>
  <c r="F1865" i="1"/>
  <c r="D1866" i="1"/>
  <c r="H1866" i="1" s="1"/>
  <c r="J1866" i="1" s="1"/>
  <c r="E1866" i="1"/>
  <c r="F1866" i="1"/>
  <c r="D1867" i="1"/>
  <c r="E1867" i="1"/>
  <c r="F1867" i="1"/>
  <c r="H1867" i="1" s="1"/>
  <c r="J1867" i="1"/>
  <c r="D1868" i="1"/>
  <c r="H1868" i="1" s="1"/>
  <c r="J1868" i="1" s="1"/>
  <c r="E1868" i="1"/>
  <c r="F1868" i="1"/>
  <c r="D1869" i="1"/>
  <c r="E1869" i="1"/>
  <c r="F1869" i="1"/>
  <c r="H1869" i="1"/>
  <c r="J1869" i="1"/>
  <c r="D1870" i="1"/>
  <c r="E1870" i="1"/>
  <c r="F1870" i="1"/>
  <c r="H1870" i="1" s="1"/>
  <c r="J1870" i="1" s="1"/>
  <c r="D1871" i="1"/>
  <c r="E1871" i="1"/>
  <c r="F1871" i="1"/>
  <c r="D1872" i="1"/>
  <c r="E1872" i="1"/>
  <c r="F1872" i="1"/>
  <c r="D1873" i="1"/>
  <c r="E1873" i="1"/>
  <c r="F1873" i="1"/>
  <c r="H1873" i="1"/>
  <c r="J1873" i="1" s="1"/>
  <c r="D1874" i="1"/>
  <c r="H1874" i="1" s="1"/>
  <c r="J1874" i="1" s="1"/>
  <c r="E1874" i="1"/>
  <c r="F1874" i="1"/>
  <c r="D1875" i="1"/>
  <c r="E1875" i="1"/>
  <c r="F1875" i="1"/>
  <c r="H1875" i="1"/>
  <c r="J1875" i="1" s="1"/>
  <c r="D1876" i="1"/>
  <c r="E1876" i="1"/>
  <c r="F1876" i="1"/>
  <c r="D1877" i="1"/>
  <c r="E1877" i="1"/>
  <c r="F1877" i="1"/>
  <c r="D1878" i="1"/>
  <c r="E1878" i="1"/>
  <c r="F1878" i="1"/>
  <c r="H1878" i="1"/>
  <c r="J1878" i="1" s="1"/>
  <c r="D1879" i="1"/>
  <c r="H1879" i="1" s="1"/>
  <c r="J1879" i="1" s="1"/>
  <c r="E1879" i="1"/>
  <c r="F1879" i="1"/>
  <c r="D1880" i="1"/>
  <c r="E1880" i="1"/>
  <c r="F1880" i="1"/>
  <c r="H1880" i="1"/>
  <c r="J1880" i="1" s="1"/>
  <c r="D1881" i="1"/>
  <c r="H1881" i="1" s="1"/>
  <c r="J1881" i="1" s="1"/>
  <c r="E1881" i="1"/>
  <c r="F1881" i="1"/>
  <c r="D1882" i="1"/>
  <c r="H1882" i="1" s="1"/>
  <c r="J1882" i="1" s="1"/>
  <c r="E1882" i="1"/>
  <c r="F1882" i="1"/>
  <c r="D1883" i="1"/>
  <c r="E1883" i="1"/>
  <c r="F1883" i="1"/>
  <c r="H1883" i="1" s="1"/>
  <c r="J1883" i="1"/>
  <c r="D1884" i="1"/>
  <c r="H1884" i="1" s="1"/>
  <c r="J1884" i="1" s="1"/>
  <c r="E1884" i="1"/>
  <c r="F1884" i="1"/>
  <c r="D1885" i="1"/>
  <c r="E1885" i="1"/>
  <c r="F1885" i="1"/>
  <c r="H1885" i="1"/>
  <c r="J1885" i="1"/>
  <c r="D1886" i="1"/>
  <c r="E1886" i="1"/>
  <c r="F1886" i="1"/>
  <c r="H1886" i="1" s="1"/>
  <c r="J1886" i="1" s="1"/>
  <c r="D1887" i="1"/>
  <c r="E1887" i="1"/>
  <c r="F1887" i="1"/>
  <c r="D1888" i="1"/>
  <c r="E1888" i="1"/>
  <c r="F1888" i="1"/>
  <c r="D1889" i="1"/>
  <c r="E1889" i="1"/>
  <c r="F1889" i="1"/>
  <c r="H1889" i="1"/>
  <c r="J1889" i="1" s="1"/>
  <c r="D1890" i="1"/>
  <c r="H1890" i="1" s="1"/>
  <c r="J1890" i="1" s="1"/>
  <c r="E1890" i="1"/>
  <c r="F1890" i="1"/>
  <c r="D1891" i="1"/>
  <c r="E1891" i="1"/>
  <c r="F1891" i="1"/>
  <c r="D1892" i="1"/>
  <c r="E1892" i="1"/>
  <c r="F1892" i="1"/>
  <c r="D1893" i="1"/>
  <c r="E1893" i="1"/>
  <c r="F1893" i="1"/>
  <c r="D1894" i="1"/>
  <c r="E1894" i="1"/>
  <c r="F1894" i="1"/>
  <c r="H1894" i="1"/>
  <c r="J1894" i="1"/>
  <c r="D1895" i="1"/>
  <c r="H1895" i="1" s="1"/>
  <c r="J1895" i="1" s="1"/>
  <c r="E1895" i="1"/>
  <c r="F1895" i="1"/>
  <c r="D1896" i="1"/>
  <c r="E1896" i="1"/>
  <c r="F1896" i="1"/>
  <c r="H1896" i="1"/>
  <c r="J1896" i="1"/>
  <c r="D1897" i="1"/>
  <c r="H1897" i="1" s="1"/>
  <c r="J1897" i="1" s="1"/>
  <c r="E1897" i="1"/>
  <c r="F1897" i="1"/>
  <c r="D1898" i="1"/>
  <c r="H1898" i="1" s="1"/>
  <c r="J1898" i="1" s="1"/>
  <c r="E1898" i="1"/>
  <c r="F1898" i="1"/>
  <c r="D1899" i="1"/>
  <c r="E1899" i="1"/>
  <c r="F1899" i="1"/>
  <c r="H1899" i="1" s="1"/>
  <c r="J1899" i="1" s="1"/>
  <c r="D1900" i="1"/>
  <c r="H1900" i="1" s="1"/>
  <c r="J1900" i="1" s="1"/>
  <c r="E1900" i="1"/>
  <c r="F1900" i="1"/>
  <c r="D1901" i="1"/>
  <c r="E1901" i="1"/>
  <c r="F1901" i="1"/>
  <c r="H1901" i="1"/>
  <c r="J1901" i="1" s="1"/>
  <c r="D1902" i="1"/>
  <c r="E1902" i="1"/>
  <c r="F1902" i="1"/>
  <c r="H1902" i="1" s="1"/>
  <c r="J1902" i="1" s="1"/>
  <c r="D1903" i="1"/>
  <c r="E1903" i="1"/>
  <c r="F1903" i="1"/>
  <c r="D1904" i="1"/>
  <c r="H1904" i="1" s="1"/>
  <c r="J1904" i="1" s="1"/>
  <c r="E1904" i="1"/>
  <c r="F1904" i="1"/>
  <c r="D1905" i="1"/>
  <c r="E1905" i="1"/>
  <c r="F1905" i="1"/>
  <c r="H1905" i="1"/>
  <c r="J1905" i="1" s="1"/>
  <c r="D1906" i="1"/>
  <c r="H1906" i="1" s="1"/>
  <c r="J1906" i="1" s="1"/>
  <c r="E1906" i="1"/>
  <c r="F1906" i="1"/>
  <c r="D1907" i="1"/>
  <c r="E1907" i="1"/>
  <c r="F1907" i="1"/>
  <c r="H1907" i="1"/>
  <c r="J1907" i="1" s="1"/>
  <c r="D1908" i="1"/>
  <c r="E1908" i="1"/>
  <c r="F1908" i="1"/>
  <c r="D1909" i="1"/>
  <c r="E1909" i="1"/>
  <c r="F1909" i="1"/>
  <c r="D1910" i="1"/>
  <c r="E1910" i="1"/>
  <c r="F1910" i="1"/>
  <c r="H1910" i="1"/>
  <c r="J1910" i="1" s="1"/>
  <c r="D1911" i="1"/>
  <c r="H1911" i="1" s="1"/>
  <c r="J1911" i="1" s="1"/>
  <c r="E1911" i="1"/>
  <c r="F1911" i="1"/>
  <c r="D1912" i="1"/>
  <c r="E1912" i="1"/>
  <c r="F1912" i="1"/>
  <c r="H1912" i="1"/>
  <c r="J1912" i="1" s="1"/>
  <c r="D1913" i="1"/>
  <c r="H1913" i="1" s="1"/>
  <c r="J1913" i="1" s="1"/>
  <c r="E1913" i="1"/>
  <c r="F1913" i="1"/>
  <c r="D1914" i="1"/>
  <c r="E1914" i="1"/>
  <c r="F1914" i="1"/>
  <c r="H1914" i="1"/>
  <c r="J1914" i="1" s="1"/>
  <c r="D1915" i="1"/>
  <c r="E1915" i="1"/>
  <c r="F1915" i="1"/>
  <c r="H1915" i="1" s="1"/>
  <c r="J1915" i="1"/>
  <c r="D1916" i="1"/>
  <c r="H1916" i="1" s="1"/>
  <c r="J1916" i="1" s="1"/>
  <c r="E1916" i="1"/>
  <c r="F1916" i="1"/>
  <c r="D1917" i="1"/>
  <c r="E1917" i="1"/>
  <c r="F1917" i="1"/>
  <c r="H1917" i="1"/>
  <c r="J1917" i="1"/>
  <c r="D1918" i="1"/>
  <c r="E1918" i="1"/>
  <c r="F1918" i="1"/>
  <c r="H1918" i="1" s="1"/>
  <c r="J1918" i="1" s="1"/>
  <c r="D1919" i="1"/>
  <c r="E1919" i="1"/>
  <c r="F1919" i="1"/>
  <c r="D1920" i="1"/>
  <c r="E1920" i="1"/>
  <c r="F1920" i="1"/>
  <c r="D1921" i="1"/>
  <c r="E1921" i="1"/>
  <c r="F1921" i="1"/>
  <c r="H1921" i="1"/>
  <c r="J1921" i="1" s="1"/>
  <c r="D1922" i="1"/>
  <c r="H1922" i="1" s="1"/>
  <c r="J1922" i="1" s="1"/>
  <c r="E1922" i="1"/>
  <c r="F1922" i="1"/>
  <c r="D1923" i="1"/>
  <c r="E1923" i="1"/>
  <c r="F1923" i="1"/>
  <c r="D1924" i="1"/>
  <c r="E1924" i="1"/>
  <c r="F1924" i="1"/>
  <c r="D1925" i="1"/>
  <c r="E1925" i="1"/>
  <c r="F1925" i="1"/>
  <c r="D1926" i="1"/>
  <c r="E1926" i="1"/>
  <c r="F1926" i="1"/>
  <c r="H1926" i="1"/>
  <c r="J1926" i="1"/>
  <c r="D1927" i="1"/>
  <c r="H1927" i="1" s="1"/>
  <c r="J1927" i="1" s="1"/>
  <c r="E1927" i="1"/>
  <c r="F1927" i="1"/>
  <c r="D1928" i="1"/>
  <c r="E1928" i="1"/>
  <c r="F1928" i="1"/>
  <c r="H1928" i="1"/>
  <c r="J1928" i="1"/>
  <c r="D1929" i="1"/>
  <c r="H1929" i="1" s="1"/>
  <c r="J1929" i="1" s="1"/>
  <c r="E1929" i="1"/>
  <c r="F1929" i="1"/>
  <c r="D1930" i="1"/>
  <c r="H1930" i="1" s="1"/>
  <c r="J1930" i="1" s="1"/>
  <c r="E1930" i="1"/>
  <c r="F1930" i="1"/>
  <c r="D1931" i="1"/>
  <c r="E1931" i="1"/>
  <c r="F1931" i="1"/>
  <c r="H1931" i="1" s="1"/>
  <c r="J1931" i="1" s="1"/>
  <c r="D1932" i="1"/>
  <c r="H1932" i="1" s="1"/>
  <c r="J1932" i="1" s="1"/>
  <c r="E1932" i="1"/>
  <c r="F1932" i="1"/>
  <c r="D1933" i="1"/>
  <c r="E1933" i="1"/>
  <c r="F1933" i="1"/>
  <c r="H1933" i="1"/>
  <c r="J1933" i="1" s="1"/>
  <c r="D1934" i="1"/>
  <c r="E1934" i="1"/>
  <c r="F1934" i="1"/>
  <c r="H1934" i="1" s="1"/>
  <c r="J1934" i="1" s="1"/>
  <c r="D1935" i="1"/>
  <c r="E1935" i="1"/>
  <c r="F1935" i="1"/>
  <c r="D1936" i="1"/>
  <c r="H1936" i="1" s="1"/>
  <c r="J1936" i="1" s="1"/>
  <c r="E1936" i="1"/>
  <c r="F1936" i="1"/>
  <c r="D1937" i="1"/>
  <c r="E1937" i="1"/>
  <c r="F1937" i="1"/>
  <c r="H1937" i="1"/>
  <c r="J1937" i="1" s="1"/>
  <c r="D1938" i="1"/>
  <c r="H1938" i="1" s="1"/>
  <c r="J1938" i="1" s="1"/>
  <c r="E1938" i="1"/>
  <c r="F1938" i="1"/>
  <c r="D1939" i="1"/>
  <c r="E1939" i="1"/>
  <c r="F1939" i="1"/>
  <c r="H1939" i="1"/>
  <c r="J1939" i="1" s="1"/>
  <c r="D1940" i="1"/>
  <c r="E1940" i="1"/>
  <c r="F1940" i="1"/>
  <c r="D1941" i="1"/>
  <c r="E1941" i="1"/>
  <c r="F1941" i="1"/>
  <c r="D1942" i="1"/>
  <c r="E1942" i="1"/>
  <c r="F1942" i="1"/>
  <c r="H1942" i="1"/>
  <c r="J1942" i="1" s="1"/>
  <c r="D1943" i="1"/>
  <c r="H1943" i="1" s="1"/>
  <c r="J1943" i="1" s="1"/>
  <c r="E1943" i="1"/>
  <c r="F1943" i="1"/>
  <c r="D1944" i="1"/>
  <c r="E1944" i="1"/>
  <c r="F1944" i="1"/>
  <c r="H1944" i="1"/>
  <c r="J1944" i="1" s="1"/>
  <c r="D1945" i="1"/>
  <c r="H1945" i="1" s="1"/>
  <c r="J1945" i="1" s="1"/>
  <c r="E1945" i="1"/>
  <c r="F1945" i="1"/>
  <c r="D1946" i="1"/>
  <c r="E1946" i="1"/>
  <c r="F1946" i="1"/>
  <c r="H1946" i="1"/>
  <c r="J1946" i="1" s="1"/>
  <c r="D1947" i="1"/>
  <c r="E1947" i="1"/>
  <c r="F1947" i="1"/>
  <c r="H1947" i="1" s="1"/>
  <c r="J1947" i="1"/>
  <c r="D1948" i="1"/>
  <c r="H1948" i="1" s="1"/>
  <c r="J1948" i="1" s="1"/>
  <c r="E1948" i="1"/>
  <c r="F1948" i="1"/>
  <c r="D1949" i="1"/>
  <c r="E1949" i="1"/>
  <c r="F1949" i="1"/>
  <c r="H1949" i="1"/>
  <c r="J1949" i="1"/>
  <c r="D1950" i="1"/>
  <c r="E1950" i="1"/>
  <c r="F1950" i="1"/>
  <c r="H1950" i="1" s="1"/>
  <c r="J1950" i="1" s="1"/>
  <c r="D1951" i="1"/>
  <c r="E1951" i="1"/>
  <c r="F1951" i="1"/>
  <c r="D1952" i="1"/>
  <c r="E1952" i="1"/>
  <c r="F1952" i="1"/>
  <c r="D1953" i="1"/>
  <c r="E1953" i="1"/>
  <c r="F1953" i="1"/>
  <c r="H1953" i="1"/>
  <c r="J1953" i="1" s="1"/>
  <c r="D1954" i="1"/>
  <c r="H1954" i="1" s="1"/>
  <c r="J1954" i="1" s="1"/>
  <c r="E1954" i="1"/>
  <c r="F1954" i="1"/>
  <c r="D1955" i="1"/>
  <c r="E1955" i="1"/>
  <c r="F1955" i="1"/>
  <c r="D1956" i="1"/>
  <c r="E1956" i="1"/>
  <c r="F1956" i="1"/>
  <c r="D1957" i="1"/>
  <c r="E1957" i="1"/>
  <c r="F1957" i="1"/>
  <c r="D1958" i="1"/>
  <c r="E1958" i="1"/>
  <c r="F1958" i="1"/>
  <c r="H1958" i="1"/>
  <c r="J1958" i="1"/>
  <c r="D1959" i="1"/>
  <c r="H1959" i="1" s="1"/>
  <c r="J1959" i="1" s="1"/>
  <c r="E1959" i="1"/>
  <c r="F1959" i="1"/>
  <c r="D1960" i="1"/>
  <c r="E1960" i="1"/>
  <c r="F1960" i="1"/>
  <c r="H1960" i="1"/>
  <c r="J1960" i="1"/>
  <c r="D1961" i="1"/>
  <c r="H1961" i="1" s="1"/>
  <c r="J1961" i="1" s="1"/>
  <c r="E1961" i="1"/>
  <c r="F1961" i="1"/>
  <c r="D1962" i="1"/>
  <c r="H1962" i="1" s="1"/>
  <c r="J1962" i="1" s="1"/>
  <c r="E1962" i="1"/>
  <c r="F1962" i="1"/>
  <c r="D1963" i="1"/>
  <c r="E1963" i="1"/>
  <c r="F1963" i="1"/>
  <c r="H1963" i="1" s="1"/>
  <c r="J1963" i="1"/>
  <c r="D1964" i="1"/>
  <c r="H1964" i="1" s="1"/>
  <c r="J1964" i="1" s="1"/>
  <c r="E1964" i="1"/>
  <c r="F1964" i="1"/>
  <c r="D1965" i="1"/>
  <c r="E1965" i="1"/>
  <c r="F1965" i="1"/>
  <c r="H1965" i="1"/>
  <c r="J1965" i="1"/>
  <c r="D1966" i="1"/>
  <c r="E1966" i="1"/>
  <c r="F1966" i="1"/>
  <c r="H1966" i="1" s="1"/>
  <c r="J1966" i="1" s="1"/>
  <c r="D1967" i="1"/>
  <c r="E1967" i="1"/>
  <c r="F1967" i="1"/>
  <c r="D1968" i="1"/>
  <c r="E1968" i="1"/>
  <c r="F1968" i="1"/>
  <c r="D1969" i="1"/>
  <c r="E1969" i="1"/>
  <c r="F1969" i="1"/>
  <c r="H1969" i="1"/>
  <c r="J1969" i="1" s="1"/>
  <c r="D1970" i="1"/>
  <c r="H1970" i="1" s="1"/>
  <c r="J1970" i="1" s="1"/>
  <c r="E1970" i="1"/>
  <c r="F1970" i="1"/>
  <c r="D1971" i="1"/>
  <c r="E1971" i="1"/>
  <c r="F1971" i="1"/>
  <c r="H1971" i="1"/>
  <c r="J1971" i="1" s="1"/>
  <c r="D1972" i="1"/>
  <c r="E1972" i="1"/>
  <c r="F1972" i="1"/>
  <c r="D1973" i="1"/>
  <c r="E1973" i="1"/>
  <c r="F1973" i="1"/>
  <c r="D1974" i="1"/>
  <c r="E1974" i="1"/>
  <c r="F1974" i="1"/>
  <c r="H1974" i="1" s="1"/>
  <c r="J1974" i="1" s="1"/>
  <c r="D1975" i="1"/>
  <c r="H1975" i="1" s="1"/>
  <c r="J1975" i="1" s="1"/>
  <c r="E1975" i="1"/>
  <c r="F1975" i="1"/>
  <c r="D1976" i="1"/>
  <c r="E1976" i="1"/>
  <c r="F1976" i="1"/>
  <c r="H1976" i="1"/>
  <c r="J1976" i="1" s="1"/>
  <c r="D1977" i="1"/>
  <c r="H1977" i="1" s="1"/>
  <c r="J1977" i="1" s="1"/>
  <c r="E1977" i="1"/>
  <c r="F1977" i="1"/>
  <c r="D1978" i="1"/>
  <c r="E1978" i="1"/>
  <c r="F1978" i="1"/>
  <c r="H1978" i="1"/>
  <c r="J1978" i="1" s="1"/>
  <c r="D1979" i="1"/>
  <c r="E1979" i="1"/>
  <c r="F1979" i="1"/>
  <c r="H1979" i="1" s="1"/>
  <c r="J1979" i="1"/>
  <c r="D1980" i="1"/>
  <c r="H1980" i="1" s="1"/>
  <c r="J1980" i="1" s="1"/>
  <c r="E1980" i="1"/>
  <c r="F1980" i="1"/>
  <c r="D1981" i="1"/>
  <c r="E1981" i="1"/>
  <c r="F1981" i="1"/>
  <c r="H1981" i="1"/>
  <c r="J1981" i="1"/>
  <c r="D1982" i="1"/>
  <c r="E1982" i="1"/>
  <c r="F1982" i="1"/>
  <c r="H1982" i="1" s="1"/>
  <c r="J1982" i="1" s="1"/>
  <c r="D1983" i="1"/>
  <c r="E1983" i="1"/>
  <c r="F1983" i="1"/>
  <c r="D1984" i="1"/>
  <c r="E1984" i="1"/>
  <c r="F1984" i="1"/>
  <c r="D1985" i="1"/>
  <c r="E1985" i="1"/>
  <c r="F1985" i="1"/>
  <c r="H1985" i="1"/>
  <c r="J1985" i="1" s="1"/>
  <c r="D1986" i="1"/>
  <c r="H1986" i="1" s="1"/>
  <c r="J1986" i="1" s="1"/>
  <c r="E1986" i="1"/>
  <c r="F1986" i="1"/>
  <c r="D1987" i="1"/>
  <c r="E1987" i="1"/>
  <c r="F1987" i="1"/>
  <c r="D1988" i="1"/>
  <c r="E1988" i="1"/>
  <c r="F1988" i="1"/>
  <c r="D1989" i="1"/>
  <c r="E1989" i="1"/>
  <c r="F1989" i="1"/>
  <c r="D1990" i="1"/>
  <c r="E1990" i="1"/>
  <c r="F1990" i="1"/>
  <c r="H1990" i="1"/>
  <c r="J1990" i="1"/>
  <c r="D1991" i="1"/>
  <c r="H1991" i="1" s="1"/>
  <c r="J1991" i="1" s="1"/>
  <c r="E1991" i="1"/>
  <c r="F1991" i="1"/>
  <c r="D1992" i="1"/>
  <c r="E1992" i="1"/>
  <c r="F1992" i="1"/>
  <c r="H1992" i="1"/>
  <c r="J1992" i="1"/>
  <c r="D1993" i="1"/>
  <c r="H1993" i="1" s="1"/>
  <c r="J1993" i="1" s="1"/>
  <c r="E1993" i="1"/>
  <c r="F1993" i="1"/>
  <c r="D1994" i="1"/>
  <c r="H1994" i="1" s="1"/>
  <c r="J1994" i="1" s="1"/>
  <c r="E1994" i="1"/>
  <c r="F1994" i="1"/>
  <c r="D1995" i="1"/>
  <c r="E1995" i="1"/>
  <c r="F1995" i="1"/>
  <c r="H1995" i="1" s="1"/>
  <c r="J1995" i="1"/>
  <c r="D1996" i="1"/>
  <c r="H1996" i="1" s="1"/>
  <c r="J1996" i="1" s="1"/>
  <c r="E1996" i="1"/>
  <c r="F1996" i="1"/>
  <c r="D1997" i="1"/>
  <c r="E1997" i="1"/>
  <c r="F1997" i="1"/>
  <c r="H1997" i="1"/>
  <c r="J1997" i="1"/>
  <c r="D1998" i="1"/>
  <c r="E1998" i="1"/>
  <c r="F1998" i="1"/>
  <c r="H1998" i="1" s="1"/>
  <c r="J1998" i="1" s="1"/>
  <c r="D1999" i="1"/>
  <c r="E1999" i="1"/>
  <c r="F1999" i="1"/>
  <c r="D2000" i="1"/>
  <c r="E2000" i="1"/>
  <c r="F2000" i="1"/>
  <c r="D2001" i="1"/>
  <c r="E2001" i="1"/>
  <c r="F2001" i="1"/>
  <c r="H2001" i="1"/>
  <c r="J2001" i="1" s="1"/>
  <c r="D2002" i="1"/>
  <c r="H2002" i="1" s="1"/>
  <c r="J2002" i="1" s="1"/>
  <c r="E2002" i="1"/>
  <c r="F2002" i="1"/>
  <c r="D2003" i="1"/>
  <c r="E2003" i="1"/>
  <c r="F2003" i="1"/>
  <c r="H2003" i="1"/>
  <c r="J2003" i="1" s="1"/>
  <c r="D2004" i="1"/>
  <c r="E2004" i="1"/>
  <c r="F2004" i="1"/>
  <c r="D2005" i="1"/>
  <c r="E2005" i="1"/>
  <c r="F2005" i="1"/>
  <c r="D2006" i="1"/>
  <c r="E2006" i="1"/>
  <c r="F2006" i="1"/>
  <c r="H2006" i="1" s="1"/>
  <c r="J2006" i="1" s="1"/>
  <c r="D2007" i="1"/>
  <c r="H2007" i="1" s="1"/>
  <c r="J2007" i="1" s="1"/>
  <c r="E2007" i="1"/>
  <c r="F2007" i="1"/>
  <c r="D2008" i="1"/>
  <c r="E2008" i="1"/>
  <c r="F2008" i="1"/>
  <c r="H2008" i="1" s="1"/>
  <c r="J2008" i="1" s="1"/>
  <c r="D2009" i="1"/>
  <c r="H2009" i="1" s="1"/>
  <c r="J2009" i="1" s="1"/>
  <c r="E2009" i="1"/>
  <c r="F2009" i="1"/>
  <c r="D2010" i="1"/>
  <c r="E2010" i="1"/>
  <c r="F2010" i="1"/>
  <c r="H2010" i="1"/>
  <c r="J2010" i="1" s="1"/>
  <c r="D2011" i="1"/>
  <c r="E2011" i="1"/>
  <c r="F2011" i="1"/>
  <c r="H2011" i="1" s="1"/>
  <c r="J2011" i="1"/>
  <c r="D2012" i="1"/>
  <c r="H2012" i="1" s="1"/>
  <c r="J2012" i="1" s="1"/>
  <c r="E2012" i="1"/>
  <c r="F2012" i="1"/>
  <c r="D2013" i="1"/>
  <c r="E2013" i="1"/>
  <c r="F2013" i="1"/>
  <c r="H2013" i="1"/>
  <c r="J2013" i="1"/>
  <c r="D2014" i="1"/>
  <c r="E2014" i="1"/>
  <c r="F2014" i="1"/>
  <c r="H2014" i="1" s="1"/>
  <c r="J2014" i="1" s="1"/>
  <c r="D2015" i="1"/>
  <c r="E2015" i="1"/>
  <c r="F2015" i="1"/>
  <c r="D2016" i="1"/>
  <c r="E2016" i="1"/>
  <c r="F2016" i="1"/>
  <c r="D2017" i="1"/>
  <c r="E2017" i="1"/>
  <c r="F2017" i="1"/>
  <c r="H2017" i="1"/>
  <c r="J2017" i="1" s="1"/>
  <c r="D2018" i="1"/>
  <c r="H2018" i="1" s="1"/>
  <c r="J2018" i="1" s="1"/>
  <c r="E2018" i="1"/>
  <c r="F2018" i="1"/>
  <c r="D2019" i="1"/>
  <c r="E2019" i="1"/>
  <c r="F2019" i="1"/>
  <c r="D2020" i="1"/>
  <c r="E2020" i="1"/>
  <c r="F2020" i="1"/>
  <c r="D2021" i="1"/>
  <c r="E2021" i="1"/>
  <c r="F2021" i="1"/>
  <c r="D2022" i="1"/>
  <c r="E2022" i="1"/>
  <c r="F2022" i="1"/>
  <c r="H2022" i="1"/>
  <c r="J2022" i="1"/>
  <c r="D2023" i="1"/>
  <c r="H2023" i="1" s="1"/>
  <c r="J2023" i="1" s="1"/>
  <c r="E2023" i="1"/>
  <c r="F2023" i="1"/>
  <c r="D2024" i="1"/>
  <c r="E2024" i="1"/>
  <c r="F2024" i="1"/>
  <c r="H2024" i="1"/>
  <c r="J2024" i="1"/>
  <c r="D2025" i="1"/>
  <c r="H2025" i="1" s="1"/>
  <c r="J2025" i="1" s="1"/>
  <c r="E2025" i="1"/>
  <c r="F2025" i="1"/>
  <c r="D2026" i="1"/>
  <c r="H2026" i="1" s="1"/>
  <c r="J2026" i="1" s="1"/>
  <c r="E2026" i="1"/>
  <c r="F2026" i="1"/>
  <c r="D2027" i="1"/>
  <c r="E2027" i="1"/>
  <c r="F2027" i="1"/>
  <c r="H2027" i="1" s="1"/>
  <c r="J2027" i="1"/>
  <c r="D2028" i="1"/>
  <c r="H2028" i="1" s="1"/>
  <c r="J2028" i="1" s="1"/>
  <c r="E2028" i="1"/>
  <c r="F2028" i="1"/>
  <c r="D2029" i="1"/>
  <c r="E2029" i="1"/>
  <c r="F2029" i="1"/>
  <c r="H2029" i="1"/>
  <c r="J2029" i="1"/>
  <c r="D2030" i="1"/>
  <c r="E2030" i="1"/>
  <c r="F2030" i="1"/>
  <c r="H2030" i="1" s="1"/>
  <c r="J2030" i="1" s="1"/>
  <c r="D2031" i="1"/>
  <c r="E2031" i="1"/>
  <c r="F2031" i="1"/>
  <c r="D2032" i="1"/>
  <c r="E2032" i="1"/>
  <c r="F2032" i="1"/>
  <c r="D2033" i="1"/>
  <c r="E2033" i="1"/>
  <c r="F2033" i="1"/>
  <c r="H2033" i="1"/>
  <c r="J2033" i="1" s="1"/>
  <c r="D2034" i="1"/>
  <c r="H2034" i="1" s="1"/>
  <c r="J2034" i="1" s="1"/>
  <c r="E2034" i="1"/>
  <c r="F2034" i="1"/>
  <c r="D2035" i="1"/>
  <c r="E2035" i="1"/>
  <c r="F2035" i="1"/>
  <c r="H2035" i="1"/>
  <c r="J2035" i="1" s="1"/>
  <c r="D2036" i="1"/>
  <c r="E2036" i="1"/>
  <c r="F2036" i="1"/>
  <c r="D2037" i="1"/>
  <c r="E2037" i="1"/>
  <c r="F2037" i="1"/>
  <c r="D2038" i="1"/>
  <c r="E2038" i="1"/>
  <c r="F2038" i="1"/>
  <c r="H2038" i="1"/>
  <c r="J2038" i="1" s="1"/>
  <c r="D2039" i="1"/>
  <c r="H2039" i="1" s="1"/>
  <c r="J2039" i="1" s="1"/>
  <c r="E2039" i="1"/>
  <c r="F2039" i="1"/>
  <c r="D2040" i="1"/>
  <c r="E2040" i="1"/>
  <c r="F2040" i="1"/>
  <c r="H2040" i="1" s="1"/>
  <c r="J2040" i="1" s="1"/>
  <c r="D2041" i="1"/>
  <c r="H2041" i="1" s="1"/>
  <c r="J2041" i="1" s="1"/>
  <c r="E2041" i="1"/>
  <c r="F2041" i="1"/>
  <c r="D2042" i="1"/>
  <c r="E2042" i="1"/>
  <c r="F2042" i="1"/>
  <c r="D2043" i="1"/>
  <c r="E2043" i="1"/>
  <c r="F2043" i="1"/>
  <c r="H2043" i="1" s="1"/>
  <c r="J2043" i="1"/>
  <c r="D2044" i="1"/>
  <c r="H2044" i="1" s="1"/>
  <c r="J2044" i="1" s="1"/>
  <c r="E2044" i="1"/>
  <c r="F2044" i="1"/>
  <c r="D2045" i="1"/>
  <c r="E2045" i="1"/>
  <c r="F2045" i="1"/>
  <c r="H2045" i="1"/>
  <c r="J2045" i="1"/>
  <c r="D2046" i="1"/>
  <c r="E2046" i="1"/>
  <c r="F2046" i="1"/>
  <c r="H2046" i="1" s="1"/>
  <c r="J2046" i="1" s="1"/>
  <c r="D2047" i="1"/>
  <c r="E2047" i="1"/>
  <c r="F2047" i="1"/>
  <c r="D2048" i="1"/>
  <c r="E2048" i="1"/>
  <c r="F2048" i="1"/>
  <c r="D2049" i="1"/>
  <c r="E2049" i="1"/>
  <c r="F2049" i="1"/>
  <c r="H2049" i="1"/>
  <c r="J2049" i="1" s="1"/>
  <c r="D2050" i="1"/>
  <c r="H2050" i="1" s="1"/>
  <c r="J2050" i="1" s="1"/>
  <c r="E2050" i="1"/>
  <c r="F2050" i="1"/>
  <c r="D2051" i="1"/>
  <c r="E2051" i="1"/>
  <c r="F2051" i="1"/>
  <c r="D2052" i="1"/>
  <c r="E2052" i="1"/>
  <c r="F2052" i="1"/>
  <c r="D2053" i="1"/>
  <c r="E2053" i="1"/>
  <c r="F2053" i="1"/>
  <c r="D2054" i="1"/>
  <c r="E2054" i="1"/>
  <c r="F2054" i="1"/>
  <c r="H2054" i="1"/>
  <c r="J2054" i="1"/>
  <c r="D2055" i="1"/>
  <c r="H2055" i="1" s="1"/>
  <c r="J2055" i="1" s="1"/>
  <c r="E2055" i="1"/>
  <c r="F2055" i="1"/>
  <c r="D2056" i="1"/>
  <c r="E2056" i="1"/>
  <c r="F2056" i="1"/>
  <c r="H2056" i="1"/>
  <c r="J2056" i="1"/>
  <c r="D2057" i="1"/>
  <c r="H2057" i="1" s="1"/>
  <c r="J2057" i="1" s="1"/>
  <c r="E2057" i="1"/>
  <c r="F2057" i="1"/>
  <c r="D2058" i="1"/>
  <c r="H2058" i="1" s="1"/>
  <c r="J2058" i="1" s="1"/>
  <c r="E2058" i="1"/>
  <c r="F2058" i="1"/>
  <c r="D2059" i="1"/>
  <c r="E2059" i="1"/>
  <c r="F2059" i="1"/>
  <c r="H2059" i="1" s="1"/>
  <c r="J2059" i="1"/>
  <c r="D2060" i="1"/>
  <c r="H2060" i="1" s="1"/>
  <c r="J2060" i="1" s="1"/>
  <c r="E2060" i="1"/>
  <c r="F2060" i="1"/>
  <c r="D2061" i="1"/>
  <c r="E2061" i="1"/>
  <c r="F2061" i="1"/>
  <c r="H2061" i="1"/>
  <c r="J2061" i="1"/>
  <c r="D2062" i="1"/>
  <c r="E2062" i="1"/>
  <c r="F2062" i="1"/>
  <c r="H2062" i="1" s="1"/>
  <c r="J2062" i="1" s="1"/>
  <c r="D2063" i="1"/>
  <c r="E2063" i="1"/>
  <c r="F2063" i="1"/>
  <c r="D2064" i="1"/>
  <c r="E2064" i="1"/>
  <c r="F2064" i="1"/>
  <c r="D2065" i="1"/>
  <c r="E2065" i="1"/>
  <c r="F2065" i="1"/>
  <c r="H2065" i="1"/>
  <c r="J2065" i="1" s="1"/>
  <c r="D2066" i="1"/>
  <c r="H2066" i="1" s="1"/>
  <c r="J2066" i="1" s="1"/>
  <c r="E2066" i="1"/>
  <c r="F2066" i="1"/>
  <c r="D2067" i="1"/>
  <c r="E2067" i="1"/>
  <c r="F2067" i="1"/>
  <c r="H2067" i="1"/>
  <c r="J2067" i="1" s="1"/>
  <c r="D2068" i="1"/>
  <c r="E2068" i="1"/>
  <c r="F2068" i="1"/>
  <c r="D2069" i="1"/>
  <c r="E2069" i="1"/>
  <c r="F2069" i="1"/>
  <c r="D2070" i="1"/>
  <c r="E2070" i="1"/>
  <c r="F2070" i="1"/>
  <c r="H2070" i="1"/>
  <c r="J2070" i="1" s="1"/>
  <c r="D2071" i="1"/>
  <c r="H2071" i="1" s="1"/>
  <c r="J2071" i="1" s="1"/>
  <c r="E2071" i="1"/>
  <c r="F2071" i="1"/>
  <c r="D2072" i="1"/>
  <c r="E2072" i="1"/>
  <c r="F2072" i="1"/>
  <c r="H2072" i="1"/>
  <c r="J2072" i="1" s="1"/>
  <c r="D2073" i="1"/>
  <c r="H2073" i="1" s="1"/>
  <c r="J2073" i="1" s="1"/>
  <c r="E2073" i="1"/>
  <c r="F2073" i="1"/>
  <c r="D2074" i="1"/>
  <c r="H2074" i="1" s="1"/>
  <c r="J2074" i="1" s="1"/>
  <c r="E2074" i="1"/>
  <c r="F2074" i="1"/>
  <c r="D2075" i="1"/>
  <c r="E2075" i="1"/>
  <c r="F2075" i="1"/>
  <c r="H2075" i="1" s="1"/>
  <c r="J2075" i="1"/>
  <c r="D2076" i="1"/>
  <c r="H2076" i="1" s="1"/>
  <c r="J2076" i="1" s="1"/>
  <c r="E2076" i="1"/>
  <c r="F2076" i="1"/>
  <c r="D2077" i="1"/>
  <c r="E2077" i="1"/>
  <c r="F2077" i="1"/>
  <c r="H2077" i="1"/>
  <c r="J2077" i="1"/>
  <c r="D2078" i="1"/>
  <c r="E2078" i="1"/>
  <c r="F2078" i="1"/>
  <c r="H2078" i="1" s="1"/>
  <c r="J2078" i="1" s="1"/>
  <c r="D2079" i="1"/>
  <c r="E2079" i="1"/>
  <c r="F2079" i="1"/>
  <c r="D2080" i="1"/>
  <c r="E2080" i="1"/>
  <c r="F2080" i="1"/>
  <c r="D2081" i="1"/>
  <c r="E2081" i="1"/>
  <c r="F2081" i="1"/>
  <c r="H2081" i="1"/>
  <c r="J2081" i="1" s="1"/>
  <c r="D2082" i="1"/>
  <c r="H2082" i="1" s="1"/>
  <c r="J2082" i="1" s="1"/>
  <c r="E2082" i="1"/>
  <c r="F2082" i="1"/>
  <c r="D2083" i="1"/>
  <c r="E2083" i="1"/>
  <c r="H2083" i="1" s="1"/>
  <c r="J2083" i="1" s="1"/>
  <c r="F2083" i="1"/>
  <c r="D2084" i="1"/>
  <c r="E2084" i="1"/>
  <c r="F2084" i="1"/>
  <c r="D2085" i="1"/>
  <c r="E2085" i="1"/>
  <c r="F2085" i="1"/>
  <c r="D2086" i="1"/>
  <c r="E2086" i="1"/>
  <c r="F2086" i="1"/>
  <c r="H2086" i="1"/>
  <c r="J2086" i="1"/>
  <c r="D2087" i="1"/>
  <c r="H2087" i="1" s="1"/>
  <c r="J2087" i="1" s="1"/>
  <c r="E2087" i="1"/>
  <c r="F2087" i="1"/>
  <c r="D2088" i="1"/>
  <c r="E2088" i="1"/>
  <c r="F2088" i="1"/>
  <c r="H2088" i="1"/>
  <c r="J2088" i="1"/>
  <c r="D2089" i="1"/>
  <c r="H2089" i="1" s="1"/>
  <c r="J2089" i="1" s="1"/>
  <c r="E2089" i="1"/>
  <c r="F2089" i="1"/>
  <c r="D2090" i="1"/>
  <c r="H2090" i="1" s="1"/>
  <c r="J2090" i="1" s="1"/>
  <c r="E2090" i="1"/>
  <c r="F2090" i="1"/>
  <c r="D2091" i="1"/>
  <c r="E2091" i="1"/>
  <c r="F2091" i="1"/>
  <c r="H2091" i="1" s="1"/>
  <c r="J2091" i="1"/>
  <c r="D2092" i="1"/>
  <c r="H2092" i="1" s="1"/>
  <c r="J2092" i="1" s="1"/>
  <c r="E2092" i="1"/>
  <c r="F2092" i="1"/>
  <c r="D2093" i="1"/>
  <c r="E2093" i="1"/>
  <c r="F2093" i="1"/>
  <c r="H2093" i="1"/>
  <c r="J2093" i="1"/>
  <c r="D2094" i="1"/>
  <c r="E2094" i="1"/>
  <c r="F2094" i="1"/>
  <c r="H2094" i="1" s="1"/>
  <c r="J2094" i="1" s="1"/>
  <c r="D2095" i="1"/>
  <c r="E2095" i="1"/>
  <c r="F2095" i="1"/>
  <c r="D2096" i="1"/>
  <c r="E2096" i="1"/>
  <c r="F2096" i="1"/>
  <c r="D2097" i="1"/>
  <c r="E2097" i="1"/>
  <c r="F2097" i="1"/>
  <c r="H2097" i="1"/>
  <c r="J2097" i="1" s="1"/>
  <c r="D2098" i="1"/>
  <c r="H2098" i="1" s="1"/>
  <c r="J2098" i="1" s="1"/>
  <c r="E2098" i="1"/>
  <c r="F2098" i="1"/>
  <c r="D2099" i="1"/>
  <c r="E2099" i="1"/>
  <c r="F2099" i="1"/>
  <c r="H2099" i="1"/>
  <c r="J2099" i="1" s="1"/>
  <c r="D2100" i="1"/>
  <c r="E2100" i="1"/>
  <c r="F2100" i="1"/>
  <c r="D2101" i="1"/>
  <c r="E2101" i="1"/>
  <c r="F2101" i="1"/>
  <c r="D2102" i="1"/>
  <c r="E2102" i="1"/>
  <c r="F2102" i="1"/>
  <c r="H2102" i="1"/>
  <c r="J2102" i="1" s="1"/>
  <c r="D2103" i="1"/>
  <c r="H2103" i="1" s="1"/>
  <c r="J2103" i="1" s="1"/>
  <c r="E2103" i="1"/>
  <c r="F2103" i="1"/>
  <c r="D2104" i="1"/>
  <c r="E2104" i="1"/>
  <c r="F2104" i="1"/>
  <c r="H2104" i="1"/>
  <c r="J2104" i="1" s="1"/>
  <c r="D2105" i="1"/>
  <c r="H2105" i="1" s="1"/>
  <c r="E2105" i="1"/>
  <c r="F2105" i="1"/>
  <c r="J2105" i="1"/>
  <c r="D2106" i="1"/>
  <c r="E2106" i="1"/>
  <c r="F2106" i="1"/>
  <c r="D2107" i="1"/>
  <c r="E2107" i="1"/>
  <c r="F2107" i="1"/>
  <c r="H2107" i="1"/>
  <c r="J2107" i="1"/>
  <c r="D2108" i="1"/>
  <c r="H2108" i="1" s="1"/>
  <c r="J2108" i="1" s="1"/>
  <c r="E2108" i="1"/>
  <c r="F2108" i="1"/>
  <c r="D2109" i="1"/>
  <c r="E2109" i="1"/>
  <c r="F2109" i="1"/>
  <c r="H2109" i="1"/>
  <c r="J2109" i="1"/>
  <c r="D2110" i="1"/>
  <c r="H2110" i="1" s="1"/>
  <c r="E2110" i="1"/>
  <c r="F2110" i="1"/>
  <c r="J2110" i="1"/>
  <c r="D2111" i="1"/>
  <c r="E2111" i="1"/>
  <c r="F2111" i="1"/>
  <c r="D2112" i="1"/>
  <c r="E2112" i="1"/>
  <c r="F2112" i="1"/>
  <c r="H2112" i="1"/>
  <c r="J2112" i="1" s="1"/>
  <c r="D2113" i="1"/>
  <c r="E2113" i="1"/>
  <c r="F2113" i="1"/>
  <c r="D2114" i="1"/>
  <c r="E2114" i="1"/>
  <c r="F2114" i="1"/>
  <c r="H2114" i="1" s="1"/>
  <c r="J2114" i="1" s="1"/>
  <c r="D2115" i="1"/>
  <c r="E2115" i="1"/>
  <c r="F2115" i="1"/>
  <c r="H2115" i="1" s="1"/>
  <c r="J2115" i="1"/>
  <c r="D2116" i="1"/>
  <c r="E2116" i="1"/>
  <c r="F2116" i="1"/>
  <c r="D2117" i="1"/>
  <c r="E2117" i="1"/>
  <c r="F2117" i="1"/>
  <c r="H2117" i="1"/>
  <c r="J2117" i="1"/>
  <c r="D2118" i="1"/>
  <c r="H2118" i="1" s="1"/>
  <c r="J2118" i="1" s="1"/>
  <c r="E2118" i="1"/>
  <c r="F2118" i="1"/>
  <c r="D2119" i="1"/>
  <c r="E2119" i="1"/>
  <c r="F2119" i="1"/>
  <c r="H2119" i="1"/>
  <c r="J2119" i="1" s="1"/>
  <c r="D2120" i="1"/>
  <c r="H2120" i="1" s="1"/>
  <c r="J2120" i="1" s="1"/>
  <c r="E2120" i="1"/>
  <c r="F2120" i="1"/>
  <c r="D2121" i="1"/>
  <c r="H2121" i="1" s="1"/>
  <c r="J2121" i="1" s="1"/>
  <c r="E2121" i="1"/>
  <c r="F2121" i="1"/>
  <c r="D2122" i="1"/>
  <c r="E2122" i="1"/>
  <c r="F2122" i="1"/>
  <c r="H2122" i="1"/>
  <c r="J2122" i="1"/>
  <c r="D2123" i="1"/>
  <c r="E2123" i="1"/>
  <c r="H2123" i="1" s="1"/>
  <c r="J2123" i="1" s="1"/>
  <c r="F2123" i="1"/>
  <c r="D2124" i="1"/>
  <c r="E2124" i="1"/>
  <c r="F2124" i="1"/>
  <c r="D2125" i="1"/>
  <c r="H2125" i="1" s="1"/>
  <c r="J2125" i="1" s="1"/>
  <c r="E2125" i="1"/>
  <c r="F2125" i="1"/>
  <c r="D2126" i="1"/>
  <c r="E2126" i="1"/>
  <c r="F2126" i="1"/>
  <c r="D2127" i="1"/>
  <c r="E2127" i="1"/>
  <c r="F2127" i="1"/>
  <c r="H2127" i="1"/>
  <c r="J2127" i="1" s="1"/>
  <c r="D2128" i="1"/>
  <c r="E2128" i="1"/>
  <c r="F2128" i="1"/>
  <c r="D2129" i="1"/>
  <c r="E2129" i="1"/>
  <c r="F2129" i="1"/>
  <c r="H2129" i="1"/>
  <c r="J2129" i="1" s="1"/>
  <c r="D2130" i="1"/>
  <c r="H2130" i="1" s="1"/>
  <c r="J2130" i="1" s="1"/>
  <c r="E2130" i="1"/>
  <c r="F2130" i="1"/>
  <c r="D2131" i="1"/>
  <c r="E2131" i="1"/>
  <c r="F2131" i="1"/>
  <c r="D2132" i="1"/>
  <c r="E2132" i="1"/>
  <c r="F2132" i="1"/>
  <c r="D2133" i="1"/>
  <c r="E2133" i="1"/>
  <c r="F2133" i="1"/>
  <c r="D2134" i="1"/>
  <c r="E2134" i="1"/>
  <c r="F2134" i="1"/>
  <c r="H2134" i="1"/>
  <c r="J2134" i="1"/>
  <c r="D2135" i="1"/>
  <c r="H2135" i="1" s="1"/>
  <c r="J2135" i="1" s="1"/>
  <c r="E2135" i="1"/>
  <c r="F2135" i="1"/>
  <c r="D2136" i="1"/>
  <c r="E2136" i="1"/>
  <c r="F2136" i="1"/>
  <c r="H2136" i="1"/>
  <c r="J2136" i="1"/>
  <c r="D2137" i="1"/>
  <c r="H2137" i="1" s="1"/>
  <c r="E2137" i="1"/>
  <c r="F2137" i="1"/>
  <c r="J2137" i="1"/>
  <c r="D2138" i="1"/>
  <c r="E2138" i="1"/>
  <c r="F2138" i="1"/>
  <c r="D2139" i="1"/>
  <c r="E2139" i="1"/>
  <c r="F2139" i="1"/>
  <c r="H2139" i="1"/>
  <c r="J2139" i="1" s="1"/>
  <c r="D2140" i="1"/>
  <c r="H2140" i="1" s="1"/>
  <c r="J2140" i="1" s="1"/>
  <c r="E2140" i="1"/>
  <c r="F2140" i="1"/>
  <c r="D2141" i="1"/>
  <c r="E2141" i="1"/>
  <c r="F2141" i="1"/>
  <c r="H2141" i="1"/>
  <c r="J2141" i="1" s="1"/>
  <c r="D2142" i="1"/>
  <c r="H2142" i="1" s="1"/>
  <c r="E2142" i="1"/>
  <c r="F2142" i="1"/>
  <c r="J2142" i="1"/>
  <c r="D2143" i="1"/>
  <c r="E2143" i="1"/>
  <c r="F2143" i="1"/>
  <c r="D2144" i="1"/>
  <c r="E2144" i="1"/>
  <c r="F2144" i="1"/>
  <c r="H2144" i="1"/>
  <c r="J2144" i="1"/>
  <c r="D2145" i="1"/>
  <c r="E2145" i="1"/>
  <c r="F2145" i="1"/>
  <c r="D2146" i="1"/>
  <c r="E2146" i="1"/>
  <c r="F2146" i="1"/>
  <c r="H2146" i="1"/>
  <c r="J2146" i="1"/>
  <c r="D2147" i="1"/>
  <c r="E2147" i="1"/>
  <c r="F2147" i="1"/>
  <c r="H2147" i="1" s="1"/>
  <c r="J2147" i="1" s="1"/>
  <c r="D2148" i="1"/>
  <c r="E2148" i="1"/>
  <c r="F2148" i="1"/>
  <c r="D2149" i="1"/>
  <c r="E2149" i="1"/>
  <c r="F2149" i="1"/>
  <c r="H2149" i="1"/>
  <c r="J2149" i="1" s="1"/>
  <c r="D2150" i="1"/>
  <c r="H2150" i="1" s="1"/>
  <c r="J2150" i="1" s="1"/>
  <c r="E2150" i="1"/>
  <c r="F2150" i="1"/>
  <c r="D2151" i="1"/>
  <c r="E2151" i="1"/>
  <c r="F2151" i="1"/>
  <c r="H2151" i="1" s="1"/>
  <c r="J2151" i="1" s="1"/>
  <c r="D2152" i="1"/>
  <c r="H2152" i="1" s="1"/>
  <c r="J2152" i="1" s="1"/>
  <c r="E2152" i="1"/>
  <c r="F2152" i="1"/>
  <c r="D2153" i="1"/>
  <c r="E2153" i="1"/>
  <c r="F2153" i="1"/>
  <c r="H2153" i="1"/>
  <c r="J2153" i="1" s="1"/>
  <c r="D2154" i="1"/>
  <c r="E2154" i="1"/>
  <c r="F2154" i="1"/>
  <c r="H2154" i="1"/>
  <c r="J2154" i="1"/>
  <c r="D2155" i="1"/>
  <c r="E2155" i="1"/>
  <c r="H2155" i="1" s="1"/>
  <c r="J2155" i="1" s="1"/>
  <c r="F2155" i="1"/>
  <c r="D2156" i="1"/>
  <c r="E2156" i="1"/>
  <c r="F2156" i="1"/>
  <c r="D2157" i="1"/>
  <c r="H2157" i="1" s="1"/>
  <c r="J2157" i="1" s="1"/>
  <c r="E2157" i="1"/>
  <c r="F2157" i="1"/>
  <c r="D2158" i="1"/>
  <c r="H2158" i="1" s="1"/>
  <c r="J2158" i="1" s="1"/>
  <c r="E2158" i="1"/>
  <c r="F2158" i="1"/>
  <c r="D2159" i="1"/>
  <c r="E2159" i="1"/>
  <c r="F2159" i="1"/>
  <c r="H2159" i="1"/>
  <c r="J2159" i="1" s="1"/>
  <c r="D2160" i="1"/>
  <c r="E2160" i="1"/>
  <c r="F2160" i="1"/>
  <c r="D2161" i="1"/>
  <c r="E2161" i="1"/>
  <c r="F2161" i="1"/>
  <c r="H2161" i="1"/>
  <c r="J2161" i="1" s="1"/>
  <c r="D2162" i="1"/>
  <c r="H2162" i="1" s="1"/>
  <c r="J2162" i="1" s="1"/>
  <c r="E2162" i="1"/>
  <c r="F2162" i="1"/>
  <c r="D2163" i="1"/>
  <c r="E2163" i="1"/>
  <c r="F2163" i="1"/>
  <c r="H2163" i="1"/>
  <c r="J2163" i="1" s="1"/>
  <c r="D2164" i="1"/>
  <c r="E2164" i="1"/>
  <c r="F2164" i="1"/>
  <c r="D2165" i="1"/>
  <c r="E2165" i="1"/>
  <c r="F2165" i="1"/>
  <c r="D2166" i="1"/>
  <c r="E2166" i="1"/>
  <c r="F2166" i="1"/>
  <c r="H2166" i="1"/>
  <c r="J2166" i="1" s="1"/>
  <c r="D2167" i="1"/>
  <c r="H2167" i="1" s="1"/>
  <c r="J2167" i="1" s="1"/>
  <c r="E2167" i="1"/>
  <c r="F2167" i="1"/>
  <c r="D2168" i="1"/>
  <c r="E2168" i="1"/>
  <c r="F2168" i="1"/>
  <c r="H2168" i="1"/>
  <c r="J2168" i="1" s="1"/>
  <c r="D2169" i="1"/>
  <c r="H2169" i="1" s="1"/>
  <c r="E2169" i="1"/>
  <c r="F2169" i="1"/>
  <c r="J2169" i="1"/>
  <c r="D2170" i="1"/>
  <c r="E2170" i="1"/>
  <c r="F2170" i="1"/>
  <c r="D2171" i="1"/>
  <c r="E2171" i="1"/>
  <c r="F2171" i="1"/>
  <c r="H2171" i="1"/>
  <c r="J2171" i="1"/>
  <c r="D2172" i="1"/>
  <c r="H2172" i="1" s="1"/>
  <c r="J2172" i="1" s="1"/>
  <c r="E2172" i="1"/>
  <c r="F2172" i="1"/>
  <c r="D2173" i="1"/>
  <c r="E2173" i="1"/>
  <c r="F2173" i="1"/>
  <c r="H2173" i="1"/>
  <c r="J2173" i="1"/>
  <c r="D2174" i="1"/>
  <c r="H2174" i="1" s="1"/>
  <c r="E2174" i="1"/>
  <c r="F2174" i="1"/>
  <c r="J2174" i="1"/>
  <c r="D2175" i="1"/>
  <c r="E2175" i="1"/>
  <c r="F2175" i="1"/>
  <c r="D2176" i="1"/>
  <c r="E2176" i="1"/>
  <c r="F2176" i="1"/>
  <c r="H2176" i="1"/>
  <c r="J2176" i="1" s="1"/>
  <c r="D2177" i="1"/>
  <c r="E2177" i="1"/>
  <c r="F2177" i="1"/>
  <c r="D2178" i="1"/>
  <c r="E2178" i="1"/>
  <c r="F2178" i="1"/>
  <c r="H2178" i="1" s="1"/>
  <c r="J2178" i="1" s="1"/>
  <c r="D2179" i="1"/>
  <c r="E2179" i="1"/>
  <c r="F2179" i="1"/>
  <c r="H2179" i="1" s="1"/>
  <c r="J2179" i="1"/>
  <c r="D2180" i="1"/>
  <c r="E2180" i="1"/>
  <c r="F2180" i="1"/>
  <c r="D2181" i="1"/>
  <c r="E2181" i="1"/>
  <c r="F2181" i="1"/>
  <c r="H2181" i="1"/>
  <c r="J2181" i="1"/>
  <c r="D2182" i="1"/>
  <c r="H2182" i="1" s="1"/>
  <c r="J2182" i="1" s="1"/>
  <c r="E2182" i="1"/>
  <c r="F2182" i="1"/>
  <c r="D2183" i="1"/>
  <c r="E2183" i="1"/>
  <c r="F2183" i="1"/>
  <c r="H2183" i="1"/>
  <c r="J2183" i="1" s="1"/>
  <c r="D2184" i="1"/>
  <c r="H2184" i="1" s="1"/>
  <c r="J2184" i="1" s="1"/>
  <c r="E2184" i="1"/>
  <c r="F2184" i="1"/>
  <c r="D2185" i="1"/>
  <c r="H2185" i="1" s="1"/>
  <c r="J2185" i="1" s="1"/>
  <c r="E2185" i="1"/>
  <c r="F2185" i="1"/>
  <c r="D2186" i="1"/>
  <c r="E2186" i="1"/>
  <c r="F2186" i="1"/>
  <c r="H2186" i="1"/>
  <c r="J2186" i="1"/>
  <c r="D2187" i="1"/>
  <c r="E2187" i="1"/>
  <c r="H2187" i="1" s="1"/>
  <c r="J2187" i="1" s="1"/>
  <c r="F2187" i="1"/>
  <c r="D2188" i="1"/>
  <c r="E2188" i="1"/>
  <c r="F2188" i="1"/>
  <c r="D2189" i="1"/>
  <c r="H2189" i="1" s="1"/>
  <c r="J2189" i="1" s="1"/>
  <c r="E2189" i="1"/>
  <c r="F2189" i="1"/>
  <c r="D2190" i="1"/>
  <c r="E2190" i="1"/>
  <c r="F2190" i="1"/>
  <c r="D2191" i="1"/>
  <c r="E2191" i="1"/>
  <c r="F2191" i="1"/>
  <c r="H2191" i="1"/>
  <c r="J2191" i="1" s="1"/>
  <c r="D2192" i="1"/>
  <c r="E2192" i="1"/>
  <c r="F2192" i="1"/>
  <c r="D2193" i="1"/>
  <c r="E2193" i="1"/>
  <c r="F2193" i="1"/>
  <c r="H2193" i="1"/>
  <c r="J2193" i="1" s="1"/>
  <c r="D2194" i="1"/>
  <c r="H2194" i="1" s="1"/>
  <c r="J2194" i="1" s="1"/>
  <c r="E2194" i="1"/>
  <c r="F2194" i="1"/>
  <c r="D2195" i="1"/>
  <c r="E2195" i="1"/>
  <c r="F2195" i="1"/>
  <c r="D2196" i="1"/>
  <c r="E2196" i="1"/>
  <c r="F2196" i="1"/>
  <c r="D2197" i="1"/>
  <c r="E2197" i="1"/>
  <c r="F2197" i="1"/>
  <c r="D2198" i="1"/>
  <c r="E2198" i="1"/>
  <c r="F2198" i="1"/>
  <c r="H2198" i="1"/>
  <c r="J2198" i="1"/>
  <c r="D2199" i="1"/>
  <c r="H2199" i="1" s="1"/>
  <c r="J2199" i="1" s="1"/>
  <c r="E2199" i="1"/>
  <c r="F2199" i="1"/>
  <c r="D2200" i="1"/>
  <c r="E2200" i="1"/>
  <c r="F2200" i="1"/>
  <c r="H2200" i="1"/>
  <c r="J2200" i="1"/>
  <c r="D2201" i="1"/>
  <c r="E2201" i="1"/>
  <c r="F2201" i="1"/>
  <c r="H2201" i="1"/>
  <c r="J2201" i="1"/>
  <c r="D2202" i="1"/>
  <c r="E2202" i="1"/>
  <c r="F2202" i="1"/>
  <c r="D2203" i="1"/>
  <c r="E2203" i="1"/>
  <c r="F2203" i="1"/>
  <c r="H2203" i="1" s="1"/>
  <c r="J2203" i="1" s="1"/>
  <c r="D2204" i="1"/>
  <c r="H2204" i="1" s="1"/>
  <c r="J2204" i="1" s="1"/>
  <c r="E2204" i="1"/>
  <c r="F2204" i="1"/>
  <c r="D2205" i="1"/>
  <c r="E2205" i="1"/>
  <c r="F2205" i="1"/>
  <c r="D2206" i="1"/>
  <c r="E2206" i="1"/>
  <c r="F2206" i="1"/>
  <c r="H2206" i="1" s="1"/>
  <c r="J2206" i="1" s="1"/>
  <c r="D2207" i="1"/>
  <c r="E2207" i="1"/>
  <c r="F2207" i="1"/>
  <c r="D2208" i="1"/>
  <c r="E2208" i="1"/>
  <c r="F2208" i="1"/>
  <c r="H2208" i="1"/>
  <c r="J2208" i="1" s="1"/>
  <c r="D2209" i="1"/>
  <c r="E2209" i="1"/>
  <c r="F2209" i="1"/>
  <c r="D2210" i="1"/>
  <c r="E2210" i="1"/>
  <c r="F2210" i="1"/>
  <c r="H2210" i="1"/>
  <c r="J2210" i="1" s="1"/>
  <c r="D2211" i="1"/>
  <c r="E2211" i="1"/>
  <c r="F2211" i="1"/>
  <c r="H2211" i="1" s="1"/>
  <c r="J2211" i="1" s="1"/>
  <c r="D2212" i="1"/>
  <c r="E2212" i="1"/>
  <c r="F2212" i="1"/>
  <c r="D2213" i="1"/>
  <c r="E2213" i="1"/>
  <c r="F2213" i="1"/>
  <c r="H2213" i="1"/>
  <c r="J2213" i="1" s="1"/>
  <c r="D2214" i="1"/>
  <c r="H2214" i="1" s="1"/>
  <c r="J2214" i="1" s="1"/>
  <c r="E2214" i="1"/>
  <c r="F2214" i="1"/>
  <c r="D2215" i="1"/>
  <c r="E2215" i="1"/>
  <c r="F2215" i="1"/>
  <c r="D2216" i="1"/>
  <c r="H2216" i="1" s="1"/>
  <c r="J2216" i="1" s="1"/>
  <c r="E2216" i="1"/>
  <c r="F2216" i="1"/>
  <c r="D2217" i="1"/>
  <c r="H2217" i="1" s="1"/>
  <c r="J2217" i="1" s="1"/>
  <c r="E2217" i="1"/>
  <c r="F2217" i="1"/>
  <c r="D2218" i="1"/>
  <c r="E2218" i="1"/>
  <c r="F2218" i="1"/>
  <c r="H2218" i="1"/>
  <c r="J2218" i="1"/>
  <c r="D2219" i="1"/>
  <c r="E2219" i="1"/>
  <c r="H2219" i="1" s="1"/>
  <c r="J2219" i="1" s="1"/>
  <c r="F2219" i="1"/>
  <c r="D2220" i="1"/>
  <c r="E2220" i="1"/>
  <c r="F2220" i="1"/>
  <c r="D2221" i="1"/>
  <c r="H2221" i="1" s="1"/>
  <c r="J2221" i="1" s="1"/>
  <c r="E2221" i="1"/>
  <c r="F2221" i="1"/>
  <c r="D2222" i="1"/>
  <c r="H2222" i="1" s="1"/>
  <c r="J2222" i="1" s="1"/>
  <c r="E2222" i="1"/>
  <c r="F2222" i="1"/>
  <c r="D2223" i="1"/>
  <c r="E2223" i="1"/>
  <c r="F2223" i="1"/>
  <c r="H2223" i="1"/>
  <c r="J2223" i="1" s="1"/>
  <c r="D2224" i="1"/>
  <c r="H2224" i="1" s="1"/>
  <c r="J2224" i="1" s="1"/>
  <c r="E2224" i="1"/>
  <c r="F2224" i="1"/>
  <c r="D2225" i="1"/>
  <c r="E2225" i="1"/>
  <c r="F2225" i="1"/>
  <c r="H2225" i="1"/>
  <c r="J2225" i="1"/>
  <c r="D2226" i="1"/>
  <c r="H2226" i="1" s="1"/>
  <c r="J2226" i="1" s="1"/>
  <c r="E2226" i="1"/>
  <c r="F2226" i="1"/>
  <c r="D2227" i="1"/>
  <c r="E2227" i="1"/>
  <c r="F2227" i="1"/>
  <c r="D2228" i="1"/>
  <c r="E2228" i="1"/>
  <c r="F2228" i="1"/>
  <c r="D2229" i="1"/>
  <c r="E2229" i="1"/>
  <c r="F2229" i="1"/>
  <c r="D2230" i="1"/>
  <c r="E2230" i="1"/>
  <c r="F2230" i="1"/>
  <c r="H2230" i="1" s="1"/>
  <c r="J2230" i="1" s="1"/>
  <c r="D2231" i="1"/>
  <c r="H2231" i="1" s="1"/>
  <c r="J2231" i="1" s="1"/>
  <c r="E2231" i="1"/>
  <c r="F2231" i="1"/>
  <c r="D2232" i="1"/>
  <c r="E2232" i="1"/>
  <c r="F2232" i="1"/>
  <c r="D2233" i="1"/>
  <c r="E2233" i="1"/>
  <c r="F2233" i="1"/>
  <c r="H2233" i="1"/>
  <c r="J2233" i="1"/>
  <c r="D2234" i="1"/>
  <c r="H2234" i="1" s="1"/>
  <c r="J2234" i="1" s="1"/>
  <c r="E2234" i="1"/>
  <c r="F2234" i="1"/>
  <c r="D2235" i="1"/>
  <c r="E2235" i="1"/>
  <c r="F2235" i="1"/>
  <c r="H2235" i="1" s="1"/>
  <c r="J2235" i="1" s="1"/>
  <c r="D2236" i="1"/>
  <c r="H2236" i="1" s="1"/>
  <c r="J2236" i="1" s="1"/>
  <c r="E2236" i="1"/>
  <c r="F2236" i="1"/>
  <c r="D2237" i="1"/>
  <c r="E2237" i="1"/>
  <c r="F2237" i="1"/>
  <c r="D2238" i="1"/>
  <c r="E2238" i="1"/>
  <c r="F2238" i="1"/>
  <c r="H2238" i="1" s="1"/>
  <c r="J2238" i="1"/>
  <c r="D2239" i="1"/>
  <c r="E2239" i="1"/>
  <c r="F2239" i="1"/>
  <c r="D2240" i="1"/>
  <c r="E2240" i="1"/>
  <c r="F2240" i="1"/>
  <c r="H2240" i="1"/>
  <c r="J2240" i="1"/>
  <c r="D2241" i="1"/>
  <c r="E2241" i="1"/>
  <c r="F2241" i="1"/>
  <c r="D2242" i="1"/>
  <c r="E2242" i="1"/>
  <c r="H2242" i="1" s="1"/>
  <c r="J2242" i="1" s="1"/>
  <c r="F2242" i="1"/>
  <c r="D2243" i="1"/>
  <c r="E2243" i="1"/>
  <c r="F2243" i="1"/>
  <c r="H2243" i="1" s="1"/>
  <c r="J2243" i="1"/>
  <c r="D2244" i="1"/>
  <c r="H2244" i="1" s="1"/>
  <c r="J2244" i="1" s="1"/>
  <c r="E2244" i="1"/>
  <c r="F2244" i="1"/>
  <c r="D2245" i="1"/>
  <c r="E2245" i="1"/>
  <c r="F2245" i="1"/>
  <c r="H2245" i="1" s="1"/>
  <c r="J2245" i="1"/>
  <c r="D2246" i="1"/>
  <c r="H2246" i="1" s="1"/>
  <c r="J2246" i="1" s="1"/>
  <c r="E2246" i="1"/>
  <c r="F2246" i="1"/>
  <c r="D2247" i="1"/>
  <c r="H2247" i="1" s="1"/>
  <c r="J2247" i="1" s="1"/>
  <c r="E2247" i="1"/>
  <c r="F2247" i="1"/>
  <c r="D2248" i="1"/>
  <c r="E2248" i="1"/>
  <c r="F2248" i="1"/>
  <c r="H2248" i="1"/>
  <c r="J2248" i="1"/>
  <c r="D2249" i="1"/>
  <c r="E2249" i="1"/>
  <c r="F2249" i="1"/>
  <c r="D2250" i="1"/>
  <c r="E2250" i="1"/>
  <c r="H2250" i="1" s="1"/>
  <c r="J2250" i="1" s="1"/>
  <c r="F2250" i="1"/>
  <c r="D2251" i="1"/>
  <c r="E2251" i="1"/>
  <c r="F2251" i="1"/>
  <c r="H2251" i="1"/>
  <c r="J2251" i="1"/>
  <c r="D2252" i="1"/>
  <c r="H2252" i="1" s="1"/>
  <c r="J2252" i="1" s="1"/>
  <c r="E2252" i="1"/>
  <c r="F2252" i="1"/>
  <c r="D2253" i="1"/>
  <c r="E2253" i="1"/>
  <c r="H2253" i="1" s="1"/>
  <c r="J2253" i="1" s="1"/>
  <c r="F2253" i="1"/>
  <c r="D2254" i="1"/>
  <c r="H2254" i="1" s="1"/>
  <c r="J2254" i="1" s="1"/>
  <c r="E2254" i="1"/>
  <c r="F2254" i="1"/>
  <c r="D2255" i="1"/>
  <c r="H2255" i="1" s="1"/>
  <c r="J2255" i="1" s="1"/>
  <c r="E2255" i="1"/>
  <c r="F2255" i="1"/>
  <c r="D2256" i="1"/>
  <c r="E2256" i="1"/>
  <c r="F2256" i="1"/>
  <c r="H2256" i="1" s="1"/>
  <c r="J2256" i="1"/>
  <c r="D2257" i="1"/>
  <c r="E2257" i="1"/>
  <c r="F2257" i="1"/>
  <c r="D2258" i="1"/>
  <c r="H2258" i="1" s="1"/>
  <c r="E2258" i="1"/>
  <c r="F2258" i="1"/>
  <c r="J2258" i="1"/>
  <c r="D2259" i="1"/>
  <c r="E2259" i="1"/>
  <c r="F2259" i="1"/>
  <c r="H2259" i="1"/>
  <c r="J2259" i="1" s="1"/>
  <c r="D2260" i="1"/>
  <c r="E2260" i="1"/>
  <c r="F2260" i="1"/>
  <c r="D2261" i="1"/>
  <c r="E2261" i="1"/>
  <c r="F2261" i="1"/>
  <c r="D2262" i="1"/>
  <c r="H2262" i="1" s="1"/>
  <c r="J2262" i="1" s="1"/>
  <c r="E2262" i="1"/>
  <c r="F2262" i="1"/>
  <c r="D2263" i="1"/>
  <c r="E2263" i="1"/>
  <c r="F2263" i="1"/>
  <c r="D2264" i="1"/>
  <c r="E2264" i="1"/>
  <c r="F2264" i="1"/>
  <c r="H2264" i="1" s="1"/>
  <c r="J2264" i="1" s="1"/>
  <c r="D2265" i="1"/>
  <c r="H2265" i="1" s="1"/>
  <c r="J2265" i="1" s="1"/>
  <c r="E2265" i="1"/>
  <c r="F2265" i="1"/>
  <c r="D2266" i="1"/>
  <c r="E2266" i="1"/>
  <c r="F2266" i="1"/>
  <c r="D2267" i="1"/>
  <c r="E2267" i="1"/>
  <c r="F2267" i="1"/>
  <c r="H2267" i="1"/>
  <c r="J2267" i="1" s="1"/>
  <c r="D2268" i="1"/>
  <c r="E2268" i="1"/>
  <c r="F2268" i="1"/>
  <c r="D2269" i="1"/>
  <c r="E2269" i="1"/>
  <c r="H2269" i="1" s="1"/>
  <c r="J2269" i="1" s="1"/>
  <c r="F2269" i="1"/>
  <c r="D2270" i="1"/>
  <c r="H2270" i="1" s="1"/>
  <c r="E2270" i="1"/>
  <c r="F2270" i="1"/>
  <c r="J2270" i="1"/>
  <c r="D2271" i="1"/>
  <c r="H2271" i="1" s="1"/>
  <c r="J2271" i="1" s="1"/>
  <c r="E2271" i="1"/>
  <c r="F2271" i="1"/>
  <c r="D2272" i="1"/>
  <c r="E2272" i="1"/>
  <c r="F2272" i="1"/>
  <c r="H2272" i="1"/>
  <c r="J2272" i="1" s="1"/>
  <c r="D2273" i="1"/>
  <c r="E2273" i="1"/>
  <c r="F2273" i="1"/>
  <c r="D2274" i="1"/>
  <c r="H2274" i="1" s="1"/>
  <c r="J2274" i="1" s="1"/>
  <c r="E2274" i="1"/>
  <c r="F2274" i="1"/>
  <c r="D2275" i="1"/>
  <c r="E2275" i="1"/>
  <c r="F2275" i="1"/>
  <c r="H2275" i="1"/>
  <c r="J2275" i="1" s="1"/>
  <c r="D2276" i="1"/>
  <c r="H2276" i="1" s="1"/>
  <c r="J2276" i="1" s="1"/>
  <c r="E2276" i="1"/>
  <c r="F2276" i="1"/>
  <c r="D2277" i="1"/>
  <c r="E2277" i="1"/>
  <c r="F2277" i="1"/>
  <c r="H2277" i="1"/>
  <c r="J2277" i="1" s="1"/>
  <c r="D2278" i="1"/>
  <c r="H2278" i="1" s="1"/>
  <c r="J2278" i="1" s="1"/>
  <c r="E2278" i="1"/>
  <c r="F2278" i="1"/>
  <c r="D2279" i="1"/>
  <c r="E2279" i="1"/>
  <c r="F2279" i="1"/>
  <c r="D2280" i="1"/>
  <c r="E2280" i="1"/>
  <c r="F2280" i="1"/>
  <c r="H2280" i="1" s="1"/>
  <c r="J2280" i="1" s="1"/>
  <c r="D2281" i="1"/>
  <c r="E2281" i="1"/>
  <c r="F2281" i="1"/>
  <c r="D2282" i="1"/>
  <c r="E2282" i="1"/>
  <c r="F2282" i="1"/>
  <c r="D2283" i="1"/>
  <c r="E2283" i="1"/>
  <c r="F2283" i="1"/>
  <c r="H2283" i="1"/>
  <c r="J2283" i="1"/>
  <c r="D2284" i="1"/>
  <c r="H2284" i="1" s="1"/>
  <c r="J2284" i="1" s="1"/>
  <c r="E2284" i="1"/>
  <c r="F2284" i="1"/>
  <c r="D2285" i="1"/>
  <c r="E2285" i="1"/>
  <c r="H2285" i="1" s="1"/>
  <c r="J2285" i="1" s="1"/>
  <c r="F2285" i="1"/>
  <c r="D2286" i="1"/>
  <c r="H2286" i="1" s="1"/>
  <c r="J2286" i="1" s="1"/>
  <c r="E2286" i="1"/>
  <c r="F2286" i="1"/>
  <c r="D2287" i="1"/>
  <c r="H2287" i="1" s="1"/>
  <c r="J2287" i="1" s="1"/>
  <c r="E2287" i="1"/>
  <c r="F2287" i="1"/>
  <c r="D2288" i="1"/>
  <c r="E2288" i="1"/>
  <c r="F2288" i="1"/>
  <c r="H2288" i="1" s="1"/>
  <c r="J2288" i="1"/>
  <c r="D2289" i="1"/>
  <c r="E2289" i="1"/>
  <c r="F2289" i="1"/>
  <c r="D2290" i="1"/>
  <c r="H2290" i="1" s="1"/>
  <c r="E2290" i="1"/>
  <c r="F2290" i="1"/>
  <c r="J2290" i="1"/>
  <c r="D2291" i="1"/>
  <c r="E2291" i="1"/>
  <c r="F2291" i="1"/>
  <c r="H2291" i="1"/>
  <c r="J2291" i="1" s="1"/>
  <c r="D2292" i="1"/>
  <c r="E2292" i="1"/>
  <c r="F2292" i="1"/>
  <c r="D2293" i="1"/>
  <c r="E2293" i="1"/>
  <c r="F2293" i="1"/>
  <c r="D2294" i="1"/>
  <c r="H2294" i="1" s="1"/>
  <c r="J2294" i="1" s="1"/>
  <c r="E2294" i="1"/>
  <c r="F2294" i="1"/>
  <c r="D2295" i="1"/>
  <c r="E2295" i="1"/>
  <c r="F2295" i="1"/>
  <c r="D2296" i="1"/>
  <c r="E2296" i="1"/>
  <c r="F2296" i="1"/>
  <c r="H2296" i="1" s="1"/>
  <c r="J2296" i="1" s="1"/>
  <c r="D2297" i="1"/>
  <c r="H2297" i="1" s="1"/>
  <c r="J2297" i="1" s="1"/>
  <c r="E2297" i="1"/>
  <c r="F2297" i="1"/>
  <c r="D2298" i="1"/>
  <c r="E2298" i="1"/>
  <c r="F2298" i="1"/>
  <c r="D2299" i="1"/>
  <c r="E2299" i="1"/>
  <c r="F2299" i="1"/>
  <c r="H2299" i="1"/>
  <c r="J2299" i="1" s="1"/>
  <c r="D2300" i="1"/>
  <c r="E2300" i="1"/>
  <c r="F2300" i="1"/>
  <c r="D2301" i="1"/>
  <c r="E2301" i="1"/>
  <c r="H2301" i="1" s="1"/>
  <c r="J2301" i="1" s="1"/>
  <c r="F2301" i="1"/>
  <c r="D2302" i="1"/>
  <c r="H2302" i="1" s="1"/>
  <c r="E2302" i="1"/>
  <c r="F2302" i="1"/>
  <c r="J2302" i="1"/>
  <c r="D2303" i="1"/>
  <c r="H2303" i="1" s="1"/>
  <c r="J2303" i="1" s="1"/>
  <c r="E2303" i="1"/>
  <c r="F2303" i="1"/>
  <c r="D2304" i="1"/>
  <c r="E2304" i="1"/>
  <c r="F2304" i="1"/>
  <c r="H2304" i="1"/>
  <c r="J2304" i="1" s="1"/>
  <c r="D2305" i="1"/>
  <c r="E2305" i="1"/>
  <c r="F2305" i="1"/>
  <c r="D2306" i="1"/>
  <c r="H2306" i="1" s="1"/>
  <c r="J2306" i="1" s="1"/>
  <c r="E2306" i="1"/>
  <c r="F2306" i="1"/>
  <c r="D2307" i="1"/>
  <c r="E2307" i="1"/>
  <c r="F2307" i="1"/>
  <c r="H2307" i="1"/>
  <c r="J2307" i="1" s="1"/>
  <c r="D2308" i="1"/>
  <c r="H2308" i="1" s="1"/>
  <c r="J2308" i="1" s="1"/>
  <c r="E2308" i="1"/>
  <c r="F2308" i="1"/>
  <c r="D2309" i="1"/>
  <c r="E2309" i="1"/>
  <c r="F2309" i="1"/>
  <c r="H2309" i="1"/>
  <c r="J2309" i="1" s="1"/>
  <c r="D2310" i="1"/>
  <c r="H2310" i="1" s="1"/>
  <c r="J2310" i="1" s="1"/>
  <c r="E2310" i="1"/>
  <c r="F2310" i="1"/>
  <c r="D2311" i="1"/>
  <c r="E2311" i="1"/>
  <c r="F2311" i="1"/>
  <c r="D2312" i="1"/>
  <c r="E2312" i="1"/>
  <c r="F2312" i="1"/>
  <c r="H2312" i="1" s="1"/>
  <c r="J2312" i="1" s="1"/>
  <c r="D2313" i="1"/>
  <c r="E2313" i="1"/>
  <c r="F2313" i="1"/>
  <c r="D2314" i="1"/>
  <c r="E2314" i="1"/>
  <c r="F2314" i="1"/>
  <c r="D2315" i="1"/>
  <c r="E2315" i="1"/>
  <c r="F2315" i="1"/>
  <c r="H2315" i="1"/>
  <c r="J2315" i="1"/>
  <c r="D2316" i="1"/>
  <c r="H2316" i="1" s="1"/>
  <c r="J2316" i="1" s="1"/>
  <c r="E2316" i="1"/>
  <c r="F2316" i="1"/>
  <c r="D2317" i="1"/>
  <c r="E2317" i="1"/>
  <c r="H2317" i="1" s="1"/>
  <c r="J2317" i="1" s="1"/>
  <c r="F2317" i="1"/>
  <c r="D2318" i="1"/>
  <c r="H2318" i="1" s="1"/>
  <c r="J2318" i="1" s="1"/>
  <c r="E2318" i="1"/>
  <c r="F2318" i="1"/>
  <c r="D2319" i="1"/>
  <c r="H2319" i="1" s="1"/>
  <c r="J2319" i="1" s="1"/>
  <c r="E2319" i="1"/>
  <c r="F2319" i="1"/>
  <c r="D2320" i="1"/>
  <c r="E2320" i="1"/>
  <c r="F2320" i="1"/>
  <c r="H2320" i="1" s="1"/>
  <c r="J2320" i="1"/>
  <c r="D2321" i="1"/>
  <c r="E2321" i="1"/>
  <c r="F2321" i="1"/>
  <c r="D2322" i="1"/>
  <c r="H2322" i="1" s="1"/>
  <c r="E2322" i="1"/>
  <c r="F2322" i="1"/>
  <c r="J2322" i="1"/>
  <c r="D2323" i="1"/>
  <c r="E2323" i="1"/>
  <c r="F2323" i="1"/>
  <c r="H2323" i="1"/>
  <c r="J2323" i="1" s="1"/>
  <c r="D2324" i="1"/>
  <c r="E2324" i="1"/>
  <c r="F2324" i="1"/>
  <c r="D2325" i="1"/>
  <c r="E2325" i="1"/>
  <c r="F2325" i="1"/>
  <c r="D2326" i="1"/>
  <c r="H2326" i="1" s="1"/>
  <c r="J2326" i="1" s="1"/>
  <c r="E2326" i="1"/>
  <c r="F2326" i="1"/>
  <c r="D2327" i="1"/>
  <c r="E2327" i="1"/>
  <c r="F2327" i="1"/>
  <c r="D2328" i="1"/>
  <c r="E2328" i="1"/>
  <c r="F2328" i="1"/>
  <c r="H2328" i="1" s="1"/>
  <c r="J2328" i="1" s="1"/>
  <c r="D2329" i="1"/>
  <c r="H2329" i="1" s="1"/>
  <c r="J2329" i="1" s="1"/>
  <c r="E2329" i="1"/>
  <c r="F2329" i="1"/>
  <c r="D2330" i="1"/>
  <c r="E2330" i="1"/>
  <c r="F2330" i="1"/>
  <c r="D2331" i="1"/>
  <c r="E2331" i="1"/>
  <c r="F2331" i="1"/>
  <c r="H2331" i="1"/>
  <c r="J2331" i="1" s="1"/>
  <c r="D2332" i="1"/>
  <c r="E2332" i="1"/>
  <c r="F2332" i="1"/>
  <c r="D2333" i="1"/>
  <c r="E2333" i="1"/>
  <c r="H2333" i="1" s="1"/>
  <c r="J2333" i="1" s="1"/>
  <c r="F2333" i="1"/>
  <c r="D2334" i="1"/>
  <c r="H2334" i="1" s="1"/>
  <c r="E2334" i="1"/>
  <c r="F2334" i="1"/>
  <c r="J2334" i="1"/>
  <c r="D2335" i="1"/>
  <c r="H2335" i="1" s="1"/>
  <c r="J2335" i="1" s="1"/>
  <c r="E2335" i="1"/>
  <c r="F2335" i="1"/>
  <c r="D2336" i="1"/>
  <c r="E2336" i="1"/>
  <c r="F2336" i="1"/>
  <c r="H2336" i="1"/>
  <c r="J2336" i="1" s="1"/>
  <c r="D2337" i="1"/>
  <c r="E2337" i="1"/>
  <c r="F2337" i="1"/>
  <c r="D2338" i="1"/>
  <c r="H2338" i="1" s="1"/>
  <c r="J2338" i="1" s="1"/>
  <c r="E2338" i="1"/>
  <c r="F2338" i="1"/>
  <c r="D2339" i="1"/>
  <c r="E2339" i="1"/>
  <c r="F2339" i="1"/>
  <c r="H2339" i="1"/>
  <c r="J2339" i="1" s="1"/>
  <c r="D2340" i="1"/>
  <c r="H2340" i="1" s="1"/>
  <c r="J2340" i="1" s="1"/>
  <c r="E2340" i="1"/>
  <c r="F2340" i="1"/>
  <c r="D2341" i="1"/>
  <c r="E2341" i="1"/>
  <c r="F2341" i="1"/>
  <c r="H2341" i="1"/>
  <c r="J2341" i="1" s="1"/>
  <c r="D2342" i="1"/>
  <c r="H2342" i="1" s="1"/>
  <c r="J2342" i="1" s="1"/>
  <c r="E2342" i="1"/>
  <c r="F2342" i="1"/>
  <c r="D2343" i="1"/>
  <c r="E2343" i="1"/>
  <c r="F2343" i="1"/>
  <c r="D2344" i="1"/>
  <c r="E2344" i="1"/>
  <c r="F2344" i="1"/>
  <c r="H2344" i="1" s="1"/>
  <c r="J2344" i="1" s="1"/>
  <c r="D2345" i="1"/>
  <c r="E2345" i="1"/>
  <c r="F2345" i="1"/>
  <c r="D2346" i="1"/>
  <c r="E2346" i="1"/>
  <c r="F2346" i="1"/>
  <c r="D2347" i="1"/>
  <c r="E2347" i="1"/>
  <c r="F2347" i="1"/>
  <c r="H2347" i="1"/>
  <c r="J2347" i="1"/>
  <c r="D2348" i="1"/>
  <c r="H2348" i="1" s="1"/>
  <c r="J2348" i="1" s="1"/>
  <c r="E2348" i="1"/>
  <c r="F2348" i="1"/>
  <c r="D2349" i="1"/>
  <c r="E2349" i="1"/>
  <c r="H2349" i="1" s="1"/>
  <c r="J2349" i="1" s="1"/>
  <c r="F2349" i="1"/>
  <c r="D2350" i="1"/>
  <c r="H2350" i="1" s="1"/>
  <c r="E2350" i="1"/>
  <c r="F2350" i="1"/>
  <c r="J2350" i="1"/>
  <c r="D2351" i="1"/>
  <c r="E2351" i="1"/>
  <c r="H2351" i="1" s="1"/>
  <c r="J2351" i="1" s="1"/>
  <c r="F2351" i="1"/>
  <c r="D2352" i="1"/>
  <c r="E2352" i="1"/>
  <c r="F2352" i="1"/>
  <c r="H2352" i="1"/>
  <c r="J2352" i="1" s="1"/>
  <c r="D2353" i="1"/>
  <c r="E2353" i="1"/>
  <c r="F2353" i="1"/>
  <c r="D2354" i="1"/>
  <c r="E2354" i="1"/>
  <c r="F2354" i="1"/>
  <c r="D2355" i="1"/>
  <c r="E2355" i="1"/>
  <c r="F2355" i="1"/>
  <c r="H2355" i="1"/>
  <c r="J2355" i="1" s="1"/>
  <c r="D2356" i="1"/>
  <c r="E2356" i="1"/>
  <c r="F2356" i="1"/>
  <c r="D2357" i="1"/>
  <c r="H2357" i="1" s="1"/>
  <c r="J2357" i="1" s="1"/>
  <c r="E2357" i="1"/>
  <c r="F2357" i="1"/>
  <c r="D2358" i="1"/>
  <c r="H2358" i="1" s="1"/>
  <c r="J2358" i="1" s="1"/>
  <c r="E2358" i="1"/>
  <c r="F2358" i="1"/>
  <c r="D2359" i="1"/>
  <c r="E2359" i="1"/>
  <c r="F2359" i="1"/>
  <c r="H2359" i="1"/>
  <c r="J2359" i="1" s="1"/>
  <c r="D2360" i="1"/>
  <c r="E2360" i="1"/>
  <c r="H2360" i="1" s="1"/>
  <c r="J2360" i="1" s="1"/>
  <c r="F2360" i="1"/>
  <c r="D2361" i="1"/>
  <c r="H2361" i="1" s="1"/>
  <c r="J2361" i="1" s="1"/>
  <c r="E2361" i="1"/>
  <c r="F2361" i="1"/>
  <c r="D2362" i="1"/>
  <c r="E2362" i="1"/>
  <c r="F2362" i="1"/>
  <c r="D2363" i="1"/>
  <c r="E2363" i="1"/>
  <c r="F2363" i="1"/>
  <c r="H2363" i="1"/>
  <c r="J2363" i="1"/>
  <c r="D2364" i="1"/>
  <c r="H2364" i="1" s="1"/>
  <c r="J2364" i="1" s="1"/>
  <c r="E2364" i="1"/>
  <c r="F2364" i="1"/>
  <c r="D2365" i="1"/>
  <c r="E2365" i="1"/>
  <c r="F2365" i="1"/>
  <c r="H2365" i="1"/>
  <c r="J2365" i="1"/>
  <c r="D2366" i="1"/>
  <c r="H2366" i="1" s="1"/>
  <c r="J2366" i="1" s="1"/>
  <c r="E2366" i="1"/>
  <c r="F2366" i="1"/>
  <c r="D2367" i="1"/>
  <c r="E2367" i="1"/>
  <c r="F2367" i="1"/>
  <c r="D2368" i="1"/>
  <c r="E2368" i="1"/>
  <c r="F2368" i="1"/>
  <c r="H2368" i="1"/>
  <c r="J2368" i="1" s="1"/>
  <c r="D2369" i="1"/>
  <c r="H2369" i="1" s="1"/>
  <c r="J2369" i="1" s="1"/>
  <c r="E2369" i="1"/>
  <c r="F2369" i="1"/>
  <c r="D2370" i="1"/>
  <c r="E2370" i="1"/>
  <c r="F2370" i="1"/>
  <c r="D2371" i="1"/>
  <c r="E2371" i="1"/>
  <c r="F2371" i="1"/>
  <c r="H2371" i="1"/>
  <c r="J2371" i="1" s="1"/>
  <c r="D2372" i="1"/>
  <c r="E2372" i="1"/>
  <c r="F2372" i="1"/>
  <c r="D2373" i="1"/>
  <c r="H2373" i="1" s="1"/>
  <c r="J2373" i="1" s="1"/>
  <c r="E2373" i="1"/>
  <c r="F2373" i="1"/>
  <c r="D2374" i="1"/>
  <c r="E2374" i="1"/>
  <c r="F2374" i="1"/>
  <c r="H2374" i="1"/>
  <c r="J2374" i="1" s="1"/>
  <c r="D2375" i="1"/>
  <c r="E2375" i="1"/>
  <c r="F2375" i="1"/>
  <c r="H2375" i="1"/>
  <c r="J2375" i="1" s="1"/>
  <c r="D2376" i="1"/>
  <c r="E2376" i="1"/>
  <c r="F2376" i="1"/>
  <c r="D2377" i="1"/>
  <c r="H2377" i="1" s="1"/>
  <c r="J2377" i="1" s="1"/>
  <c r="E2377" i="1"/>
  <c r="F2377" i="1"/>
  <c r="D2378" i="1"/>
  <c r="H2378" i="1" s="1"/>
  <c r="J2378" i="1" s="1"/>
  <c r="E2378" i="1"/>
  <c r="F2378" i="1"/>
  <c r="D2379" i="1"/>
  <c r="E2379" i="1"/>
  <c r="F2379" i="1"/>
  <c r="H2379" i="1"/>
  <c r="J2379" i="1"/>
  <c r="D2380" i="1"/>
  <c r="H2380" i="1" s="1"/>
  <c r="J2380" i="1" s="1"/>
  <c r="E2380" i="1"/>
  <c r="F2380" i="1"/>
  <c r="D2381" i="1"/>
  <c r="E2381" i="1"/>
  <c r="F2381" i="1"/>
  <c r="H2381" i="1"/>
  <c r="J2381" i="1"/>
  <c r="D2382" i="1"/>
  <c r="H2382" i="1" s="1"/>
  <c r="J2382" i="1" s="1"/>
  <c r="E2382" i="1"/>
  <c r="F2382" i="1"/>
  <c r="D2383" i="1"/>
  <c r="E2383" i="1"/>
  <c r="F2383" i="1"/>
  <c r="D2384" i="1"/>
  <c r="E2384" i="1"/>
  <c r="F2384" i="1"/>
  <c r="H2384" i="1"/>
  <c r="J2384" i="1" s="1"/>
  <c r="D2385" i="1"/>
  <c r="E2385" i="1"/>
  <c r="F2385" i="1"/>
  <c r="D2386" i="1"/>
  <c r="E2386" i="1"/>
  <c r="F2386" i="1"/>
  <c r="D2387" i="1"/>
  <c r="E2387" i="1"/>
  <c r="F2387" i="1"/>
  <c r="H2387" i="1"/>
  <c r="J2387" i="1" s="1"/>
  <c r="D2388" i="1"/>
  <c r="E2388" i="1"/>
  <c r="F2388" i="1"/>
  <c r="D2389" i="1"/>
  <c r="H2389" i="1" s="1"/>
  <c r="J2389" i="1" s="1"/>
  <c r="E2389" i="1"/>
  <c r="F2389" i="1"/>
  <c r="D2390" i="1"/>
  <c r="E2390" i="1"/>
  <c r="F2390" i="1"/>
  <c r="H2390" i="1"/>
  <c r="J2390" i="1" s="1"/>
  <c r="D2391" i="1"/>
  <c r="E2391" i="1"/>
  <c r="F2391" i="1"/>
  <c r="H2391" i="1"/>
  <c r="J2391" i="1" s="1"/>
  <c r="D2392" i="1"/>
  <c r="E2392" i="1"/>
  <c r="F2392" i="1"/>
  <c r="D2393" i="1"/>
  <c r="H2393" i="1" s="1"/>
  <c r="J2393" i="1" s="1"/>
  <c r="E2393" i="1"/>
  <c r="F2393" i="1"/>
  <c r="D2394" i="1"/>
  <c r="E2394" i="1"/>
  <c r="F2394" i="1"/>
  <c r="D2395" i="1"/>
  <c r="E2395" i="1"/>
  <c r="F2395" i="1"/>
  <c r="H2395" i="1"/>
  <c r="J2395" i="1" s="1"/>
  <c r="D2396" i="1"/>
  <c r="H2396" i="1" s="1"/>
  <c r="J2396" i="1" s="1"/>
  <c r="E2396" i="1"/>
  <c r="F2396" i="1"/>
  <c r="D2397" i="1"/>
  <c r="E2397" i="1"/>
  <c r="F2397" i="1"/>
  <c r="H2397" i="1"/>
  <c r="J2397" i="1" s="1"/>
  <c r="D2398" i="1"/>
  <c r="H2398" i="1" s="1"/>
  <c r="E2398" i="1"/>
  <c r="F2398" i="1"/>
  <c r="J2398" i="1"/>
  <c r="D2399" i="1"/>
  <c r="E2399" i="1"/>
  <c r="H2399" i="1" s="1"/>
  <c r="J2399" i="1" s="1"/>
  <c r="F2399" i="1"/>
  <c r="D2400" i="1"/>
  <c r="E2400" i="1"/>
  <c r="F2400" i="1"/>
  <c r="H2400" i="1"/>
  <c r="J2400" i="1" s="1"/>
  <c r="D2401" i="1"/>
  <c r="E2401" i="1"/>
  <c r="F2401" i="1"/>
  <c r="D2402" i="1"/>
  <c r="H2402" i="1" s="1"/>
  <c r="J2402" i="1" s="1"/>
  <c r="E2402" i="1"/>
  <c r="F2402" i="1"/>
  <c r="D2403" i="1"/>
  <c r="E2403" i="1"/>
  <c r="F2403" i="1"/>
  <c r="H2403" i="1"/>
  <c r="J2403" i="1" s="1"/>
  <c r="D2404" i="1"/>
  <c r="H2404" i="1" s="1"/>
  <c r="J2404" i="1" s="1"/>
  <c r="E2404" i="1"/>
  <c r="F2404" i="1"/>
  <c r="D2405" i="1"/>
  <c r="E2405" i="1"/>
  <c r="F2405" i="1"/>
  <c r="D2406" i="1"/>
  <c r="H2406" i="1" s="1"/>
  <c r="J2406" i="1" s="1"/>
  <c r="E2406" i="1"/>
  <c r="F2406" i="1"/>
  <c r="D2407" i="1"/>
  <c r="E2407" i="1"/>
  <c r="F2407" i="1"/>
  <c r="H2407" i="1"/>
  <c r="J2407" i="1" s="1"/>
  <c r="D2408" i="1"/>
  <c r="E2408" i="1"/>
  <c r="H2408" i="1" s="1"/>
  <c r="J2408" i="1" s="1"/>
  <c r="F2408" i="1"/>
  <c r="D2409" i="1"/>
  <c r="E2409" i="1"/>
  <c r="F2409" i="1"/>
  <c r="D2410" i="1"/>
  <c r="E2410" i="1"/>
  <c r="F2410" i="1"/>
  <c r="D2411" i="1"/>
  <c r="E2411" i="1"/>
  <c r="F2411" i="1"/>
  <c r="H2411" i="1"/>
  <c r="J2411" i="1"/>
  <c r="D2412" i="1"/>
  <c r="H2412" i="1" s="1"/>
  <c r="J2412" i="1" s="1"/>
  <c r="E2412" i="1"/>
  <c r="F2412" i="1"/>
  <c r="D2413" i="1"/>
  <c r="E2413" i="1"/>
  <c r="F2413" i="1"/>
  <c r="H2413" i="1"/>
  <c r="J2413" i="1"/>
  <c r="D2414" i="1"/>
  <c r="E2414" i="1"/>
  <c r="F2414" i="1"/>
  <c r="H2414" i="1"/>
  <c r="J2414" i="1" s="1"/>
  <c r="D2415" i="1"/>
  <c r="E2415" i="1"/>
  <c r="F2415" i="1"/>
  <c r="D2416" i="1"/>
  <c r="E2416" i="1"/>
  <c r="H2416" i="1" s="1"/>
  <c r="J2416" i="1" s="1"/>
  <c r="F2416" i="1"/>
  <c r="D2417" i="1"/>
  <c r="H2417" i="1" s="1"/>
  <c r="J2417" i="1" s="1"/>
  <c r="E2417" i="1"/>
  <c r="F2417" i="1"/>
  <c r="D2418" i="1"/>
  <c r="E2418" i="1"/>
  <c r="F2418" i="1"/>
  <c r="H2418" i="1" s="1"/>
  <c r="J2418" i="1" s="1"/>
  <c r="D2419" i="1"/>
  <c r="E2419" i="1"/>
  <c r="F2419" i="1"/>
  <c r="H2419" i="1"/>
  <c r="J2419" i="1" s="1"/>
  <c r="D2420" i="1"/>
  <c r="E2420" i="1"/>
  <c r="F2420" i="1"/>
  <c r="D2421" i="1"/>
  <c r="E2421" i="1"/>
  <c r="F2421" i="1"/>
  <c r="D2422" i="1"/>
  <c r="E2422" i="1"/>
  <c r="F2422" i="1"/>
  <c r="D2423" i="1"/>
  <c r="H2423" i="1" s="1"/>
  <c r="J2423" i="1" s="1"/>
  <c r="E2423" i="1"/>
  <c r="F2423" i="1"/>
  <c r="D2424" i="1"/>
  <c r="E2424" i="1"/>
  <c r="F2424" i="1"/>
  <c r="H2424" i="1"/>
  <c r="J2424" i="1" s="1"/>
  <c r="D2425" i="1"/>
  <c r="E2425" i="1"/>
  <c r="F2425" i="1"/>
  <c r="D2426" i="1"/>
  <c r="E2426" i="1"/>
  <c r="F2426" i="1"/>
  <c r="D2427" i="1"/>
  <c r="H2427" i="1" s="1"/>
  <c r="J2427" i="1" s="1"/>
  <c r="E2427" i="1"/>
  <c r="F2427" i="1"/>
  <c r="D2428" i="1"/>
  <c r="E2428" i="1"/>
  <c r="F2428" i="1"/>
  <c r="H2428" i="1"/>
  <c r="J2428" i="1" s="1"/>
  <c r="D2429" i="1"/>
  <c r="H2429" i="1" s="1"/>
  <c r="J2429" i="1" s="1"/>
  <c r="E2429" i="1"/>
  <c r="F2429" i="1"/>
  <c r="D2430" i="1"/>
  <c r="E2430" i="1"/>
  <c r="F2430" i="1"/>
  <c r="H2430" i="1"/>
  <c r="J2430" i="1" s="1"/>
  <c r="D2431" i="1"/>
  <c r="H2431" i="1" s="1"/>
  <c r="J2431" i="1" s="1"/>
  <c r="E2431" i="1"/>
  <c r="F2431" i="1"/>
  <c r="D2432" i="1"/>
  <c r="E2432" i="1"/>
  <c r="H2432" i="1" s="1"/>
  <c r="J2432" i="1" s="1"/>
  <c r="F2432" i="1"/>
  <c r="D2433" i="1"/>
  <c r="H2433" i="1" s="1"/>
  <c r="J2433" i="1" s="1"/>
  <c r="E2433" i="1"/>
  <c r="F2433" i="1"/>
  <c r="D2434" i="1"/>
  <c r="H2434" i="1" s="1"/>
  <c r="E2434" i="1"/>
  <c r="F2434" i="1"/>
  <c r="J2434" i="1"/>
  <c r="D2435" i="1"/>
  <c r="E2435" i="1"/>
  <c r="F2435" i="1"/>
  <c r="H2435" i="1" s="1"/>
  <c r="J2435" i="1" s="1"/>
  <c r="D2436" i="1"/>
  <c r="E2436" i="1"/>
  <c r="F2436" i="1"/>
  <c r="D2437" i="1"/>
  <c r="E2437" i="1"/>
  <c r="F2437" i="1"/>
  <c r="D2438" i="1"/>
  <c r="E2438" i="1"/>
  <c r="F2438" i="1"/>
  <c r="H2438" i="1"/>
  <c r="J2438" i="1"/>
  <c r="D2439" i="1"/>
  <c r="H2439" i="1" s="1"/>
  <c r="J2439" i="1" s="1"/>
  <c r="E2439" i="1"/>
  <c r="F2439" i="1"/>
  <c r="D2440" i="1"/>
  <c r="E2440" i="1"/>
  <c r="F2440" i="1"/>
  <c r="H2440" i="1"/>
  <c r="J2440" i="1" s="1"/>
  <c r="D2441" i="1"/>
  <c r="E2441" i="1"/>
  <c r="F2441" i="1"/>
  <c r="D2442" i="1"/>
  <c r="H2442" i="1" s="1"/>
  <c r="J2442" i="1" s="1"/>
  <c r="E2442" i="1"/>
  <c r="F2442" i="1"/>
  <c r="D2443" i="1"/>
  <c r="E2443" i="1"/>
  <c r="F2443" i="1"/>
  <c r="H2443" i="1"/>
  <c r="J2443" i="1"/>
  <c r="D2444" i="1"/>
  <c r="H2444" i="1" s="1"/>
  <c r="J2444" i="1" s="1"/>
  <c r="E2444" i="1"/>
  <c r="F2444" i="1"/>
  <c r="D2445" i="1"/>
  <c r="E2445" i="1"/>
  <c r="F2445" i="1"/>
  <c r="H2445" i="1"/>
  <c r="J2445" i="1"/>
  <c r="D2446" i="1"/>
  <c r="E2446" i="1"/>
  <c r="F2446" i="1"/>
  <c r="H2446" i="1"/>
  <c r="J2446" i="1" s="1"/>
  <c r="D2447" i="1"/>
  <c r="E2447" i="1"/>
  <c r="F2447" i="1"/>
  <c r="D2448" i="1"/>
  <c r="E2448" i="1"/>
  <c r="H2448" i="1" s="1"/>
  <c r="J2448" i="1" s="1"/>
  <c r="F2448" i="1"/>
  <c r="D2449" i="1"/>
  <c r="H2449" i="1" s="1"/>
  <c r="J2449" i="1" s="1"/>
  <c r="E2449" i="1"/>
  <c r="F2449" i="1"/>
  <c r="D2450" i="1"/>
  <c r="H2450" i="1" s="1"/>
  <c r="J2450" i="1" s="1"/>
  <c r="E2450" i="1"/>
  <c r="F2450" i="1"/>
  <c r="D2451" i="1"/>
  <c r="E2451" i="1"/>
  <c r="F2451" i="1"/>
  <c r="H2451" i="1"/>
  <c r="J2451" i="1" s="1"/>
  <c r="D2452" i="1"/>
  <c r="H2452" i="1" s="1"/>
  <c r="J2452" i="1" s="1"/>
  <c r="E2452" i="1"/>
  <c r="F2452" i="1"/>
  <c r="D2453" i="1"/>
  <c r="E2453" i="1"/>
  <c r="F2453" i="1"/>
  <c r="D2454" i="1"/>
  <c r="H2454" i="1" s="1"/>
  <c r="J2454" i="1" s="1"/>
  <c r="E2454" i="1"/>
  <c r="F2454" i="1"/>
  <c r="D2455" i="1"/>
  <c r="E2455" i="1"/>
  <c r="F2455" i="1"/>
  <c r="H2455" i="1" s="1"/>
  <c r="J2455" i="1" s="1"/>
  <c r="D2456" i="1"/>
  <c r="E2456" i="1"/>
  <c r="F2456" i="1"/>
  <c r="H2456" i="1"/>
  <c r="J2456" i="1" s="1"/>
  <c r="D2457" i="1"/>
  <c r="E2457" i="1"/>
  <c r="F2457" i="1"/>
  <c r="D2458" i="1"/>
  <c r="H2458" i="1" s="1"/>
  <c r="J2458" i="1" s="1"/>
  <c r="E2458" i="1"/>
  <c r="F2458" i="1"/>
  <c r="D2459" i="1"/>
  <c r="H2459" i="1" s="1"/>
  <c r="J2459" i="1" s="1"/>
  <c r="E2459" i="1"/>
  <c r="F2459" i="1"/>
  <c r="D2460" i="1"/>
  <c r="E2460" i="1"/>
  <c r="F2460" i="1"/>
  <c r="H2460" i="1" s="1"/>
  <c r="J2460" i="1" s="1"/>
  <c r="D2461" i="1"/>
  <c r="H2461" i="1" s="1"/>
  <c r="E2461" i="1"/>
  <c r="F2461" i="1"/>
  <c r="J2461" i="1"/>
  <c r="D2462" i="1"/>
  <c r="E2462" i="1"/>
  <c r="H2462" i="1" s="1"/>
  <c r="J2462" i="1" s="1"/>
  <c r="F2462" i="1"/>
  <c r="D2463" i="1"/>
  <c r="E2463" i="1"/>
  <c r="F2463" i="1"/>
  <c r="D2464" i="1"/>
  <c r="E2464" i="1"/>
  <c r="H2464" i="1" s="1"/>
  <c r="J2464" i="1" s="1"/>
  <c r="F2464" i="1"/>
  <c r="D2465" i="1"/>
  <c r="H2465" i="1" s="1"/>
  <c r="J2465" i="1" s="1"/>
  <c r="E2465" i="1"/>
  <c r="F2465" i="1"/>
  <c r="D2466" i="1"/>
  <c r="H2466" i="1" s="1"/>
  <c r="E2466" i="1"/>
  <c r="F2466" i="1"/>
  <c r="J2466" i="1"/>
  <c r="D2467" i="1"/>
  <c r="E2467" i="1"/>
  <c r="F2467" i="1"/>
  <c r="H2467" i="1"/>
  <c r="J2467" i="1" s="1"/>
  <c r="D2468" i="1"/>
  <c r="E2468" i="1"/>
  <c r="F2468" i="1"/>
  <c r="D2469" i="1"/>
  <c r="H2469" i="1" s="1"/>
  <c r="J2469" i="1" s="1"/>
  <c r="E2469" i="1"/>
  <c r="F2469" i="1"/>
  <c r="D2470" i="1"/>
  <c r="E2470" i="1"/>
  <c r="F2470" i="1"/>
  <c r="H2470" i="1"/>
  <c r="J2470" i="1"/>
  <c r="D2471" i="1"/>
  <c r="H2471" i="1" s="1"/>
  <c r="J2471" i="1" s="1"/>
  <c r="E2471" i="1"/>
  <c r="F2471" i="1"/>
  <c r="D2472" i="1"/>
  <c r="E2472" i="1"/>
  <c r="F2472" i="1"/>
  <c r="H2472" i="1"/>
  <c r="J2472" i="1" s="1"/>
  <c r="D2473" i="1"/>
  <c r="H2473" i="1" s="1"/>
  <c r="J2473" i="1" s="1"/>
  <c r="E2473" i="1"/>
  <c r="F2473" i="1"/>
  <c r="D2474" i="1"/>
  <c r="E2474" i="1"/>
  <c r="F2474" i="1"/>
  <c r="D2475" i="1"/>
  <c r="E2475" i="1"/>
  <c r="F2475" i="1"/>
  <c r="H2475" i="1"/>
  <c r="J2475" i="1"/>
  <c r="D2476" i="1"/>
  <c r="E2476" i="1"/>
  <c r="F2476" i="1"/>
  <c r="D2477" i="1"/>
  <c r="H2477" i="1" s="1"/>
  <c r="J2477" i="1" s="1"/>
  <c r="E2477" i="1"/>
  <c r="F2477" i="1"/>
  <c r="D2478" i="1"/>
  <c r="E2478" i="1"/>
  <c r="F2478" i="1"/>
  <c r="H2478" i="1"/>
  <c r="J2478" i="1" s="1"/>
  <c r="D2479" i="1"/>
  <c r="H2479" i="1" s="1"/>
  <c r="J2479" i="1" s="1"/>
  <c r="E2479" i="1"/>
  <c r="F2479" i="1"/>
  <c r="D2480" i="1"/>
  <c r="E2480" i="1"/>
  <c r="F2480" i="1"/>
  <c r="H2480" i="1"/>
  <c r="J2480" i="1" s="1"/>
  <c r="D2481" i="1"/>
  <c r="E2481" i="1"/>
  <c r="F2481" i="1"/>
  <c r="D2482" i="1"/>
  <c r="E2482" i="1"/>
  <c r="F2482" i="1"/>
  <c r="H2482" i="1"/>
  <c r="J2482" i="1" s="1"/>
  <c r="D2483" i="1"/>
  <c r="E2483" i="1"/>
  <c r="F2483" i="1"/>
  <c r="H2483" i="1"/>
  <c r="J2483" i="1" s="1"/>
  <c r="D2484" i="1"/>
  <c r="E2484" i="1"/>
  <c r="F2484" i="1"/>
  <c r="D2485" i="1"/>
  <c r="H2485" i="1" s="1"/>
  <c r="J2485" i="1" s="1"/>
  <c r="E2485" i="1"/>
  <c r="F2485" i="1"/>
  <c r="D2486" i="1"/>
  <c r="E2486" i="1"/>
  <c r="F2486" i="1"/>
  <c r="H2486" i="1"/>
  <c r="J2486" i="1" s="1"/>
  <c r="D2487" i="1"/>
  <c r="H2487" i="1" s="1"/>
  <c r="J2487" i="1" s="1"/>
  <c r="E2487" i="1"/>
  <c r="F2487" i="1"/>
  <c r="D2488" i="1"/>
  <c r="E2488" i="1"/>
  <c r="H2488" i="1" s="1"/>
  <c r="J2488" i="1" s="1"/>
  <c r="F2488" i="1"/>
  <c r="D2489" i="1"/>
  <c r="E2489" i="1"/>
  <c r="F2489" i="1"/>
  <c r="D2490" i="1"/>
  <c r="E2490" i="1"/>
  <c r="H2490" i="1" s="1"/>
  <c r="J2490" i="1" s="1"/>
  <c r="F2490" i="1"/>
  <c r="D2491" i="1"/>
  <c r="E2491" i="1"/>
  <c r="F2491" i="1"/>
  <c r="D2492" i="1"/>
  <c r="E2492" i="1"/>
  <c r="H2492" i="1" s="1"/>
  <c r="J2492" i="1" s="1"/>
  <c r="F2492" i="1"/>
  <c r="D2493" i="1"/>
  <c r="E2493" i="1"/>
  <c r="F2493" i="1"/>
  <c r="D2494" i="1"/>
  <c r="H2494" i="1" s="1"/>
  <c r="J2494" i="1" s="1"/>
  <c r="E2494" i="1"/>
  <c r="F2494" i="1"/>
  <c r="D2495" i="1"/>
  <c r="E2495" i="1"/>
  <c r="F2495" i="1"/>
  <c r="H2495" i="1" s="1"/>
  <c r="J2495" i="1" s="1"/>
  <c r="D2496" i="1"/>
  <c r="E2496" i="1"/>
  <c r="H2496" i="1" s="1"/>
  <c r="J2496" i="1" s="1"/>
  <c r="F2496" i="1"/>
  <c r="D2497" i="1"/>
  <c r="E2497" i="1"/>
  <c r="F2497" i="1"/>
  <c r="D2498" i="1"/>
  <c r="E2498" i="1"/>
  <c r="H2498" i="1" s="1"/>
  <c r="J2498" i="1" s="1"/>
  <c r="F2498" i="1"/>
  <c r="D2499" i="1"/>
  <c r="E2499" i="1"/>
  <c r="F2499" i="1"/>
  <c r="D2500" i="1"/>
  <c r="E2500" i="1"/>
  <c r="F2500" i="1"/>
  <c r="H2500" i="1" s="1"/>
  <c r="J2500" i="1" s="1"/>
  <c r="D2501" i="1"/>
  <c r="E2501" i="1"/>
  <c r="F2501" i="1"/>
  <c r="D2502" i="1"/>
  <c r="H2502" i="1" s="1"/>
  <c r="J2502" i="1" s="1"/>
  <c r="E2502" i="1"/>
  <c r="F2502" i="1"/>
  <c r="D2503" i="1"/>
  <c r="E2503" i="1"/>
  <c r="F2503" i="1"/>
  <c r="H2503" i="1" s="1"/>
  <c r="J2503" i="1" s="1"/>
  <c r="D2504" i="1"/>
  <c r="E2504" i="1"/>
  <c r="F2504" i="1"/>
  <c r="H2504" i="1" s="1"/>
  <c r="J2504" i="1" s="1"/>
  <c r="D2505" i="1"/>
  <c r="E2505" i="1"/>
  <c r="F2505" i="1"/>
  <c r="D2506" i="1"/>
  <c r="E2506" i="1"/>
  <c r="F2506" i="1"/>
  <c r="H2506" i="1"/>
  <c r="J2506" i="1"/>
  <c r="D2507" i="1"/>
  <c r="H2507" i="1" s="1"/>
  <c r="J2507" i="1" s="1"/>
  <c r="E2507" i="1"/>
  <c r="F2507" i="1"/>
  <c r="D2508" i="1"/>
  <c r="E2508" i="1"/>
  <c r="F2508" i="1"/>
  <c r="H2508" i="1"/>
  <c r="J2508" i="1" s="1"/>
  <c r="D2509" i="1"/>
  <c r="H2509" i="1" s="1"/>
  <c r="J2509" i="1" s="1"/>
  <c r="E2509" i="1"/>
  <c r="F2509" i="1"/>
  <c r="D2510" i="1"/>
  <c r="E2510" i="1"/>
  <c r="F2510" i="1"/>
  <c r="H2510" i="1"/>
  <c r="J2510" i="1" s="1"/>
  <c r="D2511" i="1"/>
  <c r="E2511" i="1"/>
  <c r="F2511" i="1"/>
  <c r="H2511" i="1"/>
  <c r="J2511" i="1" s="1"/>
  <c r="D2512" i="1"/>
  <c r="E2512" i="1"/>
  <c r="H2512" i="1" s="1"/>
  <c r="J2512" i="1" s="1"/>
  <c r="F2512" i="1"/>
  <c r="D2513" i="1"/>
  <c r="E2513" i="1"/>
  <c r="F2513" i="1"/>
  <c r="D2514" i="1"/>
  <c r="E2514" i="1"/>
  <c r="F2514" i="1"/>
  <c r="D2515" i="1"/>
  <c r="E2515" i="1"/>
  <c r="F2515" i="1"/>
  <c r="H2515" i="1"/>
  <c r="J2515" i="1"/>
  <c r="D2516" i="1"/>
  <c r="E2516" i="1"/>
  <c r="F2516" i="1"/>
  <c r="H2516" i="1"/>
  <c r="J2516" i="1"/>
  <c r="D2517" i="1"/>
  <c r="E2517" i="1"/>
  <c r="F2517" i="1"/>
  <c r="D2518" i="1"/>
  <c r="E2518" i="1"/>
  <c r="F2518" i="1"/>
  <c r="H2518" i="1"/>
  <c r="J2518" i="1" s="1"/>
  <c r="D2519" i="1"/>
  <c r="H2519" i="1" s="1"/>
  <c r="J2519" i="1" s="1"/>
  <c r="E2519" i="1"/>
  <c r="F2519" i="1"/>
  <c r="D2520" i="1"/>
  <c r="E2520" i="1"/>
  <c r="F2520" i="1"/>
  <c r="H2520" i="1"/>
  <c r="J2520" i="1" s="1"/>
  <c r="D2521" i="1"/>
  <c r="H2521" i="1" s="1"/>
  <c r="J2521" i="1" s="1"/>
  <c r="E2521" i="1"/>
  <c r="F2521" i="1"/>
  <c r="D2522" i="1"/>
  <c r="E2522" i="1"/>
  <c r="F2522" i="1"/>
  <c r="H2522" i="1"/>
  <c r="J2522" i="1" s="1"/>
  <c r="D2523" i="1"/>
  <c r="E2523" i="1"/>
  <c r="F2523" i="1"/>
  <c r="H2523" i="1"/>
  <c r="J2523" i="1" s="1"/>
  <c r="D2524" i="1"/>
  <c r="E2524" i="1"/>
  <c r="H2524" i="1" s="1"/>
  <c r="J2524" i="1" s="1"/>
  <c r="F2524" i="1"/>
  <c r="D2525" i="1"/>
  <c r="E2525" i="1"/>
  <c r="F2525" i="1"/>
  <c r="D2526" i="1"/>
  <c r="H2526" i="1" s="1"/>
  <c r="J2526" i="1" s="1"/>
  <c r="E2526" i="1"/>
  <c r="F2526" i="1"/>
  <c r="D2527" i="1"/>
  <c r="E2527" i="1"/>
  <c r="F2527" i="1"/>
  <c r="H2527" i="1"/>
  <c r="J2527" i="1" s="1"/>
  <c r="D2528" i="1"/>
  <c r="E2528" i="1"/>
  <c r="F2528" i="1"/>
  <c r="H2528" i="1"/>
  <c r="J2528" i="1" s="1"/>
  <c r="D2529" i="1"/>
  <c r="E2529" i="1"/>
  <c r="F2529" i="1"/>
  <c r="D2530" i="1"/>
  <c r="E2530" i="1"/>
  <c r="F2530" i="1"/>
  <c r="H2530" i="1"/>
  <c r="J2530" i="1"/>
  <c r="D2531" i="1"/>
  <c r="H2531" i="1" s="1"/>
  <c r="J2531" i="1" s="1"/>
  <c r="E2531" i="1"/>
  <c r="F2531" i="1"/>
  <c r="D2532" i="1"/>
  <c r="E2532" i="1"/>
  <c r="F2532" i="1"/>
  <c r="H2532" i="1"/>
  <c r="J2532" i="1" s="1"/>
  <c r="D2533" i="1"/>
  <c r="E2533" i="1"/>
  <c r="F2533" i="1"/>
  <c r="D2534" i="1"/>
  <c r="E2534" i="1"/>
  <c r="H2534" i="1" s="1"/>
  <c r="J2534" i="1" s="1"/>
  <c r="F2534" i="1"/>
  <c r="D2535" i="1"/>
  <c r="E2535" i="1"/>
  <c r="F2535" i="1"/>
  <c r="H2535" i="1" s="1"/>
  <c r="J2535" i="1" s="1"/>
  <c r="D2536" i="1"/>
  <c r="H2536" i="1" s="1"/>
  <c r="J2536" i="1" s="1"/>
  <c r="E2536" i="1"/>
  <c r="F2536" i="1"/>
  <c r="D2537" i="1"/>
  <c r="E2537" i="1"/>
  <c r="F2537" i="1"/>
  <c r="H2537" i="1"/>
  <c r="J2537" i="1"/>
  <c r="D2538" i="1"/>
  <c r="H2538" i="1" s="1"/>
  <c r="J2538" i="1" s="1"/>
  <c r="E2538" i="1"/>
  <c r="F2538" i="1"/>
  <c r="D2539" i="1"/>
  <c r="E2539" i="1"/>
  <c r="F2539" i="1"/>
  <c r="D2540" i="1"/>
  <c r="E2540" i="1"/>
  <c r="F2540" i="1"/>
  <c r="H2540" i="1" s="1"/>
  <c r="J2540" i="1" s="1"/>
  <c r="D2541" i="1"/>
  <c r="H2541" i="1" s="1"/>
  <c r="J2541" i="1" s="1"/>
  <c r="E2541" i="1"/>
  <c r="F2541" i="1"/>
  <c r="D2542" i="1"/>
  <c r="E2542" i="1"/>
  <c r="F2542" i="1"/>
  <c r="H2542" i="1"/>
  <c r="J2542" i="1"/>
  <c r="D2543" i="1"/>
  <c r="H2543" i="1" s="1"/>
  <c r="J2543" i="1" s="1"/>
  <c r="E2543" i="1"/>
  <c r="F2543" i="1"/>
  <c r="D2544" i="1"/>
  <c r="E2544" i="1"/>
  <c r="H2544" i="1" s="1"/>
  <c r="J2544" i="1" s="1"/>
  <c r="F2544" i="1"/>
  <c r="D2545" i="1"/>
  <c r="E2545" i="1"/>
  <c r="F2545" i="1"/>
  <c r="H2545" i="1"/>
  <c r="J2545" i="1" s="1"/>
  <c r="D2546" i="1"/>
  <c r="H2546" i="1" s="1"/>
  <c r="J2546" i="1" s="1"/>
  <c r="E2546" i="1"/>
  <c r="F2546" i="1"/>
  <c r="D2547" i="1"/>
  <c r="E2547" i="1"/>
  <c r="F2547" i="1"/>
  <c r="H2547" i="1"/>
  <c r="J2547" i="1"/>
  <c r="D2548" i="1"/>
  <c r="E2548" i="1"/>
  <c r="F2548" i="1"/>
  <c r="H2548" i="1"/>
  <c r="J2548" i="1"/>
  <c r="D2549" i="1"/>
  <c r="E2549" i="1"/>
  <c r="F2549" i="1"/>
  <c r="D2550" i="1"/>
  <c r="E2550" i="1"/>
  <c r="F2550" i="1"/>
  <c r="H2550" i="1"/>
  <c r="J2550" i="1" s="1"/>
  <c r="D2551" i="1"/>
  <c r="H2551" i="1" s="1"/>
  <c r="J2551" i="1" s="1"/>
  <c r="E2551" i="1"/>
  <c r="F2551" i="1"/>
  <c r="D2552" i="1"/>
  <c r="E2552" i="1"/>
  <c r="F2552" i="1"/>
  <c r="H2552" i="1"/>
  <c r="J2552" i="1"/>
  <c r="D2553" i="1"/>
  <c r="H2553" i="1" s="1"/>
  <c r="J2553" i="1" s="1"/>
  <c r="E2553" i="1"/>
  <c r="F2553" i="1"/>
  <c r="D2554" i="1"/>
  <c r="E2554" i="1"/>
  <c r="H2554" i="1" s="1"/>
  <c r="J2554" i="1" s="1"/>
  <c r="F2554" i="1"/>
  <c r="D2555" i="1"/>
  <c r="E2555" i="1"/>
  <c r="F2555" i="1"/>
  <c r="H2555" i="1" s="1"/>
  <c r="J2555" i="1" s="1"/>
  <c r="D2556" i="1"/>
  <c r="H2556" i="1" s="1"/>
  <c r="J2556" i="1" s="1"/>
  <c r="E2556" i="1"/>
  <c r="F2556" i="1"/>
  <c r="D2557" i="1"/>
  <c r="E2557" i="1"/>
  <c r="F2557" i="1"/>
  <c r="H2557" i="1"/>
  <c r="J2557" i="1" s="1"/>
  <c r="D2558" i="1"/>
  <c r="E2558" i="1"/>
  <c r="F2558" i="1"/>
  <c r="H2558" i="1"/>
  <c r="J2558" i="1" s="1"/>
  <c r="D2559" i="1"/>
  <c r="H2559" i="1" s="1"/>
  <c r="J2559" i="1" s="1"/>
  <c r="E2559" i="1"/>
  <c r="F2559" i="1"/>
  <c r="D2560" i="1"/>
  <c r="E2560" i="1"/>
  <c r="F2560" i="1"/>
  <c r="H2560" i="1"/>
  <c r="J2560" i="1"/>
  <c r="D2561" i="1"/>
  <c r="H2561" i="1" s="1"/>
  <c r="J2561" i="1" s="1"/>
  <c r="E2561" i="1"/>
  <c r="F2561" i="1"/>
  <c r="D2562" i="1"/>
  <c r="E2562" i="1"/>
  <c r="F2562" i="1"/>
  <c r="D2563" i="1"/>
  <c r="E2563" i="1"/>
  <c r="F2563" i="1"/>
  <c r="H2563" i="1" s="1"/>
  <c r="J2563" i="1" s="1"/>
  <c r="D2564" i="1"/>
  <c r="H2564" i="1" s="1"/>
  <c r="J2564" i="1" s="1"/>
  <c r="E2564" i="1"/>
  <c r="F2564" i="1"/>
  <c r="D2565" i="1"/>
  <c r="E2565" i="1"/>
  <c r="F2565" i="1"/>
  <c r="H2565" i="1"/>
  <c r="J2565" i="1" s="1"/>
  <c r="D2566" i="1"/>
  <c r="E2566" i="1"/>
  <c r="F2566" i="1"/>
  <c r="H2566" i="1"/>
  <c r="J2566" i="1" s="1"/>
  <c r="D2567" i="1"/>
  <c r="E2567" i="1"/>
  <c r="F2567" i="1"/>
  <c r="D2568" i="1"/>
  <c r="E2568" i="1"/>
  <c r="F2568" i="1"/>
  <c r="H2568" i="1"/>
  <c r="J2568" i="1"/>
  <c r="D2569" i="1"/>
  <c r="H2569" i="1" s="1"/>
  <c r="J2569" i="1" s="1"/>
  <c r="E2569" i="1"/>
  <c r="F2569" i="1"/>
  <c r="D2570" i="1"/>
  <c r="E2570" i="1"/>
  <c r="H2570" i="1" s="1"/>
  <c r="J2570" i="1" s="1"/>
  <c r="F2570" i="1"/>
  <c r="D2571" i="1"/>
  <c r="E2571" i="1"/>
  <c r="F2571" i="1"/>
  <c r="H2571" i="1" s="1"/>
  <c r="J2571" i="1" s="1"/>
  <c r="D2572" i="1"/>
  <c r="H2572" i="1" s="1"/>
  <c r="J2572" i="1" s="1"/>
  <c r="E2572" i="1"/>
  <c r="F2572" i="1"/>
  <c r="D2573" i="1"/>
  <c r="E2573" i="1"/>
  <c r="F2573" i="1"/>
  <c r="H2573" i="1"/>
  <c r="J2573" i="1" s="1"/>
  <c r="D2574" i="1"/>
  <c r="E2574" i="1"/>
  <c r="F2574" i="1"/>
  <c r="H2574" i="1"/>
  <c r="J2574" i="1" s="1"/>
  <c r="D2575" i="1"/>
  <c r="H2575" i="1" s="1"/>
  <c r="J2575" i="1" s="1"/>
  <c r="E2575" i="1"/>
  <c r="F2575" i="1"/>
  <c r="D2576" i="1"/>
  <c r="E2576" i="1"/>
  <c r="F2576" i="1"/>
  <c r="H2576" i="1"/>
  <c r="J2576" i="1"/>
  <c r="D2577" i="1"/>
  <c r="H2577" i="1" s="1"/>
  <c r="J2577" i="1" s="1"/>
  <c r="E2577" i="1"/>
  <c r="F2577" i="1"/>
  <c r="D2578" i="1"/>
  <c r="E2578" i="1"/>
  <c r="F2578" i="1"/>
  <c r="D2579" i="1"/>
  <c r="E2579" i="1"/>
  <c r="F2579" i="1"/>
  <c r="H2579" i="1" s="1"/>
  <c r="J2579" i="1" s="1"/>
  <c r="D2580" i="1"/>
  <c r="H2580" i="1" s="1"/>
  <c r="J2580" i="1" s="1"/>
  <c r="E2580" i="1"/>
  <c r="F2580" i="1"/>
  <c r="D2581" i="1"/>
  <c r="E2581" i="1"/>
  <c r="F2581" i="1"/>
  <c r="H2581" i="1"/>
  <c r="J2581" i="1" s="1"/>
  <c r="D2582" i="1"/>
  <c r="E2582" i="1"/>
  <c r="F2582" i="1"/>
  <c r="H2582" i="1"/>
  <c r="J2582" i="1" s="1"/>
  <c r="D2583" i="1"/>
  <c r="E2583" i="1"/>
  <c r="F2583" i="1"/>
  <c r="D2584" i="1"/>
  <c r="E2584" i="1"/>
  <c r="F2584" i="1"/>
  <c r="H2584" i="1"/>
  <c r="J2584" i="1"/>
  <c r="D2585" i="1"/>
  <c r="H2585" i="1" s="1"/>
  <c r="J2585" i="1" s="1"/>
  <c r="E2585" i="1"/>
  <c r="F2585" i="1"/>
  <c r="D2586" i="1"/>
  <c r="E2586" i="1"/>
  <c r="H2586" i="1" s="1"/>
  <c r="J2586" i="1" s="1"/>
  <c r="F2586" i="1"/>
  <c r="D2587" i="1"/>
  <c r="E2587" i="1"/>
  <c r="F2587" i="1"/>
  <c r="H2587" i="1" s="1"/>
  <c r="J2587" i="1" s="1"/>
  <c r="D2588" i="1"/>
  <c r="H2588" i="1" s="1"/>
  <c r="J2588" i="1" s="1"/>
  <c r="E2588" i="1"/>
  <c r="F2588" i="1"/>
  <c r="D2589" i="1"/>
  <c r="E2589" i="1"/>
  <c r="F2589" i="1"/>
  <c r="H2589" i="1"/>
  <c r="J2589" i="1" s="1"/>
  <c r="D2590" i="1"/>
  <c r="E2590" i="1"/>
  <c r="F2590" i="1"/>
  <c r="H2590" i="1"/>
  <c r="J2590" i="1" s="1"/>
  <c r="D2591" i="1"/>
  <c r="H2591" i="1" s="1"/>
  <c r="J2591" i="1" s="1"/>
  <c r="E2591" i="1"/>
  <c r="F2591" i="1"/>
  <c r="D2592" i="1"/>
  <c r="E2592" i="1"/>
  <c r="F2592" i="1"/>
  <c r="H2592" i="1"/>
  <c r="J2592" i="1"/>
  <c r="D2593" i="1"/>
  <c r="H2593" i="1" s="1"/>
  <c r="J2593" i="1" s="1"/>
  <c r="E2593" i="1"/>
  <c r="F2593" i="1"/>
  <c r="D2594" i="1"/>
  <c r="E2594" i="1"/>
  <c r="F2594" i="1"/>
  <c r="D2595" i="1"/>
  <c r="E2595" i="1"/>
  <c r="F2595" i="1"/>
  <c r="H2595" i="1" s="1"/>
  <c r="J2595" i="1" s="1"/>
  <c r="D2596" i="1"/>
  <c r="H2596" i="1" s="1"/>
  <c r="J2596" i="1" s="1"/>
  <c r="E2596" i="1"/>
  <c r="F2596" i="1"/>
  <c r="D2597" i="1"/>
  <c r="E2597" i="1"/>
  <c r="F2597" i="1"/>
  <c r="H2597" i="1"/>
  <c r="J2597" i="1" s="1"/>
  <c r="D2598" i="1"/>
  <c r="E2598" i="1"/>
  <c r="F2598" i="1"/>
  <c r="H2598" i="1"/>
  <c r="J2598" i="1" s="1"/>
  <c r="D2599" i="1"/>
  <c r="E2599" i="1"/>
  <c r="F2599" i="1"/>
  <c r="D2600" i="1"/>
  <c r="E2600" i="1"/>
  <c r="F2600" i="1"/>
  <c r="H2600" i="1"/>
  <c r="J2600" i="1"/>
  <c r="D2601" i="1"/>
  <c r="H2601" i="1" s="1"/>
  <c r="J2601" i="1" s="1"/>
  <c r="E2601" i="1"/>
  <c r="F2601" i="1"/>
  <c r="D2602" i="1"/>
  <c r="E2602" i="1"/>
  <c r="H2602" i="1" s="1"/>
  <c r="J2602" i="1" s="1"/>
  <c r="F2602" i="1"/>
  <c r="D2603" i="1"/>
  <c r="E2603" i="1"/>
  <c r="F2603" i="1"/>
  <c r="H2603" i="1" s="1"/>
  <c r="J2603" i="1" s="1"/>
  <c r="D2604" i="1"/>
  <c r="H2604" i="1" s="1"/>
  <c r="J2604" i="1" s="1"/>
  <c r="E2604" i="1"/>
  <c r="F2604" i="1"/>
  <c r="D2605" i="1"/>
  <c r="E2605" i="1"/>
  <c r="F2605" i="1"/>
  <c r="H2605" i="1"/>
  <c r="J2605" i="1" s="1"/>
  <c r="D2606" i="1"/>
  <c r="E2606" i="1"/>
  <c r="F2606" i="1"/>
  <c r="H2606" i="1"/>
  <c r="J2606" i="1" s="1"/>
  <c r="D2607" i="1"/>
  <c r="H2607" i="1" s="1"/>
  <c r="J2607" i="1" s="1"/>
  <c r="E2607" i="1"/>
  <c r="F2607" i="1"/>
  <c r="D2608" i="1"/>
  <c r="E2608" i="1"/>
  <c r="F2608" i="1"/>
  <c r="H2608" i="1"/>
  <c r="J2608" i="1"/>
  <c r="D2609" i="1"/>
  <c r="H2609" i="1" s="1"/>
  <c r="J2609" i="1" s="1"/>
  <c r="E2609" i="1"/>
  <c r="F2609" i="1"/>
  <c r="D2610" i="1"/>
  <c r="E2610" i="1"/>
  <c r="F2610" i="1"/>
  <c r="D2611" i="1"/>
  <c r="E2611" i="1"/>
  <c r="F2611" i="1"/>
  <c r="H2611" i="1" s="1"/>
  <c r="J2611" i="1" s="1"/>
  <c r="D2612" i="1"/>
  <c r="H2612" i="1" s="1"/>
  <c r="J2612" i="1" s="1"/>
  <c r="E2612" i="1"/>
  <c r="F2612" i="1"/>
  <c r="D2613" i="1"/>
  <c r="E2613" i="1"/>
  <c r="F2613" i="1"/>
  <c r="H2613" i="1"/>
  <c r="J2613" i="1" s="1"/>
  <c r="D2614" i="1"/>
  <c r="E2614" i="1"/>
  <c r="F2614" i="1"/>
  <c r="H2614" i="1"/>
  <c r="J2614" i="1" s="1"/>
  <c r="D2615" i="1"/>
  <c r="E2615" i="1"/>
  <c r="F2615" i="1"/>
  <c r="D2616" i="1"/>
  <c r="E2616" i="1"/>
  <c r="F2616" i="1"/>
  <c r="H2616" i="1"/>
  <c r="J2616" i="1"/>
  <c r="D2617" i="1"/>
  <c r="H2617" i="1" s="1"/>
  <c r="J2617" i="1" s="1"/>
  <c r="E2617" i="1"/>
  <c r="F2617" i="1"/>
  <c r="D2618" i="1"/>
  <c r="E2618" i="1"/>
  <c r="H2618" i="1" s="1"/>
  <c r="J2618" i="1" s="1"/>
  <c r="F2618" i="1"/>
  <c r="D2619" i="1"/>
  <c r="E2619" i="1"/>
  <c r="F2619" i="1"/>
  <c r="H2619" i="1" s="1"/>
  <c r="J2619" i="1" s="1"/>
  <c r="D2620" i="1"/>
  <c r="H2620" i="1" s="1"/>
  <c r="J2620" i="1" s="1"/>
  <c r="E2620" i="1"/>
  <c r="F2620" i="1"/>
  <c r="D2621" i="1"/>
  <c r="E2621" i="1"/>
  <c r="F2621" i="1"/>
  <c r="H2621" i="1"/>
  <c r="J2621" i="1" s="1"/>
  <c r="D2622" i="1"/>
  <c r="E2622" i="1"/>
  <c r="F2622" i="1"/>
  <c r="H2622" i="1"/>
  <c r="J2622" i="1" s="1"/>
  <c r="D2623" i="1"/>
  <c r="H2623" i="1" s="1"/>
  <c r="J2623" i="1" s="1"/>
  <c r="E2623" i="1"/>
  <c r="F2623" i="1"/>
  <c r="D2624" i="1"/>
  <c r="E2624" i="1"/>
  <c r="F2624" i="1"/>
  <c r="H2624" i="1"/>
  <c r="J2624" i="1"/>
  <c r="D2625" i="1"/>
  <c r="H2625" i="1" s="1"/>
  <c r="J2625" i="1" s="1"/>
  <c r="E2625" i="1"/>
  <c r="F2625" i="1"/>
  <c r="D2626" i="1"/>
  <c r="E2626" i="1"/>
  <c r="F2626" i="1"/>
  <c r="D2627" i="1"/>
  <c r="E2627" i="1"/>
  <c r="F2627" i="1"/>
  <c r="H2627" i="1" s="1"/>
  <c r="J2627" i="1" s="1"/>
  <c r="D2628" i="1"/>
  <c r="H2628" i="1" s="1"/>
  <c r="J2628" i="1" s="1"/>
  <c r="E2628" i="1"/>
  <c r="F2628" i="1"/>
  <c r="D2629" i="1"/>
  <c r="E2629" i="1"/>
  <c r="F2629" i="1"/>
  <c r="H2629" i="1"/>
  <c r="J2629" i="1" s="1"/>
  <c r="D2630" i="1"/>
  <c r="E2630" i="1"/>
  <c r="F2630" i="1"/>
  <c r="H2630" i="1"/>
  <c r="J2630" i="1" s="1"/>
  <c r="D2631" i="1"/>
  <c r="E2631" i="1"/>
  <c r="F2631" i="1"/>
  <c r="D2632" i="1"/>
  <c r="E2632" i="1"/>
  <c r="F2632" i="1"/>
  <c r="H2632" i="1"/>
  <c r="J2632" i="1"/>
  <c r="D2633" i="1"/>
  <c r="H2633" i="1" s="1"/>
  <c r="J2633" i="1" s="1"/>
  <c r="E2633" i="1"/>
  <c r="F2633" i="1"/>
  <c r="D2634" i="1"/>
  <c r="E2634" i="1"/>
  <c r="H2634" i="1" s="1"/>
  <c r="J2634" i="1" s="1"/>
  <c r="F2634" i="1"/>
  <c r="D2635" i="1"/>
  <c r="E2635" i="1"/>
  <c r="F2635" i="1"/>
  <c r="H2635" i="1" s="1"/>
  <c r="J2635" i="1" s="1"/>
  <c r="D2636" i="1"/>
  <c r="H2636" i="1" s="1"/>
  <c r="J2636" i="1" s="1"/>
  <c r="E2636" i="1"/>
  <c r="F2636" i="1"/>
  <c r="D2637" i="1"/>
  <c r="E2637" i="1"/>
  <c r="F2637" i="1"/>
  <c r="H2637" i="1"/>
  <c r="J2637" i="1" s="1"/>
  <c r="D2638" i="1"/>
  <c r="E2638" i="1"/>
  <c r="F2638" i="1"/>
  <c r="H2638" i="1"/>
  <c r="J2638" i="1" s="1"/>
  <c r="D2639" i="1"/>
  <c r="H2639" i="1" s="1"/>
  <c r="J2639" i="1" s="1"/>
  <c r="E2639" i="1"/>
  <c r="F2639" i="1"/>
  <c r="D2640" i="1"/>
  <c r="E2640" i="1"/>
  <c r="F2640" i="1"/>
  <c r="H2640" i="1"/>
  <c r="J2640" i="1"/>
  <c r="D2641" i="1"/>
  <c r="H2641" i="1" s="1"/>
  <c r="J2641" i="1" s="1"/>
  <c r="E2641" i="1"/>
  <c r="F2641" i="1"/>
  <c r="D2642" i="1"/>
  <c r="E2642" i="1"/>
  <c r="F2642" i="1"/>
  <c r="D2643" i="1"/>
  <c r="E2643" i="1"/>
  <c r="F2643" i="1"/>
  <c r="H2643" i="1" s="1"/>
  <c r="J2643" i="1" s="1"/>
  <c r="D2644" i="1"/>
  <c r="H2644" i="1" s="1"/>
  <c r="J2644" i="1" s="1"/>
  <c r="E2644" i="1"/>
  <c r="F2644" i="1"/>
  <c r="D2645" i="1"/>
  <c r="E2645" i="1"/>
  <c r="F2645" i="1"/>
  <c r="H2645" i="1"/>
  <c r="J2645" i="1" s="1"/>
  <c r="D2646" i="1"/>
  <c r="E2646" i="1"/>
  <c r="F2646" i="1"/>
  <c r="H2646" i="1"/>
  <c r="J2646" i="1" s="1"/>
  <c r="D2647" i="1"/>
  <c r="E2647" i="1"/>
  <c r="F2647" i="1"/>
  <c r="D2648" i="1"/>
  <c r="E2648" i="1"/>
  <c r="F2648" i="1"/>
  <c r="H2648" i="1"/>
  <c r="J2648" i="1"/>
  <c r="D2649" i="1"/>
  <c r="H2649" i="1" s="1"/>
  <c r="J2649" i="1" s="1"/>
  <c r="E2649" i="1"/>
  <c r="F2649" i="1"/>
  <c r="D2650" i="1"/>
  <c r="E2650" i="1"/>
  <c r="H2650" i="1" s="1"/>
  <c r="J2650" i="1" s="1"/>
  <c r="F2650" i="1"/>
  <c r="D2651" i="1"/>
  <c r="E2651" i="1"/>
  <c r="F2651" i="1"/>
  <c r="H2651" i="1" s="1"/>
  <c r="J2651" i="1" s="1"/>
  <c r="D2652" i="1"/>
  <c r="H2652" i="1" s="1"/>
  <c r="J2652" i="1" s="1"/>
  <c r="E2652" i="1"/>
  <c r="F2652" i="1"/>
  <c r="D2653" i="1"/>
  <c r="E2653" i="1"/>
  <c r="F2653" i="1"/>
  <c r="H2653" i="1"/>
  <c r="J2653" i="1" s="1"/>
  <c r="D2654" i="1"/>
  <c r="E2654" i="1"/>
  <c r="F2654" i="1"/>
  <c r="H2654" i="1"/>
  <c r="J2654" i="1" s="1"/>
  <c r="D2655" i="1"/>
  <c r="H2655" i="1" s="1"/>
  <c r="J2655" i="1" s="1"/>
  <c r="E2655" i="1"/>
  <c r="F2655" i="1"/>
  <c r="D2656" i="1"/>
  <c r="E2656" i="1"/>
  <c r="F2656" i="1"/>
  <c r="H2656" i="1"/>
  <c r="J2656" i="1"/>
  <c r="D2657" i="1"/>
  <c r="H2657" i="1" s="1"/>
  <c r="J2657" i="1" s="1"/>
  <c r="E2657" i="1"/>
  <c r="F2657" i="1"/>
  <c r="D2658" i="1"/>
  <c r="E2658" i="1"/>
  <c r="F2658" i="1"/>
  <c r="D2659" i="1"/>
  <c r="E2659" i="1"/>
  <c r="F2659" i="1"/>
  <c r="H2659" i="1" s="1"/>
  <c r="J2659" i="1" s="1"/>
  <c r="D2660" i="1"/>
  <c r="H2660" i="1" s="1"/>
  <c r="J2660" i="1" s="1"/>
  <c r="E2660" i="1"/>
  <c r="F2660" i="1"/>
  <c r="D2661" i="1"/>
  <c r="E2661" i="1"/>
  <c r="F2661" i="1"/>
  <c r="H2661" i="1"/>
  <c r="J2661" i="1" s="1"/>
  <c r="D2662" i="1"/>
  <c r="E2662" i="1"/>
  <c r="F2662" i="1"/>
  <c r="H2662" i="1"/>
  <c r="J2662" i="1" s="1"/>
  <c r="D2663" i="1"/>
  <c r="E2663" i="1"/>
  <c r="F2663" i="1"/>
  <c r="D2664" i="1"/>
  <c r="E2664" i="1"/>
  <c r="F2664" i="1"/>
  <c r="H2664" i="1"/>
  <c r="J2664" i="1"/>
  <c r="D2665" i="1"/>
  <c r="H2665" i="1" s="1"/>
  <c r="J2665" i="1" s="1"/>
  <c r="E2665" i="1"/>
  <c r="F2665" i="1"/>
  <c r="D2666" i="1"/>
  <c r="E2666" i="1"/>
  <c r="H2666" i="1" s="1"/>
  <c r="J2666" i="1" s="1"/>
  <c r="F2666" i="1"/>
  <c r="D2667" i="1"/>
  <c r="E2667" i="1"/>
  <c r="F2667" i="1"/>
  <c r="H2667" i="1" s="1"/>
  <c r="J2667" i="1" s="1"/>
  <c r="D2668" i="1"/>
  <c r="H2668" i="1" s="1"/>
  <c r="J2668" i="1" s="1"/>
  <c r="E2668" i="1"/>
  <c r="F2668" i="1"/>
  <c r="D2669" i="1"/>
  <c r="E2669" i="1"/>
  <c r="F2669" i="1"/>
  <c r="H2669" i="1"/>
  <c r="J2669" i="1" s="1"/>
  <c r="D2670" i="1"/>
  <c r="E2670" i="1"/>
  <c r="F2670" i="1"/>
  <c r="H2670" i="1"/>
  <c r="J2670" i="1" s="1"/>
  <c r="D2671" i="1"/>
  <c r="H2671" i="1" s="1"/>
  <c r="J2671" i="1" s="1"/>
  <c r="E2671" i="1"/>
  <c r="F2671" i="1"/>
  <c r="D2672" i="1"/>
  <c r="E2672" i="1"/>
  <c r="F2672" i="1"/>
  <c r="H2672" i="1"/>
  <c r="J2672" i="1"/>
  <c r="D2673" i="1"/>
  <c r="H2673" i="1" s="1"/>
  <c r="J2673" i="1" s="1"/>
  <c r="E2673" i="1"/>
  <c r="F2673" i="1"/>
  <c r="D2674" i="1"/>
  <c r="E2674" i="1"/>
  <c r="F2674" i="1"/>
  <c r="D2675" i="1"/>
  <c r="E2675" i="1"/>
  <c r="F2675" i="1"/>
  <c r="H2675" i="1" s="1"/>
  <c r="J2675" i="1" s="1"/>
  <c r="D2676" i="1"/>
  <c r="H2676" i="1" s="1"/>
  <c r="J2676" i="1" s="1"/>
  <c r="E2676" i="1"/>
  <c r="F2676" i="1"/>
  <c r="D2677" i="1"/>
  <c r="E2677" i="1"/>
  <c r="F2677" i="1"/>
  <c r="H2677" i="1"/>
  <c r="J2677" i="1" s="1"/>
  <c r="D2678" i="1"/>
  <c r="E2678" i="1"/>
  <c r="F2678" i="1"/>
  <c r="H2678" i="1"/>
  <c r="J2678" i="1" s="1"/>
  <c r="D2679" i="1"/>
  <c r="E2679" i="1"/>
  <c r="F2679" i="1"/>
  <c r="D2680" i="1"/>
  <c r="E2680" i="1"/>
  <c r="F2680" i="1"/>
  <c r="H2680" i="1"/>
  <c r="J2680" i="1"/>
  <c r="D2681" i="1"/>
  <c r="H2681" i="1" s="1"/>
  <c r="J2681" i="1" s="1"/>
  <c r="E2681" i="1"/>
  <c r="F2681" i="1"/>
  <c r="D2682" i="1"/>
  <c r="E2682" i="1"/>
  <c r="H2682" i="1" s="1"/>
  <c r="J2682" i="1" s="1"/>
  <c r="F2682" i="1"/>
  <c r="D2683" i="1"/>
  <c r="E2683" i="1"/>
  <c r="F2683" i="1"/>
  <c r="H2683" i="1" s="1"/>
  <c r="J2683" i="1" s="1"/>
  <c r="D2684" i="1"/>
  <c r="H2684" i="1" s="1"/>
  <c r="J2684" i="1" s="1"/>
  <c r="E2684" i="1"/>
  <c r="F2684" i="1"/>
  <c r="D2685" i="1"/>
  <c r="E2685" i="1"/>
  <c r="F2685" i="1"/>
  <c r="H2685" i="1"/>
  <c r="J2685" i="1" s="1"/>
  <c r="D2686" i="1"/>
  <c r="E2686" i="1"/>
  <c r="F2686" i="1"/>
  <c r="H2686" i="1"/>
  <c r="J2686" i="1" s="1"/>
  <c r="D2687" i="1"/>
  <c r="H2687" i="1" s="1"/>
  <c r="J2687" i="1" s="1"/>
  <c r="E2687" i="1"/>
  <c r="F2687" i="1"/>
  <c r="D2688" i="1"/>
  <c r="E2688" i="1"/>
  <c r="F2688" i="1"/>
  <c r="H2688" i="1"/>
  <c r="J2688" i="1"/>
  <c r="D2689" i="1"/>
  <c r="H2689" i="1" s="1"/>
  <c r="J2689" i="1" s="1"/>
  <c r="E2689" i="1"/>
  <c r="F2689" i="1"/>
  <c r="D2690" i="1"/>
  <c r="E2690" i="1"/>
  <c r="F2690" i="1"/>
  <c r="D2691" i="1"/>
  <c r="E2691" i="1"/>
  <c r="F2691" i="1"/>
  <c r="H2691" i="1" s="1"/>
  <c r="J2691" i="1" s="1"/>
  <c r="D2692" i="1"/>
  <c r="H2692" i="1" s="1"/>
  <c r="J2692" i="1" s="1"/>
  <c r="E2692" i="1"/>
  <c r="F2692" i="1"/>
  <c r="D2693" i="1"/>
  <c r="E2693" i="1"/>
  <c r="F2693" i="1"/>
  <c r="H2693" i="1"/>
  <c r="J2693" i="1" s="1"/>
  <c r="D2694" i="1"/>
  <c r="E2694" i="1"/>
  <c r="F2694" i="1"/>
  <c r="H2694" i="1"/>
  <c r="J2694" i="1" s="1"/>
  <c r="D2695" i="1"/>
  <c r="E2695" i="1"/>
  <c r="F2695" i="1"/>
  <c r="D2696" i="1"/>
  <c r="E2696" i="1"/>
  <c r="F2696" i="1"/>
  <c r="H2696" i="1"/>
  <c r="J2696" i="1"/>
  <c r="D2697" i="1"/>
  <c r="H2697" i="1" s="1"/>
  <c r="J2697" i="1" s="1"/>
  <c r="E2697" i="1"/>
  <c r="F2697" i="1"/>
  <c r="D2698" i="1"/>
  <c r="E2698" i="1"/>
  <c r="H2698" i="1" s="1"/>
  <c r="J2698" i="1" s="1"/>
  <c r="F2698" i="1"/>
  <c r="D2699" i="1"/>
  <c r="E2699" i="1"/>
  <c r="F2699" i="1"/>
  <c r="H2699" i="1" s="1"/>
  <c r="J2699" i="1" s="1"/>
  <c r="D2700" i="1"/>
  <c r="H2700" i="1" s="1"/>
  <c r="J2700" i="1" s="1"/>
  <c r="E2700" i="1"/>
  <c r="F2700" i="1"/>
  <c r="D2701" i="1"/>
  <c r="E2701" i="1"/>
  <c r="F2701" i="1"/>
  <c r="H2701" i="1"/>
  <c r="J2701" i="1" s="1"/>
  <c r="D2702" i="1"/>
  <c r="E2702" i="1"/>
  <c r="F2702" i="1"/>
  <c r="H2702" i="1"/>
  <c r="J2702" i="1" s="1"/>
  <c r="D2703" i="1"/>
  <c r="H2703" i="1" s="1"/>
  <c r="J2703" i="1" s="1"/>
  <c r="E2703" i="1"/>
  <c r="F2703" i="1"/>
  <c r="D2704" i="1"/>
  <c r="E2704" i="1"/>
  <c r="F2704" i="1"/>
  <c r="H2704" i="1"/>
  <c r="J2704" i="1"/>
  <c r="D2705" i="1"/>
  <c r="H2705" i="1" s="1"/>
  <c r="J2705" i="1" s="1"/>
  <c r="E2705" i="1"/>
  <c r="F2705" i="1"/>
  <c r="D2706" i="1"/>
  <c r="E2706" i="1"/>
  <c r="F2706" i="1"/>
  <c r="D2707" i="1"/>
  <c r="E2707" i="1"/>
  <c r="F2707" i="1"/>
  <c r="H2707" i="1" s="1"/>
  <c r="J2707" i="1" s="1"/>
  <c r="D2708" i="1"/>
  <c r="H2708" i="1" s="1"/>
  <c r="J2708" i="1" s="1"/>
  <c r="E2708" i="1"/>
  <c r="F2708" i="1"/>
  <c r="D2709" i="1"/>
  <c r="E2709" i="1"/>
  <c r="F2709" i="1"/>
  <c r="H2709" i="1"/>
  <c r="J2709" i="1" s="1"/>
  <c r="D2710" i="1"/>
  <c r="E2710" i="1"/>
  <c r="F2710" i="1"/>
  <c r="H2710" i="1"/>
  <c r="J2710" i="1" s="1"/>
  <c r="D2711" i="1"/>
  <c r="E2711" i="1"/>
  <c r="F2711" i="1"/>
  <c r="D2712" i="1"/>
  <c r="E2712" i="1"/>
  <c r="F2712" i="1"/>
  <c r="H2712" i="1"/>
  <c r="J2712" i="1"/>
  <c r="D2713" i="1"/>
  <c r="H2713" i="1" s="1"/>
  <c r="J2713" i="1" s="1"/>
  <c r="E2713" i="1"/>
  <c r="F2713" i="1"/>
  <c r="D2714" i="1"/>
  <c r="E2714" i="1"/>
  <c r="H2714" i="1" s="1"/>
  <c r="J2714" i="1" s="1"/>
  <c r="F2714" i="1"/>
  <c r="D2715" i="1"/>
  <c r="E2715" i="1"/>
  <c r="F2715" i="1"/>
  <c r="H2715" i="1" s="1"/>
  <c r="J2715" i="1" s="1"/>
  <c r="D2716" i="1"/>
  <c r="H2716" i="1" s="1"/>
  <c r="J2716" i="1" s="1"/>
  <c r="E2716" i="1"/>
  <c r="F2716" i="1"/>
  <c r="D2717" i="1"/>
  <c r="E2717" i="1"/>
  <c r="F2717" i="1"/>
  <c r="H2717" i="1"/>
  <c r="J2717" i="1" s="1"/>
  <c r="D2718" i="1"/>
  <c r="E2718" i="1"/>
  <c r="F2718" i="1"/>
  <c r="H2718" i="1"/>
  <c r="J2718" i="1" s="1"/>
  <c r="D2719" i="1"/>
  <c r="H2719" i="1" s="1"/>
  <c r="J2719" i="1" s="1"/>
  <c r="E2719" i="1"/>
  <c r="F2719" i="1"/>
  <c r="D2720" i="1"/>
  <c r="E2720" i="1"/>
  <c r="F2720" i="1"/>
  <c r="H2720" i="1"/>
  <c r="J2720" i="1"/>
  <c r="D2721" i="1"/>
  <c r="H2721" i="1" s="1"/>
  <c r="J2721" i="1" s="1"/>
  <c r="E2721" i="1"/>
  <c r="F2721" i="1"/>
  <c r="D2722" i="1"/>
  <c r="E2722" i="1"/>
  <c r="F2722" i="1"/>
  <c r="D2723" i="1"/>
  <c r="E2723" i="1"/>
  <c r="F2723" i="1"/>
  <c r="H2723" i="1" s="1"/>
  <c r="J2723" i="1" s="1"/>
  <c r="D2724" i="1"/>
  <c r="H2724" i="1" s="1"/>
  <c r="J2724" i="1" s="1"/>
  <c r="E2724" i="1"/>
  <c r="F2724" i="1"/>
  <c r="D2725" i="1"/>
  <c r="E2725" i="1"/>
  <c r="F2725" i="1"/>
  <c r="H2725" i="1"/>
  <c r="J2725" i="1" s="1"/>
  <c r="D2726" i="1"/>
  <c r="E2726" i="1"/>
  <c r="F2726" i="1"/>
  <c r="H2726" i="1"/>
  <c r="J2726" i="1" s="1"/>
  <c r="D2727" i="1"/>
  <c r="E2727" i="1"/>
  <c r="F2727" i="1"/>
  <c r="D2728" i="1"/>
  <c r="E2728" i="1"/>
  <c r="F2728" i="1"/>
  <c r="H2728" i="1"/>
  <c r="J2728" i="1"/>
  <c r="D2729" i="1"/>
  <c r="H2729" i="1" s="1"/>
  <c r="J2729" i="1" s="1"/>
  <c r="E2729" i="1"/>
  <c r="F2729" i="1"/>
  <c r="D2730" i="1"/>
  <c r="E2730" i="1"/>
  <c r="H2730" i="1" s="1"/>
  <c r="J2730" i="1" s="1"/>
  <c r="F2730" i="1"/>
  <c r="D2731" i="1"/>
  <c r="E2731" i="1"/>
  <c r="F2731" i="1"/>
  <c r="H2731" i="1" s="1"/>
  <c r="J2731" i="1" s="1"/>
  <c r="D2732" i="1"/>
  <c r="H2732" i="1" s="1"/>
  <c r="J2732" i="1" s="1"/>
  <c r="E2732" i="1"/>
  <c r="F2732" i="1"/>
  <c r="D2733" i="1"/>
  <c r="E2733" i="1"/>
  <c r="F2733" i="1"/>
  <c r="H2733" i="1"/>
  <c r="J2733" i="1" s="1"/>
  <c r="D2734" i="1"/>
  <c r="E2734" i="1"/>
  <c r="F2734" i="1"/>
  <c r="H2734" i="1"/>
  <c r="J2734" i="1" s="1"/>
  <c r="D2735" i="1"/>
  <c r="H2735" i="1" s="1"/>
  <c r="J2735" i="1" s="1"/>
  <c r="E2735" i="1"/>
  <c r="F2735" i="1"/>
  <c r="D2736" i="1"/>
  <c r="E2736" i="1"/>
  <c r="F2736" i="1"/>
  <c r="H2736" i="1"/>
  <c r="J2736" i="1"/>
  <c r="D2737" i="1"/>
  <c r="H2737" i="1" s="1"/>
  <c r="J2737" i="1" s="1"/>
  <c r="E2737" i="1"/>
  <c r="F2737" i="1"/>
  <c r="D2738" i="1"/>
  <c r="E2738" i="1"/>
  <c r="F2738" i="1"/>
  <c r="D2739" i="1"/>
  <c r="E2739" i="1"/>
  <c r="F2739" i="1"/>
  <c r="H2739" i="1" s="1"/>
  <c r="J2739" i="1" s="1"/>
  <c r="D2740" i="1"/>
  <c r="H2740" i="1" s="1"/>
  <c r="J2740" i="1" s="1"/>
  <c r="E2740" i="1"/>
  <c r="F2740" i="1"/>
  <c r="D2741" i="1"/>
  <c r="E2741" i="1"/>
  <c r="F2741" i="1"/>
  <c r="H2741" i="1"/>
  <c r="J2741" i="1" s="1"/>
  <c r="D2742" i="1"/>
  <c r="E2742" i="1"/>
  <c r="F2742" i="1"/>
  <c r="H2742" i="1"/>
  <c r="J2742" i="1" s="1"/>
  <c r="D2743" i="1"/>
  <c r="E2743" i="1"/>
  <c r="F2743" i="1"/>
  <c r="D2744" i="1"/>
  <c r="E2744" i="1"/>
  <c r="F2744" i="1"/>
  <c r="H2744" i="1"/>
  <c r="J2744" i="1"/>
  <c r="D2745" i="1"/>
  <c r="H2745" i="1" s="1"/>
  <c r="J2745" i="1" s="1"/>
  <c r="E2745" i="1"/>
  <c r="F2745" i="1"/>
  <c r="D2746" i="1"/>
  <c r="E2746" i="1"/>
  <c r="H2746" i="1" s="1"/>
  <c r="J2746" i="1" s="1"/>
  <c r="F2746" i="1"/>
  <c r="D2747" i="1"/>
  <c r="E2747" i="1"/>
  <c r="F2747" i="1"/>
  <c r="H2747" i="1" s="1"/>
  <c r="J2747" i="1" s="1"/>
  <c r="D2748" i="1"/>
  <c r="H2748" i="1" s="1"/>
  <c r="J2748" i="1" s="1"/>
  <c r="E2748" i="1"/>
  <c r="F2748" i="1"/>
  <c r="D2749" i="1"/>
  <c r="E2749" i="1"/>
  <c r="F2749" i="1"/>
  <c r="H2749" i="1"/>
  <c r="J2749" i="1" s="1"/>
  <c r="D2750" i="1"/>
  <c r="E2750" i="1"/>
  <c r="F2750" i="1"/>
  <c r="H2750" i="1"/>
  <c r="J2750" i="1" s="1"/>
  <c r="D2751" i="1"/>
  <c r="H2751" i="1" s="1"/>
  <c r="J2751" i="1" s="1"/>
  <c r="E2751" i="1"/>
  <c r="F2751" i="1"/>
  <c r="D2752" i="1"/>
  <c r="E2752" i="1"/>
  <c r="F2752" i="1"/>
  <c r="H2752" i="1"/>
  <c r="J2752" i="1"/>
  <c r="D2753" i="1"/>
  <c r="H2753" i="1" s="1"/>
  <c r="J2753" i="1" s="1"/>
  <c r="E2753" i="1"/>
  <c r="F2753" i="1"/>
  <c r="D2754" i="1"/>
  <c r="E2754" i="1"/>
  <c r="F2754" i="1"/>
  <c r="D2755" i="1"/>
  <c r="E2755" i="1"/>
  <c r="F2755" i="1"/>
  <c r="H2755" i="1" s="1"/>
  <c r="J2755" i="1" s="1"/>
  <c r="D2756" i="1"/>
  <c r="H2756" i="1" s="1"/>
  <c r="J2756" i="1" s="1"/>
  <c r="E2756" i="1"/>
  <c r="F2756" i="1"/>
  <c r="D2757" i="1"/>
  <c r="E2757" i="1"/>
  <c r="F2757" i="1"/>
  <c r="H2757" i="1"/>
  <c r="J2757" i="1" s="1"/>
  <c r="D2758" i="1"/>
  <c r="E2758" i="1"/>
  <c r="F2758" i="1"/>
  <c r="H2758" i="1"/>
  <c r="J2758" i="1" s="1"/>
  <c r="D2759" i="1"/>
  <c r="E2759" i="1"/>
  <c r="F2759" i="1"/>
  <c r="D2760" i="1"/>
  <c r="E2760" i="1"/>
  <c r="F2760" i="1"/>
  <c r="H2760" i="1"/>
  <c r="J2760" i="1"/>
  <c r="D2761" i="1"/>
  <c r="H2761" i="1" s="1"/>
  <c r="J2761" i="1" s="1"/>
  <c r="E2761" i="1"/>
  <c r="F2761" i="1"/>
  <c r="D2762" i="1"/>
  <c r="E2762" i="1"/>
  <c r="H2762" i="1" s="1"/>
  <c r="J2762" i="1" s="1"/>
  <c r="F2762" i="1"/>
  <c r="D2763" i="1"/>
  <c r="E2763" i="1"/>
  <c r="F2763" i="1"/>
  <c r="H2763" i="1" s="1"/>
  <c r="J2763" i="1" s="1"/>
  <c r="D2764" i="1"/>
  <c r="H2764" i="1" s="1"/>
  <c r="J2764" i="1" s="1"/>
  <c r="E2764" i="1"/>
  <c r="F2764" i="1"/>
  <c r="D2765" i="1"/>
  <c r="E2765" i="1"/>
  <c r="F2765" i="1"/>
  <c r="H2765" i="1"/>
  <c r="J2765" i="1" s="1"/>
  <c r="D2766" i="1"/>
  <c r="E2766" i="1"/>
  <c r="F2766" i="1"/>
  <c r="H2766" i="1"/>
  <c r="J2766" i="1" s="1"/>
  <c r="D2767" i="1"/>
  <c r="H2767" i="1" s="1"/>
  <c r="J2767" i="1" s="1"/>
  <c r="E2767" i="1"/>
  <c r="F2767" i="1"/>
  <c r="D2768" i="1"/>
  <c r="E2768" i="1"/>
  <c r="F2768" i="1"/>
  <c r="H2768" i="1"/>
  <c r="J2768" i="1"/>
  <c r="D2769" i="1"/>
  <c r="H2769" i="1" s="1"/>
  <c r="J2769" i="1" s="1"/>
  <c r="E2769" i="1"/>
  <c r="F2769" i="1"/>
  <c r="D2770" i="1"/>
  <c r="E2770" i="1"/>
  <c r="F2770" i="1"/>
  <c r="D2771" i="1"/>
  <c r="E2771" i="1"/>
  <c r="F2771" i="1"/>
  <c r="H2771" i="1" s="1"/>
  <c r="J2771" i="1" s="1"/>
  <c r="D2772" i="1"/>
  <c r="H2772" i="1" s="1"/>
  <c r="J2772" i="1" s="1"/>
  <c r="E2772" i="1"/>
  <c r="F2772" i="1"/>
  <c r="D2773" i="1"/>
  <c r="E2773" i="1"/>
  <c r="F2773" i="1"/>
  <c r="H2773" i="1"/>
  <c r="J2773" i="1" s="1"/>
  <c r="D2774" i="1"/>
  <c r="E2774" i="1"/>
  <c r="F2774" i="1"/>
  <c r="H2774" i="1"/>
  <c r="J2774" i="1" s="1"/>
  <c r="D2775" i="1"/>
  <c r="E2775" i="1"/>
  <c r="F2775" i="1"/>
  <c r="D2776" i="1"/>
  <c r="E2776" i="1"/>
  <c r="F2776" i="1"/>
  <c r="H2776" i="1"/>
  <c r="J2776" i="1"/>
  <c r="D2777" i="1"/>
  <c r="H2777" i="1" s="1"/>
  <c r="J2777" i="1" s="1"/>
  <c r="E2777" i="1"/>
  <c r="F2777" i="1"/>
  <c r="D2778" i="1"/>
  <c r="E2778" i="1"/>
  <c r="H2778" i="1" s="1"/>
  <c r="J2778" i="1" s="1"/>
  <c r="F2778" i="1"/>
  <c r="D2779" i="1"/>
  <c r="E2779" i="1"/>
  <c r="F2779" i="1"/>
  <c r="H2779" i="1" s="1"/>
  <c r="J2779" i="1" s="1"/>
  <c r="D2780" i="1"/>
  <c r="H2780" i="1" s="1"/>
  <c r="J2780" i="1" s="1"/>
  <c r="E2780" i="1"/>
  <c r="F2780" i="1"/>
  <c r="D2781" i="1"/>
  <c r="E2781" i="1"/>
  <c r="F2781" i="1"/>
  <c r="H2781" i="1"/>
  <c r="J2781" i="1" s="1"/>
  <c r="D2782" i="1"/>
  <c r="E2782" i="1"/>
  <c r="F2782" i="1"/>
  <c r="H2782" i="1"/>
  <c r="J2782" i="1" s="1"/>
  <c r="D2783" i="1"/>
  <c r="H2783" i="1" s="1"/>
  <c r="J2783" i="1" s="1"/>
  <c r="E2783" i="1"/>
  <c r="F2783" i="1"/>
  <c r="D2784" i="1"/>
  <c r="E2784" i="1"/>
  <c r="F2784" i="1"/>
  <c r="H2784" i="1"/>
  <c r="J2784" i="1"/>
  <c r="D2785" i="1"/>
  <c r="H2785" i="1" s="1"/>
  <c r="J2785" i="1" s="1"/>
  <c r="E2785" i="1"/>
  <c r="F2785" i="1"/>
  <c r="D2786" i="1"/>
  <c r="E2786" i="1"/>
  <c r="F2786" i="1"/>
  <c r="D2787" i="1"/>
  <c r="E2787" i="1"/>
  <c r="F2787" i="1"/>
  <c r="H2787" i="1" s="1"/>
  <c r="J2787" i="1" s="1"/>
  <c r="D2788" i="1"/>
  <c r="H2788" i="1" s="1"/>
  <c r="J2788" i="1" s="1"/>
  <c r="E2788" i="1"/>
  <c r="F2788" i="1"/>
  <c r="D2789" i="1"/>
  <c r="E2789" i="1"/>
  <c r="F2789" i="1"/>
  <c r="H2789" i="1"/>
  <c r="J2789" i="1" s="1"/>
  <c r="D2790" i="1"/>
  <c r="E2790" i="1"/>
  <c r="F2790" i="1"/>
  <c r="H2790" i="1"/>
  <c r="J2790" i="1" s="1"/>
  <c r="D2791" i="1"/>
  <c r="E2791" i="1"/>
  <c r="F2791" i="1"/>
  <c r="D2792" i="1"/>
  <c r="E2792" i="1"/>
  <c r="F2792" i="1"/>
  <c r="H2792" i="1"/>
  <c r="J2792" i="1"/>
  <c r="D2793" i="1"/>
  <c r="H2793" i="1" s="1"/>
  <c r="J2793" i="1" s="1"/>
  <c r="E2793" i="1"/>
  <c r="F2793" i="1"/>
  <c r="D2794" i="1"/>
  <c r="E2794" i="1"/>
  <c r="H2794" i="1" s="1"/>
  <c r="J2794" i="1" s="1"/>
  <c r="F2794" i="1"/>
  <c r="D2795" i="1"/>
  <c r="E2795" i="1"/>
  <c r="F2795" i="1"/>
  <c r="H2795" i="1" s="1"/>
  <c r="J2795" i="1" s="1"/>
  <c r="D2796" i="1"/>
  <c r="H2796" i="1" s="1"/>
  <c r="J2796" i="1" s="1"/>
  <c r="E2796" i="1"/>
  <c r="F2796" i="1"/>
  <c r="D2797" i="1"/>
  <c r="E2797" i="1"/>
  <c r="F2797" i="1"/>
  <c r="H2797" i="1"/>
  <c r="J2797" i="1" s="1"/>
  <c r="D2798" i="1"/>
  <c r="E2798" i="1"/>
  <c r="F2798" i="1"/>
  <c r="H2798" i="1"/>
  <c r="J2798" i="1" s="1"/>
  <c r="D2799" i="1"/>
  <c r="H2799" i="1" s="1"/>
  <c r="J2799" i="1" s="1"/>
  <c r="E2799" i="1"/>
  <c r="F2799" i="1"/>
  <c r="D2800" i="1"/>
  <c r="E2800" i="1"/>
  <c r="F2800" i="1"/>
  <c r="H2800" i="1"/>
  <c r="J2800" i="1"/>
  <c r="D2801" i="1"/>
  <c r="H2801" i="1" s="1"/>
  <c r="J2801" i="1" s="1"/>
  <c r="E2801" i="1"/>
  <c r="F2801" i="1"/>
  <c r="D2802" i="1"/>
  <c r="E2802" i="1"/>
  <c r="F2802" i="1"/>
  <c r="D2803" i="1"/>
  <c r="E2803" i="1"/>
  <c r="F2803" i="1"/>
  <c r="H2803" i="1" s="1"/>
  <c r="J2803" i="1" s="1"/>
  <c r="D2804" i="1"/>
  <c r="H2804" i="1" s="1"/>
  <c r="J2804" i="1" s="1"/>
  <c r="E2804" i="1"/>
  <c r="F2804" i="1"/>
  <c r="D2805" i="1"/>
  <c r="E2805" i="1"/>
  <c r="F2805" i="1"/>
  <c r="H2805" i="1"/>
  <c r="J2805" i="1" s="1"/>
  <c r="D2806" i="1"/>
  <c r="E2806" i="1"/>
  <c r="F2806" i="1"/>
  <c r="H2806" i="1"/>
  <c r="J2806" i="1" s="1"/>
  <c r="D2807" i="1"/>
  <c r="E2807" i="1"/>
  <c r="F2807" i="1"/>
  <c r="D2808" i="1"/>
  <c r="E2808" i="1"/>
  <c r="F2808" i="1"/>
  <c r="H2808" i="1"/>
  <c r="J2808" i="1"/>
  <c r="D2809" i="1"/>
  <c r="H2809" i="1" s="1"/>
  <c r="J2809" i="1" s="1"/>
  <c r="E2809" i="1"/>
  <c r="F2809" i="1"/>
  <c r="D2810" i="1"/>
  <c r="E2810" i="1"/>
  <c r="H2810" i="1" s="1"/>
  <c r="J2810" i="1" s="1"/>
  <c r="F2810" i="1"/>
  <c r="D2811" i="1"/>
  <c r="E2811" i="1"/>
  <c r="F2811" i="1"/>
  <c r="H2811" i="1" s="1"/>
  <c r="J2811" i="1" s="1"/>
  <c r="D2812" i="1"/>
  <c r="H2812" i="1" s="1"/>
  <c r="J2812" i="1" s="1"/>
  <c r="E2812" i="1"/>
  <c r="F2812" i="1"/>
  <c r="D2813" i="1"/>
  <c r="E2813" i="1"/>
  <c r="F2813" i="1"/>
  <c r="H2813" i="1"/>
  <c r="J2813" i="1" s="1"/>
  <c r="D2814" i="1"/>
  <c r="E2814" i="1"/>
  <c r="F2814" i="1"/>
  <c r="H2814" i="1"/>
  <c r="J2814" i="1" s="1"/>
  <c r="D2815" i="1"/>
  <c r="H2815" i="1" s="1"/>
  <c r="J2815" i="1" s="1"/>
  <c r="E2815" i="1"/>
  <c r="F2815" i="1"/>
  <c r="D2816" i="1"/>
  <c r="E2816" i="1"/>
  <c r="F2816" i="1"/>
  <c r="H2816" i="1"/>
  <c r="J2816" i="1"/>
  <c r="D2817" i="1"/>
  <c r="H2817" i="1" s="1"/>
  <c r="J2817" i="1" s="1"/>
  <c r="E2817" i="1"/>
  <c r="F2817" i="1"/>
  <c r="D2818" i="1"/>
  <c r="E2818" i="1"/>
  <c r="F2818" i="1"/>
  <c r="D2819" i="1"/>
  <c r="E2819" i="1"/>
  <c r="F2819" i="1"/>
  <c r="H2819" i="1" s="1"/>
  <c r="J2819" i="1" s="1"/>
  <c r="D2820" i="1"/>
  <c r="H2820" i="1" s="1"/>
  <c r="J2820" i="1" s="1"/>
  <c r="E2820" i="1"/>
  <c r="F2820" i="1"/>
  <c r="D2821" i="1"/>
  <c r="E2821" i="1"/>
  <c r="F2821" i="1"/>
  <c r="H2821" i="1"/>
  <c r="J2821" i="1" s="1"/>
  <c r="D2822" i="1"/>
  <c r="E2822" i="1"/>
  <c r="F2822" i="1"/>
  <c r="H2822" i="1"/>
  <c r="J2822" i="1" s="1"/>
  <c r="D2823" i="1"/>
  <c r="E2823" i="1"/>
  <c r="F2823" i="1"/>
  <c r="D2824" i="1"/>
  <c r="E2824" i="1"/>
  <c r="F2824" i="1"/>
  <c r="H2824" i="1"/>
  <c r="J2824" i="1"/>
  <c r="D2825" i="1"/>
  <c r="H2825" i="1" s="1"/>
  <c r="J2825" i="1" s="1"/>
  <c r="E2825" i="1"/>
  <c r="F2825" i="1"/>
  <c r="D2826" i="1"/>
  <c r="E2826" i="1"/>
  <c r="H2826" i="1" s="1"/>
  <c r="J2826" i="1" s="1"/>
  <c r="F2826" i="1"/>
  <c r="D2827" i="1"/>
  <c r="E2827" i="1"/>
  <c r="F2827" i="1"/>
  <c r="H2827" i="1" s="1"/>
  <c r="J2827" i="1" s="1"/>
  <c r="D2828" i="1"/>
  <c r="H2828" i="1" s="1"/>
  <c r="J2828" i="1" s="1"/>
  <c r="E2828" i="1"/>
  <c r="F2828" i="1"/>
  <c r="D2829" i="1"/>
  <c r="E2829" i="1"/>
  <c r="F2829" i="1"/>
  <c r="H2829" i="1"/>
  <c r="J2829" i="1" s="1"/>
  <c r="D2830" i="1"/>
  <c r="E2830" i="1"/>
  <c r="F2830" i="1"/>
  <c r="H2830" i="1"/>
  <c r="J2830" i="1" s="1"/>
  <c r="D2831" i="1"/>
  <c r="H2831" i="1" s="1"/>
  <c r="J2831" i="1" s="1"/>
  <c r="E2831" i="1"/>
  <c r="F2831" i="1"/>
  <c r="D2832" i="1"/>
  <c r="E2832" i="1"/>
  <c r="F2832" i="1"/>
  <c r="H2832" i="1"/>
  <c r="J2832" i="1"/>
  <c r="D2833" i="1"/>
  <c r="H2833" i="1" s="1"/>
  <c r="J2833" i="1" s="1"/>
  <c r="E2833" i="1"/>
  <c r="F2833" i="1"/>
  <c r="D2834" i="1"/>
  <c r="E2834" i="1"/>
  <c r="F2834" i="1"/>
  <c r="D2835" i="1"/>
  <c r="E2835" i="1"/>
  <c r="F2835" i="1"/>
  <c r="H2835" i="1" s="1"/>
  <c r="J2835" i="1" s="1"/>
  <c r="D2836" i="1"/>
  <c r="H2836" i="1" s="1"/>
  <c r="J2836" i="1" s="1"/>
  <c r="E2836" i="1"/>
  <c r="F2836" i="1"/>
  <c r="D2837" i="1"/>
  <c r="E2837" i="1"/>
  <c r="F2837" i="1"/>
  <c r="H2837" i="1"/>
  <c r="J2837" i="1" s="1"/>
  <c r="D2838" i="1"/>
  <c r="E2838" i="1"/>
  <c r="F2838" i="1"/>
  <c r="H2838" i="1"/>
  <c r="J2838" i="1" s="1"/>
  <c r="D2839" i="1"/>
  <c r="E2839" i="1"/>
  <c r="F2839" i="1"/>
  <c r="D2840" i="1"/>
  <c r="E2840" i="1"/>
  <c r="F2840" i="1"/>
  <c r="H2840" i="1"/>
  <c r="J2840" i="1"/>
  <c r="D2841" i="1"/>
  <c r="H2841" i="1" s="1"/>
  <c r="J2841" i="1" s="1"/>
  <c r="E2841" i="1"/>
  <c r="F2841" i="1"/>
  <c r="D2842" i="1"/>
  <c r="E2842" i="1"/>
  <c r="H2842" i="1" s="1"/>
  <c r="J2842" i="1" s="1"/>
  <c r="F2842" i="1"/>
  <c r="D2843" i="1"/>
  <c r="E2843" i="1"/>
  <c r="F2843" i="1"/>
  <c r="H2843" i="1" s="1"/>
  <c r="J2843" i="1" s="1"/>
  <c r="D2844" i="1"/>
  <c r="H2844" i="1" s="1"/>
  <c r="J2844" i="1" s="1"/>
  <c r="E2844" i="1"/>
  <c r="F2844" i="1"/>
  <c r="D2845" i="1"/>
  <c r="E2845" i="1"/>
  <c r="F2845" i="1"/>
  <c r="H2845" i="1"/>
  <c r="J2845" i="1" s="1"/>
  <c r="D2846" i="1"/>
  <c r="E2846" i="1"/>
  <c r="F2846" i="1"/>
  <c r="H2846" i="1"/>
  <c r="J2846" i="1" s="1"/>
  <c r="D2847" i="1"/>
  <c r="H2847" i="1" s="1"/>
  <c r="J2847" i="1" s="1"/>
  <c r="E2847" i="1"/>
  <c r="F2847" i="1"/>
  <c r="D2848" i="1"/>
  <c r="E2848" i="1"/>
  <c r="F2848" i="1"/>
  <c r="H2848" i="1"/>
  <c r="J2848" i="1"/>
  <c r="D2849" i="1"/>
  <c r="H2849" i="1" s="1"/>
  <c r="J2849" i="1" s="1"/>
  <c r="E2849" i="1"/>
  <c r="F2849" i="1"/>
  <c r="D2850" i="1"/>
  <c r="E2850" i="1"/>
  <c r="F2850" i="1"/>
  <c r="D2851" i="1"/>
  <c r="E2851" i="1"/>
  <c r="F2851" i="1"/>
  <c r="H2851" i="1" s="1"/>
  <c r="J2851" i="1" s="1"/>
  <c r="D2852" i="1"/>
  <c r="H2852" i="1" s="1"/>
  <c r="J2852" i="1" s="1"/>
  <c r="E2852" i="1"/>
  <c r="F2852" i="1"/>
  <c r="D2853" i="1"/>
  <c r="E2853" i="1"/>
  <c r="F2853" i="1"/>
  <c r="H2853" i="1"/>
  <c r="J2853" i="1" s="1"/>
  <c r="D2854" i="1"/>
  <c r="E2854" i="1"/>
  <c r="F2854" i="1"/>
  <c r="H2854" i="1"/>
  <c r="J2854" i="1" s="1"/>
  <c r="D2855" i="1"/>
  <c r="E2855" i="1"/>
  <c r="F2855" i="1"/>
  <c r="D2856" i="1"/>
  <c r="E2856" i="1"/>
  <c r="F2856" i="1"/>
  <c r="H2856" i="1"/>
  <c r="J2856" i="1"/>
  <c r="D2857" i="1"/>
  <c r="H2857" i="1" s="1"/>
  <c r="J2857" i="1" s="1"/>
  <c r="E2857" i="1"/>
  <c r="F2857" i="1"/>
  <c r="D2858" i="1"/>
  <c r="E2858" i="1"/>
  <c r="H2858" i="1" s="1"/>
  <c r="J2858" i="1" s="1"/>
  <c r="F2858" i="1"/>
  <c r="D2859" i="1"/>
  <c r="E2859" i="1"/>
  <c r="F2859" i="1"/>
  <c r="H2859" i="1" s="1"/>
  <c r="J2859" i="1" s="1"/>
  <c r="D2860" i="1"/>
  <c r="H2860" i="1" s="1"/>
  <c r="J2860" i="1" s="1"/>
  <c r="E2860" i="1"/>
  <c r="F2860" i="1"/>
  <c r="D2861" i="1"/>
  <c r="E2861" i="1"/>
  <c r="F2861" i="1"/>
  <c r="H2861" i="1"/>
  <c r="J2861" i="1" s="1"/>
  <c r="D2862" i="1"/>
  <c r="E2862" i="1"/>
  <c r="F2862" i="1"/>
  <c r="H2862" i="1"/>
  <c r="J2862" i="1" s="1"/>
  <c r="D2863" i="1"/>
  <c r="H2863" i="1" s="1"/>
  <c r="J2863" i="1" s="1"/>
  <c r="E2863" i="1"/>
  <c r="F2863" i="1"/>
  <c r="D2864" i="1"/>
  <c r="E2864" i="1"/>
  <c r="F2864" i="1"/>
  <c r="H2864" i="1"/>
  <c r="J2864" i="1"/>
  <c r="D2865" i="1"/>
  <c r="H2865" i="1" s="1"/>
  <c r="J2865" i="1" s="1"/>
  <c r="E2865" i="1"/>
  <c r="F2865" i="1"/>
  <c r="D2866" i="1"/>
  <c r="E2866" i="1"/>
  <c r="F2866" i="1"/>
  <c r="D2867" i="1"/>
  <c r="E2867" i="1"/>
  <c r="F2867" i="1"/>
  <c r="H2867" i="1" s="1"/>
  <c r="J2867" i="1" s="1"/>
  <c r="D2868" i="1"/>
  <c r="H2868" i="1" s="1"/>
  <c r="J2868" i="1" s="1"/>
  <c r="E2868" i="1"/>
  <c r="F2868" i="1"/>
  <c r="D2869" i="1"/>
  <c r="E2869" i="1"/>
  <c r="F2869" i="1"/>
  <c r="H2869" i="1"/>
  <c r="J2869" i="1" s="1"/>
  <c r="D2870" i="1"/>
  <c r="E2870" i="1"/>
  <c r="F2870" i="1"/>
  <c r="H2870" i="1"/>
  <c r="J2870" i="1" s="1"/>
  <c r="D2871" i="1"/>
  <c r="E2871" i="1"/>
  <c r="F2871" i="1"/>
  <c r="D2872" i="1"/>
  <c r="E2872" i="1"/>
  <c r="F2872" i="1"/>
  <c r="H2872" i="1"/>
  <c r="J2872" i="1"/>
  <c r="D2873" i="1"/>
  <c r="H2873" i="1" s="1"/>
  <c r="J2873" i="1" s="1"/>
  <c r="E2873" i="1"/>
  <c r="F2873" i="1"/>
  <c r="D2874" i="1"/>
  <c r="E2874" i="1"/>
  <c r="H2874" i="1" s="1"/>
  <c r="J2874" i="1" s="1"/>
  <c r="F2874" i="1"/>
  <c r="D2875" i="1"/>
  <c r="E2875" i="1"/>
  <c r="F2875" i="1"/>
  <c r="H2875" i="1" s="1"/>
  <c r="J2875" i="1" s="1"/>
  <c r="D2876" i="1"/>
  <c r="H2876" i="1" s="1"/>
  <c r="J2876" i="1" s="1"/>
  <c r="E2876" i="1"/>
  <c r="F2876" i="1"/>
  <c r="D2877" i="1"/>
  <c r="E2877" i="1"/>
  <c r="F2877" i="1"/>
  <c r="H2877" i="1"/>
  <c r="J2877" i="1" s="1"/>
  <c r="D2878" i="1"/>
  <c r="E2878" i="1"/>
  <c r="F2878" i="1"/>
  <c r="H2878" i="1"/>
  <c r="J2878" i="1" s="1"/>
  <c r="D2879" i="1"/>
  <c r="H2879" i="1" s="1"/>
  <c r="J2879" i="1" s="1"/>
  <c r="E2879" i="1"/>
  <c r="F2879" i="1"/>
  <c r="D2880" i="1"/>
  <c r="E2880" i="1"/>
  <c r="F2880" i="1"/>
  <c r="H2880" i="1"/>
  <c r="J2880" i="1"/>
  <c r="D2881" i="1"/>
  <c r="H2881" i="1" s="1"/>
  <c r="J2881" i="1" s="1"/>
  <c r="E2881" i="1"/>
  <c r="F2881" i="1"/>
  <c r="D2882" i="1"/>
  <c r="E2882" i="1"/>
  <c r="F2882" i="1"/>
  <c r="D2883" i="1"/>
  <c r="E2883" i="1"/>
  <c r="F2883" i="1"/>
  <c r="H2883" i="1" s="1"/>
  <c r="J2883" i="1" s="1"/>
  <c r="D2884" i="1"/>
  <c r="H2884" i="1" s="1"/>
  <c r="J2884" i="1" s="1"/>
  <c r="E2884" i="1"/>
  <c r="F2884" i="1"/>
  <c r="D2885" i="1"/>
  <c r="E2885" i="1"/>
  <c r="F2885" i="1"/>
  <c r="H2885" i="1"/>
  <c r="J2885" i="1" s="1"/>
  <c r="D2886" i="1"/>
  <c r="E2886" i="1"/>
  <c r="F2886" i="1"/>
  <c r="H2886" i="1"/>
  <c r="J2886" i="1" s="1"/>
  <c r="D2887" i="1"/>
  <c r="E2887" i="1"/>
  <c r="F2887" i="1"/>
  <c r="D2888" i="1"/>
  <c r="E2888" i="1"/>
  <c r="F2888" i="1"/>
  <c r="H2888" i="1"/>
  <c r="J2888" i="1"/>
  <c r="D2889" i="1"/>
  <c r="H2889" i="1" s="1"/>
  <c r="J2889" i="1" s="1"/>
  <c r="E2889" i="1"/>
  <c r="F2889" i="1"/>
  <c r="D2890" i="1"/>
  <c r="E2890" i="1"/>
  <c r="H2890" i="1" s="1"/>
  <c r="J2890" i="1" s="1"/>
  <c r="F2890" i="1"/>
  <c r="D2891" i="1"/>
  <c r="E2891" i="1"/>
  <c r="F2891" i="1"/>
  <c r="H2891" i="1" s="1"/>
  <c r="J2891" i="1" s="1"/>
  <c r="D2892" i="1"/>
  <c r="H2892" i="1" s="1"/>
  <c r="J2892" i="1" s="1"/>
  <c r="E2892" i="1"/>
  <c r="F2892" i="1"/>
  <c r="D2893" i="1"/>
  <c r="E2893" i="1"/>
  <c r="F2893" i="1"/>
  <c r="H2893" i="1"/>
  <c r="J2893" i="1" s="1"/>
  <c r="D2894" i="1"/>
  <c r="E2894" i="1"/>
  <c r="F2894" i="1"/>
  <c r="H2894" i="1"/>
  <c r="J2894" i="1" s="1"/>
  <c r="D2895" i="1"/>
  <c r="E2895" i="1"/>
  <c r="F2895" i="1"/>
  <c r="D2896" i="1"/>
  <c r="E2896" i="1"/>
  <c r="F2896" i="1"/>
  <c r="H2896" i="1"/>
  <c r="J2896" i="1"/>
  <c r="D2897" i="1"/>
  <c r="H2897" i="1" s="1"/>
  <c r="J2897" i="1" s="1"/>
  <c r="E2897" i="1"/>
  <c r="F2897" i="1"/>
  <c r="D2898" i="1"/>
  <c r="E2898" i="1"/>
  <c r="F2898" i="1"/>
  <c r="D2899" i="1"/>
  <c r="E2899" i="1"/>
  <c r="F2899" i="1"/>
  <c r="H2899" i="1" s="1"/>
  <c r="J2899" i="1" s="1"/>
  <c r="D2900" i="1"/>
  <c r="H2900" i="1" s="1"/>
  <c r="J2900" i="1" s="1"/>
  <c r="E2900" i="1"/>
  <c r="F2900" i="1"/>
  <c r="D2901" i="1"/>
  <c r="E2901" i="1"/>
  <c r="F2901" i="1"/>
  <c r="H2901" i="1"/>
  <c r="J2901" i="1" s="1"/>
  <c r="D2902" i="1"/>
  <c r="E2902" i="1"/>
  <c r="F2902" i="1"/>
  <c r="H2902" i="1"/>
  <c r="J2902" i="1" s="1"/>
  <c r="D2903" i="1"/>
  <c r="E2903" i="1"/>
  <c r="F2903" i="1"/>
  <c r="D2904" i="1"/>
  <c r="E2904" i="1"/>
  <c r="F2904" i="1"/>
  <c r="H2904" i="1"/>
  <c r="J2904" i="1"/>
  <c r="D2905" i="1"/>
  <c r="H2905" i="1" s="1"/>
  <c r="J2905" i="1" s="1"/>
  <c r="E2905" i="1"/>
  <c r="F2905" i="1"/>
  <c r="D2906" i="1"/>
  <c r="E2906" i="1"/>
  <c r="F2906" i="1"/>
  <c r="D2907" i="1"/>
  <c r="E2907" i="1"/>
  <c r="F2907" i="1"/>
  <c r="H2907" i="1" s="1"/>
  <c r="J2907" i="1" s="1"/>
  <c r="D2908" i="1"/>
  <c r="H2908" i="1" s="1"/>
  <c r="J2908" i="1" s="1"/>
  <c r="E2908" i="1"/>
  <c r="F2908" i="1"/>
  <c r="D2909" i="1"/>
  <c r="E2909" i="1"/>
  <c r="F2909" i="1"/>
  <c r="H2909" i="1"/>
  <c r="J2909" i="1" s="1"/>
  <c r="D2910" i="1"/>
  <c r="E2910" i="1"/>
  <c r="F2910" i="1"/>
  <c r="H2910" i="1"/>
  <c r="J2910" i="1" s="1"/>
  <c r="D2911" i="1"/>
  <c r="E2911" i="1"/>
  <c r="F2911" i="1"/>
  <c r="D2912" i="1"/>
  <c r="E2912" i="1"/>
  <c r="H2912" i="1" s="1"/>
  <c r="J2912" i="1" s="1"/>
  <c r="F2912" i="1"/>
  <c r="D2913" i="1"/>
  <c r="H2913" i="1" s="1"/>
  <c r="J2913" i="1" s="1"/>
  <c r="E2913" i="1"/>
  <c r="F2913" i="1"/>
  <c r="D2914" i="1"/>
  <c r="E2914" i="1"/>
  <c r="F2914" i="1"/>
  <c r="D2915" i="1"/>
  <c r="E2915" i="1"/>
  <c r="F2915" i="1"/>
  <c r="H2915" i="1" s="1"/>
  <c r="J2915" i="1" s="1"/>
  <c r="D2916" i="1"/>
  <c r="H2916" i="1" s="1"/>
  <c r="J2916" i="1" s="1"/>
  <c r="E2916" i="1"/>
  <c r="F2916" i="1"/>
  <c r="D2917" i="1"/>
  <c r="E2917" i="1"/>
  <c r="F2917" i="1"/>
  <c r="H2917" i="1"/>
  <c r="J2917" i="1" s="1"/>
  <c r="D2918" i="1"/>
  <c r="E2918" i="1"/>
  <c r="F2918" i="1"/>
  <c r="H2918" i="1"/>
  <c r="J2918" i="1" s="1"/>
  <c r="D2919" i="1"/>
  <c r="E2919" i="1"/>
  <c r="F2919" i="1"/>
  <c r="D2920" i="1"/>
  <c r="E2920" i="1"/>
  <c r="F2920" i="1"/>
  <c r="H2920" i="1"/>
  <c r="J2920" i="1"/>
  <c r="D2921" i="1"/>
  <c r="H2921" i="1" s="1"/>
  <c r="J2921" i="1" s="1"/>
  <c r="E2921" i="1"/>
  <c r="F2921" i="1"/>
  <c r="D2922" i="1"/>
  <c r="E2922" i="1"/>
  <c r="F2922" i="1"/>
  <c r="D2923" i="1"/>
  <c r="E2923" i="1"/>
  <c r="F2923" i="1"/>
  <c r="H2923" i="1" s="1"/>
  <c r="J2923" i="1" s="1"/>
  <c r="D2924" i="1"/>
  <c r="H2924" i="1" s="1"/>
  <c r="J2924" i="1" s="1"/>
  <c r="E2924" i="1"/>
  <c r="F2924" i="1"/>
  <c r="D2925" i="1"/>
  <c r="E2925" i="1"/>
  <c r="F2925" i="1"/>
  <c r="H2925" i="1"/>
  <c r="J2925" i="1" s="1"/>
  <c r="D2926" i="1"/>
  <c r="E2926" i="1"/>
  <c r="F2926" i="1"/>
  <c r="H2926" i="1"/>
  <c r="J2926" i="1" s="1"/>
  <c r="D2927" i="1"/>
  <c r="E2927" i="1"/>
  <c r="F2927" i="1"/>
  <c r="D2928" i="1"/>
  <c r="E2928" i="1"/>
  <c r="H2928" i="1" s="1"/>
  <c r="F2928" i="1"/>
  <c r="J2928" i="1"/>
  <c r="D2929" i="1"/>
  <c r="H2929" i="1" s="1"/>
  <c r="J2929" i="1" s="1"/>
  <c r="E2929" i="1"/>
  <c r="F2929" i="1"/>
  <c r="D2930" i="1"/>
  <c r="E2930" i="1"/>
  <c r="H2930" i="1" s="1"/>
  <c r="J2930" i="1" s="1"/>
  <c r="F2930" i="1"/>
  <c r="D2931" i="1"/>
  <c r="E2931" i="1"/>
  <c r="F2931" i="1"/>
  <c r="H2931" i="1" s="1"/>
  <c r="J2931" i="1" s="1"/>
  <c r="D2932" i="1"/>
  <c r="H2932" i="1" s="1"/>
  <c r="J2932" i="1" s="1"/>
  <c r="E2932" i="1"/>
  <c r="F2932" i="1"/>
  <c r="D2933" i="1"/>
  <c r="E2933" i="1"/>
  <c r="F2933" i="1"/>
  <c r="H2933" i="1"/>
  <c r="J2933" i="1" s="1"/>
  <c r="D2934" i="1"/>
  <c r="E2934" i="1"/>
  <c r="F2934" i="1"/>
  <c r="H2934" i="1"/>
  <c r="J2934" i="1" s="1"/>
  <c r="D2935" i="1"/>
  <c r="H2935" i="1" s="1"/>
  <c r="J2935" i="1" s="1"/>
  <c r="E2935" i="1"/>
  <c r="F2935" i="1"/>
  <c r="D2936" i="1"/>
  <c r="E2936" i="1"/>
  <c r="F2936" i="1"/>
  <c r="H2936" i="1"/>
  <c r="J2936" i="1"/>
  <c r="D2937" i="1"/>
  <c r="H2937" i="1" s="1"/>
  <c r="J2937" i="1" s="1"/>
  <c r="E2937" i="1"/>
  <c r="F2937" i="1"/>
  <c r="D2938" i="1"/>
  <c r="E2938" i="1"/>
  <c r="F2938" i="1"/>
  <c r="D2939" i="1"/>
  <c r="E2939" i="1"/>
  <c r="F2939" i="1"/>
  <c r="H2939" i="1" s="1"/>
  <c r="J2939" i="1" s="1"/>
  <c r="D2940" i="1"/>
  <c r="H2940" i="1" s="1"/>
  <c r="J2940" i="1" s="1"/>
  <c r="E2940" i="1"/>
  <c r="F2940" i="1"/>
  <c r="D2941" i="1"/>
  <c r="E2941" i="1"/>
  <c r="F2941" i="1"/>
  <c r="H2941" i="1"/>
  <c r="J2941" i="1" s="1"/>
  <c r="D2942" i="1"/>
  <c r="E2942" i="1"/>
  <c r="F2942" i="1"/>
  <c r="H2942" i="1"/>
  <c r="J2942" i="1" s="1"/>
  <c r="D2943" i="1"/>
  <c r="E2943" i="1"/>
  <c r="F2943" i="1"/>
  <c r="D2944" i="1"/>
  <c r="E2944" i="1"/>
  <c r="H2944" i="1" s="1"/>
  <c r="J2944" i="1" s="1"/>
  <c r="F2944" i="1"/>
  <c r="D2945" i="1"/>
  <c r="H2945" i="1" s="1"/>
  <c r="J2945" i="1" s="1"/>
  <c r="E2945" i="1"/>
  <c r="F2945" i="1"/>
  <c r="D2946" i="1"/>
  <c r="E2946" i="1"/>
  <c r="F2946" i="1"/>
  <c r="D2947" i="1"/>
  <c r="E2947" i="1"/>
  <c r="F2947" i="1"/>
  <c r="H2947" i="1" s="1"/>
  <c r="J2947" i="1" s="1"/>
  <c r="D2948" i="1"/>
  <c r="H2948" i="1" s="1"/>
  <c r="J2948" i="1" s="1"/>
  <c r="E2948" i="1"/>
  <c r="F2948" i="1"/>
  <c r="D2949" i="1"/>
  <c r="E2949" i="1"/>
  <c r="F2949" i="1"/>
  <c r="H2949" i="1"/>
  <c r="J2949" i="1" s="1"/>
  <c r="D2950" i="1"/>
  <c r="E2950" i="1"/>
  <c r="F2950" i="1"/>
  <c r="H2950" i="1"/>
  <c r="J2950" i="1" s="1"/>
  <c r="D2951" i="1"/>
  <c r="E2951" i="1"/>
  <c r="F2951" i="1"/>
  <c r="D2952" i="1"/>
  <c r="E2952" i="1"/>
  <c r="H2952" i="1" s="1"/>
  <c r="F2952" i="1"/>
  <c r="J2952" i="1"/>
  <c r="D2953" i="1"/>
  <c r="H2953" i="1" s="1"/>
  <c r="J2953" i="1" s="1"/>
  <c r="E2953" i="1"/>
  <c r="F2953" i="1"/>
  <c r="D2954" i="1"/>
  <c r="E2954" i="1"/>
  <c r="F2954" i="1"/>
  <c r="D2955" i="1"/>
  <c r="E2955" i="1"/>
  <c r="F2955" i="1"/>
  <c r="H2955" i="1" s="1"/>
  <c r="J2955" i="1" s="1"/>
  <c r="D2956" i="1"/>
  <c r="H2956" i="1" s="1"/>
  <c r="J2956" i="1" s="1"/>
  <c r="E2956" i="1"/>
  <c r="F2956" i="1"/>
  <c r="D2957" i="1"/>
  <c r="E2957" i="1"/>
  <c r="F2957" i="1"/>
  <c r="H2957" i="1"/>
  <c r="J2957" i="1" s="1"/>
  <c r="D2958" i="1"/>
  <c r="E2958" i="1"/>
  <c r="F2958" i="1"/>
  <c r="H2958" i="1"/>
  <c r="J2958" i="1" s="1"/>
  <c r="D2959" i="1"/>
  <c r="E2959" i="1"/>
  <c r="F2959" i="1"/>
  <c r="D2960" i="1"/>
  <c r="E2960" i="1"/>
  <c r="H2960" i="1" s="1"/>
  <c r="F2960" i="1"/>
  <c r="J2960" i="1"/>
  <c r="D2961" i="1"/>
  <c r="H2961" i="1" s="1"/>
  <c r="J2961" i="1" s="1"/>
  <c r="E2961" i="1"/>
  <c r="F2961" i="1"/>
  <c r="D2962" i="1"/>
  <c r="E2962" i="1"/>
  <c r="F2962" i="1"/>
  <c r="D2963" i="1"/>
  <c r="E2963" i="1"/>
  <c r="F2963" i="1"/>
  <c r="H2963" i="1" s="1"/>
  <c r="J2963" i="1" s="1"/>
  <c r="D2964" i="1"/>
  <c r="H2964" i="1" s="1"/>
  <c r="J2964" i="1" s="1"/>
  <c r="E2964" i="1"/>
  <c r="F2964" i="1"/>
  <c r="D2965" i="1"/>
  <c r="E2965" i="1"/>
  <c r="F2965" i="1"/>
  <c r="H2965" i="1"/>
  <c r="J2965" i="1" s="1"/>
  <c r="D2966" i="1"/>
  <c r="E2966" i="1"/>
  <c r="F2966" i="1"/>
  <c r="H2966" i="1"/>
  <c r="J2966" i="1" s="1"/>
  <c r="D2967" i="1"/>
  <c r="E2967" i="1"/>
  <c r="F2967" i="1"/>
  <c r="D2968" i="1"/>
  <c r="E2968" i="1"/>
  <c r="H2968" i="1" s="1"/>
  <c r="F2968" i="1"/>
  <c r="J2968" i="1"/>
  <c r="D2969" i="1"/>
  <c r="H2969" i="1" s="1"/>
  <c r="J2969" i="1" s="1"/>
  <c r="E2969" i="1"/>
  <c r="F2969" i="1"/>
  <c r="D2970" i="1"/>
  <c r="E2970" i="1"/>
  <c r="H2970" i="1" s="1"/>
  <c r="J2970" i="1" s="1"/>
  <c r="F2970" i="1"/>
  <c r="D2971" i="1"/>
  <c r="E2971" i="1"/>
  <c r="F2971" i="1"/>
  <c r="H2971" i="1" s="1"/>
  <c r="J2971" i="1" s="1"/>
  <c r="D2972" i="1"/>
  <c r="H2972" i="1" s="1"/>
  <c r="J2972" i="1" s="1"/>
  <c r="E2972" i="1"/>
  <c r="F2972" i="1"/>
  <c r="D2973" i="1"/>
  <c r="E2973" i="1"/>
  <c r="F2973" i="1"/>
  <c r="H2973" i="1"/>
  <c r="J2973" i="1" s="1"/>
  <c r="D2974" i="1"/>
  <c r="E2974" i="1"/>
  <c r="F2974" i="1"/>
  <c r="H2974" i="1"/>
  <c r="J2974" i="1" s="1"/>
  <c r="D2975" i="1"/>
  <c r="H2975" i="1" s="1"/>
  <c r="J2975" i="1" s="1"/>
  <c r="E2975" i="1"/>
  <c r="F2975" i="1"/>
  <c r="D2976" i="1"/>
  <c r="E2976" i="1"/>
  <c r="H2976" i="1" s="1"/>
  <c r="F2976" i="1"/>
  <c r="J2976" i="1"/>
  <c r="D2977" i="1"/>
  <c r="H2977" i="1" s="1"/>
  <c r="J2977" i="1" s="1"/>
  <c r="E2977" i="1"/>
  <c r="F2977" i="1"/>
  <c r="D2978" i="1"/>
  <c r="E2978" i="1"/>
  <c r="H2978" i="1" s="1"/>
  <c r="J2978" i="1" s="1"/>
  <c r="F2978" i="1"/>
  <c r="D2979" i="1"/>
  <c r="E2979" i="1"/>
  <c r="F2979" i="1"/>
  <c r="H2979" i="1" s="1"/>
  <c r="J2979" i="1" s="1"/>
  <c r="D2980" i="1"/>
  <c r="H2980" i="1" s="1"/>
  <c r="J2980" i="1" s="1"/>
  <c r="E2980" i="1"/>
  <c r="F2980" i="1"/>
  <c r="D2981" i="1"/>
  <c r="E2981" i="1"/>
  <c r="F2981" i="1"/>
  <c r="H2981" i="1"/>
  <c r="J2981" i="1" s="1"/>
  <c r="D2982" i="1"/>
  <c r="E2982" i="1"/>
  <c r="F2982" i="1"/>
  <c r="H2982" i="1"/>
  <c r="J2982" i="1" s="1"/>
  <c r="D2983" i="1"/>
  <c r="H2983" i="1" s="1"/>
  <c r="J2983" i="1" s="1"/>
  <c r="E2983" i="1"/>
  <c r="F2983" i="1"/>
  <c r="D2984" i="1"/>
  <c r="E2984" i="1"/>
  <c r="H2984" i="1" s="1"/>
  <c r="J2984" i="1" s="1"/>
  <c r="F2984" i="1"/>
  <c r="D2985" i="1"/>
  <c r="H2985" i="1" s="1"/>
  <c r="J2985" i="1" s="1"/>
  <c r="E2985" i="1"/>
  <c r="F2985" i="1"/>
  <c r="D2986" i="1"/>
  <c r="E2986" i="1"/>
  <c r="F2986" i="1"/>
  <c r="D2987" i="1"/>
  <c r="E2987" i="1"/>
  <c r="F2987" i="1"/>
  <c r="H2987" i="1" s="1"/>
  <c r="J2987" i="1" s="1"/>
  <c r="D2988" i="1"/>
  <c r="H2988" i="1" s="1"/>
  <c r="J2988" i="1" s="1"/>
  <c r="E2988" i="1"/>
  <c r="F2988" i="1"/>
  <c r="D2989" i="1"/>
  <c r="E2989" i="1"/>
  <c r="F2989" i="1"/>
  <c r="D2990" i="1"/>
  <c r="E2990" i="1"/>
  <c r="F2990" i="1"/>
  <c r="H2990" i="1"/>
  <c r="J2990" i="1" s="1"/>
  <c r="D2991" i="1"/>
  <c r="E2991" i="1"/>
  <c r="F2991" i="1"/>
  <c r="D2992" i="1"/>
  <c r="E2992" i="1"/>
  <c r="H2992" i="1" s="1"/>
  <c r="J2992" i="1" s="1"/>
  <c r="F2992" i="1"/>
  <c r="D2993" i="1"/>
  <c r="H2993" i="1" s="1"/>
  <c r="J2993" i="1" s="1"/>
  <c r="E2993" i="1"/>
  <c r="F2993" i="1"/>
  <c r="D2994" i="1"/>
  <c r="E2994" i="1"/>
  <c r="H2994" i="1" s="1"/>
  <c r="J2994" i="1" s="1"/>
  <c r="F2994" i="1"/>
  <c r="D2995" i="1"/>
  <c r="E2995" i="1"/>
  <c r="F2995" i="1"/>
  <c r="H2995" i="1" s="1"/>
  <c r="J2995" i="1"/>
  <c r="D2996" i="1"/>
  <c r="H2996" i="1" s="1"/>
  <c r="J2996" i="1" s="1"/>
  <c r="E2996" i="1"/>
  <c r="F2996" i="1"/>
  <c r="D2997" i="1"/>
  <c r="E2997" i="1"/>
  <c r="F2997" i="1"/>
  <c r="H2997" i="1"/>
  <c r="J2997" i="1" s="1"/>
  <c r="D2998" i="1"/>
  <c r="E2998" i="1"/>
  <c r="F2998" i="1"/>
  <c r="H2998" i="1"/>
  <c r="J2998" i="1" s="1"/>
  <c r="D2999" i="1"/>
  <c r="E2999" i="1"/>
  <c r="F2999" i="1"/>
  <c r="D3000" i="1"/>
  <c r="E3000" i="1"/>
  <c r="H3000" i="1" s="1"/>
  <c r="J3000" i="1" s="1"/>
  <c r="F3000" i="1"/>
  <c r="D3001" i="1"/>
  <c r="H3001" i="1" s="1"/>
  <c r="E3001" i="1"/>
  <c r="F3001" i="1"/>
  <c r="J3001" i="1"/>
  <c r="D3002" i="1"/>
  <c r="E3002" i="1"/>
  <c r="F3002" i="1"/>
  <c r="D3003" i="1"/>
  <c r="E3003" i="1"/>
  <c r="F3003" i="1"/>
  <c r="H3003" i="1" s="1"/>
  <c r="J3003" i="1"/>
  <c r="D3004" i="1"/>
  <c r="H3004" i="1" s="1"/>
  <c r="J3004" i="1" s="1"/>
  <c r="E3004" i="1"/>
  <c r="F3004" i="1"/>
  <c r="D3005" i="1"/>
  <c r="E3005" i="1"/>
  <c r="F3005" i="1"/>
  <c r="H3005" i="1"/>
  <c r="J3005" i="1" s="1"/>
  <c r="D3006" i="1"/>
  <c r="E3006" i="1"/>
  <c r="F3006" i="1"/>
  <c r="H3006" i="1"/>
  <c r="J3006" i="1" s="1"/>
  <c r="D3007" i="1"/>
  <c r="E3007" i="1"/>
  <c r="F3007" i="1"/>
  <c r="D3008" i="1"/>
  <c r="E3008" i="1"/>
  <c r="F3008" i="1"/>
  <c r="H3008" i="1"/>
  <c r="J3008" i="1" s="1"/>
  <c r="D3009" i="1"/>
  <c r="H3009" i="1" s="1"/>
  <c r="E3009" i="1"/>
  <c r="F3009" i="1"/>
  <c r="J3009" i="1"/>
  <c r="D3010" i="1"/>
  <c r="E3010" i="1"/>
  <c r="F3010" i="1"/>
  <c r="D3011" i="1"/>
  <c r="E3011" i="1"/>
  <c r="F3011" i="1"/>
  <c r="H3011" i="1" s="1"/>
  <c r="J3011" i="1" s="1"/>
  <c r="D3012" i="1"/>
  <c r="H3012" i="1" s="1"/>
  <c r="J3012" i="1" s="1"/>
  <c r="E3012" i="1"/>
  <c r="F3012" i="1"/>
  <c r="D3013" i="1"/>
  <c r="H3013" i="1" s="1"/>
  <c r="J3013" i="1" s="1"/>
  <c r="E3013" i="1"/>
  <c r="F3013" i="1"/>
  <c r="D3014" i="1"/>
  <c r="E3014" i="1"/>
  <c r="F3014" i="1"/>
  <c r="H3014" i="1"/>
  <c r="J3014" i="1" s="1"/>
  <c r="D3015" i="1"/>
  <c r="H3015" i="1" s="1"/>
  <c r="J3015" i="1" s="1"/>
  <c r="E3015" i="1"/>
  <c r="F3015" i="1"/>
  <c r="D3016" i="1"/>
  <c r="E3016" i="1"/>
  <c r="F3016" i="1"/>
  <c r="H3016" i="1"/>
  <c r="J3016" i="1"/>
  <c r="D3017" i="1"/>
  <c r="H3017" i="1" s="1"/>
  <c r="J3017" i="1" s="1"/>
  <c r="E3017" i="1"/>
  <c r="F3017" i="1"/>
  <c r="D3018" i="1"/>
  <c r="E3018" i="1"/>
  <c r="F3018" i="1"/>
  <c r="D3019" i="1"/>
  <c r="E3019" i="1"/>
  <c r="F3019" i="1"/>
  <c r="H3019" i="1" s="1"/>
  <c r="J3019" i="1"/>
  <c r="D3020" i="1"/>
  <c r="H3020" i="1" s="1"/>
  <c r="J3020" i="1" s="1"/>
  <c r="E3020" i="1"/>
  <c r="F3020" i="1"/>
  <c r="D3021" i="1"/>
  <c r="E3021" i="1"/>
  <c r="F3021" i="1"/>
  <c r="D3022" i="1"/>
  <c r="E3022" i="1"/>
  <c r="F3022" i="1"/>
  <c r="H3022" i="1"/>
  <c r="J3022" i="1" s="1"/>
  <c r="D3023" i="1"/>
  <c r="E3023" i="1"/>
  <c r="F3023" i="1"/>
  <c r="D3024" i="1"/>
  <c r="E3024" i="1"/>
  <c r="H3024" i="1" s="1"/>
  <c r="J3024" i="1" s="1"/>
  <c r="F3024" i="1"/>
  <c r="D3025" i="1"/>
  <c r="H3025" i="1" s="1"/>
  <c r="J3025" i="1" s="1"/>
  <c r="E3025" i="1"/>
  <c r="F3025" i="1"/>
  <c r="D3026" i="1"/>
  <c r="E3026" i="1"/>
  <c r="H3026" i="1" s="1"/>
  <c r="J3026" i="1" s="1"/>
  <c r="F3026" i="1"/>
  <c r="D3027" i="1"/>
  <c r="E3027" i="1"/>
  <c r="F3027" i="1"/>
  <c r="H3027" i="1" s="1"/>
  <c r="J3027" i="1"/>
  <c r="D3028" i="1"/>
  <c r="H3028" i="1" s="1"/>
  <c r="J3028" i="1" s="1"/>
  <c r="E3028" i="1"/>
  <c r="F3028" i="1"/>
  <c r="D3029" i="1"/>
  <c r="E3029" i="1"/>
  <c r="F3029" i="1"/>
  <c r="H3029" i="1"/>
  <c r="J3029" i="1" s="1"/>
  <c r="D3030" i="1"/>
  <c r="E3030" i="1"/>
  <c r="F3030" i="1"/>
  <c r="H3030" i="1"/>
  <c r="J3030" i="1" s="1"/>
  <c r="D3031" i="1"/>
  <c r="E3031" i="1"/>
  <c r="F3031" i="1"/>
  <c r="D3032" i="1"/>
  <c r="E3032" i="1"/>
  <c r="H3032" i="1" s="1"/>
  <c r="J3032" i="1" s="1"/>
  <c r="F3032" i="1"/>
  <c r="D3033" i="1"/>
  <c r="H3033" i="1" s="1"/>
  <c r="E3033" i="1"/>
  <c r="F3033" i="1"/>
  <c r="J3033" i="1"/>
  <c r="D3034" i="1"/>
  <c r="E3034" i="1"/>
  <c r="F3034" i="1"/>
  <c r="D3035" i="1"/>
  <c r="E3035" i="1"/>
  <c r="F3035" i="1"/>
  <c r="H3035" i="1" s="1"/>
  <c r="J3035" i="1"/>
  <c r="D3036" i="1"/>
  <c r="H3036" i="1" s="1"/>
  <c r="J3036" i="1" s="1"/>
  <c r="E3036" i="1"/>
  <c r="F3036" i="1"/>
  <c r="D3037" i="1"/>
  <c r="E3037" i="1"/>
  <c r="F3037" i="1"/>
  <c r="H3037" i="1"/>
  <c r="J3037" i="1"/>
  <c r="D3038" i="1"/>
  <c r="E3038" i="1"/>
  <c r="F3038" i="1"/>
  <c r="H3038" i="1"/>
  <c r="J3038" i="1" s="1"/>
  <c r="D3039" i="1"/>
  <c r="H3039" i="1" s="1"/>
  <c r="J3039" i="1" s="1"/>
  <c r="E3039" i="1"/>
  <c r="F3039" i="1"/>
  <c r="D3040" i="1"/>
  <c r="E3040" i="1"/>
  <c r="H3040" i="1" s="1"/>
  <c r="J3040" i="1" s="1"/>
  <c r="F3040" i="1"/>
  <c r="D3041" i="1"/>
  <c r="H3041" i="1" s="1"/>
  <c r="E3041" i="1"/>
  <c r="F3041" i="1"/>
  <c r="J3041" i="1"/>
  <c r="D3042" i="1"/>
  <c r="E3042" i="1"/>
  <c r="H3042" i="1" s="1"/>
  <c r="J3042" i="1" s="1"/>
  <c r="F3042" i="1"/>
  <c r="D3043" i="1"/>
  <c r="E3043" i="1"/>
  <c r="F3043" i="1"/>
  <c r="H3043" i="1" s="1"/>
  <c r="J3043" i="1"/>
  <c r="D3044" i="1"/>
  <c r="E3044" i="1"/>
  <c r="F3044" i="1"/>
  <c r="D3045" i="1"/>
  <c r="E3045" i="1"/>
  <c r="F3045" i="1"/>
  <c r="H3045" i="1"/>
  <c r="J3045" i="1"/>
  <c r="D3046" i="1"/>
  <c r="E3046" i="1"/>
  <c r="F3046" i="1"/>
  <c r="H3046" i="1"/>
  <c r="J3046" i="1" s="1"/>
  <c r="D3047" i="1"/>
  <c r="H3047" i="1" s="1"/>
  <c r="J3047" i="1" s="1"/>
  <c r="E3047" i="1"/>
  <c r="F3047" i="1"/>
  <c r="D3048" i="1"/>
  <c r="E3048" i="1"/>
  <c r="H3048" i="1" s="1"/>
  <c r="J3048" i="1" s="1"/>
  <c r="F3048" i="1"/>
  <c r="D3049" i="1"/>
  <c r="H3049" i="1" s="1"/>
  <c r="E3049" i="1"/>
  <c r="F3049" i="1"/>
  <c r="J3049" i="1"/>
  <c r="D3050" i="1"/>
  <c r="E3050" i="1"/>
  <c r="H3050" i="1" s="1"/>
  <c r="J3050" i="1" s="1"/>
  <c r="F3050" i="1"/>
  <c r="D3051" i="1"/>
  <c r="E3051" i="1"/>
  <c r="F3051" i="1"/>
  <c r="H3051" i="1" s="1"/>
  <c r="J3051" i="1"/>
  <c r="D3052" i="1"/>
  <c r="E3052" i="1"/>
  <c r="F3052" i="1"/>
  <c r="D3053" i="1"/>
  <c r="E3053" i="1"/>
  <c r="F3053" i="1"/>
  <c r="H3053" i="1"/>
  <c r="J3053" i="1"/>
  <c r="D3054" i="1"/>
  <c r="E3054" i="1"/>
  <c r="F3054" i="1"/>
  <c r="H3054" i="1"/>
  <c r="J3054" i="1" s="1"/>
  <c r="D3055" i="1"/>
  <c r="H3055" i="1" s="1"/>
  <c r="J3055" i="1" s="1"/>
  <c r="E3055" i="1"/>
  <c r="F3055" i="1"/>
  <c r="D3056" i="1"/>
  <c r="E3056" i="1"/>
  <c r="H3056" i="1" s="1"/>
  <c r="J3056" i="1" s="1"/>
  <c r="F3056" i="1"/>
  <c r="D3057" i="1"/>
  <c r="H3057" i="1" s="1"/>
  <c r="E3057" i="1"/>
  <c r="F3057" i="1"/>
  <c r="J3057" i="1"/>
  <c r="D3058" i="1"/>
  <c r="E3058" i="1"/>
  <c r="H3058" i="1" s="1"/>
  <c r="J3058" i="1" s="1"/>
  <c r="F3058" i="1"/>
  <c r="D3059" i="1"/>
  <c r="E3059" i="1"/>
  <c r="F3059" i="1"/>
  <c r="H3059" i="1" s="1"/>
  <c r="J3059" i="1"/>
  <c r="D3060" i="1"/>
  <c r="E3060" i="1"/>
  <c r="F3060" i="1"/>
  <c r="D3061" i="1"/>
  <c r="E3061" i="1"/>
  <c r="F3061" i="1"/>
  <c r="H3061" i="1"/>
  <c r="J3061" i="1"/>
  <c r="D3062" i="1"/>
  <c r="E3062" i="1"/>
  <c r="F3062" i="1"/>
  <c r="H3062" i="1"/>
  <c r="J3062" i="1"/>
  <c r="D3063" i="1"/>
  <c r="E3063" i="1"/>
  <c r="F3063" i="1"/>
  <c r="D3064" i="1"/>
  <c r="E3064" i="1"/>
  <c r="H3064" i="1" s="1"/>
  <c r="J3064" i="1" s="1"/>
  <c r="F3064" i="1"/>
  <c r="D3065" i="1"/>
  <c r="H3065" i="1" s="1"/>
  <c r="E3065" i="1"/>
  <c r="F3065" i="1"/>
  <c r="J3065" i="1"/>
  <c r="D3066" i="1"/>
  <c r="H3066" i="1" s="1"/>
  <c r="J3066" i="1" s="1"/>
  <c r="E3066" i="1"/>
  <c r="F3066" i="1"/>
  <c r="D3067" i="1"/>
  <c r="E3067" i="1"/>
  <c r="F3067" i="1"/>
  <c r="H3067" i="1"/>
  <c r="J3067" i="1"/>
  <c r="D3068" i="1"/>
  <c r="E3068" i="1"/>
  <c r="F3068" i="1"/>
  <c r="D3069" i="1"/>
  <c r="E3069" i="1"/>
  <c r="F3069" i="1"/>
  <c r="H3069" i="1"/>
  <c r="J3069" i="1"/>
  <c r="D3070" i="1"/>
  <c r="E3070" i="1"/>
  <c r="F3070" i="1"/>
  <c r="H3070" i="1"/>
  <c r="J3070" i="1"/>
  <c r="D3071" i="1"/>
  <c r="E3071" i="1"/>
  <c r="F3071" i="1"/>
  <c r="D3072" i="1"/>
  <c r="E3072" i="1"/>
  <c r="H3072" i="1" s="1"/>
  <c r="J3072" i="1" s="1"/>
  <c r="F3072" i="1"/>
  <c r="D3073" i="1"/>
  <c r="H3073" i="1" s="1"/>
  <c r="J3073" i="1" s="1"/>
  <c r="E3073" i="1"/>
  <c r="F3073" i="1"/>
  <c r="D3074" i="1"/>
  <c r="E3074" i="1"/>
  <c r="H3074" i="1" s="1"/>
  <c r="J3074" i="1" s="1"/>
  <c r="F3074" i="1"/>
  <c r="D3075" i="1"/>
  <c r="E3075" i="1"/>
  <c r="F3075" i="1"/>
  <c r="H3075" i="1" s="1"/>
  <c r="J3075" i="1" s="1"/>
  <c r="D3076" i="1"/>
  <c r="H3076" i="1" s="1"/>
  <c r="E3076" i="1"/>
  <c r="F3076" i="1"/>
  <c r="J3076" i="1"/>
  <c r="D3077" i="1"/>
  <c r="H3077" i="1" s="1"/>
  <c r="J3077" i="1" s="1"/>
  <c r="E3077" i="1"/>
  <c r="F3077" i="1"/>
  <c r="D3078" i="1"/>
  <c r="E3078" i="1"/>
  <c r="F3078" i="1"/>
  <c r="H3078" i="1"/>
  <c r="J3078" i="1"/>
  <c r="D3079" i="1"/>
  <c r="H3079" i="1" s="1"/>
  <c r="J3079" i="1" s="1"/>
  <c r="E3079" i="1"/>
  <c r="F3079" i="1"/>
  <c r="D3080" i="1"/>
  <c r="E3080" i="1"/>
  <c r="F3080" i="1"/>
  <c r="D3081" i="1"/>
  <c r="E3081" i="1"/>
  <c r="F3081" i="1"/>
  <c r="H3081" i="1"/>
  <c r="J3081" i="1"/>
  <c r="D3082" i="1"/>
  <c r="H3082" i="1" s="1"/>
  <c r="J3082" i="1" s="1"/>
  <c r="E3082" i="1"/>
  <c r="F3082" i="1"/>
  <c r="D3083" i="1"/>
  <c r="E3083" i="1"/>
  <c r="F3083" i="1"/>
  <c r="H3083" i="1"/>
  <c r="J3083" i="1" s="1"/>
  <c r="D3084" i="1"/>
  <c r="E3084" i="1"/>
  <c r="H3084" i="1" s="1"/>
  <c r="J3084" i="1" s="1"/>
  <c r="F3084" i="1"/>
  <c r="D3085" i="1"/>
  <c r="H3085" i="1" s="1"/>
  <c r="J3085" i="1" s="1"/>
  <c r="E3085" i="1"/>
  <c r="F3085" i="1"/>
  <c r="D3086" i="1"/>
  <c r="E3086" i="1"/>
  <c r="F3086" i="1"/>
  <c r="H3086" i="1"/>
  <c r="J3086" i="1"/>
  <c r="D3087" i="1"/>
  <c r="H3087" i="1" s="1"/>
  <c r="J3087" i="1" s="1"/>
  <c r="E3087" i="1"/>
  <c r="F3087" i="1"/>
  <c r="D3088" i="1"/>
  <c r="H3088" i="1" s="1"/>
  <c r="J3088" i="1" s="1"/>
  <c r="E3088" i="1"/>
  <c r="F3088" i="1"/>
  <c r="D3089" i="1"/>
  <c r="E3089" i="1"/>
  <c r="F3089" i="1"/>
  <c r="H3089" i="1"/>
  <c r="J3089" i="1"/>
  <c r="D3090" i="1"/>
  <c r="H3090" i="1" s="1"/>
  <c r="J3090" i="1" s="1"/>
  <c r="E3090" i="1"/>
  <c r="F3090" i="1"/>
  <c r="D3091" i="1"/>
  <c r="E3091" i="1"/>
  <c r="F3091" i="1"/>
  <c r="H3091" i="1"/>
  <c r="J3091" i="1" s="1"/>
  <c r="D3092" i="1"/>
  <c r="E3092" i="1"/>
  <c r="H3092" i="1" s="1"/>
  <c r="J3092" i="1" s="1"/>
  <c r="F3092" i="1"/>
  <c r="D3093" i="1"/>
  <c r="E3093" i="1"/>
  <c r="F3093" i="1"/>
  <c r="D3094" i="1"/>
  <c r="E3094" i="1"/>
  <c r="F3094" i="1"/>
  <c r="H3094" i="1"/>
  <c r="J3094" i="1"/>
  <c r="D3095" i="1"/>
  <c r="H3095" i="1" s="1"/>
  <c r="J3095" i="1" s="1"/>
  <c r="E3095" i="1"/>
  <c r="F3095" i="1"/>
  <c r="D3096" i="1"/>
  <c r="H3096" i="1" s="1"/>
  <c r="J3096" i="1" s="1"/>
  <c r="E3096" i="1"/>
  <c r="F3096" i="1"/>
  <c r="D3097" i="1"/>
  <c r="E3097" i="1"/>
  <c r="F3097" i="1"/>
  <c r="H3097" i="1"/>
  <c r="J3097" i="1"/>
  <c r="D3098" i="1"/>
  <c r="H3098" i="1" s="1"/>
  <c r="J3098" i="1" s="1"/>
  <c r="E3098" i="1"/>
  <c r="F3098" i="1"/>
  <c r="D3099" i="1"/>
  <c r="E3099" i="1"/>
  <c r="F3099" i="1"/>
  <c r="H3099" i="1"/>
  <c r="J3099" i="1" s="1"/>
  <c r="D3100" i="1"/>
  <c r="E3100" i="1"/>
  <c r="H3100" i="1" s="1"/>
  <c r="J3100" i="1" s="1"/>
  <c r="F3100" i="1"/>
  <c r="D3101" i="1"/>
  <c r="E3101" i="1"/>
  <c r="F3101" i="1"/>
  <c r="D3102" i="1"/>
  <c r="E3102" i="1"/>
  <c r="F3102" i="1"/>
  <c r="H3102" i="1"/>
  <c r="J3102" i="1"/>
  <c r="D3103" i="1"/>
  <c r="H3103" i="1" s="1"/>
  <c r="J3103" i="1" s="1"/>
  <c r="E3103" i="1"/>
  <c r="F3103" i="1"/>
  <c r="D3104" i="1"/>
  <c r="E3104" i="1"/>
  <c r="F3104" i="1"/>
  <c r="D3105" i="1"/>
  <c r="E3105" i="1"/>
  <c r="F3105" i="1"/>
  <c r="H3105" i="1"/>
  <c r="J3105" i="1"/>
  <c r="D3106" i="1"/>
  <c r="H3106" i="1" s="1"/>
  <c r="J3106" i="1" s="1"/>
  <c r="E3106" i="1"/>
  <c r="F3106" i="1"/>
  <c r="D3107" i="1"/>
  <c r="E3107" i="1"/>
  <c r="F3107" i="1"/>
  <c r="H3107" i="1"/>
  <c r="J3107" i="1" s="1"/>
  <c r="D3108" i="1"/>
  <c r="E3108" i="1"/>
  <c r="H3108" i="1" s="1"/>
  <c r="J3108" i="1" s="1"/>
  <c r="F3108" i="1"/>
  <c r="D3109" i="1"/>
  <c r="E3109" i="1"/>
  <c r="F3109" i="1"/>
  <c r="D3110" i="1"/>
  <c r="E3110" i="1"/>
  <c r="F3110" i="1"/>
  <c r="H3110" i="1"/>
  <c r="J3110" i="1"/>
  <c r="D3111" i="1"/>
  <c r="H3111" i="1" s="1"/>
  <c r="J3111" i="1" s="1"/>
  <c r="E3111" i="1"/>
  <c r="F3111" i="1"/>
  <c r="D3112" i="1"/>
  <c r="E3112" i="1"/>
  <c r="F3112" i="1"/>
  <c r="D3113" i="1"/>
  <c r="E3113" i="1"/>
  <c r="F3113" i="1"/>
  <c r="H3113" i="1"/>
  <c r="J3113" i="1"/>
  <c r="D3114" i="1"/>
  <c r="H3114" i="1" s="1"/>
  <c r="J3114" i="1" s="1"/>
  <c r="E3114" i="1"/>
  <c r="F3114" i="1"/>
  <c r="D3115" i="1"/>
  <c r="E3115" i="1"/>
  <c r="F3115" i="1"/>
  <c r="H3115" i="1"/>
  <c r="J3115" i="1" s="1"/>
  <c r="D3116" i="1"/>
  <c r="E3116" i="1"/>
  <c r="F3116" i="1"/>
  <c r="H3116" i="1"/>
  <c r="J3116" i="1"/>
  <c r="D3117" i="1"/>
  <c r="H3117" i="1" s="1"/>
  <c r="J3117" i="1" s="1"/>
  <c r="E3117" i="1"/>
  <c r="F3117" i="1"/>
  <c r="D3118" i="1"/>
  <c r="E3118" i="1"/>
  <c r="F3118" i="1"/>
  <c r="H3118" i="1"/>
  <c r="J3118" i="1"/>
  <c r="D3119" i="1"/>
  <c r="H3119" i="1" s="1"/>
  <c r="J3119" i="1" s="1"/>
  <c r="E3119" i="1"/>
  <c r="F3119" i="1"/>
  <c r="D3120" i="1"/>
  <c r="E3120" i="1"/>
  <c r="F3120" i="1"/>
  <c r="D3121" i="1"/>
  <c r="E3121" i="1"/>
  <c r="F3121" i="1"/>
  <c r="H3121" i="1"/>
  <c r="J3121" i="1"/>
  <c r="D3122" i="1"/>
  <c r="H3122" i="1" s="1"/>
  <c r="J3122" i="1" s="1"/>
  <c r="E3122" i="1"/>
  <c r="F3122" i="1"/>
  <c r="D3123" i="1"/>
  <c r="E3123" i="1"/>
  <c r="F3123" i="1"/>
  <c r="H3123" i="1"/>
  <c r="J3123" i="1" s="1"/>
  <c r="D3124" i="1"/>
  <c r="E3124" i="1"/>
  <c r="F3124" i="1"/>
  <c r="H3124" i="1"/>
  <c r="J3124" i="1"/>
  <c r="D3125" i="1"/>
  <c r="E3125" i="1"/>
  <c r="F3125" i="1"/>
  <c r="D3126" i="1"/>
  <c r="E3126" i="1"/>
  <c r="F3126" i="1"/>
  <c r="H3126" i="1"/>
  <c r="J3126" i="1"/>
  <c r="D3127" i="1"/>
  <c r="H3127" i="1" s="1"/>
  <c r="J3127" i="1" s="1"/>
  <c r="E3127" i="1"/>
  <c r="F3127" i="1"/>
  <c r="D3128" i="1"/>
  <c r="H3128" i="1" s="1"/>
  <c r="J3128" i="1" s="1"/>
  <c r="E3128" i="1"/>
  <c r="F3128" i="1"/>
  <c r="D3129" i="1"/>
  <c r="E3129" i="1"/>
  <c r="F3129" i="1"/>
  <c r="H3129" i="1"/>
  <c r="J3129" i="1"/>
  <c r="D3130" i="1"/>
  <c r="H3130" i="1" s="1"/>
  <c r="J3130" i="1" s="1"/>
  <c r="E3130" i="1"/>
  <c r="F3130" i="1"/>
  <c r="D3131" i="1"/>
  <c r="E3131" i="1"/>
  <c r="F3131" i="1"/>
  <c r="H3131" i="1"/>
  <c r="J3131" i="1" s="1"/>
  <c r="D3132" i="1"/>
  <c r="E3132" i="1"/>
  <c r="F3132" i="1"/>
  <c r="H3132" i="1"/>
  <c r="J3132" i="1"/>
  <c r="D3133" i="1"/>
  <c r="E3133" i="1"/>
  <c r="F3133" i="1"/>
  <c r="D3134" i="1"/>
  <c r="E3134" i="1"/>
  <c r="F3134" i="1"/>
  <c r="H3134" i="1"/>
  <c r="J3134" i="1"/>
  <c r="D3135" i="1"/>
  <c r="H3135" i="1" s="1"/>
  <c r="J3135" i="1" s="1"/>
  <c r="E3135" i="1"/>
  <c r="F3135" i="1"/>
  <c r="D3136" i="1"/>
  <c r="H3136" i="1" s="1"/>
  <c r="J3136" i="1" s="1"/>
  <c r="E3136" i="1"/>
  <c r="F3136" i="1"/>
  <c r="D3137" i="1"/>
  <c r="E3137" i="1"/>
  <c r="F3137" i="1"/>
  <c r="H3137" i="1"/>
  <c r="J3137" i="1"/>
  <c r="D3138" i="1"/>
  <c r="H3138" i="1" s="1"/>
  <c r="J3138" i="1" s="1"/>
  <c r="E3138" i="1"/>
  <c r="F3138" i="1"/>
  <c r="D3139" i="1"/>
  <c r="E3139" i="1"/>
  <c r="F3139" i="1"/>
  <c r="H3139" i="1"/>
  <c r="J3139" i="1" s="1"/>
  <c r="D3140" i="1"/>
  <c r="E3140" i="1"/>
  <c r="F3140" i="1"/>
  <c r="H3140" i="1"/>
  <c r="J3140" i="1"/>
  <c r="D3141" i="1"/>
  <c r="H3141" i="1" s="1"/>
  <c r="J3141" i="1" s="1"/>
  <c r="E3141" i="1"/>
  <c r="F3141" i="1"/>
  <c r="D3142" i="1"/>
  <c r="E3142" i="1"/>
  <c r="F3142" i="1"/>
  <c r="H3142" i="1"/>
  <c r="J3142" i="1"/>
  <c r="D3143" i="1"/>
  <c r="H3143" i="1" s="1"/>
  <c r="J3143" i="1" s="1"/>
  <c r="E3143" i="1"/>
  <c r="F3143" i="1"/>
  <c r="D3144" i="1"/>
  <c r="E3144" i="1"/>
  <c r="F3144" i="1"/>
  <c r="D3145" i="1"/>
  <c r="E3145" i="1"/>
  <c r="F3145" i="1"/>
  <c r="H3145" i="1"/>
  <c r="J3145" i="1"/>
  <c r="D3146" i="1"/>
  <c r="H3146" i="1" s="1"/>
  <c r="J3146" i="1" s="1"/>
  <c r="E3146" i="1"/>
  <c r="F3146" i="1"/>
  <c r="D3147" i="1"/>
  <c r="E3147" i="1"/>
  <c r="F3147" i="1"/>
  <c r="H3147" i="1"/>
  <c r="J3147" i="1" s="1"/>
  <c r="D3148" i="1"/>
  <c r="E3148" i="1"/>
  <c r="F3148" i="1"/>
  <c r="H3148" i="1"/>
  <c r="J3148" i="1"/>
  <c r="D3149" i="1"/>
  <c r="E3149" i="1"/>
  <c r="F3149" i="1"/>
  <c r="D3150" i="1"/>
  <c r="E3150" i="1"/>
  <c r="F3150" i="1"/>
  <c r="H3150" i="1"/>
  <c r="J3150" i="1"/>
  <c r="D3151" i="1"/>
  <c r="H3151" i="1" s="1"/>
  <c r="J3151" i="1" s="1"/>
  <c r="E3151" i="1"/>
  <c r="F3151" i="1"/>
  <c r="D3152" i="1"/>
  <c r="E3152" i="1"/>
  <c r="F3152" i="1"/>
  <c r="D3153" i="1"/>
  <c r="E3153" i="1"/>
  <c r="F3153" i="1"/>
  <c r="H3153" i="1"/>
  <c r="J3153" i="1"/>
  <c r="D3154" i="1"/>
  <c r="H3154" i="1" s="1"/>
  <c r="J3154" i="1" s="1"/>
  <c r="E3154" i="1"/>
  <c r="F3154" i="1"/>
  <c r="D3155" i="1"/>
  <c r="E3155" i="1"/>
  <c r="F3155" i="1"/>
  <c r="H3155" i="1"/>
  <c r="J3155" i="1" s="1"/>
  <c r="D3156" i="1"/>
  <c r="E3156" i="1"/>
  <c r="F3156" i="1"/>
  <c r="H3156" i="1"/>
  <c r="J3156" i="1"/>
  <c r="D3157" i="1"/>
  <c r="H3157" i="1" s="1"/>
  <c r="J3157" i="1" s="1"/>
  <c r="E3157" i="1"/>
  <c r="F3157" i="1"/>
  <c r="D3158" i="1"/>
  <c r="E3158" i="1"/>
  <c r="F3158" i="1"/>
  <c r="H3158" i="1"/>
  <c r="J3158" i="1"/>
  <c r="D3159" i="1"/>
  <c r="H3159" i="1" s="1"/>
  <c r="J3159" i="1" s="1"/>
  <c r="E3159" i="1"/>
  <c r="F3159" i="1"/>
  <c r="D3160" i="1"/>
  <c r="E3160" i="1"/>
  <c r="F3160" i="1"/>
  <c r="D3161" i="1"/>
  <c r="E3161" i="1"/>
  <c r="F3161" i="1"/>
  <c r="H3161" i="1"/>
  <c r="J3161" i="1"/>
  <c r="D3162" i="1"/>
  <c r="H3162" i="1" s="1"/>
  <c r="J3162" i="1" s="1"/>
  <c r="E3162" i="1"/>
  <c r="F3162" i="1"/>
  <c r="D3163" i="1"/>
  <c r="E3163" i="1"/>
  <c r="F3163" i="1"/>
  <c r="H3163" i="1"/>
  <c r="J3163" i="1" s="1"/>
  <c r="D3164" i="1"/>
  <c r="E3164" i="1"/>
  <c r="F3164" i="1"/>
  <c r="H3164" i="1"/>
  <c r="J3164" i="1"/>
  <c r="D3165" i="1"/>
  <c r="H3165" i="1" s="1"/>
  <c r="J3165" i="1" s="1"/>
  <c r="E3165" i="1"/>
  <c r="F3165" i="1"/>
  <c r="D3166" i="1"/>
  <c r="E3166" i="1"/>
  <c r="F3166" i="1"/>
  <c r="H3166" i="1"/>
  <c r="J3166" i="1"/>
  <c r="D3167" i="1"/>
  <c r="H3167" i="1" s="1"/>
  <c r="J3167" i="1" s="1"/>
  <c r="E3167" i="1"/>
  <c r="F3167" i="1"/>
  <c r="D3168" i="1"/>
  <c r="H3168" i="1" s="1"/>
  <c r="J3168" i="1" s="1"/>
  <c r="E3168" i="1"/>
  <c r="F3168" i="1"/>
  <c r="D3169" i="1"/>
  <c r="E3169" i="1"/>
  <c r="F3169" i="1"/>
  <c r="H3169" i="1"/>
  <c r="J3169" i="1"/>
  <c r="D3170" i="1"/>
  <c r="H3170" i="1" s="1"/>
  <c r="J3170" i="1" s="1"/>
  <c r="E3170" i="1"/>
  <c r="F3170" i="1"/>
  <c r="D3171" i="1"/>
  <c r="E3171" i="1"/>
  <c r="F3171" i="1"/>
  <c r="H3171" i="1"/>
  <c r="J3171" i="1" s="1"/>
  <c r="D3172" i="1"/>
  <c r="E3172" i="1"/>
  <c r="F3172" i="1"/>
  <c r="H3172" i="1"/>
  <c r="J3172" i="1"/>
  <c r="D3173" i="1"/>
  <c r="E3173" i="1"/>
  <c r="F3173" i="1"/>
  <c r="D3174" i="1"/>
  <c r="E3174" i="1"/>
  <c r="F3174" i="1"/>
  <c r="H3174" i="1"/>
  <c r="J3174" i="1"/>
  <c r="D3175" i="1"/>
  <c r="H3175" i="1" s="1"/>
  <c r="J3175" i="1" s="1"/>
  <c r="E3175" i="1"/>
  <c r="F3175" i="1"/>
  <c r="D3176" i="1"/>
  <c r="E3176" i="1"/>
  <c r="F3176" i="1"/>
  <c r="D3177" i="1"/>
  <c r="E3177" i="1"/>
  <c r="F3177" i="1"/>
  <c r="H3177" i="1"/>
  <c r="J3177" i="1"/>
  <c r="D3178" i="1"/>
  <c r="H3178" i="1" s="1"/>
  <c r="J3178" i="1" s="1"/>
  <c r="E3178" i="1"/>
  <c r="F3178" i="1"/>
  <c r="D3179" i="1"/>
  <c r="E3179" i="1"/>
  <c r="F3179" i="1"/>
  <c r="H3179" i="1"/>
  <c r="J3179" i="1" s="1"/>
  <c r="D3180" i="1"/>
  <c r="E3180" i="1"/>
  <c r="F3180" i="1"/>
  <c r="H3180" i="1"/>
  <c r="J3180" i="1"/>
  <c r="D3181" i="1"/>
  <c r="H3181" i="1" s="1"/>
  <c r="J3181" i="1" s="1"/>
  <c r="E3181" i="1"/>
  <c r="F3181" i="1"/>
  <c r="D3182" i="1"/>
  <c r="E3182" i="1"/>
  <c r="F3182" i="1"/>
  <c r="H3182" i="1"/>
  <c r="J3182" i="1"/>
  <c r="D3183" i="1"/>
  <c r="H3183" i="1" s="1"/>
  <c r="J3183" i="1" s="1"/>
  <c r="E3183" i="1"/>
  <c r="F3183" i="1"/>
  <c r="D3184" i="1"/>
  <c r="E3184" i="1"/>
  <c r="F3184" i="1"/>
  <c r="D3185" i="1"/>
  <c r="E3185" i="1"/>
  <c r="F3185" i="1"/>
  <c r="H3185" i="1"/>
  <c r="J3185" i="1"/>
  <c r="D3186" i="1"/>
  <c r="H3186" i="1" s="1"/>
  <c r="J3186" i="1" s="1"/>
  <c r="E3186" i="1"/>
  <c r="F3186" i="1"/>
  <c r="D3187" i="1"/>
  <c r="E3187" i="1"/>
  <c r="F3187" i="1"/>
  <c r="H3187" i="1"/>
  <c r="J3187" i="1" s="1"/>
  <c r="D3188" i="1"/>
  <c r="E3188" i="1"/>
  <c r="F3188" i="1"/>
  <c r="H3188" i="1"/>
  <c r="J3188" i="1"/>
  <c r="D3189" i="1"/>
  <c r="E3189" i="1"/>
  <c r="F3189" i="1"/>
  <c r="D3190" i="1"/>
  <c r="E3190" i="1"/>
  <c r="F3190" i="1"/>
  <c r="H3190" i="1"/>
  <c r="J3190" i="1"/>
  <c r="D3191" i="1"/>
  <c r="H3191" i="1" s="1"/>
  <c r="J3191" i="1" s="1"/>
  <c r="E3191" i="1"/>
  <c r="F3191" i="1"/>
  <c r="D3192" i="1"/>
  <c r="H3192" i="1" s="1"/>
  <c r="J3192" i="1" s="1"/>
  <c r="E3192" i="1"/>
  <c r="F3192" i="1"/>
  <c r="D3193" i="1"/>
  <c r="E3193" i="1"/>
  <c r="F3193" i="1"/>
  <c r="H3193" i="1"/>
  <c r="J3193" i="1"/>
  <c r="D3194" i="1"/>
  <c r="H3194" i="1" s="1"/>
  <c r="J3194" i="1" s="1"/>
  <c r="E3194" i="1"/>
  <c r="F3194" i="1"/>
  <c r="D3195" i="1"/>
  <c r="E3195" i="1"/>
  <c r="F3195" i="1"/>
  <c r="H3195" i="1"/>
  <c r="J3195" i="1" s="1"/>
  <c r="D3196" i="1"/>
  <c r="E3196" i="1"/>
  <c r="F3196" i="1"/>
  <c r="H3196" i="1"/>
  <c r="J3196" i="1"/>
  <c r="D3197" i="1"/>
  <c r="E3197" i="1"/>
  <c r="F3197" i="1"/>
  <c r="D3198" i="1"/>
  <c r="E3198" i="1"/>
  <c r="F3198" i="1"/>
  <c r="H3198" i="1"/>
  <c r="J3198" i="1"/>
  <c r="D3199" i="1"/>
  <c r="H3199" i="1" s="1"/>
  <c r="J3199" i="1" s="1"/>
  <c r="E3199" i="1"/>
  <c r="F3199" i="1"/>
  <c r="D3200" i="1"/>
  <c r="H3200" i="1" s="1"/>
  <c r="J3200" i="1" s="1"/>
  <c r="E3200" i="1"/>
  <c r="F3200" i="1"/>
  <c r="D3201" i="1"/>
  <c r="E3201" i="1"/>
  <c r="F3201" i="1"/>
  <c r="H3201" i="1"/>
  <c r="J3201" i="1"/>
  <c r="D3202" i="1"/>
  <c r="H3202" i="1" s="1"/>
  <c r="J3202" i="1" s="1"/>
  <c r="E3202" i="1"/>
  <c r="F3202" i="1"/>
  <c r="D3203" i="1"/>
  <c r="E3203" i="1"/>
  <c r="F3203" i="1"/>
  <c r="H3203" i="1"/>
  <c r="J3203" i="1" s="1"/>
  <c r="D3204" i="1"/>
  <c r="E3204" i="1"/>
  <c r="F3204" i="1"/>
  <c r="H3204" i="1"/>
  <c r="J3204" i="1"/>
  <c r="D3205" i="1"/>
  <c r="H3205" i="1" s="1"/>
  <c r="J3205" i="1" s="1"/>
  <c r="E3205" i="1"/>
  <c r="F3205" i="1"/>
  <c r="D3206" i="1"/>
  <c r="E3206" i="1"/>
  <c r="F3206" i="1"/>
  <c r="H3206" i="1"/>
  <c r="J3206" i="1"/>
  <c r="D3207" i="1"/>
  <c r="H3207" i="1" s="1"/>
  <c r="J3207" i="1" s="1"/>
  <c r="E3207" i="1"/>
  <c r="F3207" i="1"/>
  <c r="D3208" i="1"/>
  <c r="E3208" i="1"/>
  <c r="F3208" i="1"/>
  <c r="D3209" i="1"/>
  <c r="E3209" i="1"/>
  <c r="F3209" i="1"/>
  <c r="H3209" i="1"/>
  <c r="J3209" i="1"/>
  <c r="D3210" i="1"/>
  <c r="H3210" i="1" s="1"/>
  <c r="J3210" i="1" s="1"/>
  <c r="E3210" i="1"/>
  <c r="F3210" i="1"/>
  <c r="D3211" i="1"/>
  <c r="E3211" i="1"/>
  <c r="F3211" i="1"/>
  <c r="H3211" i="1"/>
  <c r="J3211" i="1" s="1"/>
  <c r="D3212" i="1"/>
  <c r="E3212" i="1"/>
  <c r="F3212" i="1"/>
  <c r="H3212" i="1"/>
  <c r="J3212" i="1"/>
  <c r="D3213" i="1"/>
  <c r="E3213" i="1"/>
  <c r="F3213" i="1"/>
  <c r="D3214" i="1"/>
  <c r="E3214" i="1"/>
  <c r="F3214" i="1"/>
  <c r="H3214" i="1"/>
  <c r="J3214" i="1"/>
  <c r="D3215" i="1"/>
  <c r="E3215" i="1"/>
  <c r="F3215" i="1"/>
  <c r="H3215" i="1"/>
  <c r="J3215" i="1" s="1"/>
  <c r="D3216" i="1"/>
  <c r="E3216" i="1"/>
  <c r="F3216" i="1"/>
  <c r="D3217" i="1"/>
  <c r="E3217" i="1"/>
  <c r="H3217" i="1" s="1"/>
  <c r="J3217" i="1" s="1"/>
  <c r="F3217" i="1"/>
  <c r="D3218" i="1"/>
  <c r="H3218" i="1" s="1"/>
  <c r="J3218" i="1" s="1"/>
  <c r="E3218" i="1"/>
  <c r="F3218" i="1"/>
  <c r="D3219" i="1"/>
  <c r="E3219" i="1"/>
  <c r="F3219" i="1"/>
  <c r="H3219" i="1"/>
  <c r="J3219" i="1" s="1"/>
  <c r="D3220" i="1"/>
  <c r="E3220" i="1"/>
  <c r="F3220" i="1"/>
  <c r="H3220" i="1" s="1"/>
  <c r="J3220" i="1" s="1"/>
  <c r="D3221" i="1"/>
  <c r="H3221" i="1" s="1"/>
  <c r="J3221" i="1" s="1"/>
  <c r="E3221" i="1"/>
  <c r="F3221" i="1"/>
  <c r="D3222" i="1"/>
  <c r="H3222" i="1" s="1"/>
  <c r="J3222" i="1" s="1"/>
  <c r="E3222" i="1"/>
  <c r="F3222" i="1"/>
  <c r="D3223" i="1"/>
  <c r="E3223" i="1"/>
  <c r="F3223" i="1"/>
  <c r="H3223" i="1"/>
  <c r="J3223" i="1" s="1"/>
  <c r="D3224" i="1"/>
  <c r="E3224" i="1"/>
  <c r="F3224" i="1"/>
  <c r="D3225" i="1"/>
  <c r="E3225" i="1"/>
  <c r="H3225" i="1" s="1"/>
  <c r="J3225" i="1" s="1"/>
  <c r="F3225" i="1"/>
  <c r="D3226" i="1"/>
  <c r="H3226" i="1" s="1"/>
  <c r="J3226" i="1" s="1"/>
  <c r="E3226" i="1"/>
  <c r="F3226" i="1"/>
  <c r="D3227" i="1"/>
  <c r="E3227" i="1"/>
  <c r="F3227" i="1"/>
  <c r="H3227" i="1"/>
  <c r="J3227" i="1" s="1"/>
  <c r="D3228" i="1"/>
  <c r="E3228" i="1"/>
  <c r="F3228" i="1"/>
  <c r="H3228" i="1" s="1"/>
  <c r="J3228" i="1" s="1"/>
  <c r="D3229" i="1"/>
  <c r="E3229" i="1"/>
  <c r="F3229" i="1"/>
  <c r="D3230" i="1"/>
  <c r="H3230" i="1" s="1"/>
  <c r="E3230" i="1"/>
  <c r="F3230" i="1"/>
  <c r="J3230" i="1"/>
  <c r="D3231" i="1"/>
  <c r="E3231" i="1"/>
  <c r="F3231" i="1"/>
  <c r="H3231" i="1"/>
  <c r="J3231" i="1" s="1"/>
  <c r="D3232" i="1"/>
  <c r="E3232" i="1"/>
  <c r="F3232" i="1"/>
  <c r="D3233" i="1"/>
  <c r="E3233" i="1"/>
  <c r="H3233" i="1" s="1"/>
  <c r="J3233" i="1" s="1"/>
  <c r="F3233" i="1"/>
  <c r="D3234" i="1"/>
  <c r="H3234" i="1" s="1"/>
  <c r="J3234" i="1" s="1"/>
  <c r="E3234" i="1"/>
  <c r="F3234" i="1"/>
  <c r="D3235" i="1"/>
  <c r="E3235" i="1"/>
  <c r="F3235" i="1"/>
  <c r="H3235" i="1"/>
  <c r="J3235" i="1" s="1"/>
  <c r="D3236" i="1"/>
  <c r="E3236" i="1"/>
  <c r="F3236" i="1"/>
  <c r="H3236" i="1" s="1"/>
  <c r="J3236" i="1" s="1"/>
  <c r="D3237" i="1"/>
  <c r="H3237" i="1" s="1"/>
  <c r="J3237" i="1" s="1"/>
  <c r="E3237" i="1"/>
  <c r="F3237" i="1"/>
  <c r="D3238" i="1"/>
  <c r="H3238" i="1" s="1"/>
  <c r="J3238" i="1" s="1"/>
  <c r="E3238" i="1"/>
  <c r="F3238" i="1"/>
  <c r="D3239" i="1"/>
  <c r="E3239" i="1"/>
  <c r="F3239" i="1"/>
  <c r="H3239" i="1"/>
  <c r="J3239" i="1" s="1"/>
  <c r="D3240" i="1"/>
  <c r="E3240" i="1"/>
  <c r="F3240" i="1"/>
  <c r="D3241" i="1"/>
  <c r="E3241" i="1"/>
  <c r="H3241" i="1" s="1"/>
  <c r="J3241" i="1" s="1"/>
  <c r="F3241" i="1"/>
  <c r="D3242" i="1"/>
  <c r="H3242" i="1" s="1"/>
  <c r="J3242" i="1" s="1"/>
  <c r="E3242" i="1"/>
  <c r="F3242" i="1"/>
  <c r="D3243" i="1"/>
  <c r="E3243" i="1"/>
  <c r="F3243" i="1"/>
  <c r="H3243" i="1"/>
  <c r="J3243" i="1" s="1"/>
  <c r="D3244" i="1"/>
  <c r="E3244" i="1"/>
  <c r="F3244" i="1"/>
  <c r="H3244" i="1" s="1"/>
  <c r="J3244" i="1" s="1"/>
  <c r="D3245" i="1"/>
  <c r="E3245" i="1"/>
  <c r="F3245" i="1"/>
  <c r="D3246" i="1"/>
  <c r="H3246" i="1" s="1"/>
  <c r="E3246" i="1"/>
  <c r="F3246" i="1"/>
  <c r="J3246" i="1"/>
  <c r="D3247" i="1"/>
  <c r="E3247" i="1"/>
  <c r="F3247" i="1"/>
  <c r="H3247" i="1"/>
  <c r="J3247" i="1" s="1"/>
  <c r="D3248" i="1"/>
  <c r="E3248" i="1"/>
  <c r="F3248" i="1"/>
  <c r="D3249" i="1"/>
  <c r="E3249" i="1"/>
  <c r="H3249" i="1" s="1"/>
  <c r="J3249" i="1" s="1"/>
  <c r="F3249" i="1"/>
  <c r="D3250" i="1"/>
  <c r="H3250" i="1" s="1"/>
  <c r="J3250" i="1" s="1"/>
  <c r="E3250" i="1"/>
  <c r="F3250" i="1"/>
  <c r="D3251" i="1"/>
  <c r="E3251" i="1"/>
  <c r="F3251" i="1"/>
  <c r="H3251" i="1"/>
  <c r="J3251" i="1" s="1"/>
  <c r="D3252" i="1"/>
  <c r="E3252" i="1"/>
  <c r="F3252" i="1"/>
  <c r="H3252" i="1" s="1"/>
  <c r="J3252" i="1" s="1"/>
  <c r="D3253" i="1"/>
  <c r="H3253" i="1" s="1"/>
  <c r="J3253" i="1" s="1"/>
  <c r="E3253" i="1"/>
  <c r="F3253" i="1"/>
  <c r="D3254" i="1"/>
  <c r="H3254" i="1" s="1"/>
  <c r="J3254" i="1" s="1"/>
  <c r="E3254" i="1"/>
  <c r="F3254" i="1"/>
  <c r="D3255" i="1"/>
  <c r="E3255" i="1"/>
  <c r="F3255" i="1"/>
  <c r="H3255" i="1"/>
  <c r="J3255" i="1" s="1"/>
  <c r="D3256" i="1"/>
  <c r="E3256" i="1"/>
  <c r="F3256" i="1"/>
  <c r="D3257" i="1"/>
  <c r="E3257" i="1"/>
  <c r="H3257" i="1" s="1"/>
  <c r="J3257" i="1" s="1"/>
  <c r="F3257" i="1"/>
  <c r="D3258" i="1"/>
  <c r="H3258" i="1" s="1"/>
  <c r="J3258" i="1" s="1"/>
  <c r="E3258" i="1"/>
  <c r="F3258" i="1"/>
  <c r="D3259" i="1"/>
  <c r="E3259" i="1"/>
  <c r="F3259" i="1"/>
  <c r="H3259" i="1"/>
  <c r="J3259" i="1" s="1"/>
  <c r="D3260" i="1"/>
  <c r="E3260" i="1"/>
  <c r="F3260" i="1"/>
  <c r="H3260" i="1" s="1"/>
  <c r="J3260" i="1" s="1"/>
  <c r="D3261" i="1"/>
  <c r="E3261" i="1"/>
  <c r="F3261" i="1"/>
  <c r="D3262" i="1"/>
  <c r="H3262" i="1" s="1"/>
  <c r="E3262" i="1"/>
  <c r="F3262" i="1"/>
  <c r="J3262" i="1"/>
  <c r="D3263" i="1"/>
  <c r="E3263" i="1"/>
  <c r="F3263" i="1"/>
  <c r="H3263" i="1"/>
  <c r="J3263" i="1" s="1"/>
  <c r="D3264" i="1"/>
  <c r="E3264" i="1"/>
  <c r="F3264" i="1"/>
  <c r="D3265" i="1"/>
  <c r="E3265" i="1"/>
  <c r="H3265" i="1" s="1"/>
  <c r="J3265" i="1" s="1"/>
  <c r="F3265" i="1"/>
  <c r="D3266" i="1"/>
  <c r="H3266" i="1" s="1"/>
  <c r="J3266" i="1" s="1"/>
  <c r="E3266" i="1"/>
  <c r="F3266" i="1"/>
  <c r="D3267" i="1"/>
  <c r="E3267" i="1"/>
  <c r="F3267" i="1"/>
  <c r="H3267" i="1"/>
  <c r="J3267" i="1" s="1"/>
  <c r="D3268" i="1"/>
  <c r="E3268" i="1"/>
  <c r="F3268" i="1"/>
  <c r="H3268" i="1" s="1"/>
  <c r="J3268" i="1" s="1"/>
  <c r="D3269" i="1"/>
  <c r="H3269" i="1" s="1"/>
  <c r="J3269" i="1" s="1"/>
  <c r="E3269" i="1"/>
  <c r="F3269" i="1"/>
  <c r="D3270" i="1"/>
  <c r="H3270" i="1" s="1"/>
  <c r="J3270" i="1" s="1"/>
  <c r="E3270" i="1"/>
  <c r="F3270" i="1"/>
  <c r="D3271" i="1"/>
  <c r="E3271" i="1"/>
  <c r="F3271" i="1"/>
  <c r="H3271" i="1"/>
  <c r="J3271" i="1" s="1"/>
  <c r="D3272" i="1"/>
  <c r="E3272" i="1"/>
  <c r="F3272" i="1"/>
  <c r="D3273" i="1"/>
  <c r="E3273" i="1"/>
  <c r="H3273" i="1" s="1"/>
  <c r="J3273" i="1" s="1"/>
  <c r="F3273" i="1"/>
  <c r="D3274" i="1"/>
  <c r="H3274" i="1" s="1"/>
  <c r="J3274" i="1" s="1"/>
  <c r="E3274" i="1"/>
  <c r="F3274" i="1"/>
  <c r="D3275" i="1"/>
  <c r="E3275" i="1"/>
  <c r="F3275" i="1"/>
  <c r="H3275" i="1"/>
  <c r="J3275" i="1" s="1"/>
  <c r="D3276" i="1"/>
  <c r="E3276" i="1"/>
  <c r="F3276" i="1"/>
  <c r="H3276" i="1" s="1"/>
  <c r="J3276" i="1" s="1"/>
  <c r="D3277" i="1"/>
  <c r="E3277" i="1"/>
  <c r="F3277" i="1"/>
  <c r="D3278" i="1"/>
  <c r="H3278" i="1" s="1"/>
  <c r="E3278" i="1"/>
  <c r="F3278" i="1"/>
  <c r="J3278" i="1"/>
  <c r="D3279" i="1"/>
  <c r="E3279" i="1"/>
  <c r="F3279" i="1"/>
  <c r="H3279" i="1"/>
  <c r="J3279" i="1" s="1"/>
  <c r="D3280" i="1"/>
  <c r="H3280" i="1" s="1"/>
  <c r="J3280" i="1" s="1"/>
  <c r="E3280" i="1"/>
  <c r="F3280" i="1"/>
  <c r="D3281" i="1"/>
  <c r="E3281" i="1"/>
  <c r="H3281" i="1" s="1"/>
  <c r="J3281" i="1" s="1"/>
  <c r="F3281" i="1"/>
  <c r="D3282" i="1"/>
  <c r="H3282" i="1" s="1"/>
  <c r="J3282" i="1" s="1"/>
  <c r="E3282" i="1"/>
  <c r="F3282" i="1"/>
  <c r="D3283" i="1"/>
  <c r="E3283" i="1"/>
  <c r="F3283" i="1"/>
  <c r="H3283" i="1"/>
  <c r="J3283" i="1" s="1"/>
  <c r="D3284" i="1"/>
  <c r="E3284" i="1"/>
  <c r="F3284" i="1"/>
  <c r="H3284" i="1" s="1"/>
  <c r="J3284" i="1" s="1"/>
  <c r="D3285" i="1"/>
  <c r="H3285" i="1" s="1"/>
  <c r="J3285" i="1" s="1"/>
  <c r="E3285" i="1"/>
  <c r="F3285" i="1"/>
  <c r="D3286" i="1"/>
  <c r="H3286" i="1" s="1"/>
  <c r="J3286" i="1" s="1"/>
  <c r="E3286" i="1"/>
  <c r="F3286" i="1"/>
  <c r="D3287" i="1"/>
  <c r="E3287" i="1"/>
  <c r="F3287" i="1"/>
  <c r="H3287" i="1"/>
  <c r="J3287" i="1" s="1"/>
  <c r="D3288" i="1"/>
  <c r="H3288" i="1" s="1"/>
  <c r="J3288" i="1" s="1"/>
  <c r="E3288" i="1"/>
  <c r="F3288" i="1"/>
  <c r="D3289" i="1"/>
  <c r="E3289" i="1"/>
  <c r="H3289" i="1" s="1"/>
  <c r="J3289" i="1" s="1"/>
  <c r="F3289" i="1"/>
  <c r="D3290" i="1"/>
  <c r="H3290" i="1" s="1"/>
  <c r="J3290" i="1" s="1"/>
  <c r="E3290" i="1"/>
  <c r="F3290" i="1"/>
  <c r="D3291" i="1"/>
  <c r="E3291" i="1"/>
  <c r="F3291" i="1"/>
  <c r="H3291" i="1"/>
  <c r="J3291" i="1" s="1"/>
  <c r="D3292" i="1"/>
  <c r="E3292" i="1"/>
  <c r="F3292" i="1"/>
  <c r="H3292" i="1" s="1"/>
  <c r="J3292" i="1" s="1"/>
  <c r="D3293" i="1"/>
  <c r="E3293" i="1"/>
  <c r="F3293" i="1"/>
  <c r="D3294" i="1"/>
  <c r="H3294" i="1" s="1"/>
  <c r="E3294" i="1"/>
  <c r="F3294" i="1"/>
  <c r="J3294" i="1"/>
  <c r="D3295" i="1"/>
  <c r="E3295" i="1"/>
  <c r="F3295" i="1"/>
  <c r="H3295" i="1"/>
  <c r="J3295" i="1" s="1"/>
  <c r="D3296" i="1"/>
  <c r="H3296" i="1" s="1"/>
  <c r="J3296" i="1" s="1"/>
  <c r="E3296" i="1"/>
  <c r="F3296" i="1"/>
  <c r="D3297" i="1"/>
  <c r="E3297" i="1"/>
  <c r="H3297" i="1" s="1"/>
  <c r="J3297" i="1" s="1"/>
  <c r="F3297" i="1"/>
  <c r="D3298" i="1"/>
  <c r="H3298" i="1" s="1"/>
  <c r="J3298" i="1" s="1"/>
  <c r="E3298" i="1"/>
  <c r="F3298" i="1"/>
  <c r="D3299" i="1"/>
  <c r="E3299" i="1"/>
  <c r="F3299" i="1"/>
  <c r="H3299" i="1"/>
  <c r="J3299" i="1" s="1"/>
  <c r="D3300" i="1"/>
  <c r="E3300" i="1"/>
  <c r="F3300" i="1"/>
  <c r="H3300" i="1" s="1"/>
  <c r="J3300" i="1" s="1"/>
  <c r="D3301" i="1"/>
  <c r="H3301" i="1" s="1"/>
  <c r="J3301" i="1" s="1"/>
  <c r="E3301" i="1"/>
  <c r="F3301" i="1"/>
  <c r="D3302" i="1"/>
  <c r="H3302" i="1" s="1"/>
  <c r="J3302" i="1" s="1"/>
  <c r="E3302" i="1"/>
  <c r="F3302" i="1"/>
  <c r="D3303" i="1"/>
  <c r="E3303" i="1"/>
  <c r="F3303" i="1"/>
  <c r="H3303" i="1"/>
  <c r="J3303" i="1" s="1"/>
  <c r="D3304" i="1"/>
  <c r="H3304" i="1" s="1"/>
  <c r="J3304" i="1" s="1"/>
  <c r="E3304" i="1"/>
  <c r="F3304" i="1"/>
  <c r="D3305" i="1"/>
  <c r="E3305" i="1"/>
  <c r="H3305" i="1" s="1"/>
  <c r="J3305" i="1" s="1"/>
  <c r="F3305" i="1"/>
  <c r="D3306" i="1"/>
  <c r="H3306" i="1" s="1"/>
  <c r="J3306" i="1" s="1"/>
  <c r="E3306" i="1"/>
  <c r="F3306" i="1"/>
  <c r="D3307" i="1"/>
  <c r="E3307" i="1"/>
  <c r="F3307" i="1"/>
  <c r="H3307" i="1"/>
  <c r="J3307" i="1" s="1"/>
  <c r="D3308" i="1"/>
  <c r="E3308" i="1"/>
  <c r="F3308" i="1"/>
  <c r="H3308" i="1" s="1"/>
  <c r="J3308" i="1" s="1"/>
  <c r="D3309" i="1"/>
  <c r="E3309" i="1"/>
  <c r="F3309" i="1"/>
  <c r="D3310" i="1"/>
  <c r="H3310" i="1" s="1"/>
  <c r="E3310" i="1"/>
  <c r="F3310" i="1"/>
  <c r="J3310" i="1"/>
  <c r="D3311" i="1"/>
  <c r="E3311" i="1"/>
  <c r="F3311" i="1"/>
  <c r="H3311" i="1"/>
  <c r="J3311" i="1" s="1"/>
  <c r="D3312" i="1"/>
  <c r="H3312" i="1" s="1"/>
  <c r="J3312" i="1" s="1"/>
  <c r="E3312" i="1"/>
  <c r="F3312" i="1"/>
  <c r="D3313" i="1"/>
  <c r="E3313" i="1"/>
  <c r="H3313" i="1" s="1"/>
  <c r="J3313" i="1" s="1"/>
  <c r="F3313" i="1"/>
  <c r="D3314" i="1"/>
  <c r="H3314" i="1" s="1"/>
  <c r="J3314" i="1" s="1"/>
  <c r="E3314" i="1"/>
  <c r="F3314" i="1"/>
  <c r="D3315" i="1"/>
  <c r="E3315" i="1"/>
  <c r="F3315" i="1"/>
  <c r="H3315" i="1"/>
  <c r="J3315" i="1" s="1"/>
  <c r="D3316" i="1"/>
  <c r="E3316" i="1"/>
  <c r="F3316" i="1"/>
  <c r="H3316" i="1" s="1"/>
  <c r="J3316" i="1" s="1"/>
  <c r="D3317" i="1"/>
  <c r="H3317" i="1" s="1"/>
  <c r="J3317" i="1" s="1"/>
  <c r="E3317" i="1"/>
  <c r="F3317" i="1"/>
  <c r="D3318" i="1"/>
  <c r="H3318" i="1" s="1"/>
  <c r="J3318" i="1" s="1"/>
  <c r="E3318" i="1"/>
  <c r="F3318" i="1"/>
  <c r="D3319" i="1"/>
  <c r="E3319" i="1"/>
  <c r="F3319" i="1"/>
  <c r="H3319" i="1"/>
  <c r="J3319" i="1" s="1"/>
  <c r="D3320" i="1"/>
  <c r="H3320" i="1" s="1"/>
  <c r="J3320" i="1" s="1"/>
  <c r="E3320" i="1"/>
  <c r="F3320" i="1"/>
  <c r="D3321" i="1"/>
  <c r="E3321" i="1"/>
  <c r="H3321" i="1" s="1"/>
  <c r="J3321" i="1" s="1"/>
  <c r="F3321" i="1"/>
  <c r="D3322" i="1"/>
  <c r="H3322" i="1" s="1"/>
  <c r="J3322" i="1" s="1"/>
  <c r="E3322" i="1"/>
  <c r="F3322" i="1"/>
  <c r="D3323" i="1"/>
  <c r="E3323" i="1"/>
  <c r="F3323" i="1"/>
  <c r="H3323" i="1"/>
  <c r="J3323" i="1" s="1"/>
  <c r="D3324" i="1"/>
  <c r="E3324" i="1"/>
  <c r="F3324" i="1"/>
  <c r="H3324" i="1" s="1"/>
  <c r="J3324" i="1" s="1"/>
  <c r="D3325" i="1"/>
  <c r="E3325" i="1"/>
  <c r="F3325" i="1"/>
  <c r="D3326" i="1"/>
  <c r="H3326" i="1" s="1"/>
  <c r="E3326" i="1"/>
  <c r="F3326" i="1"/>
  <c r="J3326" i="1"/>
  <c r="D3327" i="1"/>
  <c r="E3327" i="1"/>
  <c r="F3327" i="1"/>
  <c r="H3327" i="1"/>
  <c r="J3327" i="1" s="1"/>
  <c r="D3328" i="1"/>
  <c r="H3328" i="1" s="1"/>
  <c r="J3328" i="1" s="1"/>
  <c r="E3328" i="1"/>
  <c r="F3328" i="1"/>
  <c r="D3329" i="1"/>
  <c r="E3329" i="1"/>
  <c r="H3329" i="1" s="1"/>
  <c r="J3329" i="1" s="1"/>
  <c r="F3329" i="1"/>
  <c r="D3330" i="1"/>
  <c r="H3330" i="1" s="1"/>
  <c r="J3330" i="1" s="1"/>
  <c r="E3330" i="1"/>
  <c r="F3330" i="1"/>
  <c r="D3331" i="1"/>
  <c r="E3331" i="1"/>
  <c r="F3331" i="1"/>
  <c r="H3331" i="1"/>
  <c r="J3331" i="1" s="1"/>
  <c r="D3332" i="1"/>
  <c r="E3332" i="1"/>
  <c r="F3332" i="1"/>
  <c r="H3332" i="1" s="1"/>
  <c r="J3332" i="1" s="1"/>
  <c r="D3333" i="1"/>
  <c r="H3333" i="1" s="1"/>
  <c r="J3333" i="1" s="1"/>
  <c r="E3333" i="1"/>
  <c r="F3333" i="1"/>
  <c r="D3334" i="1"/>
  <c r="H3334" i="1" s="1"/>
  <c r="J3334" i="1" s="1"/>
  <c r="E3334" i="1"/>
  <c r="F3334" i="1"/>
  <c r="D3335" i="1"/>
  <c r="E3335" i="1"/>
  <c r="F3335" i="1"/>
  <c r="H3335" i="1"/>
  <c r="J3335" i="1" s="1"/>
  <c r="D3336" i="1"/>
  <c r="H3336" i="1" s="1"/>
  <c r="J3336" i="1" s="1"/>
  <c r="E3336" i="1"/>
  <c r="F3336" i="1"/>
  <c r="D3337" i="1"/>
  <c r="E3337" i="1"/>
  <c r="H3337" i="1" s="1"/>
  <c r="J3337" i="1" s="1"/>
  <c r="F3337" i="1"/>
  <c r="D3338" i="1"/>
  <c r="H3338" i="1" s="1"/>
  <c r="J3338" i="1" s="1"/>
  <c r="E3338" i="1"/>
  <c r="F3338" i="1"/>
  <c r="D3339" i="1"/>
  <c r="E3339" i="1"/>
  <c r="F3339" i="1"/>
  <c r="H3339" i="1"/>
  <c r="J3339" i="1" s="1"/>
  <c r="D3340" i="1"/>
  <c r="E3340" i="1"/>
  <c r="F3340" i="1"/>
  <c r="H3340" i="1" s="1"/>
  <c r="J3340" i="1" s="1"/>
  <c r="D3341" i="1"/>
  <c r="E3341" i="1"/>
  <c r="F3341" i="1"/>
  <c r="D3342" i="1"/>
  <c r="H3342" i="1" s="1"/>
  <c r="E3342" i="1"/>
  <c r="F3342" i="1"/>
  <c r="J3342" i="1"/>
  <c r="D3343" i="1"/>
  <c r="E3343" i="1"/>
  <c r="F3343" i="1"/>
  <c r="H3343" i="1"/>
  <c r="J3343" i="1" s="1"/>
  <c r="D3344" i="1"/>
  <c r="H3344" i="1" s="1"/>
  <c r="J3344" i="1" s="1"/>
  <c r="E3344" i="1"/>
  <c r="F3344" i="1"/>
  <c r="D3345" i="1"/>
  <c r="E3345" i="1"/>
  <c r="H3345" i="1" s="1"/>
  <c r="J3345" i="1" s="1"/>
  <c r="F3345" i="1"/>
  <c r="D3346" i="1"/>
  <c r="H3346" i="1" s="1"/>
  <c r="J3346" i="1" s="1"/>
  <c r="E3346" i="1"/>
  <c r="F3346" i="1"/>
  <c r="D3347" i="1"/>
  <c r="E3347" i="1"/>
  <c r="F3347" i="1"/>
  <c r="H3347" i="1"/>
  <c r="J3347" i="1" s="1"/>
  <c r="D3348" i="1"/>
  <c r="E3348" i="1"/>
  <c r="F3348" i="1"/>
  <c r="H3348" i="1" s="1"/>
  <c r="J3348" i="1" s="1"/>
  <c r="D3349" i="1"/>
  <c r="H3349" i="1" s="1"/>
  <c r="J3349" i="1" s="1"/>
  <c r="E3349" i="1"/>
  <c r="F3349" i="1"/>
  <c r="D3350" i="1"/>
  <c r="H3350" i="1" s="1"/>
  <c r="J3350" i="1" s="1"/>
  <c r="E3350" i="1"/>
  <c r="F3350" i="1"/>
  <c r="D3351" i="1"/>
  <c r="E3351" i="1"/>
  <c r="F3351" i="1"/>
  <c r="H3351" i="1"/>
  <c r="J3351" i="1" s="1"/>
  <c r="D3352" i="1"/>
  <c r="H3352" i="1" s="1"/>
  <c r="J3352" i="1" s="1"/>
  <c r="E3352" i="1"/>
  <c r="F3352" i="1"/>
  <c r="D3353" i="1"/>
  <c r="E3353" i="1"/>
  <c r="H3353" i="1" s="1"/>
  <c r="J3353" i="1" s="1"/>
  <c r="F3353" i="1"/>
  <c r="D3354" i="1"/>
  <c r="H3354" i="1" s="1"/>
  <c r="J3354" i="1" s="1"/>
  <c r="E3354" i="1"/>
  <c r="F3354" i="1"/>
  <c r="D3355" i="1"/>
  <c r="E3355" i="1"/>
  <c r="F3355" i="1"/>
  <c r="H3355" i="1"/>
  <c r="J3355" i="1" s="1"/>
  <c r="D3356" i="1"/>
  <c r="E3356" i="1"/>
  <c r="F3356" i="1"/>
  <c r="H3356" i="1" s="1"/>
  <c r="J3356" i="1" s="1"/>
  <c r="D3357" i="1"/>
  <c r="E3357" i="1"/>
  <c r="F3357" i="1"/>
  <c r="D3358" i="1"/>
  <c r="H3358" i="1" s="1"/>
  <c r="E3358" i="1"/>
  <c r="F3358" i="1"/>
  <c r="J3358" i="1"/>
  <c r="D3359" i="1"/>
  <c r="E3359" i="1"/>
  <c r="F3359" i="1"/>
  <c r="H3359" i="1"/>
  <c r="J3359" i="1" s="1"/>
  <c r="D3360" i="1"/>
  <c r="H3360" i="1" s="1"/>
  <c r="J3360" i="1" s="1"/>
  <c r="E3360" i="1"/>
  <c r="F3360" i="1"/>
  <c r="D3361" i="1"/>
  <c r="E3361" i="1"/>
  <c r="H3361" i="1" s="1"/>
  <c r="J3361" i="1" s="1"/>
  <c r="F3361" i="1"/>
  <c r="D3362" i="1"/>
  <c r="H3362" i="1" s="1"/>
  <c r="J3362" i="1" s="1"/>
  <c r="E3362" i="1"/>
  <c r="F3362" i="1"/>
  <c r="D3363" i="1"/>
  <c r="E3363" i="1"/>
  <c r="F3363" i="1"/>
  <c r="H3363" i="1"/>
  <c r="J3363" i="1" s="1"/>
  <c r="D3364" i="1"/>
  <c r="E3364" i="1"/>
  <c r="F3364" i="1"/>
  <c r="H3364" i="1" s="1"/>
  <c r="J3364" i="1" s="1"/>
  <c r="D3365" i="1"/>
  <c r="H3365" i="1" s="1"/>
  <c r="J3365" i="1" s="1"/>
  <c r="E3365" i="1"/>
  <c r="F3365" i="1"/>
  <c r="D3366" i="1"/>
  <c r="H3366" i="1" s="1"/>
  <c r="J3366" i="1" s="1"/>
  <c r="E3366" i="1"/>
  <c r="F3366" i="1"/>
  <c r="D3367" i="1"/>
  <c r="E3367" i="1"/>
  <c r="F3367" i="1"/>
  <c r="H3367" i="1"/>
  <c r="J3367" i="1" s="1"/>
  <c r="D3368" i="1"/>
  <c r="H3368" i="1" s="1"/>
  <c r="J3368" i="1" s="1"/>
  <c r="E3368" i="1"/>
  <c r="F3368" i="1"/>
  <c r="D3369" i="1"/>
  <c r="E3369" i="1"/>
  <c r="H3369" i="1" s="1"/>
  <c r="J3369" i="1" s="1"/>
  <c r="F3369" i="1"/>
  <c r="D3370" i="1"/>
  <c r="H3370" i="1" s="1"/>
  <c r="J3370" i="1" s="1"/>
  <c r="E3370" i="1"/>
  <c r="F3370" i="1"/>
  <c r="D3371" i="1"/>
  <c r="E3371" i="1"/>
  <c r="F3371" i="1"/>
  <c r="H3371" i="1"/>
  <c r="J3371" i="1" s="1"/>
  <c r="D3372" i="1"/>
  <c r="E3372" i="1"/>
  <c r="F3372" i="1"/>
  <c r="H3372" i="1" s="1"/>
  <c r="J3372" i="1" s="1"/>
  <c r="D3373" i="1"/>
  <c r="E3373" i="1"/>
  <c r="F3373" i="1"/>
  <c r="D3374" i="1"/>
  <c r="H3374" i="1" s="1"/>
  <c r="E3374" i="1"/>
  <c r="F3374" i="1"/>
  <c r="J3374" i="1"/>
  <c r="D3375" i="1"/>
  <c r="E3375" i="1"/>
  <c r="F3375" i="1"/>
  <c r="H3375" i="1"/>
  <c r="J3375" i="1" s="1"/>
  <c r="D3376" i="1"/>
  <c r="H3376" i="1" s="1"/>
  <c r="J3376" i="1" s="1"/>
  <c r="E3376" i="1"/>
  <c r="F3376" i="1"/>
  <c r="D3377" i="1"/>
  <c r="E3377" i="1"/>
  <c r="H3377" i="1" s="1"/>
  <c r="J3377" i="1" s="1"/>
  <c r="F3377" i="1"/>
  <c r="D3378" i="1"/>
  <c r="H3378" i="1" s="1"/>
  <c r="J3378" i="1" s="1"/>
  <c r="E3378" i="1"/>
  <c r="F3378" i="1"/>
  <c r="D3379" i="1"/>
  <c r="E3379" i="1"/>
  <c r="F3379" i="1"/>
  <c r="H3379" i="1"/>
  <c r="J3379" i="1" s="1"/>
  <c r="D3380" i="1"/>
  <c r="E3380" i="1"/>
  <c r="F3380" i="1"/>
  <c r="H3380" i="1" s="1"/>
  <c r="J3380" i="1" s="1"/>
  <c r="D3381" i="1"/>
  <c r="H3381" i="1" s="1"/>
  <c r="J3381" i="1" s="1"/>
  <c r="E3381" i="1"/>
  <c r="F3381" i="1"/>
  <c r="D3382" i="1"/>
  <c r="H3382" i="1" s="1"/>
  <c r="J3382" i="1" s="1"/>
  <c r="E3382" i="1"/>
  <c r="F3382" i="1"/>
  <c r="D3383" i="1"/>
  <c r="E3383" i="1"/>
  <c r="F3383" i="1"/>
  <c r="H3383" i="1"/>
  <c r="J3383" i="1" s="1"/>
  <c r="D3384" i="1"/>
  <c r="H3384" i="1" s="1"/>
  <c r="J3384" i="1" s="1"/>
  <c r="E3384" i="1"/>
  <c r="F3384" i="1"/>
  <c r="D3385" i="1"/>
  <c r="E3385" i="1"/>
  <c r="H3385" i="1" s="1"/>
  <c r="J3385" i="1" s="1"/>
  <c r="F3385" i="1"/>
  <c r="D3386" i="1"/>
  <c r="H3386" i="1" s="1"/>
  <c r="J3386" i="1" s="1"/>
  <c r="E3386" i="1"/>
  <c r="F3386" i="1"/>
  <c r="D3387" i="1"/>
  <c r="E3387" i="1"/>
  <c r="F3387" i="1"/>
  <c r="H3387" i="1"/>
  <c r="J3387" i="1" s="1"/>
  <c r="D3388" i="1"/>
  <c r="E3388" i="1"/>
  <c r="F3388" i="1"/>
  <c r="H3388" i="1" s="1"/>
  <c r="J3388" i="1" s="1"/>
  <c r="D3389" i="1"/>
  <c r="E3389" i="1"/>
  <c r="F3389" i="1"/>
  <c r="D3390" i="1"/>
  <c r="H3390" i="1" s="1"/>
  <c r="E3390" i="1"/>
  <c r="F3390" i="1"/>
  <c r="J3390" i="1"/>
  <c r="D3391" i="1"/>
  <c r="E3391" i="1"/>
  <c r="F3391" i="1"/>
  <c r="H3391" i="1"/>
  <c r="J3391" i="1" s="1"/>
  <c r="D3392" i="1"/>
  <c r="H3392" i="1" s="1"/>
  <c r="J3392" i="1" s="1"/>
  <c r="E3392" i="1"/>
  <c r="F3392" i="1"/>
  <c r="D3393" i="1"/>
  <c r="E3393" i="1"/>
  <c r="H3393" i="1" s="1"/>
  <c r="J3393" i="1" s="1"/>
  <c r="F3393" i="1"/>
  <c r="D3394" i="1"/>
  <c r="H3394" i="1" s="1"/>
  <c r="J3394" i="1" s="1"/>
  <c r="E3394" i="1"/>
  <c r="F3394" i="1"/>
  <c r="D3395" i="1"/>
  <c r="E3395" i="1"/>
  <c r="F3395" i="1"/>
  <c r="H3395" i="1"/>
  <c r="J3395" i="1" s="1"/>
  <c r="D3396" i="1"/>
  <c r="E3396" i="1"/>
  <c r="F3396" i="1"/>
  <c r="H3396" i="1" s="1"/>
  <c r="J3396" i="1" s="1"/>
  <c r="D3397" i="1"/>
  <c r="H3397" i="1" s="1"/>
  <c r="J3397" i="1" s="1"/>
  <c r="E3397" i="1"/>
  <c r="F3397" i="1"/>
  <c r="D3398" i="1"/>
  <c r="H3398" i="1" s="1"/>
  <c r="J3398" i="1" s="1"/>
  <c r="E3398" i="1"/>
  <c r="F3398" i="1"/>
  <c r="D3399" i="1"/>
  <c r="E3399" i="1"/>
  <c r="F3399" i="1"/>
  <c r="H3399" i="1"/>
  <c r="J3399" i="1" s="1"/>
  <c r="D3400" i="1"/>
  <c r="H3400" i="1" s="1"/>
  <c r="J3400" i="1" s="1"/>
  <c r="E3400" i="1"/>
  <c r="F3400" i="1"/>
  <c r="D3401" i="1"/>
  <c r="E3401" i="1"/>
  <c r="H3401" i="1" s="1"/>
  <c r="J3401" i="1" s="1"/>
  <c r="F3401" i="1"/>
  <c r="D3402" i="1"/>
  <c r="H3402" i="1" s="1"/>
  <c r="J3402" i="1" s="1"/>
  <c r="E3402" i="1"/>
  <c r="F3402" i="1"/>
  <c r="D3403" i="1"/>
  <c r="E3403" i="1"/>
  <c r="F3403" i="1"/>
  <c r="H3403" i="1"/>
  <c r="J3403" i="1" s="1"/>
  <c r="D3404" i="1"/>
  <c r="E3404" i="1"/>
  <c r="F3404" i="1"/>
  <c r="H3404" i="1" s="1"/>
  <c r="J3404" i="1" s="1"/>
  <c r="D3405" i="1"/>
  <c r="E3405" i="1"/>
  <c r="F3405" i="1"/>
  <c r="D3406" i="1"/>
  <c r="H3406" i="1" s="1"/>
  <c r="E3406" i="1"/>
  <c r="F3406" i="1"/>
  <c r="J3406" i="1"/>
  <c r="D3407" i="1"/>
  <c r="E3407" i="1"/>
  <c r="F3407" i="1"/>
  <c r="H3407" i="1"/>
  <c r="J3407" i="1" s="1"/>
  <c r="D3408" i="1"/>
  <c r="H3408" i="1" s="1"/>
  <c r="J3408" i="1" s="1"/>
  <c r="E3408" i="1"/>
  <c r="F3408" i="1"/>
  <c r="D3409" i="1"/>
  <c r="E3409" i="1"/>
  <c r="H3409" i="1" s="1"/>
  <c r="J3409" i="1" s="1"/>
  <c r="F3409" i="1"/>
  <c r="D3410" i="1"/>
  <c r="H3410" i="1" s="1"/>
  <c r="J3410" i="1" s="1"/>
  <c r="E3410" i="1"/>
  <c r="F3410" i="1"/>
  <c r="D3411" i="1"/>
  <c r="E3411" i="1"/>
  <c r="F3411" i="1"/>
  <c r="H3411" i="1"/>
  <c r="J3411" i="1" s="1"/>
  <c r="D3412" i="1"/>
  <c r="E3412" i="1"/>
  <c r="F3412" i="1"/>
  <c r="H3412" i="1" s="1"/>
  <c r="J3412" i="1" s="1"/>
  <c r="D3413" i="1"/>
  <c r="H3413" i="1" s="1"/>
  <c r="J3413" i="1" s="1"/>
  <c r="E3413" i="1"/>
  <c r="F3413" i="1"/>
  <c r="D3414" i="1"/>
  <c r="H3414" i="1" s="1"/>
  <c r="J3414" i="1" s="1"/>
  <c r="E3414" i="1"/>
  <c r="F3414" i="1"/>
  <c r="D3415" i="1"/>
  <c r="E3415" i="1"/>
  <c r="F3415" i="1"/>
  <c r="H3415" i="1"/>
  <c r="J3415" i="1" s="1"/>
  <c r="D3416" i="1"/>
  <c r="H3416" i="1" s="1"/>
  <c r="J3416" i="1" s="1"/>
  <c r="E3416" i="1"/>
  <c r="F3416" i="1"/>
  <c r="D3417" i="1"/>
  <c r="E3417" i="1"/>
  <c r="H3417" i="1" s="1"/>
  <c r="J3417" i="1" s="1"/>
  <c r="F3417" i="1"/>
  <c r="D3418" i="1"/>
  <c r="H3418" i="1" s="1"/>
  <c r="J3418" i="1" s="1"/>
  <c r="E3418" i="1"/>
  <c r="F3418" i="1"/>
  <c r="D3419" i="1"/>
  <c r="E3419" i="1"/>
  <c r="F3419" i="1"/>
  <c r="H3419" i="1"/>
  <c r="J3419" i="1" s="1"/>
  <c r="D3420" i="1"/>
  <c r="E3420" i="1"/>
  <c r="F3420" i="1"/>
  <c r="H3420" i="1" s="1"/>
  <c r="J3420" i="1" s="1"/>
  <c r="D3421" i="1"/>
  <c r="E3421" i="1"/>
  <c r="F3421" i="1"/>
  <c r="D3422" i="1"/>
  <c r="H3422" i="1" s="1"/>
  <c r="E3422" i="1"/>
  <c r="F3422" i="1"/>
  <c r="J3422" i="1"/>
  <c r="D3423" i="1"/>
  <c r="E3423" i="1"/>
  <c r="F3423" i="1"/>
  <c r="H3423" i="1"/>
  <c r="J3423" i="1" s="1"/>
  <c r="D3424" i="1"/>
  <c r="H3424" i="1" s="1"/>
  <c r="J3424" i="1" s="1"/>
  <c r="E3424" i="1"/>
  <c r="F3424" i="1"/>
  <c r="D3425" i="1"/>
  <c r="E3425" i="1"/>
  <c r="H3425" i="1" s="1"/>
  <c r="J3425" i="1" s="1"/>
  <c r="F3425" i="1"/>
  <c r="D3426" i="1"/>
  <c r="H3426" i="1" s="1"/>
  <c r="J3426" i="1" s="1"/>
  <c r="E3426" i="1"/>
  <c r="F3426" i="1"/>
  <c r="D3427" i="1"/>
  <c r="E3427" i="1"/>
  <c r="F3427" i="1"/>
  <c r="H3427" i="1"/>
  <c r="J3427" i="1" s="1"/>
  <c r="D3428" i="1"/>
  <c r="E3428" i="1"/>
  <c r="F3428" i="1"/>
  <c r="H3428" i="1" s="1"/>
  <c r="J3428" i="1" s="1"/>
  <c r="D3429" i="1"/>
  <c r="H3429" i="1" s="1"/>
  <c r="J3429" i="1" s="1"/>
  <c r="E3429" i="1"/>
  <c r="F3429" i="1"/>
  <c r="D3430" i="1"/>
  <c r="H3430" i="1" s="1"/>
  <c r="J3430" i="1" s="1"/>
  <c r="E3430" i="1"/>
  <c r="F3430" i="1"/>
  <c r="D3431" i="1"/>
  <c r="E3431" i="1"/>
  <c r="F3431" i="1"/>
  <c r="H3431" i="1"/>
  <c r="J3431" i="1" s="1"/>
  <c r="D3432" i="1"/>
  <c r="H3432" i="1" s="1"/>
  <c r="J3432" i="1" s="1"/>
  <c r="E3432" i="1"/>
  <c r="F3432" i="1"/>
  <c r="D3433" i="1"/>
  <c r="E3433" i="1"/>
  <c r="H3433" i="1" s="1"/>
  <c r="J3433" i="1" s="1"/>
  <c r="F3433" i="1"/>
  <c r="D3434" i="1"/>
  <c r="H3434" i="1" s="1"/>
  <c r="J3434" i="1" s="1"/>
  <c r="E3434" i="1"/>
  <c r="F3434" i="1"/>
  <c r="D3435" i="1"/>
  <c r="E3435" i="1"/>
  <c r="F3435" i="1"/>
  <c r="H3435" i="1"/>
  <c r="J3435" i="1" s="1"/>
  <c r="D3436" i="1"/>
  <c r="E3436" i="1"/>
  <c r="F3436" i="1"/>
  <c r="H3436" i="1" s="1"/>
  <c r="J3436" i="1" s="1"/>
  <c r="D3437" i="1"/>
  <c r="E3437" i="1"/>
  <c r="F3437" i="1"/>
  <c r="D3438" i="1"/>
  <c r="H3438" i="1" s="1"/>
  <c r="E3438" i="1"/>
  <c r="F3438" i="1"/>
  <c r="J3438" i="1"/>
  <c r="D3439" i="1"/>
  <c r="E3439" i="1"/>
  <c r="F3439" i="1"/>
  <c r="H3439" i="1"/>
  <c r="J3439" i="1" s="1"/>
  <c r="D3440" i="1"/>
  <c r="H3440" i="1" s="1"/>
  <c r="J3440" i="1" s="1"/>
  <c r="E3440" i="1"/>
  <c r="F3440" i="1"/>
  <c r="D3441" i="1"/>
  <c r="E3441" i="1"/>
  <c r="H3441" i="1" s="1"/>
  <c r="J3441" i="1" s="1"/>
  <c r="F3441" i="1"/>
  <c r="D3442" i="1"/>
  <c r="H3442" i="1" s="1"/>
  <c r="J3442" i="1" s="1"/>
  <c r="E3442" i="1"/>
  <c r="F3442" i="1"/>
  <c r="D3443" i="1"/>
  <c r="E3443" i="1"/>
  <c r="F3443" i="1"/>
  <c r="H3443" i="1"/>
  <c r="J3443" i="1" s="1"/>
  <c r="D3444" i="1"/>
  <c r="E3444" i="1"/>
  <c r="F3444" i="1"/>
  <c r="H3444" i="1" s="1"/>
  <c r="J3444" i="1" s="1"/>
  <c r="D3445" i="1"/>
  <c r="E3445" i="1"/>
  <c r="F3445" i="1"/>
  <c r="D3446" i="1"/>
  <c r="H3446" i="1" s="1"/>
  <c r="J3446" i="1" s="1"/>
  <c r="E3446" i="1"/>
  <c r="F3446" i="1"/>
  <c r="D3447" i="1"/>
  <c r="E3447" i="1"/>
  <c r="F3447" i="1"/>
  <c r="H3447" i="1"/>
  <c r="J3447" i="1" s="1"/>
  <c r="D3448" i="1"/>
  <c r="H3448" i="1" s="1"/>
  <c r="J3448" i="1" s="1"/>
  <c r="E3448" i="1"/>
  <c r="F3448" i="1"/>
  <c r="D3449" i="1"/>
  <c r="E3449" i="1"/>
  <c r="H3449" i="1" s="1"/>
  <c r="J3449" i="1" s="1"/>
  <c r="F3449" i="1"/>
  <c r="D3450" i="1"/>
  <c r="H3450" i="1" s="1"/>
  <c r="J3450" i="1" s="1"/>
  <c r="E3450" i="1"/>
  <c r="F3450" i="1"/>
  <c r="D3451" i="1"/>
  <c r="E3451" i="1"/>
  <c r="F3451" i="1"/>
  <c r="H3451" i="1"/>
  <c r="J3451" i="1" s="1"/>
  <c r="D3452" i="1"/>
  <c r="E3452" i="1"/>
  <c r="F3452" i="1"/>
  <c r="H3452" i="1" s="1"/>
  <c r="J3452" i="1" s="1"/>
  <c r="D3453" i="1"/>
  <c r="E3453" i="1"/>
  <c r="F3453" i="1"/>
  <c r="D3454" i="1"/>
  <c r="H3454" i="1" s="1"/>
  <c r="E3454" i="1"/>
  <c r="F3454" i="1"/>
  <c r="J3454" i="1"/>
  <c r="D3455" i="1"/>
  <c r="E3455" i="1"/>
  <c r="F3455" i="1"/>
  <c r="H3455" i="1"/>
  <c r="J3455" i="1" s="1"/>
  <c r="D3456" i="1"/>
  <c r="H3456" i="1" s="1"/>
  <c r="J3456" i="1" s="1"/>
  <c r="E3456" i="1"/>
  <c r="F3456" i="1"/>
  <c r="D3457" i="1"/>
  <c r="E3457" i="1"/>
  <c r="H3457" i="1" s="1"/>
  <c r="J3457" i="1" s="1"/>
  <c r="F3457" i="1"/>
  <c r="D3458" i="1"/>
  <c r="H3458" i="1" s="1"/>
  <c r="J3458" i="1" s="1"/>
  <c r="E3458" i="1"/>
  <c r="F3458" i="1"/>
  <c r="D3459" i="1"/>
  <c r="E3459" i="1"/>
  <c r="F3459" i="1"/>
  <c r="H3459" i="1"/>
  <c r="J3459" i="1" s="1"/>
  <c r="D3460" i="1"/>
  <c r="E3460" i="1"/>
  <c r="F3460" i="1"/>
  <c r="H3460" i="1" s="1"/>
  <c r="J3460" i="1" s="1"/>
  <c r="D3461" i="1"/>
  <c r="E3461" i="1"/>
  <c r="F3461" i="1"/>
  <c r="D3462" i="1"/>
  <c r="H3462" i="1" s="1"/>
  <c r="J3462" i="1" s="1"/>
  <c r="E3462" i="1"/>
  <c r="F3462" i="1"/>
  <c r="D3463" i="1"/>
  <c r="E3463" i="1"/>
  <c r="F3463" i="1"/>
  <c r="H3463" i="1"/>
  <c r="J3463" i="1" s="1"/>
  <c r="D3464" i="1"/>
  <c r="H3464" i="1" s="1"/>
  <c r="J3464" i="1" s="1"/>
  <c r="E3464" i="1"/>
  <c r="F3464" i="1"/>
  <c r="D3465" i="1"/>
  <c r="E3465" i="1"/>
  <c r="H3465" i="1" s="1"/>
  <c r="J3465" i="1" s="1"/>
  <c r="F3465" i="1"/>
  <c r="D3466" i="1"/>
  <c r="H3466" i="1" s="1"/>
  <c r="J3466" i="1" s="1"/>
  <c r="E3466" i="1"/>
  <c r="F3466" i="1"/>
  <c r="D3467" i="1"/>
  <c r="E3467" i="1"/>
  <c r="F3467" i="1"/>
  <c r="H3467" i="1"/>
  <c r="J3467" i="1" s="1"/>
  <c r="D3468" i="1"/>
  <c r="E3468" i="1"/>
  <c r="F3468" i="1"/>
  <c r="H3468" i="1" s="1"/>
  <c r="J3468" i="1" s="1"/>
  <c r="D3469" i="1"/>
  <c r="E3469" i="1"/>
  <c r="F3469" i="1"/>
  <c r="D3470" i="1"/>
  <c r="H3470" i="1" s="1"/>
  <c r="E3470" i="1"/>
  <c r="F3470" i="1"/>
  <c r="J3470" i="1"/>
  <c r="D3471" i="1"/>
  <c r="E3471" i="1"/>
  <c r="F3471" i="1"/>
  <c r="H3471" i="1"/>
  <c r="J3471" i="1" s="1"/>
  <c r="D3472" i="1"/>
  <c r="H3472" i="1" s="1"/>
  <c r="J3472" i="1" s="1"/>
  <c r="E3472" i="1"/>
  <c r="F3472" i="1"/>
  <c r="D3473" i="1"/>
  <c r="E3473" i="1"/>
  <c r="H3473" i="1" s="1"/>
  <c r="J3473" i="1" s="1"/>
  <c r="F3473" i="1"/>
  <c r="D3474" i="1"/>
  <c r="H3474" i="1" s="1"/>
  <c r="J3474" i="1" s="1"/>
  <c r="E3474" i="1"/>
  <c r="F3474" i="1"/>
  <c r="D3475" i="1"/>
  <c r="E3475" i="1"/>
  <c r="F3475" i="1"/>
  <c r="H3475" i="1"/>
  <c r="J3475" i="1" s="1"/>
  <c r="D3476" i="1"/>
  <c r="E3476" i="1"/>
  <c r="F3476" i="1"/>
  <c r="H3476" i="1" s="1"/>
  <c r="J3476" i="1" s="1"/>
  <c r="D3477" i="1"/>
  <c r="E3477" i="1"/>
  <c r="F3477" i="1"/>
  <c r="D3478" i="1"/>
  <c r="H3478" i="1" s="1"/>
  <c r="J3478" i="1" s="1"/>
  <c r="E3478" i="1"/>
  <c r="F3478" i="1"/>
  <c r="D3479" i="1"/>
  <c r="E3479" i="1"/>
  <c r="F3479" i="1"/>
  <c r="H3479" i="1"/>
  <c r="J3479" i="1" s="1"/>
  <c r="D3480" i="1"/>
  <c r="H3480" i="1" s="1"/>
  <c r="J3480" i="1" s="1"/>
  <c r="E3480" i="1"/>
  <c r="F3480" i="1"/>
  <c r="D3481" i="1"/>
  <c r="E3481" i="1"/>
  <c r="H3481" i="1" s="1"/>
  <c r="J3481" i="1" s="1"/>
  <c r="F3481" i="1"/>
  <c r="D3482" i="1"/>
  <c r="H3482" i="1" s="1"/>
  <c r="J3482" i="1" s="1"/>
  <c r="E3482" i="1"/>
  <c r="F3482" i="1"/>
  <c r="D3483" i="1"/>
  <c r="E3483" i="1"/>
  <c r="F3483" i="1"/>
  <c r="H3483" i="1"/>
  <c r="J3483" i="1" s="1"/>
  <c r="D3484" i="1"/>
  <c r="E3484" i="1"/>
  <c r="F3484" i="1"/>
  <c r="H3484" i="1" s="1"/>
  <c r="J3484" i="1" s="1"/>
  <c r="D3485" i="1"/>
  <c r="E3485" i="1"/>
  <c r="F3485" i="1"/>
  <c r="D3486" i="1"/>
  <c r="H3486" i="1" s="1"/>
  <c r="E3486" i="1"/>
  <c r="F3486" i="1"/>
  <c r="J3486" i="1"/>
  <c r="D3487" i="1"/>
  <c r="E3487" i="1"/>
  <c r="F3487" i="1"/>
  <c r="H3487" i="1"/>
  <c r="J3487" i="1" s="1"/>
  <c r="D3488" i="1"/>
  <c r="H3488" i="1" s="1"/>
  <c r="J3488" i="1" s="1"/>
  <c r="E3488" i="1"/>
  <c r="F3488" i="1"/>
  <c r="D3489" i="1"/>
  <c r="E3489" i="1"/>
  <c r="H3489" i="1" s="1"/>
  <c r="J3489" i="1" s="1"/>
  <c r="F3489" i="1"/>
  <c r="D3490" i="1"/>
  <c r="H3490" i="1" s="1"/>
  <c r="J3490" i="1" s="1"/>
  <c r="E3490" i="1"/>
  <c r="F3490" i="1"/>
  <c r="D3491" i="1"/>
  <c r="E3491" i="1"/>
  <c r="F3491" i="1"/>
  <c r="H3491" i="1"/>
  <c r="J3491" i="1" s="1"/>
  <c r="D3492" i="1"/>
  <c r="E3492" i="1"/>
  <c r="F3492" i="1"/>
  <c r="H3492" i="1" s="1"/>
  <c r="J3492" i="1" s="1"/>
  <c r="D3493" i="1"/>
  <c r="E3493" i="1"/>
  <c r="F3493" i="1"/>
  <c r="D3494" i="1"/>
  <c r="H3494" i="1" s="1"/>
  <c r="J3494" i="1" s="1"/>
  <c r="E3494" i="1"/>
  <c r="F3494" i="1"/>
  <c r="D3495" i="1"/>
  <c r="E3495" i="1"/>
  <c r="F3495" i="1"/>
  <c r="H3495" i="1"/>
  <c r="J3495" i="1" s="1"/>
  <c r="D3496" i="1"/>
  <c r="H3496" i="1" s="1"/>
  <c r="J3496" i="1" s="1"/>
  <c r="E3496" i="1"/>
  <c r="F3496" i="1"/>
  <c r="D3497" i="1"/>
  <c r="E3497" i="1"/>
  <c r="H3497" i="1" s="1"/>
  <c r="J3497" i="1" s="1"/>
  <c r="F3497" i="1"/>
  <c r="D3498" i="1"/>
  <c r="H3498" i="1" s="1"/>
  <c r="J3498" i="1" s="1"/>
  <c r="E3498" i="1"/>
  <c r="F3498" i="1"/>
  <c r="D3499" i="1"/>
  <c r="E3499" i="1"/>
  <c r="F3499" i="1"/>
  <c r="H3499" i="1"/>
  <c r="J3499" i="1" s="1"/>
  <c r="D3500" i="1"/>
  <c r="E3500" i="1"/>
  <c r="F3500" i="1"/>
  <c r="H3500" i="1" s="1"/>
  <c r="J3500" i="1" s="1"/>
  <c r="D3501" i="1"/>
  <c r="E3501" i="1"/>
  <c r="F3501" i="1"/>
  <c r="D3502" i="1"/>
  <c r="H3502" i="1" s="1"/>
  <c r="E3502" i="1"/>
  <c r="F3502" i="1"/>
  <c r="J3502" i="1"/>
  <c r="D3503" i="1"/>
  <c r="E3503" i="1"/>
  <c r="F3503" i="1"/>
  <c r="H3503" i="1"/>
  <c r="J3503" i="1" s="1"/>
  <c r="D3504" i="1"/>
  <c r="H3504" i="1" s="1"/>
  <c r="J3504" i="1" s="1"/>
  <c r="E3504" i="1"/>
  <c r="F3504" i="1"/>
  <c r="D3505" i="1"/>
  <c r="E3505" i="1"/>
  <c r="H3505" i="1" s="1"/>
  <c r="J3505" i="1" s="1"/>
  <c r="F3505" i="1"/>
  <c r="D3506" i="1"/>
  <c r="H3506" i="1" s="1"/>
  <c r="J3506" i="1" s="1"/>
  <c r="E3506" i="1"/>
  <c r="F3506" i="1"/>
  <c r="D3507" i="1"/>
  <c r="E3507" i="1"/>
  <c r="F3507" i="1"/>
  <c r="H3507" i="1"/>
  <c r="J3507" i="1" s="1"/>
  <c r="D3508" i="1"/>
  <c r="E3508" i="1"/>
  <c r="F3508" i="1"/>
  <c r="H3508" i="1" s="1"/>
  <c r="J3508" i="1" s="1"/>
  <c r="D3509" i="1"/>
  <c r="E3509" i="1"/>
  <c r="F3509" i="1"/>
  <c r="D3510" i="1"/>
  <c r="H3510" i="1" s="1"/>
  <c r="J3510" i="1" s="1"/>
  <c r="E3510" i="1"/>
  <c r="F3510" i="1"/>
  <c r="D3511" i="1"/>
  <c r="E3511" i="1"/>
  <c r="F3511" i="1"/>
  <c r="H3511" i="1"/>
  <c r="J3511" i="1" s="1"/>
  <c r="D3512" i="1"/>
  <c r="H3512" i="1" s="1"/>
  <c r="J3512" i="1" s="1"/>
  <c r="E3512" i="1"/>
  <c r="F3512" i="1"/>
  <c r="D3513" i="1"/>
  <c r="E3513" i="1"/>
  <c r="H3513" i="1" s="1"/>
  <c r="J3513" i="1" s="1"/>
  <c r="F3513" i="1"/>
  <c r="D3514" i="1"/>
  <c r="H3514" i="1" s="1"/>
  <c r="J3514" i="1" s="1"/>
  <c r="E3514" i="1"/>
  <c r="F3514" i="1"/>
  <c r="D3515" i="1"/>
  <c r="E3515" i="1"/>
  <c r="F3515" i="1"/>
  <c r="H3515" i="1"/>
  <c r="J3515" i="1" s="1"/>
  <c r="D3516" i="1"/>
  <c r="E3516" i="1"/>
  <c r="F3516" i="1"/>
  <c r="H3516" i="1" s="1"/>
  <c r="J3516" i="1" s="1"/>
  <c r="D3517" i="1"/>
  <c r="E3517" i="1"/>
  <c r="F3517" i="1"/>
  <c r="D3518" i="1"/>
  <c r="H3518" i="1" s="1"/>
  <c r="E3518" i="1"/>
  <c r="F3518" i="1"/>
  <c r="J3518" i="1"/>
  <c r="D3519" i="1"/>
  <c r="E3519" i="1"/>
  <c r="F3519" i="1"/>
  <c r="H3519" i="1"/>
  <c r="J3519" i="1" s="1"/>
  <c r="D3520" i="1"/>
  <c r="H3520" i="1" s="1"/>
  <c r="J3520" i="1" s="1"/>
  <c r="E3520" i="1"/>
  <c r="F3520" i="1"/>
  <c r="D3521" i="1"/>
  <c r="E3521" i="1"/>
  <c r="H3521" i="1" s="1"/>
  <c r="J3521" i="1" s="1"/>
  <c r="F3521" i="1"/>
  <c r="D3522" i="1"/>
  <c r="H3522" i="1" s="1"/>
  <c r="J3522" i="1" s="1"/>
  <c r="E3522" i="1"/>
  <c r="F3522" i="1"/>
  <c r="D3523" i="1"/>
  <c r="E3523" i="1"/>
  <c r="F3523" i="1"/>
  <c r="H3523" i="1"/>
  <c r="J3523" i="1" s="1"/>
  <c r="D3524" i="1"/>
  <c r="E3524" i="1"/>
  <c r="F3524" i="1"/>
  <c r="H3524" i="1" s="1"/>
  <c r="J3524" i="1" s="1"/>
  <c r="D3525" i="1"/>
  <c r="E3525" i="1"/>
  <c r="F3525" i="1"/>
  <c r="D3526" i="1"/>
  <c r="H3526" i="1" s="1"/>
  <c r="J3526" i="1" s="1"/>
  <c r="E3526" i="1"/>
  <c r="F3526" i="1"/>
  <c r="D3527" i="1"/>
  <c r="E3527" i="1"/>
  <c r="F3527" i="1"/>
  <c r="H3527" i="1"/>
  <c r="J3527" i="1" s="1"/>
  <c r="D3528" i="1"/>
  <c r="H3528" i="1" s="1"/>
  <c r="J3528" i="1" s="1"/>
  <c r="E3528" i="1"/>
  <c r="F3528" i="1"/>
  <c r="D3529" i="1"/>
  <c r="E3529" i="1"/>
  <c r="H3529" i="1" s="1"/>
  <c r="J3529" i="1" s="1"/>
  <c r="F3529" i="1"/>
  <c r="D3530" i="1"/>
  <c r="H3530" i="1" s="1"/>
  <c r="J3530" i="1" s="1"/>
  <c r="E3530" i="1"/>
  <c r="F3530" i="1"/>
  <c r="D3531" i="1"/>
  <c r="E3531" i="1"/>
  <c r="F3531" i="1"/>
  <c r="H3531" i="1"/>
  <c r="J3531" i="1" s="1"/>
  <c r="D3532" i="1"/>
  <c r="E3532" i="1"/>
  <c r="F3532" i="1"/>
  <c r="H3532" i="1" s="1"/>
  <c r="J3532" i="1" s="1"/>
  <c r="D3533" i="1"/>
  <c r="H3533" i="1" s="1"/>
  <c r="J3533" i="1" s="1"/>
  <c r="E3533" i="1"/>
  <c r="F3533" i="1"/>
  <c r="D3534" i="1"/>
  <c r="E3534" i="1"/>
  <c r="F3534" i="1"/>
  <c r="H3534" i="1" s="1"/>
  <c r="J3534" i="1" s="1"/>
  <c r="D3535" i="1"/>
  <c r="E3535" i="1"/>
  <c r="F3535" i="1"/>
  <c r="H3535" i="1"/>
  <c r="J3535" i="1" s="1"/>
  <c r="D3536" i="1"/>
  <c r="E3536" i="1"/>
  <c r="F3536" i="1"/>
  <c r="D3537" i="1"/>
  <c r="E3537" i="1"/>
  <c r="F3537" i="1"/>
  <c r="H3537" i="1"/>
  <c r="J3537" i="1" s="1"/>
  <c r="D3538" i="1"/>
  <c r="H3538" i="1" s="1"/>
  <c r="J3538" i="1" s="1"/>
  <c r="E3538" i="1"/>
  <c r="F3538" i="1"/>
  <c r="D3539" i="1"/>
  <c r="E3539" i="1"/>
  <c r="F3539" i="1"/>
  <c r="H3539" i="1" s="1"/>
  <c r="J3539" i="1" s="1"/>
  <c r="D3540" i="1"/>
  <c r="E3540" i="1"/>
  <c r="F3540" i="1"/>
  <c r="H3540" i="1" s="1"/>
  <c r="J3540" i="1" s="1"/>
  <c r="D3541" i="1"/>
  <c r="H3541" i="1" s="1"/>
  <c r="J3541" i="1" s="1"/>
  <c r="E3541" i="1"/>
  <c r="F3541" i="1"/>
  <c r="D3542" i="1"/>
  <c r="E3542" i="1"/>
  <c r="F3542" i="1"/>
  <c r="H3542" i="1" s="1"/>
  <c r="J3542" i="1" s="1"/>
  <c r="D3543" i="1"/>
  <c r="E3543" i="1"/>
  <c r="F3543" i="1"/>
  <c r="H3543" i="1"/>
  <c r="J3543" i="1" s="1"/>
  <c r="D3544" i="1"/>
  <c r="E3544" i="1"/>
  <c r="F3544" i="1"/>
  <c r="D3545" i="1"/>
  <c r="E3545" i="1"/>
  <c r="F3545" i="1"/>
  <c r="H3545" i="1"/>
  <c r="J3545" i="1" s="1"/>
  <c r="D3546" i="1"/>
  <c r="H3546" i="1" s="1"/>
  <c r="J3546" i="1" s="1"/>
  <c r="E3546" i="1"/>
  <c r="F3546" i="1"/>
  <c r="D3547" i="1"/>
  <c r="E3547" i="1"/>
  <c r="F3547" i="1"/>
  <c r="H3547" i="1" s="1"/>
  <c r="J3547" i="1" s="1"/>
  <c r="D3548" i="1"/>
  <c r="E3548" i="1"/>
  <c r="F3548" i="1"/>
  <c r="H3548" i="1" s="1"/>
  <c r="J3548" i="1" s="1"/>
  <c r="D3549" i="1"/>
  <c r="H3549" i="1" s="1"/>
  <c r="J3549" i="1" s="1"/>
  <c r="E3549" i="1"/>
  <c r="F3549" i="1"/>
  <c r="D3550" i="1"/>
  <c r="E3550" i="1"/>
  <c r="F3550" i="1"/>
  <c r="H3550" i="1" s="1"/>
  <c r="J3550" i="1" s="1"/>
  <c r="D3551" i="1"/>
  <c r="E3551" i="1"/>
  <c r="F3551" i="1"/>
  <c r="H3551" i="1"/>
  <c r="J3551" i="1" s="1"/>
  <c r="D3552" i="1"/>
  <c r="E3552" i="1"/>
  <c r="F3552" i="1"/>
  <c r="D3553" i="1"/>
  <c r="E3553" i="1"/>
  <c r="F3553" i="1"/>
  <c r="H3553" i="1"/>
  <c r="J3553" i="1" s="1"/>
  <c r="D3554" i="1"/>
  <c r="H3554" i="1" s="1"/>
  <c r="J3554" i="1" s="1"/>
  <c r="E3554" i="1"/>
  <c r="F3554" i="1"/>
  <c r="D3555" i="1"/>
  <c r="E3555" i="1"/>
  <c r="F3555" i="1"/>
  <c r="H3555" i="1" s="1"/>
  <c r="J3555" i="1" s="1"/>
  <c r="D3556" i="1"/>
  <c r="E3556" i="1"/>
  <c r="F3556" i="1"/>
  <c r="H3556" i="1" s="1"/>
  <c r="J3556" i="1" s="1"/>
  <c r="D3557" i="1"/>
  <c r="H3557" i="1" s="1"/>
  <c r="J3557" i="1" s="1"/>
  <c r="E3557" i="1"/>
  <c r="F3557" i="1"/>
  <c r="D3558" i="1"/>
  <c r="E3558" i="1"/>
  <c r="F3558" i="1"/>
  <c r="H3558" i="1" s="1"/>
  <c r="J3558" i="1" s="1"/>
  <c r="D3559" i="1"/>
  <c r="E3559" i="1"/>
  <c r="F3559" i="1"/>
  <c r="H3559" i="1"/>
  <c r="J3559" i="1" s="1"/>
  <c r="D3560" i="1"/>
  <c r="E3560" i="1"/>
  <c r="F3560" i="1"/>
  <c r="D3561" i="1"/>
  <c r="E3561" i="1"/>
  <c r="F3561" i="1"/>
  <c r="H3561" i="1"/>
  <c r="J3561" i="1" s="1"/>
  <c r="D3562" i="1"/>
  <c r="H3562" i="1" s="1"/>
  <c r="J3562" i="1" s="1"/>
  <c r="E3562" i="1"/>
  <c r="F3562" i="1"/>
  <c r="D3563" i="1"/>
  <c r="E3563" i="1"/>
  <c r="F3563" i="1"/>
  <c r="H3563" i="1" s="1"/>
  <c r="J3563" i="1" s="1"/>
  <c r="D3564" i="1"/>
  <c r="E3564" i="1"/>
  <c r="F3564" i="1"/>
  <c r="H3564" i="1" s="1"/>
  <c r="J3564" i="1" s="1"/>
  <c r="D3565" i="1"/>
  <c r="H3565" i="1" s="1"/>
  <c r="J3565" i="1" s="1"/>
  <c r="E3565" i="1"/>
  <c r="F3565" i="1"/>
  <c r="D3566" i="1"/>
  <c r="E3566" i="1"/>
  <c r="F3566" i="1"/>
  <c r="H3566" i="1" s="1"/>
  <c r="J3566" i="1" s="1"/>
  <c r="D3567" i="1"/>
  <c r="E3567" i="1"/>
  <c r="F3567" i="1"/>
  <c r="H3567" i="1"/>
  <c r="J3567" i="1"/>
  <c r="D3568" i="1"/>
  <c r="H3568" i="1" s="1"/>
  <c r="J3568" i="1" s="1"/>
  <c r="E3568" i="1"/>
  <c r="F3568" i="1"/>
  <c r="D3569" i="1"/>
  <c r="E3569" i="1"/>
  <c r="F3569" i="1"/>
  <c r="H3569" i="1" s="1"/>
  <c r="J3569" i="1" s="1"/>
  <c r="D3570" i="1"/>
  <c r="H3570" i="1" s="1"/>
  <c r="J3570" i="1" s="1"/>
  <c r="E3570" i="1"/>
  <c r="F3570" i="1"/>
  <c r="D3571" i="1"/>
  <c r="E3571" i="1"/>
  <c r="H3571" i="1" s="1"/>
  <c r="J3571" i="1" s="1"/>
  <c r="F3571" i="1"/>
  <c r="D3572" i="1"/>
  <c r="E3572" i="1"/>
  <c r="F3572" i="1"/>
  <c r="H3572" i="1"/>
  <c r="J3572" i="1" s="1"/>
  <c r="D3573" i="1"/>
  <c r="H3573" i="1" s="1"/>
  <c r="J3573" i="1" s="1"/>
  <c r="E3573" i="1"/>
  <c r="F3573" i="1"/>
  <c r="D3574" i="1"/>
  <c r="H3574" i="1" s="1"/>
  <c r="J3574" i="1" s="1"/>
  <c r="E3574" i="1"/>
  <c r="F3574" i="1"/>
  <c r="D3575" i="1"/>
  <c r="E3575" i="1"/>
  <c r="F3575" i="1"/>
  <c r="H3575" i="1"/>
  <c r="J3575" i="1" s="1"/>
  <c r="D3576" i="1"/>
  <c r="E3576" i="1"/>
  <c r="F3576" i="1"/>
  <c r="D3577" i="1"/>
  <c r="E3577" i="1"/>
  <c r="F3577" i="1"/>
  <c r="H3577" i="1"/>
  <c r="J3577" i="1" s="1"/>
  <c r="D3578" i="1"/>
  <c r="H3578" i="1" s="1"/>
  <c r="E3578" i="1"/>
  <c r="F3578" i="1"/>
  <c r="J3578" i="1"/>
  <c r="D3579" i="1"/>
  <c r="E3579" i="1"/>
  <c r="F3579" i="1"/>
  <c r="H3579" i="1" s="1"/>
  <c r="J3579" i="1" s="1"/>
  <c r="D3580" i="1"/>
  <c r="E3580" i="1"/>
  <c r="F3580" i="1"/>
  <c r="H3580" i="1"/>
  <c r="J3580" i="1" s="1"/>
  <c r="D3581" i="1"/>
  <c r="E3581" i="1"/>
  <c r="F3581" i="1"/>
  <c r="D3582" i="1"/>
  <c r="E3582" i="1"/>
  <c r="F3582" i="1"/>
  <c r="H3582" i="1"/>
  <c r="J3582" i="1" s="1"/>
  <c r="D3583" i="1"/>
  <c r="E3583" i="1"/>
  <c r="F3583" i="1"/>
  <c r="H3583" i="1"/>
  <c r="J3583" i="1"/>
  <c r="D3584" i="1"/>
  <c r="E3584" i="1"/>
  <c r="F3584" i="1"/>
  <c r="D3585" i="1"/>
  <c r="E3585" i="1"/>
  <c r="H3585" i="1" s="1"/>
  <c r="J3585" i="1" s="1"/>
  <c r="F3585" i="1"/>
  <c r="D3586" i="1"/>
  <c r="H3586" i="1" s="1"/>
  <c r="E3586" i="1"/>
  <c r="F3586" i="1"/>
  <c r="J3586" i="1"/>
  <c r="D3587" i="1"/>
  <c r="H3587" i="1" s="1"/>
  <c r="J3587" i="1" s="1"/>
  <c r="E3587" i="1"/>
  <c r="F3587" i="1"/>
  <c r="D3588" i="1"/>
  <c r="E3588" i="1"/>
  <c r="F3588" i="1"/>
  <c r="H3588" i="1"/>
  <c r="J3588" i="1"/>
  <c r="D3589" i="1"/>
  <c r="H3589" i="1" s="1"/>
  <c r="J3589" i="1" s="1"/>
  <c r="E3589" i="1"/>
  <c r="F3589" i="1"/>
  <c r="D3590" i="1"/>
  <c r="E3590" i="1"/>
  <c r="H3590" i="1" s="1"/>
  <c r="J3590" i="1" s="1"/>
  <c r="F3590" i="1"/>
  <c r="D3591" i="1"/>
  <c r="E3591" i="1"/>
  <c r="F3591" i="1"/>
  <c r="H3591" i="1"/>
  <c r="J3591" i="1"/>
  <c r="D3592" i="1"/>
  <c r="E3592" i="1"/>
  <c r="F3592" i="1"/>
  <c r="D3593" i="1"/>
  <c r="E3593" i="1"/>
  <c r="F3593" i="1"/>
  <c r="H3593" i="1" s="1"/>
  <c r="J3593" i="1" s="1"/>
  <c r="D3594" i="1"/>
  <c r="H3594" i="1" s="1"/>
  <c r="E3594" i="1"/>
  <c r="F3594" i="1"/>
  <c r="J3594" i="1"/>
  <c r="D3595" i="1"/>
  <c r="E3595" i="1"/>
  <c r="F3595" i="1"/>
  <c r="H3595" i="1"/>
  <c r="J3595" i="1" s="1"/>
  <c r="D3596" i="1"/>
  <c r="E3596" i="1"/>
  <c r="F3596" i="1"/>
  <c r="H3596" i="1" s="1"/>
  <c r="J3596" i="1" s="1"/>
  <c r="D3597" i="1"/>
  <c r="H3597" i="1" s="1"/>
  <c r="J3597" i="1" s="1"/>
  <c r="E3597" i="1"/>
  <c r="F3597" i="1"/>
  <c r="D3598" i="1"/>
  <c r="E3598" i="1"/>
  <c r="F3598" i="1"/>
  <c r="H3598" i="1" s="1"/>
  <c r="J3598" i="1" s="1"/>
  <c r="D3599" i="1"/>
  <c r="E3599" i="1"/>
  <c r="F3599" i="1"/>
  <c r="H3599" i="1"/>
  <c r="J3599" i="1" s="1"/>
  <c r="D3600" i="1"/>
  <c r="H3600" i="1" s="1"/>
  <c r="J3600" i="1" s="1"/>
  <c r="E3600" i="1"/>
  <c r="F3600" i="1"/>
  <c r="D3601" i="1"/>
  <c r="E3601" i="1"/>
  <c r="F3601" i="1"/>
  <c r="H3601" i="1" s="1"/>
  <c r="J3601" i="1" s="1"/>
  <c r="D3602" i="1"/>
  <c r="H3602" i="1" s="1"/>
  <c r="J3602" i="1" s="1"/>
  <c r="E3602" i="1"/>
  <c r="F3602" i="1"/>
  <c r="D3603" i="1"/>
  <c r="E3603" i="1"/>
  <c r="H3603" i="1" s="1"/>
  <c r="J3603" i="1" s="1"/>
  <c r="F3603" i="1"/>
  <c r="D3604" i="1"/>
  <c r="E3604" i="1"/>
  <c r="F3604" i="1"/>
  <c r="H3604" i="1"/>
  <c r="J3604" i="1" s="1"/>
  <c r="D3605" i="1"/>
  <c r="H3605" i="1" s="1"/>
  <c r="J3605" i="1" s="1"/>
  <c r="E3605" i="1"/>
  <c r="F3605" i="1"/>
  <c r="D3606" i="1"/>
  <c r="H3606" i="1" s="1"/>
  <c r="J3606" i="1" s="1"/>
  <c r="E3606" i="1"/>
  <c r="F3606" i="1"/>
  <c r="D3607" i="1"/>
  <c r="E3607" i="1"/>
  <c r="F3607" i="1"/>
  <c r="H3607" i="1"/>
  <c r="J3607" i="1" s="1"/>
  <c r="D3608" i="1"/>
  <c r="E3608" i="1"/>
  <c r="F3608" i="1"/>
  <c r="D3609" i="1"/>
  <c r="E3609" i="1"/>
  <c r="F3609" i="1"/>
  <c r="H3609" i="1"/>
  <c r="J3609" i="1" s="1"/>
  <c r="D3610" i="1"/>
  <c r="H3610" i="1" s="1"/>
  <c r="E3610" i="1"/>
  <c r="F3610" i="1"/>
  <c r="J3610" i="1"/>
  <c r="D3611" i="1"/>
  <c r="E3611" i="1"/>
  <c r="F3611" i="1"/>
  <c r="H3611" i="1" s="1"/>
  <c r="J3611" i="1" s="1"/>
  <c r="D3612" i="1"/>
  <c r="E3612" i="1"/>
  <c r="F3612" i="1"/>
  <c r="H3612" i="1"/>
  <c r="J3612" i="1" s="1"/>
  <c r="D3613" i="1"/>
  <c r="E3613" i="1"/>
  <c r="F3613" i="1"/>
  <c r="D3614" i="1"/>
  <c r="E3614" i="1"/>
  <c r="F3614" i="1"/>
  <c r="H3614" i="1"/>
  <c r="J3614" i="1" s="1"/>
  <c r="D3615" i="1"/>
  <c r="E3615" i="1"/>
  <c r="F3615" i="1"/>
  <c r="H3615" i="1"/>
  <c r="J3615" i="1"/>
  <c r="D3616" i="1"/>
  <c r="E3616" i="1"/>
  <c r="F3616" i="1"/>
  <c r="D3617" i="1"/>
  <c r="E3617" i="1"/>
  <c r="H3617" i="1" s="1"/>
  <c r="J3617" i="1" s="1"/>
  <c r="F3617" i="1"/>
  <c r="D3618" i="1"/>
  <c r="H3618" i="1" s="1"/>
  <c r="E3618" i="1"/>
  <c r="F3618" i="1"/>
  <c r="J3618" i="1"/>
  <c r="D3619" i="1"/>
  <c r="H3619" i="1" s="1"/>
  <c r="J3619" i="1" s="1"/>
  <c r="E3619" i="1"/>
  <c r="F3619" i="1"/>
  <c r="D3620" i="1"/>
  <c r="E3620" i="1"/>
  <c r="F3620" i="1"/>
  <c r="H3620" i="1" s="1"/>
  <c r="J3620" i="1"/>
  <c r="D3621" i="1"/>
  <c r="H3621" i="1" s="1"/>
  <c r="J3621" i="1" s="1"/>
  <c r="E3621" i="1"/>
  <c r="F3621" i="1"/>
  <c r="D3622" i="1"/>
  <c r="E3622" i="1"/>
  <c r="H3622" i="1" s="1"/>
  <c r="J3622" i="1" s="1"/>
  <c r="F3622" i="1"/>
  <c r="D3623" i="1"/>
  <c r="E3623" i="1"/>
  <c r="F3623" i="1"/>
  <c r="H3623" i="1"/>
  <c r="J3623" i="1"/>
  <c r="D3624" i="1"/>
  <c r="E3624" i="1"/>
  <c r="F3624" i="1"/>
  <c r="D3625" i="1"/>
  <c r="E3625" i="1"/>
  <c r="F3625" i="1"/>
  <c r="H3625" i="1" s="1"/>
  <c r="J3625" i="1" s="1"/>
  <c r="D3626" i="1"/>
  <c r="H3626" i="1" s="1"/>
  <c r="E3626" i="1"/>
  <c r="F3626" i="1"/>
  <c r="J3626" i="1"/>
  <c r="D3627" i="1"/>
  <c r="E3627" i="1"/>
  <c r="F3627" i="1"/>
  <c r="H3627" i="1"/>
  <c r="J3627" i="1" s="1"/>
  <c r="D3628" i="1"/>
  <c r="E3628" i="1"/>
  <c r="F3628" i="1"/>
  <c r="H3628" i="1" s="1"/>
  <c r="J3628" i="1" s="1"/>
  <c r="D3629" i="1"/>
  <c r="H3629" i="1" s="1"/>
  <c r="J3629" i="1" s="1"/>
  <c r="E3629" i="1"/>
  <c r="F3629" i="1"/>
  <c r="D3630" i="1"/>
  <c r="E3630" i="1"/>
  <c r="F3630" i="1"/>
  <c r="H3630" i="1" s="1"/>
  <c r="J3630" i="1" s="1"/>
  <c r="D3631" i="1"/>
  <c r="E3631" i="1"/>
  <c r="F3631" i="1"/>
  <c r="H3631" i="1"/>
  <c r="J3631" i="1" s="1"/>
  <c r="D3632" i="1"/>
  <c r="H3632" i="1" s="1"/>
  <c r="J3632" i="1" s="1"/>
  <c r="E3632" i="1"/>
  <c r="F3632" i="1"/>
  <c r="D3633" i="1"/>
  <c r="E3633" i="1"/>
  <c r="F3633" i="1"/>
  <c r="H3633" i="1" s="1"/>
  <c r="J3633" i="1" s="1"/>
  <c r="D3634" i="1"/>
  <c r="H3634" i="1" s="1"/>
  <c r="J3634" i="1" s="1"/>
  <c r="E3634" i="1"/>
  <c r="F3634" i="1"/>
  <c r="D3635" i="1"/>
  <c r="E3635" i="1"/>
  <c r="F3635" i="1"/>
  <c r="H3635" i="1"/>
  <c r="J3635" i="1" s="1"/>
  <c r="D3636" i="1"/>
  <c r="E3636" i="1"/>
  <c r="F3636" i="1"/>
  <c r="H3636" i="1" s="1"/>
  <c r="J3636" i="1" s="1"/>
  <c r="D3637" i="1"/>
  <c r="H3637" i="1" s="1"/>
  <c r="E3637" i="1"/>
  <c r="F3637" i="1"/>
  <c r="J3637" i="1"/>
  <c r="D3638" i="1"/>
  <c r="E3638" i="1"/>
  <c r="F3638" i="1"/>
  <c r="H3638" i="1"/>
  <c r="J3638" i="1" s="1"/>
  <c r="D3639" i="1"/>
  <c r="E3639" i="1"/>
  <c r="F3639" i="1"/>
  <c r="H3639" i="1" s="1"/>
  <c r="J3639" i="1" s="1"/>
  <c r="D3640" i="1"/>
  <c r="E3640" i="1"/>
  <c r="F3640" i="1"/>
  <c r="D3641" i="1"/>
  <c r="H3641" i="1" s="1"/>
  <c r="J3641" i="1" s="1"/>
  <c r="E3641" i="1"/>
  <c r="F3641" i="1"/>
  <c r="D3642" i="1"/>
  <c r="E3642" i="1"/>
  <c r="F3642" i="1"/>
  <c r="H3642" i="1"/>
  <c r="J3642" i="1"/>
  <c r="D3643" i="1"/>
  <c r="H3643" i="1" s="1"/>
  <c r="J3643" i="1" s="1"/>
  <c r="E3643" i="1"/>
  <c r="F3643" i="1"/>
  <c r="D3644" i="1"/>
  <c r="E3644" i="1"/>
  <c r="F3644" i="1"/>
  <c r="H3644" i="1"/>
  <c r="J3644" i="1" s="1"/>
  <c r="D3645" i="1"/>
  <c r="E3645" i="1"/>
  <c r="F3645" i="1"/>
  <c r="D3646" i="1"/>
  <c r="E3646" i="1"/>
  <c r="F3646" i="1"/>
  <c r="H3646" i="1" s="1"/>
  <c r="J3646" i="1" s="1"/>
  <c r="D3647" i="1"/>
  <c r="E3647" i="1"/>
  <c r="F3647" i="1"/>
  <c r="H3647" i="1" s="1"/>
  <c r="J3647" i="1" s="1"/>
  <c r="D3648" i="1"/>
  <c r="H3648" i="1" s="1"/>
  <c r="J3648" i="1" s="1"/>
  <c r="E3648" i="1"/>
  <c r="F3648" i="1"/>
  <c r="D3649" i="1"/>
  <c r="H3649" i="1" s="1"/>
  <c r="J3649" i="1" s="1"/>
  <c r="E3649" i="1"/>
  <c r="F3649" i="1"/>
  <c r="D3650" i="1"/>
  <c r="H3650" i="1" s="1"/>
  <c r="J3650" i="1" s="1"/>
  <c r="E3650" i="1"/>
  <c r="F3650" i="1"/>
  <c r="D3651" i="1"/>
  <c r="E3651" i="1"/>
  <c r="F3651" i="1"/>
  <c r="H3651" i="1"/>
  <c r="J3651" i="1" s="1"/>
  <c r="D3652" i="1"/>
  <c r="E3652" i="1"/>
  <c r="F3652" i="1"/>
  <c r="H3652" i="1" s="1"/>
  <c r="J3652" i="1" s="1"/>
  <c r="D3653" i="1"/>
  <c r="H3653" i="1" s="1"/>
  <c r="E3653" i="1"/>
  <c r="F3653" i="1"/>
  <c r="J3653" i="1"/>
  <c r="D3654" i="1"/>
  <c r="E3654" i="1"/>
  <c r="F3654" i="1"/>
  <c r="H3654" i="1"/>
  <c r="J3654" i="1" s="1"/>
  <c r="D3655" i="1"/>
  <c r="E3655" i="1"/>
  <c r="F3655" i="1"/>
  <c r="H3655" i="1" s="1"/>
  <c r="J3655" i="1" s="1"/>
  <c r="D3656" i="1"/>
  <c r="E3656" i="1"/>
  <c r="F3656" i="1"/>
  <c r="D3657" i="1"/>
  <c r="H3657" i="1" s="1"/>
  <c r="J3657" i="1" s="1"/>
  <c r="E3657" i="1"/>
  <c r="F3657" i="1"/>
  <c r="D3658" i="1"/>
  <c r="E3658" i="1"/>
  <c r="F3658" i="1"/>
  <c r="H3658" i="1"/>
  <c r="J3658" i="1" s="1"/>
  <c r="D3659" i="1"/>
  <c r="E3659" i="1"/>
  <c r="F3659" i="1"/>
  <c r="H3659" i="1"/>
  <c r="J3659" i="1" s="1"/>
  <c r="D3660" i="1"/>
  <c r="E3660" i="1"/>
  <c r="F3660" i="1"/>
  <c r="H3660" i="1" s="1"/>
  <c r="J3660" i="1" s="1"/>
  <c r="D3661" i="1"/>
  <c r="H3661" i="1" s="1"/>
  <c r="J3661" i="1" s="1"/>
  <c r="E3661" i="1"/>
  <c r="F3661" i="1"/>
  <c r="D3662" i="1"/>
  <c r="H3662" i="1" s="1"/>
  <c r="J3662" i="1" s="1"/>
  <c r="E3662" i="1"/>
  <c r="F3662" i="1"/>
  <c r="D3663" i="1"/>
  <c r="E3663" i="1"/>
  <c r="F3663" i="1"/>
  <c r="H3663" i="1"/>
  <c r="J3663" i="1" s="1"/>
  <c r="D3664" i="1"/>
  <c r="E3664" i="1"/>
  <c r="F3664" i="1"/>
  <c r="D3665" i="1"/>
  <c r="E3665" i="1"/>
  <c r="F3665" i="1"/>
  <c r="H3665" i="1" s="1"/>
  <c r="J3665" i="1" s="1"/>
  <c r="D3666" i="1"/>
  <c r="H3666" i="1" s="1"/>
  <c r="J3666" i="1" s="1"/>
  <c r="E3666" i="1"/>
  <c r="F3666" i="1"/>
  <c r="D3667" i="1"/>
  <c r="H3667" i="1" s="1"/>
  <c r="J3667" i="1" s="1"/>
  <c r="E3667" i="1"/>
  <c r="F3667" i="1"/>
  <c r="D3668" i="1"/>
  <c r="E3668" i="1"/>
  <c r="H3668" i="1" s="1"/>
  <c r="F3668" i="1"/>
  <c r="J3668" i="1"/>
  <c r="D3669" i="1"/>
  <c r="H3669" i="1" s="1"/>
  <c r="J3669" i="1" s="1"/>
  <c r="E3669" i="1"/>
  <c r="F3669" i="1"/>
  <c r="D3670" i="1"/>
  <c r="E3670" i="1"/>
  <c r="F3670" i="1"/>
  <c r="H3670" i="1" s="1"/>
  <c r="J3670" i="1" s="1"/>
  <c r="D3671" i="1"/>
  <c r="E3671" i="1"/>
  <c r="F3671" i="1"/>
  <c r="H3671" i="1" s="1"/>
  <c r="J3671" i="1" s="1"/>
  <c r="D3672" i="1"/>
  <c r="H3672" i="1" s="1"/>
  <c r="J3672" i="1" s="1"/>
  <c r="E3672" i="1"/>
  <c r="F3672" i="1"/>
  <c r="D3673" i="1"/>
  <c r="E3673" i="1"/>
  <c r="H3673" i="1" s="1"/>
  <c r="F3673" i="1"/>
  <c r="J3673" i="1"/>
  <c r="D3674" i="1"/>
  <c r="H3674" i="1" s="1"/>
  <c r="J3674" i="1" s="1"/>
  <c r="E3674" i="1"/>
  <c r="F3674" i="1"/>
  <c r="D3675" i="1"/>
  <c r="E3675" i="1"/>
  <c r="F3675" i="1"/>
  <c r="H3675" i="1" s="1"/>
  <c r="J3675" i="1" s="1"/>
  <c r="D3676" i="1"/>
  <c r="E3676" i="1"/>
  <c r="F3676" i="1"/>
  <c r="H3676" i="1"/>
  <c r="J3676" i="1" s="1"/>
  <c r="D3677" i="1"/>
  <c r="H3677" i="1" s="1"/>
  <c r="J3677" i="1" s="1"/>
  <c r="E3677" i="1"/>
  <c r="F3677" i="1"/>
  <c r="D3678" i="1"/>
  <c r="E3678" i="1"/>
  <c r="H3678" i="1" s="1"/>
  <c r="J3678" i="1" s="1"/>
  <c r="F3678" i="1"/>
  <c r="D3679" i="1"/>
  <c r="E3679" i="1"/>
  <c r="F3679" i="1"/>
  <c r="H3679" i="1" s="1"/>
  <c r="J3679" i="1" s="1"/>
  <c r="D3680" i="1"/>
  <c r="E3680" i="1"/>
  <c r="F3680" i="1"/>
  <c r="D3681" i="1"/>
  <c r="E3681" i="1"/>
  <c r="F3681" i="1"/>
  <c r="H3681" i="1"/>
  <c r="J3681" i="1" s="1"/>
  <c r="D3682" i="1"/>
  <c r="H3682" i="1" s="1"/>
  <c r="J3682" i="1" s="1"/>
  <c r="E3682" i="1"/>
  <c r="F3682" i="1"/>
  <c r="D3683" i="1"/>
  <c r="E3683" i="1"/>
  <c r="H3683" i="1" s="1"/>
  <c r="J3683" i="1" s="1"/>
  <c r="F3683" i="1"/>
  <c r="D3684" i="1"/>
  <c r="H3684" i="1" s="1"/>
  <c r="J3684" i="1" s="1"/>
  <c r="E3684" i="1"/>
  <c r="F3684" i="1"/>
  <c r="D3685" i="1"/>
  <c r="E3685" i="1"/>
  <c r="F3685" i="1"/>
  <c r="H3685" i="1"/>
  <c r="J3685" i="1" s="1"/>
  <c r="D3686" i="1"/>
  <c r="E3686" i="1"/>
  <c r="F3686" i="1"/>
  <c r="H3686" i="1"/>
  <c r="J3686" i="1" s="1"/>
  <c r="D3687" i="1"/>
  <c r="E3687" i="1"/>
  <c r="H3687" i="1" s="1"/>
  <c r="J3687" i="1" s="1"/>
  <c r="F3687" i="1"/>
  <c r="D3688" i="1"/>
  <c r="E3688" i="1"/>
  <c r="F3688" i="1"/>
  <c r="D3689" i="1"/>
  <c r="H3689" i="1" s="1"/>
  <c r="J3689" i="1" s="1"/>
  <c r="E3689" i="1"/>
  <c r="F3689" i="1"/>
  <c r="D3690" i="1"/>
  <c r="E3690" i="1"/>
  <c r="F3690" i="1"/>
  <c r="H3690" i="1"/>
  <c r="J3690" i="1" s="1"/>
  <c r="D3691" i="1"/>
  <c r="E3691" i="1"/>
  <c r="F3691" i="1"/>
  <c r="H3691" i="1"/>
  <c r="J3691" i="1" s="1"/>
  <c r="D3692" i="1"/>
  <c r="E3692" i="1"/>
  <c r="F3692" i="1"/>
  <c r="D3693" i="1"/>
  <c r="E3693" i="1"/>
  <c r="H3693" i="1" s="1"/>
  <c r="J3693" i="1" s="1"/>
  <c r="F3693" i="1"/>
  <c r="D3694" i="1"/>
  <c r="H3694" i="1" s="1"/>
  <c r="J3694" i="1" s="1"/>
  <c r="E3694" i="1"/>
  <c r="F3694" i="1"/>
  <c r="D3695" i="1"/>
  <c r="E3695" i="1"/>
  <c r="F3695" i="1"/>
  <c r="H3695" i="1" s="1"/>
  <c r="J3695" i="1" s="1"/>
  <c r="D3696" i="1"/>
  <c r="H3696" i="1" s="1"/>
  <c r="J3696" i="1" s="1"/>
  <c r="E3696" i="1"/>
  <c r="F3696" i="1"/>
  <c r="D3697" i="1"/>
  <c r="H3697" i="1" s="1"/>
  <c r="J3697" i="1" s="1"/>
  <c r="E3697" i="1"/>
  <c r="F3697" i="1"/>
  <c r="D3698" i="1"/>
  <c r="E3698" i="1"/>
  <c r="F3698" i="1"/>
  <c r="H3698" i="1"/>
  <c r="J3698" i="1" s="1"/>
  <c r="D3699" i="1"/>
  <c r="E3699" i="1"/>
  <c r="F3699" i="1"/>
  <c r="H3699" i="1"/>
  <c r="J3699" i="1" s="1"/>
  <c r="D3700" i="1"/>
  <c r="E3700" i="1"/>
  <c r="F3700" i="1"/>
  <c r="D3701" i="1"/>
  <c r="E3701" i="1"/>
  <c r="H3701" i="1" s="1"/>
  <c r="F3701" i="1"/>
  <c r="J3701" i="1"/>
  <c r="D3702" i="1"/>
  <c r="H3702" i="1" s="1"/>
  <c r="J3702" i="1" s="1"/>
  <c r="E3702" i="1"/>
  <c r="F3702" i="1"/>
  <c r="D3703" i="1"/>
  <c r="E3703" i="1"/>
  <c r="F3703" i="1"/>
  <c r="H3703" i="1" s="1"/>
  <c r="J3703" i="1" s="1"/>
  <c r="D3704" i="1"/>
  <c r="H3704" i="1" s="1"/>
  <c r="J3704" i="1" s="1"/>
  <c r="E3704" i="1"/>
  <c r="F3704" i="1"/>
  <c r="D3705" i="1"/>
  <c r="H3705" i="1" s="1"/>
  <c r="J3705" i="1" s="1"/>
  <c r="E3705" i="1"/>
  <c r="F3705" i="1"/>
  <c r="D3706" i="1"/>
  <c r="E3706" i="1"/>
  <c r="F3706" i="1"/>
  <c r="H3706" i="1"/>
  <c r="J3706" i="1" s="1"/>
  <c r="D3707" i="1"/>
  <c r="E3707" i="1"/>
  <c r="F3707" i="1"/>
  <c r="H3707" i="1"/>
  <c r="J3707" i="1" s="1"/>
  <c r="D3708" i="1"/>
  <c r="E3708" i="1"/>
  <c r="F3708" i="1"/>
  <c r="D3709" i="1"/>
  <c r="E3709" i="1"/>
  <c r="H3709" i="1" s="1"/>
  <c r="F3709" i="1"/>
  <c r="J3709" i="1"/>
  <c r="D3710" i="1"/>
  <c r="H3710" i="1" s="1"/>
  <c r="J3710" i="1" s="1"/>
  <c r="E3710" i="1"/>
  <c r="F3710" i="1"/>
  <c r="D3711" i="1"/>
  <c r="E3711" i="1"/>
  <c r="F3711" i="1"/>
  <c r="H3711" i="1" s="1"/>
  <c r="J3711" i="1" s="1"/>
  <c r="D3712" i="1"/>
  <c r="H3712" i="1" s="1"/>
  <c r="J3712" i="1" s="1"/>
  <c r="E3712" i="1"/>
  <c r="F3712" i="1"/>
  <c r="D3713" i="1"/>
  <c r="H3713" i="1" s="1"/>
  <c r="J3713" i="1" s="1"/>
  <c r="E3713" i="1"/>
  <c r="F3713" i="1"/>
  <c r="D3714" i="1"/>
  <c r="E3714" i="1"/>
  <c r="F3714" i="1"/>
  <c r="H3714" i="1"/>
  <c r="J3714" i="1" s="1"/>
  <c r="D3715" i="1"/>
  <c r="E3715" i="1"/>
  <c r="F3715" i="1"/>
  <c r="H3715" i="1"/>
  <c r="J3715" i="1" s="1"/>
  <c r="D3716" i="1"/>
  <c r="E3716" i="1"/>
  <c r="F3716" i="1"/>
  <c r="D3717" i="1"/>
  <c r="E3717" i="1"/>
  <c r="H3717" i="1" s="1"/>
  <c r="J3717" i="1" s="1"/>
  <c r="F3717" i="1"/>
  <c r="D3718" i="1"/>
  <c r="H3718" i="1" s="1"/>
  <c r="J3718" i="1" s="1"/>
  <c r="E3718" i="1"/>
  <c r="F3718" i="1"/>
  <c r="D3719" i="1"/>
  <c r="E3719" i="1"/>
  <c r="F3719" i="1"/>
  <c r="H3719" i="1" s="1"/>
  <c r="J3719" i="1" s="1"/>
  <c r="D3720" i="1"/>
  <c r="H3720" i="1" s="1"/>
  <c r="J3720" i="1" s="1"/>
  <c r="E3720" i="1"/>
  <c r="F3720" i="1"/>
  <c r="D3721" i="1"/>
  <c r="H3721" i="1" s="1"/>
  <c r="J3721" i="1" s="1"/>
  <c r="E3721" i="1"/>
  <c r="F3721" i="1"/>
  <c r="D3722" i="1"/>
  <c r="E3722" i="1"/>
  <c r="F3722" i="1"/>
  <c r="H3722" i="1"/>
  <c r="J3722" i="1" s="1"/>
  <c r="D3723" i="1"/>
  <c r="E3723" i="1"/>
  <c r="F3723" i="1"/>
  <c r="H3723" i="1"/>
  <c r="J3723" i="1" s="1"/>
  <c r="D3724" i="1"/>
  <c r="H3724" i="1" s="1"/>
  <c r="J3724" i="1" s="1"/>
  <c r="E3724" i="1"/>
  <c r="F3724" i="1"/>
  <c r="D3725" i="1"/>
  <c r="E3725" i="1"/>
  <c r="H3725" i="1" s="1"/>
  <c r="F3725" i="1"/>
  <c r="J3725" i="1"/>
  <c r="D3726" i="1"/>
  <c r="H3726" i="1" s="1"/>
  <c r="J3726" i="1" s="1"/>
  <c r="E3726" i="1"/>
  <c r="F3726" i="1"/>
  <c r="D3727" i="1"/>
  <c r="E3727" i="1"/>
  <c r="F3727" i="1"/>
  <c r="H3727" i="1" s="1"/>
  <c r="J3727" i="1" s="1"/>
  <c r="D3728" i="1"/>
  <c r="H3728" i="1" s="1"/>
  <c r="J3728" i="1" s="1"/>
  <c r="E3728" i="1"/>
  <c r="F3728" i="1"/>
  <c r="D3729" i="1"/>
  <c r="H3729" i="1" s="1"/>
  <c r="J3729" i="1" s="1"/>
  <c r="E3729" i="1"/>
  <c r="F3729" i="1"/>
  <c r="D3730" i="1"/>
  <c r="E3730" i="1"/>
  <c r="F3730" i="1"/>
  <c r="H3730" i="1"/>
  <c r="J3730" i="1" s="1"/>
  <c r="D3731" i="1"/>
  <c r="E3731" i="1"/>
  <c r="F3731" i="1"/>
  <c r="H3731" i="1"/>
  <c r="J3731" i="1" s="1"/>
  <c r="D3732" i="1"/>
  <c r="E3732" i="1"/>
  <c r="F3732" i="1"/>
  <c r="D3733" i="1"/>
  <c r="E3733" i="1"/>
  <c r="H3733" i="1" s="1"/>
  <c r="J3733" i="1" s="1"/>
  <c r="F3733" i="1"/>
  <c r="D3734" i="1"/>
  <c r="H3734" i="1" s="1"/>
  <c r="J3734" i="1" s="1"/>
  <c r="E3734" i="1"/>
  <c r="F3734" i="1"/>
  <c r="D3735" i="1"/>
  <c r="E3735" i="1"/>
  <c r="F3735" i="1"/>
  <c r="H3735" i="1" s="1"/>
  <c r="J3735" i="1" s="1"/>
  <c r="D3736" i="1"/>
  <c r="H3736" i="1" s="1"/>
  <c r="J3736" i="1" s="1"/>
  <c r="E3736" i="1"/>
  <c r="F3736" i="1"/>
  <c r="D3737" i="1"/>
  <c r="H3737" i="1" s="1"/>
  <c r="J3737" i="1" s="1"/>
  <c r="E3737" i="1"/>
  <c r="F3737" i="1"/>
  <c r="D3738" i="1"/>
  <c r="E3738" i="1"/>
  <c r="F3738" i="1"/>
  <c r="H3738" i="1"/>
  <c r="J3738" i="1" s="1"/>
  <c r="D3739" i="1"/>
  <c r="E3739" i="1"/>
  <c r="F3739" i="1"/>
  <c r="H3739" i="1"/>
  <c r="J3739" i="1" s="1"/>
  <c r="D3740" i="1"/>
  <c r="H3740" i="1" s="1"/>
  <c r="J3740" i="1" s="1"/>
  <c r="E3740" i="1"/>
  <c r="F3740" i="1"/>
  <c r="D3741" i="1"/>
  <c r="E3741" i="1"/>
  <c r="H3741" i="1" s="1"/>
  <c r="F3741" i="1"/>
  <c r="J3741" i="1"/>
  <c r="D3742" i="1"/>
  <c r="H3742" i="1" s="1"/>
  <c r="J3742" i="1" s="1"/>
  <c r="E3742" i="1"/>
  <c r="F3742" i="1"/>
  <c r="D3743" i="1"/>
  <c r="E3743" i="1"/>
  <c r="F3743" i="1"/>
  <c r="H3743" i="1" s="1"/>
  <c r="J3743" i="1" s="1"/>
  <c r="D3744" i="1"/>
  <c r="H3744" i="1" s="1"/>
  <c r="J3744" i="1" s="1"/>
  <c r="E3744" i="1"/>
  <c r="F3744" i="1"/>
  <c r="D3745" i="1"/>
  <c r="H3745" i="1" s="1"/>
  <c r="J3745" i="1" s="1"/>
  <c r="E3745" i="1"/>
  <c r="F3745" i="1"/>
  <c r="D3746" i="1"/>
  <c r="E3746" i="1"/>
  <c r="F3746" i="1"/>
  <c r="H3746" i="1"/>
  <c r="J3746" i="1" s="1"/>
  <c r="D3747" i="1"/>
  <c r="E3747" i="1"/>
  <c r="F3747" i="1"/>
  <c r="H3747" i="1"/>
  <c r="J3747" i="1" s="1"/>
  <c r="D3748" i="1"/>
  <c r="H3748" i="1" s="1"/>
  <c r="J3748" i="1" s="1"/>
  <c r="E3748" i="1"/>
  <c r="F3748" i="1"/>
  <c r="D3749" i="1"/>
  <c r="E3749" i="1"/>
  <c r="H3749" i="1" s="1"/>
  <c r="J3749" i="1" s="1"/>
  <c r="F3749" i="1"/>
  <c r="D3750" i="1"/>
  <c r="H3750" i="1" s="1"/>
  <c r="J3750" i="1" s="1"/>
  <c r="E3750" i="1"/>
  <c r="F3750" i="1"/>
  <c r="D3751" i="1"/>
  <c r="E3751" i="1"/>
  <c r="F3751" i="1"/>
  <c r="H3751" i="1" s="1"/>
  <c r="J3751" i="1" s="1"/>
  <c r="D3752" i="1"/>
  <c r="H3752" i="1" s="1"/>
  <c r="J3752" i="1" s="1"/>
  <c r="E3752" i="1"/>
  <c r="F3752" i="1"/>
  <c r="D3753" i="1"/>
  <c r="H3753" i="1" s="1"/>
  <c r="J3753" i="1" s="1"/>
  <c r="E3753" i="1"/>
  <c r="F3753" i="1"/>
  <c r="D3754" i="1"/>
  <c r="E3754" i="1"/>
  <c r="F3754" i="1"/>
  <c r="H3754" i="1"/>
  <c r="J3754" i="1" s="1"/>
  <c r="D3755" i="1"/>
  <c r="E3755" i="1"/>
  <c r="F3755" i="1"/>
  <c r="H3755" i="1"/>
  <c r="J3755" i="1" s="1"/>
  <c r="D3756" i="1"/>
  <c r="E3756" i="1"/>
  <c r="F3756" i="1"/>
  <c r="D3757" i="1"/>
  <c r="E3757" i="1"/>
  <c r="H3757" i="1" s="1"/>
  <c r="J3757" i="1" s="1"/>
  <c r="F3757" i="1"/>
  <c r="D3758" i="1"/>
  <c r="H3758" i="1" s="1"/>
  <c r="J3758" i="1" s="1"/>
  <c r="E3758" i="1"/>
  <c r="F3758" i="1"/>
  <c r="D3759" i="1"/>
  <c r="E3759" i="1"/>
  <c r="F3759" i="1"/>
  <c r="H3759" i="1" s="1"/>
  <c r="J3759" i="1" s="1"/>
  <c r="D3760" i="1"/>
  <c r="H3760" i="1" s="1"/>
  <c r="J3760" i="1" s="1"/>
  <c r="E3760" i="1"/>
  <c r="F3760" i="1"/>
  <c r="D3761" i="1"/>
  <c r="H3761" i="1" s="1"/>
  <c r="J3761" i="1" s="1"/>
  <c r="E3761" i="1"/>
  <c r="F3761" i="1"/>
  <c r="D3762" i="1"/>
  <c r="E3762" i="1"/>
  <c r="F3762" i="1"/>
  <c r="H3762" i="1"/>
  <c r="J3762" i="1" s="1"/>
  <c r="D3763" i="1"/>
  <c r="E3763" i="1"/>
  <c r="F3763" i="1"/>
  <c r="H3763" i="1"/>
  <c r="J3763" i="1" s="1"/>
  <c r="D3764" i="1"/>
  <c r="E3764" i="1"/>
  <c r="F3764" i="1"/>
  <c r="D3765" i="1"/>
  <c r="E3765" i="1"/>
  <c r="H3765" i="1" s="1"/>
  <c r="F3765" i="1"/>
  <c r="J3765" i="1"/>
  <c r="D3766" i="1"/>
  <c r="H3766" i="1" s="1"/>
  <c r="J3766" i="1" s="1"/>
  <c r="E3766" i="1"/>
  <c r="F3766" i="1"/>
  <c r="D3767" i="1"/>
  <c r="E3767" i="1"/>
  <c r="F3767" i="1"/>
  <c r="H3767" i="1" s="1"/>
  <c r="J3767" i="1" s="1"/>
  <c r="D3768" i="1"/>
  <c r="H3768" i="1" s="1"/>
  <c r="J3768" i="1" s="1"/>
  <c r="E3768" i="1"/>
  <c r="F3768" i="1"/>
  <c r="D3769" i="1"/>
  <c r="H3769" i="1" s="1"/>
  <c r="J3769" i="1" s="1"/>
  <c r="E3769" i="1"/>
  <c r="F3769" i="1"/>
  <c r="D3770" i="1"/>
  <c r="E3770" i="1"/>
  <c r="F3770" i="1"/>
  <c r="H3770" i="1"/>
  <c r="J3770" i="1" s="1"/>
  <c r="D3771" i="1"/>
  <c r="E3771" i="1"/>
  <c r="F3771" i="1"/>
  <c r="H3771" i="1"/>
  <c r="J3771" i="1" s="1"/>
  <c r="D3772" i="1"/>
  <c r="H3772" i="1" s="1"/>
  <c r="J3772" i="1" s="1"/>
  <c r="E3772" i="1"/>
  <c r="F3772" i="1"/>
  <c r="D3773" i="1"/>
  <c r="E3773" i="1"/>
  <c r="H3773" i="1" s="1"/>
  <c r="F3773" i="1"/>
  <c r="J3773" i="1"/>
  <c r="D3774" i="1"/>
  <c r="H3774" i="1" s="1"/>
  <c r="J3774" i="1" s="1"/>
  <c r="E3774" i="1"/>
  <c r="F3774" i="1"/>
  <c r="D3775" i="1"/>
  <c r="E3775" i="1"/>
  <c r="F3775" i="1"/>
  <c r="H3775" i="1" s="1"/>
  <c r="J3775" i="1" s="1"/>
  <c r="D3776" i="1"/>
  <c r="H3776" i="1" s="1"/>
  <c r="J3776" i="1" s="1"/>
  <c r="E3776" i="1"/>
  <c r="F3776" i="1"/>
  <c r="D3777" i="1"/>
  <c r="H3777" i="1" s="1"/>
  <c r="J3777" i="1" s="1"/>
  <c r="E3777" i="1"/>
  <c r="F3777" i="1"/>
  <c r="D3778" i="1"/>
  <c r="E3778" i="1"/>
  <c r="F3778" i="1"/>
  <c r="H3778" i="1"/>
  <c r="J3778" i="1" s="1"/>
  <c r="D3779" i="1"/>
  <c r="E3779" i="1"/>
  <c r="F3779" i="1"/>
  <c r="H3779" i="1"/>
  <c r="J3779" i="1" s="1"/>
  <c r="D3780" i="1"/>
  <c r="E3780" i="1"/>
  <c r="F3780" i="1"/>
  <c r="D3781" i="1"/>
  <c r="E3781" i="1"/>
  <c r="H3781" i="1" s="1"/>
  <c r="J3781" i="1" s="1"/>
  <c r="F3781" i="1"/>
  <c r="D3782" i="1"/>
  <c r="H3782" i="1" s="1"/>
  <c r="J3782" i="1" s="1"/>
  <c r="E3782" i="1"/>
  <c r="F3782" i="1"/>
  <c r="D3783" i="1"/>
  <c r="E3783" i="1"/>
  <c r="F3783" i="1"/>
  <c r="H3783" i="1" s="1"/>
  <c r="J3783" i="1" s="1"/>
  <c r="D3784" i="1"/>
  <c r="H3784" i="1" s="1"/>
  <c r="J3784" i="1" s="1"/>
  <c r="E3784" i="1"/>
  <c r="F3784" i="1"/>
  <c r="D3785" i="1"/>
  <c r="H3785" i="1" s="1"/>
  <c r="J3785" i="1" s="1"/>
  <c r="E3785" i="1"/>
  <c r="F3785" i="1"/>
  <c r="D3786" i="1"/>
  <c r="E3786" i="1"/>
  <c r="F3786" i="1"/>
  <c r="H3786" i="1"/>
  <c r="J3786" i="1" s="1"/>
  <c r="D3787" i="1"/>
  <c r="E3787" i="1"/>
  <c r="F3787" i="1"/>
  <c r="H3787" i="1"/>
  <c r="J3787" i="1" s="1"/>
  <c r="D3788" i="1"/>
  <c r="H3788" i="1" s="1"/>
  <c r="J3788" i="1" s="1"/>
  <c r="E3788" i="1"/>
  <c r="F3788" i="1"/>
  <c r="D3789" i="1"/>
  <c r="E3789" i="1"/>
  <c r="H3789" i="1" s="1"/>
  <c r="F3789" i="1"/>
  <c r="J3789" i="1"/>
  <c r="D3790" i="1"/>
  <c r="H3790" i="1" s="1"/>
  <c r="J3790" i="1" s="1"/>
  <c r="E3790" i="1"/>
  <c r="F3790" i="1"/>
  <c r="D3791" i="1"/>
  <c r="E3791" i="1"/>
  <c r="F3791" i="1"/>
  <c r="H3791" i="1" s="1"/>
  <c r="J3791" i="1" s="1"/>
  <c r="D3792" i="1"/>
  <c r="H3792" i="1" s="1"/>
  <c r="J3792" i="1" s="1"/>
  <c r="E3792" i="1"/>
  <c r="F3792" i="1"/>
  <c r="D3793" i="1"/>
  <c r="H3793" i="1" s="1"/>
  <c r="J3793" i="1" s="1"/>
  <c r="E3793" i="1"/>
  <c r="F3793" i="1"/>
  <c r="D3794" i="1"/>
  <c r="E3794" i="1"/>
  <c r="F3794" i="1"/>
  <c r="H3794" i="1"/>
  <c r="J3794" i="1" s="1"/>
  <c r="D3795" i="1"/>
  <c r="E3795" i="1"/>
  <c r="F3795" i="1"/>
  <c r="H3795" i="1"/>
  <c r="J3795" i="1" s="1"/>
  <c r="D3796" i="1"/>
  <c r="E3796" i="1"/>
  <c r="F3796" i="1"/>
  <c r="D3797" i="1"/>
  <c r="E3797" i="1"/>
  <c r="H3797" i="1" s="1"/>
  <c r="J3797" i="1" s="1"/>
  <c r="F3797" i="1"/>
  <c r="D3798" i="1"/>
  <c r="H3798" i="1" s="1"/>
  <c r="J3798" i="1" s="1"/>
  <c r="E3798" i="1"/>
  <c r="F3798" i="1"/>
  <c r="D3799" i="1"/>
  <c r="E3799" i="1"/>
  <c r="F3799" i="1"/>
  <c r="H3799" i="1" s="1"/>
  <c r="J3799" i="1" s="1"/>
  <c r="D3800" i="1"/>
  <c r="H3800" i="1" s="1"/>
  <c r="J3800" i="1" s="1"/>
  <c r="E3800" i="1"/>
  <c r="F3800" i="1"/>
  <c r="D3801" i="1"/>
  <c r="H3801" i="1" s="1"/>
  <c r="J3801" i="1" s="1"/>
  <c r="E3801" i="1"/>
  <c r="F3801" i="1"/>
  <c r="D3802" i="1"/>
  <c r="E3802" i="1"/>
  <c r="F3802" i="1"/>
  <c r="H3802" i="1"/>
  <c r="J3802" i="1" s="1"/>
  <c r="D3803" i="1"/>
  <c r="E3803" i="1"/>
  <c r="F3803" i="1"/>
  <c r="H3803" i="1"/>
  <c r="J3803" i="1" s="1"/>
  <c r="D3804" i="1"/>
  <c r="H3804" i="1" s="1"/>
  <c r="J3804" i="1" s="1"/>
  <c r="E3804" i="1"/>
  <c r="F3804" i="1"/>
  <c r="D3805" i="1"/>
  <c r="E3805" i="1"/>
  <c r="H3805" i="1" s="1"/>
  <c r="F3805" i="1"/>
  <c r="J3805" i="1"/>
  <c r="D3806" i="1"/>
  <c r="H3806" i="1" s="1"/>
  <c r="J3806" i="1" s="1"/>
  <c r="E3806" i="1"/>
  <c r="F3806" i="1"/>
  <c r="D3807" i="1"/>
  <c r="E3807" i="1"/>
  <c r="F3807" i="1"/>
  <c r="H3807" i="1" s="1"/>
  <c r="J3807" i="1" s="1"/>
  <c r="D3808" i="1"/>
  <c r="H3808" i="1" s="1"/>
  <c r="J3808" i="1" s="1"/>
  <c r="E3808" i="1"/>
  <c r="F3808" i="1"/>
  <c r="D3809" i="1"/>
  <c r="H3809" i="1" s="1"/>
  <c r="J3809" i="1" s="1"/>
  <c r="E3809" i="1"/>
  <c r="F3809" i="1"/>
  <c r="D3810" i="1"/>
  <c r="E3810" i="1"/>
  <c r="F3810" i="1"/>
  <c r="H3810" i="1"/>
  <c r="J3810" i="1" s="1"/>
  <c r="D3811" i="1"/>
  <c r="E3811" i="1"/>
  <c r="F3811" i="1"/>
  <c r="H3811" i="1"/>
  <c r="J3811" i="1" s="1"/>
  <c r="D3812" i="1"/>
  <c r="H3812" i="1" s="1"/>
  <c r="J3812" i="1" s="1"/>
  <c r="E3812" i="1"/>
  <c r="F3812" i="1"/>
  <c r="D3813" i="1"/>
  <c r="E3813" i="1"/>
  <c r="H3813" i="1" s="1"/>
  <c r="J3813" i="1" s="1"/>
  <c r="F3813" i="1"/>
  <c r="D3814" i="1"/>
  <c r="H3814" i="1" s="1"/>
  <c r="J3814" i="1" s="1"/>
  <c r="E3814" i="1"/>
  <c r="F3814" i="1"/>
  <c r="D3815" i="1"/>
  <c r="E3815" i="1"/>
  <c r="F3815" i="1"/>
  <c r="H3815" i="1" s="1"/>
  <c r="J3815" i="1" s="1"/>
  <c r="D3816" i="1"/>
  <c r="H3816" i="1" s="1"/>
  <c r="J3816" i="1" s="1"/>
  <c r="E3816" i="1"/>
  <c r="F3816" i="1"/>
  <c r="D3817" i="1"/>
  <c r="H3817" i="1" s="1"/>
  <c r="J3817" i="1" s="1"/>
  <c r="E3817" i="1"/>
  <c r="F3817" i="1"/>
  <c r="D3818" i="1"/>
  <c r="E3818" i="1"/>
  <c r="F3818" i="1"/>
  <c r="H3818" i="1"/>
  <c r="J3818" i="1" s="1"/>
  <c r="D3819" i="1"/>
  <c r="E3819" i="1"/>
  <c r="F3819" i="1"/>
  <c r="H3819" i="1"/>
  <c r="J3819" i="1" s="1"/>
  <c r="D3820" i="1"/>
  <c r="E3820" i="1"/>
  <c r="F3820" i="1"/>
  <c r="D3821" i="1"/>
  <c r="E3821" i="1"/>
  <c r="H3821" i="1" s="1"/>
  <c r="J3821" i="1" s="1"/>
  <c r="F3821" i="1"/>
  <c r="D3822" i="1"/>
  <c r="H3822" i="1" s="1"/>
  <c r="J3822" i="1" s="1"/>
  <c r="E3822" i="1"/>
  <c r="F3822" i="1"/>
  <c r="D3823" i="1"/>
  <c r="E3823" i="1"/>
  <c r="F3823" i="1"/>
  <c r="H3823" i="1" s="1"/>
  <c r="J3823" i="1" s="1"/>
  <c r="D3824" i="1"/>
  <c r="H3824" i="1" s="1"/>
  <c r="J3824" i="1" s="1"/>
  <c r="E3824" i="1"/>
  <c r="F3824" i="1"/>
  <c r="D3825" i="1"/>
  <c r="H3825" i="1" s="1"/>
  <c r="J3825" i="1" s="1"/>
  <c r="E3825" i="1"/>
  <c r="F3825" i="1"/>
  <c r="D3826" i="1"/>
  <c r="E3826" i="1"/>
  <c r="F3826" i="1"/>
  <c r="H3826" i="1"/>
  <c r="J3826" i="1" s="1"/>
  <c r="D3827" i="1"/>
  <c r="E3827" i="1"/>
  <c r="F3827" i="1"/>
  <c r="H3827" i="1"/>
  <c r="J3827" i="1" s="1"/>
  <c r="D3828" i="1"/>
  <c r="E3828" i="1"/>
  <c r="F3828" i="1"/>
  <c r="D3829" i="1"/>
  <c r="E3829" i="1"/>
  <c r="H3829" i="1" s="1"/>
  <c r="F3829" i="1"/>
  <c r="J3829" i="1"/>
  <c r="D3830" i="1"/>
  <c r="H3830" i="1" s="1"/>
  <c r="J3830" i="1" s="1"/>
  <c r="E3830" i="1"/>
  <c r="F3830" i="1"/>
  <c r="D3831" i="1"/>
  <c r="E3831" i="1"/>
  <c r="F3831" i="1"/>
  <c r="H3831" i="1" s="1"/>
  <c r="J3831" i="1" s="1"/>
  <c r="D3832" i="1"/>
  <c r="H3832" i="1" s="1"/>
  <c r="J3832" i="1" s="1"/>
  <c r="E3832" i="1"/>
  <c r="F3832" i="1"/>
  <c r="D3833" i="1"/>
  <c r="H3833" i="1" s="1"/>
  <c r="J3833" i="1" s="1"/>
  <c r="E3833" i="1"/>
  <c r="F3833" i="1"/>
  <c r="D3834" i="1"/>
  <c r="E3834" i="1"/>
  <c r="F3834" i="1"/>
  <c r="H3834" i="1"/>
  <c r="J3834" i="1" s="1"/>
  <c r="D3835" i="1"/>
  <c r="E3835" i="1"/>
  <c r="F3835" i="1"/>
  <c r="H3835" i="1"/>
  <c r="J3835" i="1" s="1"/>
  <c r="D3836" i="1"/>
  <c r="H3836" i="1" s="1"/>
  <c r="J3836" i="1" s="1"/>
  <c r="E3836" i="1"/>
  <c r="F3836" i="1"/>
  <c r="D3837" i="1"/>
  <c r="E3837" i="1"/>
  <c r="H3837" i="1" s="1"/>
  <c r="F3837" i="1"/>
  <c r="J3837" i="1"/>
  <c r="D3838" i="1"/>
  <c r="H3838" i="1" s="1"/>
  <c r="J3838" i="1" s="1"/>
  <c r="E3838" i="1"/>
  <c r="F3838" i="1"/>
  <c r="D3839" i="1"/>
  <c r="E3839" i="1"/>
  <c r="F3839" i="1"/>
  <c r="H3839" i="1" s="1"/>
  <c r="J3839" i="1" s="1"/>
  <c r="D3840" i="1"/>
  <c r="H3840" i="1" s="1"/>
  <c r="J3840" i="1" s="1"/>
  <c r="E3840" i="1"/>
  <c r="F3840" i="1"/>
  <c r="D3841" i="1"/>
  <c r="H3841" i="1" s="1"/>
  <c r="J3841" i="1" s="1"/>
  <c r="E3841" i="1"/>
  <c r="F3841" i="1"/>
  <c r="D3842" i="1"/>
  <c r="E3842" i="1"/>
  <c r="F3842" i="1"/>
  <c r="H3842" i="1"/>
  <c r="J3842" i="1" s="1"/>
  <c r="D3843" i="1"/>
  <c r="E3843" i="1"/>
  <c r="F3843" i="1"/>
  <c r="H3843" i="1"/>
  <c r="J3843" i="1" s="1"/>
  <c r="D3844" i="1"/>
  <c r="E3844" i="1"/>
  <c r="F3844" i="1"/>
  <c r="D3845" i="1"/>
  <c r="E3845" i="1"/>
  <c r="H3845" i="1" s="1"/>
  <c r="J3845" i="1" s="1"/>
  <c r="F3845" i="1"/>
  <c r="D3846" i="1"/>
  <c r="H3846" i="1" s="1"/>
  <c r="J3846" i="1" s="1"/>
  <c r="E3846" i="1"/>
  <c r="F3846" i="1"/>
  <c r="D3847" i="1"/>
  <c r="E3847" i="1"/>
  <c r="F3847" i="1"/>
  <c r="H3847" i="1" s="1"/>
  <c r="J3847" i="1" s="1"/>
  <c r="D3848" i="1"/>
  <c r="H3848" i="1" s="1"/>
  <c r="J3848" i="1" s="1"/>
  <c r="E3848" i="1"/>
  <c r="F3848" i="1"/>
  <c r="D3849" i="1"/>
  <c r="H3849" i="1" s="1"/>
  <c r="J3849" i="1" s="1"/>
  <c r="E3849" i="1"/>
  <c r="F3849" i="1"/>
  <c r="D3850" i="1"/>
  <c r="E3850" i="1"/>
  <c r="F3850" i="1"/>
  <c r="H3850" i="1"/>
  <c r="J3850" i="1" s="1"/>
  <c r="D3851" i="1"/>
  <c r="E3851" i="1"/>
  <c r="F3851" i="1"/>
  <c r="H3851" i="1"/>
  <c r="J3851" i="1" s="1"/>
  <c r="D3852" i="1"/>
  <c r="H3852" i="1" s="1"/>
  <c r="J3852" i="1" s="1"/>
  <c r="E3852" i="1"/>
  <c r="F3852" i="1"/>
  <c r="D3853" i="1"/>
  <c r="E3853" i="1"/>
  <c r="H3853" i="1" s="1"/>
  <c r="F3853" i="1"/>
  <c r="J3853" i="1"/>
  <c r="D3854" i="1"/>
  <c r="H3854" i="1" s="1"/>
  <c r="J3854" i="1" s="1"/>
  <c r="E3854" i="1"/>
  <c r="F3854" i="1"/>
  <c r="D3855" i="1"/>
  <c r="E3855" i="1"/>
  <c r="F3855" i="1"/>
  <c r="H3855" i="1" s="1"/>
  <c r="J3855" i="1" s="1"/>
  <c r="D3856" i="1"/>
  <c r="H3856" i="1" s="1"/>
  <c r="J3856" i="1" s="1"/>
  <c r="E3856" i="1"/>
  <c r="F3856" i="1"/>
  <c r="D3857" i="1"/>
  <c r="H3857" i="1" s="1"/>
  <c r="J3857" i="1" s="1"/>
  <c r="E3857" i="1"/>
  <c r="F3857" i="1"/>
  <c r="D3858" i="1"/>
  <c r="E3858" i="1"/>
  <c r="F3858" i="1"/>
  <c r="H3858" i="1"/>
  <c r="J3858" i="1" s="1"/>
  <c r="D3859" i="1"/>
  <c r="E3859" i="1"/>
  <c r="F3859" i="1"/>
  <c r="H3859" i="1"/>
  <c r="J3859" i="1" s="1"/>
  <c r="D3860" i="1"/>
  <c r="E3860" i="1"/>
  <c r="F3860" i="1"/>
  <c r="D3861" i="1"/>
  <c r="E3861" i="1"/>
  <c r="H3861" i="1" s="1"/>
  <c r="J3861" i="1" s="1"/>
  <c r="F3861" i="1"/>
  <c r="D3862" i="1"/>
  <c r="H3862" i="1" s="1"/>
  <c r="J3862" i="1" s="1"/>
  <c r="E3862" i="1"/>
  <c r="F3862" i="1"/>
  <c r="D3863" i="1"/>
  <c r="E3863" i="1"/>
  <c r="F3863" i="1"/>
  <c r="H3863" i="1" s="1"/>
  <c r="J3863" i="1" s="1"/>
  <c r="D3864" i="1"/>
  <c r="H3864" i="1" s="1"/>
  <c r="J3864" i="1" s="1"/>
  <c r="E3864" i="1"/>
  <c r="F3864" i="1"/>
  <c r="D3865" i="1"/>
  <c r="H3865" i="1" s="1"/>
  <c r="J3865" i="1" s="1"/>
  <c r="E3865" i="1"/>
  <c r="F3865" i="1"/>
  <c r="D3866" i="1"/>
  <c r="E3866" i="1"/>
  <c r="F3866" i="1"/>
  <c r="H3866" i="1"/>
  <c r="J3866" i="1" s="1"/>
  <c r="D3867" i="1"/>
  <c r="E3867" i="1"/>
  <c r="F3867" i="1"/>
  <c r="H3867" i="1"/>
  <c r="J3867" i="1" s="1"/>
  <c r="D3868" i="1"/>
  <c r="H3868" i="1" s="1"/>
  <c r="J3868" i="1" s="1"/>
  <c r="E3868" i="1"/>
  <c r="F3868" i="1"/>
  <c r="D3869" i="1"/>
  <c r="E3869" i="1"/>
  <c r="H3869" i="1" s="1"/>
  <c r="F3869" i="1"/>
  <c r="J3869" i="1"/>
  <c r="D3870" i="1"/>
  <c r="H3870" i="1" s="1"/>
  <c r="J3870" i="1" s="1"/>
  <c r="E3870" i="1"/>
  <c r="F3870" i="1"/>
  <c r="D3871" i="1"/>
  <c r="E3871" i="1"/>
  <c r="F3871" i="1"/>
  <c r="H3871" i="1" s="1"/>
  <c r="J3871" i="1" s="1"/>
  <c r="D3872" i="1"/>
  <c r="H3872" i="1" s="1"/>
  <c r="J3872" i="1" s="1"/>
  <c r="E3872" i="1"/>
  <c r="F3872" i="1"/>
  <c r="D3873" i="1"/>
  <c r="H3873" i="1" s="1"/>
  <c r="J3873" i="1" s="1"/>
  <c r="E3873" i="1"/>
  <c r="F3873" i="1"/>
  <c r="D3874" i="1"/>
  <c r="E3874" i="1"/>
  <c r="F3874" i="1"/>
  <c r="H3874" i="1"/>
  <c r="J3874" i="1" s="1"/>
  <c r="D3875" i="1"/>
  <c r="E3875" i="1"/>
  <c r="F3875" i="1"/>
  <c r="H3875" i="1"/>
  <c r="J3875" i="1" s="1"/>
  <c r="D3876" i="1"/>
  <c r="H3876" i="1" s="1"/>
  <c r="J3876" i="1" s="1"/>
  <c r="E3876" i="1"/>
  <c r="F3876" i="1"/>
  <c r="D3877" i="1"/>
  <c r="E3877" i="1"/>
  <c r="H3877" i="1" s="1"/>
  <c r="J3877" i="1" s="1"/>
  <c r="F3877" i="1"/>
  <c r="D3878" i="1"/>
  <c r="H3878" i="1" s="1"/>
  <c r="J3878" i="1" s="1"/>
  <c r="E3878" i="1"/>
  <c r="F3878" i="1"/>
  <c r="D3879" i="1"/>
  <c r="E3879" i="1"/>
  <c r="F3879" i="1"/>
  <c r="H3879" i="1" s="1"/>
  <c r="J3879" i="1" s="1"/>
  <c r="D3880" i="1"/>
  <c r="H3880" i="1" s="1"/>
  <c r="J3880" i="1" s="1"/>
  <c r="E3880" i="1"/>
  <c r="F3880" i="1"/>
  <c r="D3881" i="1"/>
  <c r="H3881" i="1" s="1"/>
  <c r="J3881" i="1" s="1"/>
  <c r="E3881" i="1"/>
  <c r="F3881" i="1"/>
  <c r="D3882" i="1"/>
  <c r="E3882" i="1"/>
  <c r="F3882" i="1"/>
  <c r="H3882" i="1"/>
  <c r="J3882" i="1" s="1"/>
  <c r="D3883" i="1"/>
  <c r="E3883" i="1"/>
  <c r="F3883" i="1"/>
  <c r="H3883" i="1"/>
  <c r="J3883" i="1" s="1"/>
  <c r="D3884" i="1"/>
  <c r="E3884" i="1"/>
  <c r="F3884" i="1"/>
  <c r="D3885" i="1"/>
  <c r="E3885" i="1"/>
  <c r="H3885" i="1" s="1"/>
  <c r="J3885" i="1" s="1"/>
  <c r="F3885" i="1"/>
  <c r="D3886" i="1"/>
  <c r="H3886" i="1" s="1"/>
  <c r="J3886" i="1" s="1"/>
  <c r="E3886" i="1"/>
  <c r="F3886" i="1"/>
  <c r="D3887" i="1"/>
  <c r="E3887" i="1"/>
  <c r="F3887" i="1"/>
  <c r="H3887" i="1" s="1"/>
  <c r="J3887" i="1" s="1"/>
  <c r="D3888" i="1"/>
  <c r="H3888" i="1" s="1"/>
  <c r="J3888" i="1" s="1"/>
  <c r="E3888" i="1"/>
  <c r="F3888" i="1"/>
  <c r="D3889" i="1"/>
  <c r="H3889" i="1" s="1"/>
  <c r="J3889" i="1" s="1"/>
  <c r="E3889" i="1"/>
  <c r="F3889" i="1"/>
  <c r="D3890" i="1"/>
  <c r="E3890" i="1"/>
  <c r="F3890" i="1"/>
  <c r="H3890" i="1"/>
  <c r="J3890" i="1" s="1"/>
  <c r="D3891" i="1"/>
  <c r="E3891" i="1"/>
  <c r="F3891" i="1"/>
  <c r="H3891" i="1"/>
  <c r="J3891" i="1" s="1"/>
  <c r="D3892" i="1"/>
  <c r="E3892" i="1"/>
  <c r="F3892" i="1"/>
  <c r="D3893" i="1"/>
  <c r="E3893" i="1"/>
  <c r="H3893" i="1" s="1"/>
  <c r="F3893" i="1"/>
  <c r="J3893" i="1"/>
  <c r="D3894" i="1"/>
  <c r="H3894" i="1" s="1"/>
  <c r="J3894" i="1" s="1"/>
  <c r="E3894" i="1"/>
  <c r="F3894" i="1"/>
  <c r="D3895" i="1"/>
  <c r="E3895" i="1"/>
  <c r="F3895" i="1"/>
  <c r="H3895" i="1" s="1"/>
  <c r="J3895" i="1" s="1"/>
  <c r="D3896" i="1"/>
  <c r="H3896" i="1" s="1"/>
  <c r="J3896" i="1" s="1"/>
  <c r="E3896" i="1"/>
  <c r="F3896" i="1"/>
  <c r="D3897" i="1"/>
  <c r="H3897" i="1" s="1"/>
  <c r="J3897" i="1" s="1"/>
  <c r="E3897" i="1"/>
  <c r="F3897" i="1"/>
  <c r="D3898" i="1"/>
  <c r="E3898" i="1"/>
  <c r="F3898" i="1"/>
  <c r="H3898" i="1"/>
  <c r="J3898" i="1" s="1"/>
  <c r="D3899" i="1"/>
  <c r="E3899" i="1"/>
  <c r="F3899" i="1"/>
  <c r="H3899" i="1"/>
  <c r="J3899" i="1" s="1"/>
  <c r="D3900" i="1"/>
  <c r="H3900" i="1" s="1"/>
  <c r="J3900" i="1" s="1"/>
  <c r="E3900" i="1"/>
  <c r="F3900" i="1"/>
  <c r="D3901" i="1"/>
  <c r="E3901" i="1"/>
  <c r="H3901" i="1" s="1"/>
  <c r="F3901" i="1"/>
  <c r="J3901" i="1"/>
  <c r="D3902" i="1"/>
  <c r="H3902" i="1" s="1"/>
  <c r="J3902" i="1" s="1"/>
  <c r="E3902" i="1"/>
  <c r="F3902" i="1"/>
  <c r="D3903" i="1"/>
  <c r="E3903" i="1"/>
  <c r="F3903" i="1"/>
  <c r="H3903" i="1" s="1"/>
  <c r="J3903" i="1" s="1"/>
  <c r="D3904" i="1"/>
  <c r="H3904" i="1" s="1"/>
  <c r="J3904" i="1" s="1"/>
  <c r="E3904" i="1"/>
  <c r="F3904" i="1"/>
  <c r="D3905" i="1"/>
  <c r="H3905" i="1" s="1"/>
  <c r="J3905" i="1" s="1"/>
  <c r="E3905" i="1"/>
  <c r="F3905" i="1"/>
  <c r="D3906" i="1"/>
  <c r="E3906" i="1"/>
  <c r="F3906" i="1"/>
  <c r="H3906" i="1"/>
  <c r="J3906" i="1" s="1"/>
  <c r="D3907" i="1"/>
  <c r="E3907" i="1"/>
  <c r="F3907" i="1"/>
  <c r="H3907" i="1"/>
  <c r="J3907" i="1" s="1"/>
  <c r="D3908" i="1"/>
  <c r="E3908" i="1"/>
  <c r="F3908" i="1"/>
  <c r="D3909" i="1"/>
  <c r="E3909" i="1"/>
  <c r="H3909" i="1" s="1"/>
  <c r="J3909" i="1" s="1"/>
  <c r="F3909" i="1"/>
  <c r="D3910" i="1"/>
  <c r="H3910" i="1" s="1"/>
  <c r="J3910" i="1" s="1"/>
  <c r="E3910" i="1"/>
  <c r="F3910" i="1"/>
  <c r="D3911" i="1"/>
  <c r="E3911" i="1"/>
  <c r="F3911" i="1"/>
  <c r="H3911" i="1" s="1"/>
  <c r="J3911" i="1" s="1"/>
  <c r="D3912" i="1"/>
  <c r="H3912" i="1" s="1"/>
  <c r="J3912" i="1" s="1"/>
  <c r="E3912" i="1"/>
  <c r="F3912" i="1"/>
  <c r="D3913" i="1"/>
  <c r="H3913" i="1" s="1"/>
  <c r="J3913" i="1" s="1"/>
  <c r="E3913" i="1"/>
  <c r="F3913" i="1"/>
  <c r="D3914" i="1"/>
  <c r="E3914" i="1"/>
  <c r="F3914" i="1"/>
  <c r="H3914" i="1"/>
  <c r="J3914" i="1" s="1"/>
  <c r="D3915" i="1"/>
  <c r="E3915" i="1"/>
  <c r="F3915" i="1"/>
  <c r="H3915" i="1"/>
  <c r="J3915" i="1" s="1"/>
  <c r="D3916" i="1"/>
  <c r="H3916" i="1" s="1"/>
  <c r="J3916" i="1" s="1"/>
  <c r="E3916" i="1"/>
  <c r="F3916" i="1"/>
  <c r="D3917" i="1"/>
  <c r="E3917" i="1"/>
  <c r="H3917" i="1" s="1"/>
  <c r="F3917" i="1"/>
  <c r="J3917" i="1"/>
  <c r="D3918" i="1"/>
  <c r="H3918" i="1" s="1"/>
  <c r="J3918" i="1" s="1"/>
  <c r="E3918" i="1"/>
  <c r="F3918" i="1"/>
  <c r="D3919" i="1"/>
  <c r="E3919" i="1"/>
  <c r="F3919" i="1"/>
  <c r="H3919" i="1" s="1"/>
  <c r="J3919" i="1" s="1"/>
  <c r="D3920" i="1"/>
  <c r="H3920" i="1" s="1"/>
  <c r="J3920" i="1" s="1"/>
  <c r="E3920" i="1"/>
  <c r="F3920" i="1"/>
  <c r="D3921" i="1"/>
  <c r="H3921" i="1" s="1"/>
  <c r="J3921" i="1" s="1"/>
  <c r="E3921" i="1"/>
  <c r="F3921" i="1"/>
  <c r="D3922" i="1"/>
  <c r="E3922" i="1"/>
  <c r="F3922" i="1"/>
  <c r="H3922" i="1"/>
  <c r="J3922" i="1" s="1"/>
  <c r="D3923" i="1"/>
  <c r="E3923" i="1"/>
  <c r="F3923" i="1"/>
  <c r="H3923" i="1"/>
  <c r="J3923" i="1" s="1"/>
  <c r="D3924" i="1"/>
  <c r="E3924" i="1"/>
  <c r="F3924" i="1"/>
  <c r="D3925" i="1"/>
  <c r="E3925" i="1"/>
  <c r="H3925" i="1" s="1"/>
  <c r="F3925" i="1"/>
  <c r="J3925" i="1"/>
  <c r="D3926" i="1"/>
  <c r="H3926" i="1" s="1"/>
  <c r="J3926" i="1" s="1"/>
  <c r="E3926" i="1"/>
  <c r="F3926" i="1"/>
  <c r="D3927" i="1"/>
  <c r="E3927" i="1"/>
  <c r="F3927" i="1"/>
  <c r="H3927" i="1" s="1"/>
  <c r="J3927" i="1" s="1"/>
  <c r="D3928" i="1"/>
  <c r="H3928" i="1" s="1"/>
  <c r="J3928" i="1" s="1"/>
  <c r="E3928" i="1"/>
  <c r="F3928" i="1"/>
  <c r="D3929" i="1"/>
  <c r="H3929" i="1" s="1"/>
  <c r="J3929" i="1" s="1"/>
  <c r="E3929" i="1"/>
  <c r="F3929" i="1"/>
  <c r="D3930" i="1"/>
  <c r="E3930" i="1"/>
  <c r="F3930" i="1"/>
  <c r="H3930" i="1"/>
  <c r="J3930" i="1" s="1"/>
  <c r="D3931" i="1"/>
  <c r="E3931" i="1"/>
  <c r="F3931" i="1"/>
  <c r="H3931" i="1"/>
  <c r="J3931" i="1" s="1"/>
  <c r="D3932" i="1"/>
  <c r="H3932" i="1" s="1"/>
  <c r="J3932" i="1" s="1"/>
  <c r="E3932" i="1"/>
  <c r="F3932" i="1"/>
  <c r="D3933" i="1"/>
  <c r="E3933" i="1"/>
  <c r="H3933" i="1" s="1"/>
  <c r="F3933" i="1"/>
  <c r="J3933" i="1"/>
  <c r="D3934" i="1"/>
  <c r="H3934" i="1" s="1"/>
  <c r="J3934" i="1" s="1"/>
  <c r="E3934" i="1"/>
  <c r="F3934" i="1"/>
  <c r="D3935" i="1"/>
  <c r="E3935" i="1"/>
  <c r="F3935" i="1"/>
  <c r="H3935" i="1" s="1"/>
  <c r="J3935" i="1" s="1"/>
  <c r="D3936" i="1"/>
  <c r="H3936" i="1" s="1"/>
  <c r="J3936" i="1" s="1"/>
  <c r="E3936" i="1"/>
  <c r="F3936" i="1"/>
  <c r="D3937" i="1"/>
  <c r="H3937" i="1" s="1"/>
  <c r="J3937" i="1" s="1"/>
  <c r="E3937" i="1"/>
  <c r="F3937" i="1"/>
  <c r="D3938" i="1"/>
  <c r="E3938" i="1"/>
  <c r="F3938" i="1"/>
  <c r="H3938" i="1"/>
  <c r="J3938" i="1" s="1"/>
  <c r="D3939" i="1"/>
  <c r="E3939" i="1"/>
  <c r="F3939" i="1"/>
  <c r="H3939" i="1"/>
  <c r="J3939" i="1" s="1"/>
  <c r="D3940" i="1"/>
  <c r="H3940" i="1" s="1"/>
  <c r="J3940" i="1" s="1"/>
  <c r="E3940" i="1"/>
  <c r="F3940" i="1"/>
  <c r="D3941" i="1"/>
  <c r="E3941" i="1"/>
  <c r="H3941" i="1" s="1"/>
  <c r="J3941" i="1" s="1"/>
  <c r="F3941" i="1"/>
  <c r="D3942" i="1"/>
  <c r="H3942" i="1" s="1"/>
  <c r="J3942" i="1" s="1"/>
  <c r="E3942" i="1"/>
  <c r="F3942" i="1"/>
  <c r="D3943" i="1"/>
  <c r="E3943" i="1"/>
  <c r="F3943" i="1"/>
  <c r="H3943" i="1" s="1"/>
  <c r="J3943" i="1" s="1"/>
  <c r="D3944" i="1"/>
  <c r="H3944" i="1" s="1"/>
  <c r="J3944" i="1" s="1"/>
  <c r="E3944" i="1"/>
  <c r="F3944" i="1"/>
  <c r="D3945" i="1"/>
  <c r="H3945" i="1" s="1"/>
  <c r="J3945" i="1" s="1"/>
  <c r="E3945" i="1"/>
  <c r="F3945" i="1"/>
  <c r="D3946" i="1"/>
  <c r="E3946" i="1"/>
  <c r="F3946" i="1"/>
  <c r="H3946" i="1"/>
  <c r="J3946" i="1" s="1"/>
  <c r="D3947" i="1"/>
  <c r="E3947" i="1"/>
  <c r="F3947" i="1"/>
  <c r="H3947" i="1"/>
  <c r="J3947" i="1" s="1"/>
  <c r="D3948" i="1"/>
  <c r="E3948" i="1"/>
  <c r="F3948" i="1"/>
  <c r="D3949" i="1"/>
  <c r="E3949" i="1"/>
  <c r="H3949" i="1" s="1"/>
  <c r="J3949" i="1" s="1"/>
  <c r="F3949" i="1"/>
  <c r="D3950" i="1"/>
  <c r="H3950" i="1" s="1"/>
  <c r="J3950" i="1" s="1"/>
  <c r="E3950" i="1"/>
  <c r="F3950" i="1"/>
  <c r="D3951" i="1"/>
  <c r="E3951" i="1"/>
  <c r="F3951" i="1"/>
  <c r="H3951" i="1" s="1"/>
  <c r="J3951" i="1" s="1"/>
  <c r="D3952" i="1"/>
  <c r="H3952" i="1" s="1"/>
  <c r="J3952" i="1" s="1"/>
  <c r="E3952" i="1"/>
  <c r="F3952" i="1"/>
  <c r="D3953" i="1"/>
  <c r="H3953" i="1" s="1"/>
  <c r="J3953" i="1" s="1"/>
  <c r="E3953" i="1"/>
  <c r="F3953" i="1"/>
  <c r="D3954" i="1"/>
  <c r="E3954" i="1"/>
  <c r="F3954" i="1"/>
  <c r="H3954" i="1"/>
  <c r="J3954" i="1" s="1"/>
  <c r="D3955" i="1"/>
  <c r="E3955" i="1"/>
  <c r="F3955" i="1"/>
  <c r="H3955" i="1"/>
  <c r="J3955" i="1" s="1"/>
  <c r="D3956" i="1"/>
  <c r="E3956" i="1"/>
  <c r="F3956" i="1"/>
  <c r="D3957" i="1"/>
  <c r="E3957" i="1"/>
  <c r="H3957" i="1" s="1"/>
  <c r="F3957" i="1"/>
  <c r="J3957" i="1"/>
  <c r="D3958" i="1"/>
  <c r="H3958" i="1" s="1"/>
  <c r="J3958" i="1" s="1"/>
  <c r="E3958" i="1"/>
  <c r="F3958" i="1"/>
  <c r="D3959" i="1"/>
  <c r="E3959" i="1"/>
  <c r="F3959" i="1"/>
  <c r="H3959" i="1" s="1"/>
  <c r="J3959" i="1" s="1"/>
  <c r="D3960" i="1"/>
  <c r="H3960" i="1" s="1"/>
  <c r="J3960" i="1" s="1"/>
  <c r="E3960" i="1"/>
  <c r="F3960" i="1"/>
  <c r="D3961" i="1"/>
  <c r="H3961" i="1" s="1"/>
  <c r="J3961" i="1" s="1"/>
  <c r="E3961" i="1"/>
  <c r="F3961" i="1"/>
  <c r="D3962" i="1"/>
  <c r="E3962" i="1"/>
  <c r="F3962" i="1"/>
  <c r="H3962" i="1"/>
  <c r="J3962" i="1" s="1"/>
  <c r="D3963" i="1"/>
  <c r="E3963" i="1"/>
  <c r="F3963" i="1"/>
  <c r="H3963" i="1"/>
  <c r="J3963" i="1" s="1"/>
  <c r="D3964" i="1"/>
  <c r="H3964" i="1" s="1"/>
  <c r="J3964" i="1" s="1"/>
  <c r="E3964" i="1"/>
  <c r="F3964" i="1"/>
  <c r="D3965" i="1"/>
  <c r="E3965" i="1"/>
  <c r="H3965" i="1" s="1"/>
  <c r="F3965" i="1"/>
  <c r="J3965" i="1"/>
  <c r="D3966" i="1"/>
  <c r="H3966" i="1" s="1"/>
  <c r="J3966" i="1" s="1"/>
  <c r="E3966" i="1"/>
  <c r="F3966" i="1"/>
  <c r="D3967" i="1"/>
  <c r="E3967" i="1"/>
  <c r="F3967" i="1"/>
  <c r="H3967" i="1" s="1"/>
  <c r="J3967" i="1" s="1"/>
  <c r="D3968" i="1"/>
  <c r="H3968" i="1" s="1"/>
  <c r="J3968" i="1" s="1"/>
  <c r="E3968" i="1"/>
  <c r="F3968" i="1"/>
  <c r="D3969" i="1"/>
  <c r="H3969" i="1" s="1"/>
  <c r="J3969" i="1" s="1"/>
  <c r="E3969" i="1"/>
  <c r="F3969" i="1"/>
  <c r="D3970" i="1"/>
  <c r="E3970" i="1"/>
  <c r="F3970" i="1"/>
  <c r="H3970" i="1"/>
  <c r="J3970" i="1" s="1"/>
  <c r="D3971" i="1"/>
  <c r="E3971" i="1"/>
  <c r="F3971" i="1"/>
  <c r="H3971" i="1"/>
  <c r="J3971" i="1" s="1"/>
  <c r="D3972" i="1"/>
  <c r="E3972" i="1"/>
  <c r="F3972" i="1"/>
  <c r="D3973" i="1"/>
  <c r="E3973" i="1"/>
  <c r="H3973" i="1" s="1"/>
  <c r="J3973" i="1" s="1"/>
  <c r="F3973" i="1"/>
  <c r="D3974" i="1"/>
  <c r="H3974" i="1" s="1"/>
  <c r="J3974" i="1" s="1"/>
  <c r="E3974" i="1"/>
  <c r="F3974" i="1"/>
  <c r="D3975" i="1"/>
  <c r="E3975" i="1"/>
  <c r="F3975" i="1"/>
  <c r="H3975" i="1" s="1"/>
  <c r="J3975" i="1" s="1"/>
  <c r="D3976" i="1"/>
  <c r="H3976" i="1" s="1"/>
  <c r="J3976" i="1" s="1"/>
  <c r="E3976" i="1"/>
  <c r="F3976" i="1"/>
  <c r="D3977" i="1"/>
  <c r="H3977" i="1" s="1"/>
  <c r="J3977" i="1" s="1"/>
  <c r="E3977" i="1"/>
  <c r="F3977" i="1"/>
  <c r="D3978" i="1"/>
  <c r="E3978" i="1"/>
  <c r="F3978" i="1"/>
  <c r="H3978" i="1"/>
  <c r="J3978" i="1" s="1"/>
  <c r="D3979" i="1"/>
  <c r="E3979" i="1"/>
  <c r="F3979" i="1"/>
  <c r="H3979" i="1"/>
  <c r="J3979" i="1" s="1"/>
  <c r="D3980" i="1"/>
  <c r="H3980" i="1" s="1"/>
  <c r="J3980" i="1" s="1"/>
  <c r="E3980" i="1"/>
  <c r="F3980" i="1"/>
  <c r="D3981" i="1"/>
  <c r="E3981" i="1"/>
  <c r="H3981" i="1" s="1"/>
  <c r="F3981" i="1"/>
  <c r="J3981" i="1"/>
  <c r="D3982" i="1"/>
  <c r="H3982" i="1" s="1"/>
  <c r="J3982" i="1" s="1"/>
  <c r="E3982" i="1"/>
  <c r="F3982" i="1"/>
  <c r="D3983" i="1"/>
  <c r="E3983" i="1"/>
  <c r="F3983" i="1"/>
  <c r="H3983" i="1" s="1"/>
  <c r="J3983" i="1" s="1"/>
  <c r="D3984" i="1"/>
  <c r="H3984" i="1" s="1"/>
  <c r="J3984" i="1" s="1"/>
  <c r="E3984" i="1"/>
  <c r="F3984" i="1"/>
  <c r="D3985" i="1"/>
  <c r="H3985" i="1" s="1"/>
  <c r="J3985" i="1" s="1"/>
  <c r="E3985" i="1"/>
  <c r="F3985" i="1"/>
  <c r="D3986" i="1"/>
  <c r="E3986" i="1"/>
  <c r="F3986" i="1"/>
  <c r="H3986" i="1"/>
  <c r="J3986" i="1" s="1"/>
  <c r="D3987" i="1"/>
  <c r="E3987" i="1"/>
  <c r="F3987" i="1"/>
  <c r="H3987" i="1"/>
  <c r="J3987" i="1" s="1"/>
  <c r="D3988" i="1"/>
  <c r="E3988" i="1"/>
  <c r="F3988" i="1"/>
  <c r="D3989" i="1"/>
  <c r="E3989" i="1"/>
  <c r="H3989" i="1" s="1"/>
  <c r="F3989" i="1"/>
  <c r="J3989" i="1"/>
  <c r="D3990" i="1"/>
  <c r="H3990" i="1" s="1"/>
  <c r="E3990" i="1"/>
  <c r="F3990" i="1"/>
  <c r="J3990" i="1"/>
  <c r="D3991" i="1"/>
  <c r="E3991" i="1"/>
  <c r="F3991" i="1"/>
  <c r="H3991" i="1" s="1"/>
  <c r="J3991" i="1" s="1"/>
  <c r="D3992" i="1"/>
  <c r="H3992" i="1" s="1"/>
  <c r="J3992" i="1" s="1"/>
  <c r="E3992" i="1"/>
  <c r="F3992" i="1"/>
  <c r="D3993" i="1"/>
  <c r="H3993" i="1" s="1"/>
  <c r="J3993" i="1" s="1"/>
  <c r="E3993" i="1"/>
  <c r="F3993" i="1"/>
  <c r="D3994" i="1"/>
  <c r="H3994" i="1" s="1"/>
  <c r="J3994" i="1" s="1"/>
  <c r="E3994" i="1"/>
  <c r="F3994" i="1"/>
  <c r="D3995" i="1"/>
  <c r="E3995" i="1"/>
  <c r="F3995" i="1"/>
  <c r="H3995" i="1"/>
  <c r="J3995" i="1" s="1"/>
  <c r="D3996" i="1"/>
  <c r="E3996" i="1"/>
  <c r="F3996" i="1"/>
  <c r="D3997" i="1"/>
  <c r="E3997" i="1"/>
  <c r="H3997" i="1" s="1"/>
  <c r="F3997" i="1"/>
  <c r="J3997" i="1"/>
  <c r="D3998" i="1"/>
  <c r="H3998" i="1" s="1"/>
  <c r="J3998" i="1" s="1"/>
  <c r="E3998" i="1"/>
  <c r="F3998" i="1"/>
  <c r="D3999" i="1"/>
  <c r="E3999" i="1"/>
  <c r="F3999" i="1"/>
  <c r="H3999" i="1" s="1"/>
  <c r="J3999" i="1" s="1"/>
  <c r="D4000" i="1"/>
  <c r="H4000" i="1" s="1"/>
  <c r="J4000" i="1" s="1"/>
  <c r="E4000" i="1"/>
  <c r="F4000" i="1"/>
  <c r="D4001" i="1"/>
  <c r="H4001" i="1" s="1"/>
  <c r="J4001" i="1" s="1"/>
  <c r="E4001" i="1"/>
  <c r="F4001" i="1"/>
  <c r="D4002" i="1"/>
  <c r="E4002" i="1"/>
  <c r="F4002" i="1"/>
  <c r="H4002" i="1"/>
  <c r="J4002" i="1" s="1"/>
  <c r="D4003" i="1"/>
  <c r="E4003" i="1"/>
  <c r="F4003" i="1"/>
  <c r="H4003" i="1"/>
  <c r="J4003" i="1" s="1"/>
  <c r="D4004" i="1"/>
  <c r="E4004" i="1"/>
  <c r="F4004" i="1"/>
  <c r="D4005" i="1"/>
  <c r="E4005" i="1"/>
  <c r="H4005" i="1" s="1"/>
  <c r="J4005" i="1" s="1"/>
  <c r="F4005" i="1"/>
  <c r="D4006" i="1"/>
  <c r="H4006" i="1" s="1"/>
  <c r="E4006" i="1"/>
  <c r="F4006" i="1"/>
  <c r="J4006" i="1"/>
  <c r="D4007" i="1"/>
  <c r="E4007" i="1"/>
  <c r="F4007" i="1"/>
  <c r="H4007" i="1" s="1"/>
  <c r="J4007" i="1" s="1"/>
  <c r="D4008" i="1"/>
  <c r="H4008" i="1" s="1"/>
  <c r="J4008" i="1" s="1"/>
  <c r="E4008" i="1"/>
  <c r="F4008" i="1"/>
  <c r="D4009" i="1"/>
  <c r="H4009" i="1" s="1"/>
  <c r="J4009" i="1" s="1"/>
  <c r="E4009" i="1"/>
  <c r="F4009" i="1"/>
  <c r="D4010" i="1"/>
  <c r="H4010" i="1" s="1"/>
  <c r="J4010" i="1" s="1"/>
  <c r="E4010" i="1"/>
  <c r="F4010" i="1"/>
  <c r="D4011" i="1"/>
  <c r="E4011" i="1"/>
  <c r="F4011" i="1"/>
  <c r="H4011" i="1"/>
  <c r="J4011" i="1" s="1"/>
  <c r="D4012" i="1"/>
  <c r="E4012" i="1"/>
  <c r="F4012" i="1"/>
  <c r="D4013" i="1"/>
  <c r="E4013" i="1"/>
  <c r="H4013" i="1" s="1"/>
  <c r="F4013" i="1"/>
  <c r="J4013" i="1"/>
  <c r="D4014" i="1"/>
  <c r="H4014" i="1" s="1"/>
  <c r="J4014" i="1" s="1"/>
  <c r="E4014" i="1"/>
  <c r="F4014" i="1"/>
  <c r="D4015" i="1"/>
  <c r="E4015" i="1"/>
  <c r="F4015" i="1"/>
  <c r="H4015" i="1"/>
  <c r="J4015" i="1" s="1"/>
  <c r="D4016" i="1"/>
  <c r="E4016" i="1"/>
  <c r="F4016" i="1"/>
  <c r="D4017" i="1"/>
  <c r="H4017" i="1" s="1"/>
  <c r="J4017" i="1" s="1"/>
  <c r="E4017" i="1"/>
  <c r="F4017" i="1"/>
  <c r="D4018" i="1"/>
  <c r="H4018" i="1" s="1"/>
  <c r="E4018" i="1"/>
  <c r="F4018" i="1"/>
  <c r="J4018" i="1"/>
  <c r="D4019" i="1"/>
  <c r="E4019" i="1"/>
  <c r="F4019" i="1"/>
  <c r="H4019" i="1"/>
  <c r="J4019" i="1" s="1"/>
  <c r="D4020" i="1"/>
  <c r="E4020" i="1"/>
  <c r="F4020" i="1"/>
  <c r="D4021" i="1"/>
  <c r="E4021" i="1"/>
  <c r="H4021" i="1" s="1"/>
  <c r="J4021" i="1" s="1"/>
  <c r="F4021" i="1"/>
  <c r="D4022" i="1"/>
  <c r="H4022" i="1" s="1"/>
  <c r="J4022" i="1" s="1"/>
  <c r="E4022" i="1"/>
  <c r="F4022" i="1"/>
  <c r="D4023" i="1"/>
  <c r="E4023" i="1"/>
  <c r="F4023" i="1"/>
  <c r="H4023" i="1" s="1"/>
  <c r="J4023" i="1" s="1"/>
  <c r="D4024" i="1"/>
  <c r="E4024" i="1"/>
  <c r="F4024" i="1"/>
  <c r="D4025" i="1"/>
  <c r="E4025" i="1"/>
  <c r="F4025" i="1"/>
  <c r="D4026" i="1"/>
  <c r="E4026" i="1"/>
  <c r="F4026" i="1"/>
  <c r="H4026" i="1"/>
  <c r="J4026" i="1"/>
  <c r="D4027" i="1"/>
  <c r="E4027" i="1"/>
  <c r="F4027" i="1"/>
  <c r="H4027" i="1"/>
  <c r="J4027" i="1" s="1"/>
  <c r="D4028" i="1"/>
  <c r="E4028" i="1"/>
  <c r="F4028" i="1"/>
  <c r="D4029" i="1"/>
  <c r="E4029" i="1"/>
  <c r="H4029" i="1" s="1"/>
  <c r="J4029" i="1" s="1"/>
  <c r="F4029" i="1"/>
  <c r="D4030" i="1"/>
  <c r="H4030" i="1" s="1"/>
  <c r="E4030" i="1"/>
  <c r="F4030" i="1"/>
  <c r="J4030" i="1"/>
  <c r="D4031" i="1"/>
  <c r="E4031" i="1"/>
  <c r="F4031" i="1"/>
  <c r="H4031" i="1" s="1"/>
  <c r="J4031" i="1" s="1"/>
  <c r="D4032" i="1"/>
  <c r="E4032" i="1"/>
  <c r="F4032" i="1"/>
  <c r="D4033" i="1"/>
  <c r="E4033" i="1"/>
  <c r="F4033" i="1"/>
  <c r="D4034" i="1"/>
  <c r="H4034" i="1" s="1"/>
  <c r="J4034" i="1" s="1"/>
  <c r="E4034" i="1"/>
  <c r="F4034" i="1"/>
  <c r="D4035" i="1"/>
  <c r="E4035" i="1"/>
  <c r="F4035" i="1"/>
  <c r="H4035" i="1"/>
  <c r="J4035" i="1" s="1"/>
  <c r="D4036" i="1"/>
  <c r="H4036" i="1" s="1"/>
  <c r="J4036" i="1" s="1"/>
  <c r="E4036" i="1"/>
  <c r="F4036" i="1"/>
  <c r="D4037" i="1"/>
  <c r="E4037" i="1"/>
  <c r="H4037" i="1" s="1"/>
  <c r="J4037" i="1" s="1"/>
  <c r="F4037" i="1"/>
  <c r="D4038" i="1"/>
  <c r="H4038" i="1" s="1"/>
  <c r="J4038" i="1" s="1"/>
  <c r="E4038" i="1"/>
  <c r="F4038" i="1"/>
  <c r="D4039" i="1"/>
  <c r="E4039" i="1"/>
  <c r="F4039" i="1"/>
  <c r="H4039" i="1" s="1"/>
  <c r="J4039" i="1" s="1"/>
  <c r="D4040" i="1"/>
  <c r="H4040" i="1" s="1"/>
  <c r="J4040" i="1" s="1"/>
  <c r="E4040" i="1"/>
  <c r="F4040" i="1"/>
  <c r="D4041" i="1"/>
  <c r="E4041" i="1"/>
  <c r="F4041" i="1"/>
  <c r="D4042" i="1"/>
  <c r="H4042" i="1" s="1"/>
  <c r="J4042" i="1" s="1"/>
  <c r="E4042" i="1"/>
  <c r="F4042" i="1"/>
  <c r="D4043" i="1"/>
  <c r="E4043" i="1"/>
  <c r="F4043" i="1"/>
  <c r="H4043" i="1"/>
  <c r="J4043" i="1" s="1"/>
  <c r="D4044" i="1"/>
  <c r="E4044" i="1"/>
  <c r="F4044" i="1"/>
  <c r="D4045" i="1"/>
  <c r="E4045" i="1"/>
  <c r="H4045" i="1" s="1"/>
  <c r="F4045" i="1"/>
  <c r="J4045" i="1"/>
  <c r="D4046" i="1"/>
  <c r="H4046" i="1" s="1"/>
  <c r="J4046" i="1" s="1"/>
  <c r="E4046" i="1"/>
  <c r="F4046" i="1"/>
  <c r="D4047" i="1"/>
  <c r="E4047" i="1"/>
  <c r="F4047" i="1"/>
  <c r="H4047" i="1"/>
  <c r="J4047" i="1" s="1"/>
  <c r="D4048" i="1"/>
  <c r="E4048" i="1"/>
  <c r="F4048" i="1"/>
  <c r="D4049" i="1"/>
  <c r="H4049" i="1" s="1"/>
  <c r="J4049" i="1" s="1"/>
  <c r="E4049" i="1"/>
  <c r="F4049" i="1"/>
  <c r="D4050" i="1"/>
  <c r="H4050" i="1" s="1"/>
  <c r="E4050" i="1"/>
  <c r="F4050" i="1"/>
  <c r="J4050" i="1"/>
  <c r="D4051" i="1"/>
  <c r="E4051" i="1"/>
  <c r="F4051" i="1"/>
  <c r="H4051" i="1"/>
  <c r="J4051" i="1" s="1"/>
  <c r="D4052" i="1"/>
  <c r="E4052" i="1"/>
  <c r="F4052" i="1"/>
  <c r="D4053" i="1"/>
  <c r="E4053" i="1"/>
  <c r="H4053" i="1" s="1"/>
  <c r="J4053" i="1" s="1"/>
  <c r="F4053" i="1"/>
  <c r="D4054" i="1"/>
  <c r="H4054" i="1" s="1"/>
  <c r="J4054" i="1" s="1"/>
  <c r="E4054" i="1"/>
  <c r="F4054" i="1"/>
  <c r="D4055" i="1"/>
  <c r="E4055" i="1"/>
  <c r="F4055" i="1"/>
  <c r="H4055" i="1" s="1"/>
  <c r="J4055" i="1" s="1"/>
  <c r="D4056" i="1"/>
  <c r="E4056" i="1"/>
  <c r="F4056" i="1"/>
  <c r="D4057" i="1"/>
  <c r="E4057" i="1"/>
  <c r="F4057" i="1"/>
  <c r="D4058" i="1"/>
  <c r="E4058" i="1"/>
  <c r="F4058" i="1"/>
  <c r="H4058" i="1"/>
  <c r="J4058" i="1"/>
  <c r="D4059" i="1"/>
  <c r="E4059" i="1"/>
  <c r="F4059" i="1"/>
  <c r="H4059" i="1"/>
  <c r="J4059" i="1" s="1"/>
  <c r="D4060" i="1"/>
  <c r="E4060" i="1"/>
  <c r="F4060" i="1"/>
  <c r="D4061" i="1"/>
  <c r="E4061" i="1"/>
  <c r="H4061" i="1" s="1"/>
  <c r="J4061" i="1" s="1"/>
  <c r="F4061" i="1"/>
  <c r="D4062" i="1"/>
  <c r="H4062" i="1" s="1"/>
  <c r="E4062" i="1"/>
  <c r="F4062" i="1"/>
  <c r="J4062" i="1"/>
  <c r="D4063" i="1"/>
  <c r="E4063" i="1"/>
  <c r="F4063" i="1"/>
  <c r="H4063" i="1" s="1"/>
  <c r="J4063" i="1" s="1"/>
  <c r="D4064" i="1"/>
  <c r="E4064" i="1"/>
  <c r="F4064" i="1"/>
  <c r="D4065" i="1"/>
  <c r="E4065" i="1"/>
  <c r="F4065" i="1"/>
  <c r="D4066" i="1"/>
  <c r="H4066" i="1" s="1"/>
  <c r="J4066" i="1" s="1"/>
  <c r="E4066" i="1"/>
  <c r="F4066" i="1"/>
  <c r="D4067" i="1"/>
  <c r="E4067" i="1"/>
  <c r="F4067" i="1"/>
  <c r="H4067" i="1"/>
  <c r="J4067" i="1" s="1"/>
  <c r="D4068" i="1"/>
  <c r="H4068" i="1" s="1"/>
  <c r="J4068" i="1" s="1"/>
  <c r="E4068" i="1"/>
  <c r="F4068" i="1"/>
  <c r="D4069" i="1"/>
  <c r="E4069" i="1"/>
  <c r="H4069" i="1" s="1"/>
  <c r="J4069" i="1" s="1"/>
  <c r="F4069" i="1"/>
  <c r="D4070" i="1"/>
  <c r="H4070" i="1" s="1"/>
  <c r="J4070" i="1" s="1"/>
  <c r="E4070" i="1"/>
  <c r="F4070" i="1"/>
  <c r="D4071" i="1"/>
  <c r="E4071" i="1"/>
  <c r="F4071" i="1"/>
  <c r="H4071" i="1" s="1"/>
  <c r="J4071" i="1" s="1"/>
  <c r="D4072" i="1"/>
  <c r="E4072" i="1"/>
  <c r="F4072" i="1"/>
  <c r="H4072" i="1" s="1"/>
  <c r="J4072" i="1" s="1"/>
  <c r="D4073" i="1"/>
  <c r="E4073" i="1"/>
  <c r="F4073" i="1"/>
  <c r="D4074" i="1"/>
  <c r="H4074" i="1" s="1"/>
  <c r="J4074" i="1" s="1"/>
  <c r="E4074" i="1"/>
  <c r="F4074" i="1"/>
  <c r="D4075" i="1"/>
  <c r="E4075" i="1"/>
  <c r="F4075" i="1"/>
  <c r="H4075" i="1"/>
  <c r="J4075" i="1" s="1"/>
  <c r="D4076" i="1"/>
  <c r="E4076" i="1"/>
  <c r="F4076" i="1"/>
  <c r="D4077" i="1"/>
  <c r="E4077" i="1"/>
  <c r="H4077" i="1" s="1"/>
  <c r="F4077" i="1"/>
  <c r="J4077" i="1"/>
  <c r="D4078" i="1"/>
  <c r="H4078" i="1" s="1"/>
  <c r="J4078" i="1" s="1"/>
  <c r="E4078" i="1"/>
  <c r="F4078" i="1"/>
  <c r="D4079" i="1"/>
  <c r="E4079" i="1"/>
  <c r="F4079" i="1"/>
  <c r="H4079" i="1"/>
  <c r="J4079" i="1" s="1"/>
  <c r="D4080" i="1"/>
  <c r="E4080" i="1"/>
  <c r="F4080" i="1"/>
  <c r="H4080" i="1" s="1"/>
  <c r="J4080" i="1" s="1"/>
  <c r="D4081" i="1"/>
  <c r="H4081" i="1" s="1"/>
  <c r="J4081" i="1" s="1"/>
  <c r="E4081" i="1"/>
  <c r="F4081" i="1"/>
  <c r="D4082" i="1"/>
  <c r="H4082" i="1" s="1"/>
  <c r="J4082" i="1" s="1"/>
  <c r="E4082" i="1"/>
  <c r="F4082" i="1"/>
  <c r="D4083" i="1"/>
  <c r="E4083" i="1"/>
  <c r="F4083" i="1"/>
  <c r="H4083" i="1"/>
  <c r="J4083" i="1" s="1"/>
  <c r="D4084" i="1"/>
  <c r="E4084" i="1"/>
  <c r="F4084" i="1"/>
  <c r="D4085" i="1"/>
  <c r="E4085" i="1"/>
  <c r="H4085" i="1" s="1"/>
  <c r="J4085" i="1" s="1"/>
  <c r="F4085" i="1"/>
  <c r="D4086" i="1"/>
  <c r="H4086" i="1" s="1"/>
  <c r="J4086" i="1" s="1"/>
  <c r="E4086" i="1"/>
  <c r="F4086" i="1"/>
  <c r="D4087" i="1"/>
  <c r="E4087" i="1"/>
  <c r="F4087" i="1"/>
  <c r="H4087" i="1" s="1"/>
  <c r="J4087" i="1" s="1"/>
  <c r="D4088" i="1"/>
  <c r="E4088" i="1"/>
  <c r="F4088" i="1"/>
  <c r="H4088" i="1" s="1"/>
  <c r="J4088" i="1" s="1"/>
  <c r="D4089" i="1"/>
  <c r="E4089" i="1"/>
  <c r="F4089" i="1"/>
  <c r="D4090" i="1"/>
  <c r="E4090" i="1"/>
  <c r="F4090" i="1"/>
  <c r="H4090" i="1"/>
  <c r="J4090" i="1"/>
  <c r="D4091" i="1"/>
  <c r="E4091" i="1"/>
  <c r="F4091" i="1"/>
  <c r="H4091" i="1"/>
  <c r="J4091" i="1" s="1"/>
  <c r="D4092" i="1"/>
  <c r="E4092" i="1"/>
  <c r="F4092" i="1"/>
  <c r="D4093" i="1"/>
  <c r="E4093" i="1"/>
  <c r="H4093" i="1" s="1"/>
  <c r="F4093" i="1"/>
  <c r="J4093" i="1"/>
  <c r="D4094" i="1"/>
  <c r="H4094" i="1" s="1"/>
  <c r="E4094" i="1"/>
  <c r="F4094" i="1"/>
  <c r="J4094" i="1"/>
  <c r="D4095" i="1"/>
  <c r="E4095" i="1"/>
  <c r="F4095" i="1"/>
  <c r="H4095" i="1" s="1"/>
  <c r="J4095" i="1" s="1"/>
  <c r="D4096" i="1"/>
  <c r="E4096" i="1"/>
  <c r="F4096" i="1"/>
  <c r="H4096" i="1" s="1"/>
  <c r="J4096" i="1" s="1"/>
  <c r="D4097" i="1"/>
  <c r="E4097" i="1"/>
  <c r="F4097" i="1"/>
  <c r="D4098" i="1"/>
  <c r="H4098" i="1" s="1"/>
  <c r="J4098" i="1" s="1"/>
  <c r="E4098" i="1"/>
  <c r="F4098" i="1"/>
  <c r="D4099" i="1"/>
  <c r="E4099" i="1"/>
  <c r="F4099" i="1"/>
  <c r="H4099" i="1"/>
  <c r="J4099" i="1" s="1"/>
  <c r="D4100" i="1"/>
  <c r="H4100" i="1" s="1"/>
  <c r="J4100" i="1" s="1"/>
  <c r="E4100" i="1"/>
  <c r="F4100" i="1"/>
  <c r="D4101" i="1"/>
  <c r="E4101" i="1"/>
  <c r="H4101" i="1" s="1"/>
  <c r="J4101" i="1" s="1"/>
  <c r="F4101" i="1"/>
  <c r="D4102" i="1"/>
  <c r="H4102" i="1" s="1"/>
  <c r="J4102" i="1" s="1"/>
  <c r="E4102" i="1"/>
  <c r="F4102" i="1"/>
  <c r="D4103" i="1"/>
  <c r="E4103" i="1"/>
  <c r="F4103" i="1"/>
  <c r="H4103" i="1" s="1"/>
  <c r="J4103" i="1" s="1"/>
  <c r="D4104" i="1"/>
  <c r="E4104" i="1"/>
  <c r="F4104" i="1"/>
  <c r="H4104" i="1" s="1"/>
  <c r="J4104" i="1" s="1"/>
  <c r="D4105" i="1"/>
  <c r="E4105" i="1"/>
  <c r="F4105" i="1"/>
  <c r="D4106" i="1"/>
  <c r="H4106" i="1" s="1"/>
  <c r="J4106" i="1" s="1"/>
  <c r="E4106" i="1"/>
  <c r="F4106" i="1"/>
  <c r="D4107" i="1"/>
  <c r="E4107" i="1"/>
  <c r="F4107" i="1"/>
  <c r="H4107" i="1"/>
  <c r="J4107" i="1" s="1"/>
  <c r="D4108" i="1"/>
  <c r="E4108" i="1"/>
  <c r="F4108" i="1"/>
  <c r="D4109" i="1"/>
  <c r="E4109" i="1"/>
  <c r="H4109" i="1" s="1"/>
  <c r="F4109" i="1"/>
  <c r="J4109" i="1"/>
  <c r="D4110" i="1"/>
  <c r="H4110" i="1" s="1"/>
  <c r="J4110" i="1" s="1"/>
  <c r="E4110" i="1"/>
  <c r="F4110" i="1"/>
  <c r="D4111" i="1"/>
  <c r="E4111" i="1"/>
  <c r="F4111" i="1"/>
  <c r="H4111" i="1"/>
  <c r="J4111" i="1" s="1"/>
  <c r="D4112" i="1"/>
  <c r="E4112" i="1"/>
  <c r="F4112" i="1"/>
  <c r="H4112" i="1" s="1"/>
  <c r="J4112" i="1" s="1"/>
  <c r="D4113" i="1"/>
  <c r="H4113" i="1" s="1"/>
  <c r="J4113" i="1" s="1"/>
  <c r="E4113" i="1"/>
  <c r="F4113" i="1"/>
  <c r="D4114" i="1"/>
  <c r="H4114" i="1" s="1"/>
  <c r="E4114" i="1"/>
  <c r="F4114" i="1"/>
  <c r="J4114" i="1"/>
  <c r="D4115" i="1"/>
  <c r="E4115" i="1"/>
  <c r="F4115" i="1"/>
  <c r="H4115" i="1"/>
  <c r="J4115" i="1" s="1"/>
  <c r="D4116" i="1"/>
  <c r="E4116" i="1"/>
  <c r="F4116" i="1"/>
  <c r="D4117" i="1"/>
  <c r="E4117" i="1"/>
  <c r="H4117" i="1" s="1"/>
  <c r="J4117" i="1" s="1"/>
  <c r="F4117" i="1"/>
  <c r="D4118" i="1"/>
  <c r="H4118" i="1" s="1"/>
  <c r="J4118" i="1" s="1"/>
  <c r="E4118" i="1"/>
  <c r="F4118" i="1"/>
  <c r="D4119" i="1"/>
  <c r="E4119" i="1"/>
  <c r="F4119" i="1"/>
  <c r="H4119" i="1" s="1"/>
  <c r="J4119" i="1" s="1"/>
  <c r="D4120" i="1"/>
  <c r="E4120" i="1"/>
  <c r="F4120" i="1"/>
  <c r="H4120" i="1" s="1"/>
  <c r="J4120" i="1" s="1"/>
  <c r="D4121" i="1"/>
  <c r="E4121" i="1"/>
  <c r="F4121" i="1"/>
  <c r="D4122" i="1"/>
  <c r="E4122" i="1"/>
  <c r="F4122" i="1"/>
  <c r="H4122" i="1"/>
  <c r="J4122" i="1"/>
  <c r="D4123" i="1"/>
  <c r="E4123" i="1"/>
  <c r="F4123" i="1"/>
  <c r="H4123" i="1"/>
  <c r="J4123" i="1" s="1"/>
  <c r="D4124" i="1"/>
  <c r="E4124" i="1"/>
  <c r="F4124" i="1"/>
  <c r="D4125" i="1"/>
  <c r="E4125" i="1"/>
  <c r="H4125" i="1" s="1"/>
  <c r="F4125" i="1"/>
  <c r="J4125" i="1"/>
  <c r="D4126" i="1"/>
  <c r="H4126" i="1" s="1"/>
  <c r="E4126" i="1"/>
  <c r="F4126" i="1"/>
  <c r="J4126" i="1"/>
  <c r="D4127" i="1"/>
  <c r="E4127" i="1"/>
  <c r="F4127" i="1"/>
  <c r="H4127" i="1" s="1"/>
  <c r="J4127" i="1" s="1"/>
  <c r="D4128" i="1"/>
  <c r="E4128" i="1"/>
  <c r="F4128" i="1"/>
  <c r="H4128" i="1" s="1"/>
  <c r="J4128" i="1" s="1"/>
  <c r="D4129" i="1"/>
  <c r="E4129" i="1"/>
  <c r="F4129" i="1"/>
  <c r="D4130" i="1"/>
  <c r="H4130" i="1" s="1"/>
  <c r="J4130" i="1" s="1"/>
  <c r="E4130" i="1"/>
  <c r="F4130" i="1"/>
  <c r="D4131" i="1"/>
  <c r="E4131" i="1"/>
  <c r="F4131" i="1"/>
  <c r="H4131" i="1"/>
  <c r="J4131" i="1" s="1"/>
  <c r="D4132" i="1"/>
  <c r="H4132" i="1" s="1"/>
  <c r="J4132" i="1" s="1"/>
  <c r="E4132" i="1"/>
  <c r="F4132" i="1"/>
  <c r="D4133" i="1"/>
  <c r="E4133" i="1"/>
  <c r="H4133" i="1" s="1"/>
  <c r="J4133" i="1" s="1"/>
  <c r="F4133" i="1"/>
  <c r="D4134" i="1"/>
  <c r="H4134" i="1" s="1"/>
  <c r="J4134" i="1" s="1"/>
  <c r="E4134" i="1"/>
  <c r="F4134" i="1"/>
  <c r="D4135" i="1"/>
  <c r="E4135" i="1"/>
  <c r="F4135" i="1"/>
  <c r="H4135" i="1" s="1"/>
  <c r="J4135" i="1" s="1"/>
  <c r="D4136" i="1"/>
  <c r="E4136" i="1"/>
  <c r="F4136" i="1"/>
  <c r="H4136" i="1" s="1"/>
  <c r="J4136" i="1" s="1"/>
  <c r="D4137" i="1"/>
  <c r="E4137" i="1"/>
  <c r="F4137" i="1"/>
  <c r="D4138" i="1"/>
  <c r="H4138" i="1" s="1"/>
  <c r="J4138" i="1" s="1"/>
  <c r="E4138" i="1"/>
  <c r="F4138" i="1"/>
  <c r="D4139" i="1"/>
  <c r="E4139" i="1"/>
  <c r="F4139" i="1"/>
  <c r="H4139" i="1"/>
  <c r="J4139" i="1" s="1"/>
  <c r="D4140" i="1"/>
  <c r="E4140" i="1"/>
  <c r="F4140" i="1"/>
  <c r="D4141" i="1"/>
  <c r="E4141" i="1"/>
  <c r="F4141" i="1"/>
  <c r="D4142" i="1"/>
  <c r="H4142" i="1" s="1"/>
  <c r="J4142" i="1" s="1"/>
  <c r="E4142" i="1"/>
  <c r="F4142" i="1"/>
  <c r="D4143" i="1"/>
  <c r="E4143" i="1"/>
  <c r="F4143" i="1"/>
  <c r="H4143" i="1"/>
  <c r="J4143" i="1" s="1"/>
  <c r="D4144" i="1"/>
  <c r="E4144" i="1"/>
  <c r="F4144" i="1"/>
  <c r="H4144" i="1" s="1"/>
  <c r="J4144" i="1" s="1"/>
  <c r="D4145" i="1"/>
  <c r="E4145" i="1"/>
  <c r="F4145" i="1"/>
  <c r="H4145" i="1"/>
  <c r="J4145" i="1" s="1"/>
  <c r="D4146" i="1"/>
  <c r="E4146" i="1"/>
  <c r="F4146" i="1"/>
  <c r="D4147" i="1"/>
  <c r="E4147" i="1"/>
  <c r="H4147" i="1" s="1"/>
  <c r="F4147" i="1"/>
  <c r="J4147" i="1"/>
  <c r="D4148" i="1"/>
  <c r="H4148" i="1" s="1"/>
  <c r="E4148" i="1"/>
  <c r="F4148" i="1"/>
  <c r="J4148" i="1"/>
  <c r="D4149" i="1"/>
  <c r="E4149" i="1"/>
  <c r="F4149" i="1"/>
  <c r="H4149" i="1"/>
  <c r="J4149" i="1" s="1"/>
  <c r="D4150" i="1"/>
  <c r="E4150" i="1"/>
  <c r="F4150" i="1"/>
  <c r="D4151" i="1"/>
  <c r="H4151" i="1" s="1"/>
  <c r="J4151" i="1" s="1"/>
  <c r="E4151" i="1"/>
  <c r="F4151" i="1"/>
  <c r="D4152" i="1"/>
  <c r="E4152" i="1"/>
  <c r="F4152" i="1"/>
  <c r="H4152" i="1" s="1"/>
  <c r="J4152" i="1" s="1"/>
  <c r="D4153" i="1"/>
  <c r="E4153" i="1"/>
  <c r="F4153" i="1"/>
  <c r="D4154" i="1"/>
  <c r="E4154" i="1"/>
  <c r="F4154" i="1"/>
  <c r="H4154" i="1"/>
  <c r="J4154" i="1" s="1"/>
  <c r="D4155" i="1"/>
  <c r="E4155" i="1"/>
  <c r="H4155" i="1" s="1"/>
  <c r="J4155" i="1" s="1"/>
  <c r="F4155" i="1"/>
  <c r="D4156" i="1"/>
  <c r="E4156" i="1"/>
  <c r="F4156" i="1"/>
  <c r="D4157" i="1"/>
  <c r="E4157" i="1"/>
  <c r="F4157" i="1"/>
  <c r="H4157" i="1"/>
  <c r="J4157" i="1"/>
  <c r="D4158" i="1"/>
  <c r="E4158" i="1"/>
  <c r="F4158" i="1"/>
  <c r="D4159" i="1"/>
  <c r="E4159" i="1"/>
  <c r="F4159" i="1"/>
  <c r="H4159" i="1"/>
  <c r="J4159" i="1" s="1"/>
  <c r="D4160" i="1"/>
  <c r="H4160" i="1" s="1"/>
  <c r="J4160" i="1" s="1"/>
  <c r="E4160" i="1"/>
  <c r="F4160" i="1"/>
  <c r="D4161" i="1"/>
  <c r="E4161" i="1"/>
  <c r="F4161" i="1"/>
  <c r="H4161" i="1"/>
  <c r="J4161" i="1" s="1"/>
  <c r="D4162" i="1"/>
  <c r="H4162" i="1" s="1"/>
  <c r="J4162" i="1" s="1"/>
  <c r="E4162" i="1"/>
  <c r="F4162" i="1"/>
  <c r="D4163" i="1"/>
  <c r="E4163" i="1"/>
  <c r="H4163" i="1" s="1"/>
  <c r="F4163" i="1"/>
  <c r="J4163" i="1"/>
  <c r="D4164" i="1"/>
  <c r="H4164" i="1" s="1"/>
  <c r="E4164" i="1"/>
  <c r="F4164" i="1"/>
  <c r="J4164" i="1"/>
  <c r="D4165" i="1"/>
  <c r="E4165" i="1"/>
  <c r="F4165" i="1"/>
  <c r="H4165" i="1"/>
  <c r="J4165" i="1" s="1"/>
  <c r="D4166" i="1"/>
  <c r="E4166" i="1"/>
  <c r="F4166" i="1"/>
  <c r="D4167" i="1"/>
  <c r="H4167" i="1" s="1"/>
  <c r="J4167" i="1" s="1"/>
  <c r="E4167" i="1"/>
  <c r="F4167" i="1"/>
  <c r="D4168" i="1"/>
  <c r="E4168" i="1"/>
  <c r="F4168" i="1"/>
  <c r="H4168" i="1" s="1"/>
  <c r="J4168" i="1" s="1"/>
  <c r="D4169" i="1"/>
  <c r="H4169" i="1" s="1"/>
  <c r="J4169" i="1" s="1"/>
  <c r="E4169" i="1"/>
  <c r="F4169" i="1"/>
  <c r="D4170" i="1"/>
  <c r="E4170" i="1"/>
  <c r="F4170" i="1"/>
  <c r="H4170" i="1"/>
  <c r="J4170" i="1" s="1"/>
  <c r="D4171" i="1"/>
  <c r="E4171" i="1"/>
  <c r="H4171" i="1" s="1"/>
  <c r="J4171" i="1" s="1"/>
  <c r="F4171" i="1"/>
  <c r="D4172" i="1"/>
  <c r="E4172" i="1"/>
  <c r="F4172" i="1"/>
  <c r="D4173" i="1"/>
  <c r="E4173" i="1"/>
  <c r="F4173" i="1"/>
  <c r="H4173" i="1"/>
  <c r="J4173" i="1"/>
  <c r="D4174" i="1"/>
  <c r="E4174" i="1"/>
  <c r="F4174" i="1"/>
  <c r="D4175" i="1"/>
  <c r="E4175" i="1"/>
  <c r="F4175" i="1"/>
  <c r="H4175" i="1"/>
  <c r="J4175" i="1" s="1"/>
  <c r="D4176" i="1"/>
  <c r="H4176" i="1" s="1"/>
  <c r="J4176" i="1" s="1"/>
  <c r="E4176" i="1"/>
  <c r="F4176" i="1"/>
  <c r="D4177" i="1"/>
  <c r="E4177" i="1"/>
  <c r="F4177" i="1"/>
  <c r="H4177" i="1"/>
  <c r="J4177" i="1" s="1"/>
  <c r="D4178" i="1"/>
  <c r="E4178" i="1"/>
  <c r="F4178" i="1"/>
  <c r="D4179" i="1"/>
  <c r="E4179" i="1"/>
  <c r="H4179" i="1" s="1"/>
  <c r="J4179" i="1" s="1"/>
  <c r="F4179" i="1"/>
  <c r="D4180" i="1"/>
  <c r="H4180" i="1" s="1"/>
  <c r="E4180" i="1"/>
  <c r="F4180" i="1"/>
  <c r="J4180" i="1"/>
  <c r="D4181" i="1"/>
  <c r="E4181" i="1"/>
  <c r="F4181" i="1"/>
  <c r="H4181" i="1"/>
  <c r="J4181" i="1" s="1"/>
  <c r="D4182" i="1"/>
  <c r="E4182" i="1"/>
  <c r="F4182" i="1"/>
  <c r="D4183" i="1"/>
  <c r="E4183" i="1"/>
  <c r="F4183" i="1"/>
  <c r="D4184" i="1"/>
  <c r="E4184" i="1"/>
  <c r="F4184" i="1"/>
  <c r="H4184" i="1" s="1"/>
  <c r="J4184" i="1" s="1"/>
  <c r="D4185" i="1"/>
  <c r="E4185" i="1"/>
  <c r="F4185" i="1"/>
  <c r="D4186" i="1"/>
  <c r="E4186" i="1"/>
  <c r="F4186" i="1"/>
  <c r="H4186" i="1"/>
  <c r="J4186" i="1" s="1"/>
  <c r="D4187" i="1"/>
  <c r="E4187" i="1"/>
  <c r="H4187" i="1" s="1"/>
  <c r="J4187" i="1" s="1"/>
  <c r="F4187" i="1"/>
  <c r="D4188" i="1"/>
  <c r="E4188" i="1"/>
  <c r="F4188" i="1"/>
  <c r="D4189" i="1"/>
  <c r="E4189" i="1"/>
  <c r="F4189" i="1"/>
  <c r="H4189" i="1"/>
  <c r="J4189" i="1"/>
  <c r="D4190" i="1"/>
  <c r="E4190" i="1"/>
  <c r="F4190" i="1"/>
  <c r="D4191" i="1"/>
  <c r="E4191" i="1"/>
  <c r="F4191" i="1"/>
  <c r="H4191" i="1"/>
  <c r="J4191" i="1" s="1"/>
  <c r="D4192" i="1"/>
  <c r="E4192" i="1"/>
  <c r="F4192" i="1"/>
  <c r="D4193" i="1"/>
  <c r="E4193" i="1"/>
  <c r="F4193" i="1"/>
  <c r="H4193" i="1"/>
  <c r="J4193" i="1" s="1"/>
  <c r="D4194" i="1"/>
  <c r="H4194" i="1" s="1"/>
  <c r="J4194" i="1" s="1"/>
  <c r="E4194" i="1"/>
  <c r="F4194" i="1"/>
  <c r="D4195" i="1"/>
  <c r="E4195" i="1"/>
  <c r="H4195" i="1" s="1"/>
  <c r="F4195" i="1"/>
  <c r="J4195" i="1"/>
  <c r="D4196" i="1"/>
  <c r="H4196" i="1" s="1"/>
  <c r="E4196" i="1"/>
  <c r="F4196" i="1"/>
  <c r="J4196" i="1"/>
  <c r="D4197" i="1"/>
  <c r="E4197" i="1"/>
  <c r="F4197" i="1"/>
  <c r="H4197" i="1"/>
  <c r="J4197" i="1" s="1"/>
  <c r="D4198" i="1"/>
  <c r="E4198" i="1"/>
  <c r="F4198" i="1"/>
  <c r="D4199" i="1"/>
  <c r="E4199" i="1"/>
  <c r="F4199" i="1"/>
  <c r="D4200" i="1"/>
  <c r="E4200" i="1"/>
  <c r="F4200" i="1"/>
  <c r="H4200" i="1" s="1"/>
  <c r="J4200" i="1" s="1"/>
  <c r="D4201" i="1"/>
  <c r="H4201" i="1" s="1"/>
  <c r="J4201" i="1" s="1"/>
  <c r="E4201" i="1"/>
  <c r="F4201" i="1"/>
  <c r="D4202" i="1"/>
  <c r="E4202" i="1"/>
  <c r="F4202" i="1"/>
  <c r="H4202" i="1"/>
  <c r="J4202" i="1" s="1"/>
  <c r="D4203" i="1"/>
  <c r="E4203" i="1"/>
  <c r="H4203" i="1" s="1"/>
  <c r="J4203" i="1" s="1"/>
  <c r="F4203" i="1"/>
  <c r="D4204" i="1"/>
  <c r="E4204" i="1"/>
  <c r="F4204" i="1"/>
  <c r="D4205" i="1"/>
  <c r="E4205" i="1"/>
  <c r="F4205" i="1"/>
  <c r="H4205" i="1"/>
  <c r="J4205" i="1"/>
  <c r="D4206" i="1"/>
  <c r="E4206" i="1"/>
  <c r="F4206" i="1"/>
  <c r="D4207" i="1"/>
  <c r="E4207" i="1"/>
  <c r="F4207" i="1"/>
  <c r="H4207" i="1"/>
  <c r="J4207" i="1" s="1"/>
  <c r="D4208" i="1"/>
  <c r="E4208" i="1"/>
  <c r="F4208" i="1"/>
  <c r="D4209" i="1"/>
  <c r="E4209" i="1"/>
  <c r="F4209" i="1"/>
  <c r="H4209" i="1"/>
  <c r="J4209" i="1" s="1"/>
  <c r="D4210" i="1"/>
  <c r="H4210" i="1" s="1"/>
  <c r="J4210" i="1" s="1"/>
  <c r="E4210" i="1"/>
  <c r="F4210" i="1"/>
  <c r="D4211" i="1"/>
  <c r="E4211" i="1"/>
  <c r="F4211" i="1"/>
  <c r="H4211" i="1"/>
  <c r="J4211" i="1" s="1"/>
  <c r="D4212" i="1"/>
  <c r="E4212" i="1"/>
  <c r="F4212" i="1"/>
  <c r="D4213" i="1"/>
  <c r="H4213" i="1" s="1"/>
  <c r="J4213" i="1" s="1"/>
  <c r="E4213" i="1"/>
  <c r="F4213" i="1"/>
  <c r="D4214" i="1"/>
  <c r="E4214" i="1"/>
  <c r="F4214" i="1"/>
  <c r="H4214" i="1"/>
  <c r="J4214" i="1" s="1"/>
  <c r="D4215" i="1"/>
  <c r="H4215" i="1" s="1"/>
  <c r="J4215" i="1" s="1"/>
  <c r="E4215" i="1"/>
  <c r="F4215" i="1"/>
  <c r="D4216" i="1"/>
  <c r="H4216" i="1" s="1"/>
  <c r="E4216" i="1"/>
  <c r="F4216" i="1"/>
  <c r="J4216" i="1"/>
  <c r="D4217" i="1"/>
  <c r="E4217" i="1"/>
  <c r="F4217" i="1"/>
  <c r="H4217" i="1"/>
  <c r="J4217" i="1" s="1"/>
  <c r="D4218" i="1"/>
  <c r="E4218" i="1"/>
  <c r="F4218" i="1"/>
  <c r="D4219" i="1"/>
  <c r="E4219" i="1"/>
  <c r="F4219" i="1"/>
  <c r="H4219" i="1"/>
  <c r="J4219" i="1" s="1"/>
  <c r="D4220" i="1"/>
  <c r="H4220" i="1" s="1"/>
  <c r="J4220" i="1" s="1"/>
  <c r="E4220" i="1"/>
  <c r="F4220" i="1"/>
  <c r="D4221" i="1"/>
  <c r="H4221" i="1" s="1"/>
  <c r="J4221" i="1" s="1"/>
  <c r="E4221" i="1"/>
  <c r="F4221" i="1"/>
  <c r="D4222" i="1"/>
  <c r="E4222" i="1"/>
  <c r="F4222" i="1"/>
  <c r="H4222" i="1"/>
  <c r="J4222" i="1" s="1"/>
  <c r="D4223" i="1"/>
  <c r="H4223" i="1" s="1"/>
  <c r="J4223" i="1" s="1"/>
  <c r="E4223" i="1"/>
  <c r="F4223" i="1"/>
  <c r="D4224" i="1"/>
  <c r="E4224" i="1"/>
  <c r="F4224" i="1"/>
  <c r="H4224" i="1"/>
  <c r="J4224" i="1" s="1"/>
  <c r="D4225" i="1"/>
  <c r="H4225" i="1" s="1"/>
  <c r="J4225" i="1" s="1"/>
  <c r="E4225" i="1"/>
  <c r="F4225" i="1"/>
  <c r="D4226" i="1"/>
  <c r="E4226" i="1"/>
  <c r="F4226" i="1"/>
  <c r="H4226" i="1"/>
  <c r="J4226" i="1" s="1"/>
  <c r="D4227" i="1"/>
  <c r="E4227" i="1"/>
  <c r="F4227" i="1"/>
  <c r="H4227" i="1" s="1"/>
  <c r="J4227" i="1" s="1"/>
  <c r="D4228" i="1"/>
  <c r="H4228" i="1" s="1"/>
  <c r="J4228" i="1" s="1"/>
  <c r="E4228" i="1"/>
  <c r="F4228" i="1"/>
  <c r="D4229" i="1"/>
  <c r="H4229" i="1" s="1"/>
  <c r="E4229" i="1"/>
  <c r="F4229" i="1"/>
  <c r="J4229" i="1"/>
  <c r="D4230" i="1"/>
  <c r="E4230" i="1"/>
  <c r="F4230" i="1"/>
  <c r="H4230" i="1"/>
  <c r="J4230" i="1" s="1"/>
  <c r="D4231" i="1"/>
  <c r="H4231" i="1" s="1"/>
  <c r="J4231" i="1" s="1"/>
  <c r="E4231" i="1"/>
  <c r="F4231" i="1"/>
  <c r="D4232" i="1"/>
  <c r="E4232" i="1"/>
  <c r="F4232" i="1"/>
  <c r="H4232" i="1"/>
  <c r="J4232" i="1" s="1"/>
  <c r="D4233" i="1"/>
  <c r="H4233" i="1" s="1"/>
  <c r="J4233" i="1" s="1"/>
  <c r="E4233" i="1"/>
  <c r="F4233" i="1"/>
  <c r="D4234" i="1"/>
  <c r="E4234" i="1"/>
  <c r="F4234" i="1"/>
  <c r="H4234" i="1"/>
  <c r="J4234" i="1" s="1"/>
  <c r="D4235" i="1"/>
  <c r="E4235" i="1"/>
  <c r="F4235" i="1"/>
  <c r="H4235" i="1" s="1"/>
  <c r="J4235" i="1" s="1"/>
  <c r="D4236" i="1"/>
  <c r="H4236" i="1" s="1"/>
  <c r="J4236" i="1" s="1"/>
  <c r="E4236" i="1"/>
  <c r="F4236" i="1"/>
  <c r="D4237" i="1"/>
  <c r="H4237" i="1" s="1"/>
  <c r="J4237" i="1" s="1"/>
  <c r="E4237" i="1"/>
  <c r="F4237" i="1"/>
  <c r="D4238" i="1"/>
  <c r="E4238" i="1"/>
  <c r="F4238" i="1"/>
  <c r="H4238" i="1"/>
  <c r="J4238" i="1" s="1"/>
  <c r="D4239" i="1"/>
  <c r="H4239" i="1" s="1"/>
  <c r="J4239" i="1" s="1"/>
  <c r="E4239" i="1"/>
  <c r="F4239" i="1"/>
  <c r="D4240" i="1"/>
  <c r="E4240" i="1"/>
  <c r="F4240" i="1"/>
  <c r="H4240" i="1"/>
  <c r="J4240" i="1" s="1"/>
  <c r="D4241" i="1"/>
  <c r="H4241" i="1" s="1"/>
  <c r="J4241" i="1" s="1"/>
  <c r="E4241" i="1"/>
  <c r="F4241" i="1"/>
  <c r="D4242" i="1"/>
  <c r="E4242" i="1"/>
  <c r="F4242" i="1"/>
  <c r="H4242" i="1"/>
  <c r="J4242" i="1" s="1"/>
  <c r="D4243" i="1"/>
  <c r="E4243" i="1"/>
  <c r="F4243" i="1"/>
  <c r="H4243" i="1"/>
  <c r="J4243" i="1"/>
  <c r="D4244" i="1"/>
  <c r="E4244" i="1"/>
  <c r="F4244" i="1"/>
  <c r="D4245" i="1"/>
  <c r="H4245" i="1" s="1"/>
  <c r="E4245" i="1"/>
  <c r="F4245" i="1"/>
  <c r="J4245" i="1"/>
  <c r="D4246" i="1"/>
  <c r="E4246" i="1"/>
  <c r="F4246" i="1"/>
  <c r="H4246" i="1"/>
  <c r="J4246" i="1" s="1"/>
  <c r="D4247" i="1"/>
  <c r="E4247" i="1"/>
  <c r="F4247" i="1"/>
  <c r="D4248" i="1"/>
  <c r="E4248" i="1"/>
  <c r="F4248" i="1"/>
  <c r="H4248" i="1"/>
  <c r="J4248" i="1" s="1"/>
  <c r="D4249" i="1"/>
  <c r="H4249" i="1" s="1"/>
  <c r="J4249" i="1" s="1"/>
  <c r="E4249" i="1"/>
  <c r="F4249" i="1"/>
  <c r="D4250" i="1"/>
  <c r="E4250" i="1"/>
  <c r="F4250" i="1"/>
  <c r="H4250" i="1"/>
  <c r="J4250" i="1" s="1"/>
  <c r="D4251" i="1"/>
  <c r="E4251" i="1"/>
  <c r="F4251" i="1"/>
  <c r="H4251" i="1" s="1"/>
  <c r="J4251" i="1" s="1"/>
  <c r="D4252" i="1"/>
  <c r="H4252" i="1" s="1"/>
  <c r="J4252" i="1" s="1"/>
  <c r="E4252" i="1"/>
  <c r="F4252" i="1"/>
  <c r="D4253" i="1"/>
  <c r="H4253" i="1" s="1"/>
  <c r="E4253" i="1"/>
  <c r="F4253" i="1"/>
  <c r="J4253" i="1"/>
  <c r="D4254" i="1"/>
  <c r="E4254" i="1"/>
  <c r="F4254" i="1"/>
  <c r="H4254" i="1"/>
  <c r="J4254" i="1" s="1"/>
  <c r="D4255" i="1"/>
  <c r="E4255" i="1"/>
  <c r="F4255" i="1"/>
  <c r="D4256" i="1"/>
  <c r="E4256" i="1"/>
  <c r="F4256" i="1"/>
  <c r="H4256" i="1"/>
  <c r="J4256" i="1" s="1"/>
  <c r="D4257" i="1"/>
  <c r="H4257" i="1" s="1"/>
  <c r="J4257" i="1" s="1"/>
  <c r="E4257" i="1"/>
  <c r="F4257" i="1"/>
  <c r="D4258" i="1"/>
  <c r="E4258" i="1"/>
  <c r="F4258" i="1"/>
  <c r="H4258" i="1"/>
  <c r="J4258" i="1" s="1"/>
  <c r="D4259" i="1"/>
  <c r="E4259" i="1"/>
  <c r="F4259" i="1"/>
  <c r="H4259" i="1" s="1"/>
  <c r="J4259" i="1" s="1"/>
  <c r="D4260" i="1"/>
  <c r="E4260" i="1"/>
  <c r="F4260" i="1"/>
  <c r="D4261" i="1"/>
  <c r="H4261" i="1" s="1"/>
  <c r="E4261" i="1"/>
  <c r="F4261" i="1"/>
  <c r="J4261" i="1"/>
  <c r="D4262" i="1"/>
  <c r="E4262" i="1"/>
  <c r="F4262" i="1"/>
  <c r="H4262" i="1"/>
  <c r="J4262" i="1" s="1"/>
  <c r="D4263" i="1"/>
  <c r="E4263" i="1"/>
  <c r="F4263" i="1"/>
  <c r="D4264" i="1"/>
  <c r="E4264" i="1"/>
  <c r="F4264" i="1"/>
  <c r="H4264" i="1"/>
  <c r="J4264" i="1" s="1"/>
  <c r="D4265" i="1"/>
  <c r="H4265" i="1" s="1"/>
  <c r="J4265" i="1" s="1"/>
  <c r="E4265" i="1"/>
  <c r="F4265" i="1"/>
  <c r="D4266" i="1"/>
  <c r="E4266" i="1"/>
  <c r="F4266" i="1"/>
  <c r="H4266" i="1"/>
  <c r="J4266" i="1" s="1"/>
  <c r="D4267" i="1"/>
  <c r="E4267" i="1"/>
  <c r="F4267" i="1"/>
  <c r="H4267" i="1" s="1"/>
  <c r="J4267" i="1" s="1"/>
  <c r="D4268" i="1"/>
  <c r="H4268" i="1" s="1"/>
  <c r="J4268" i="1" s="1"/>
  <c r="E4268" i="1"/>
  <c r="F4268" i="1"/>
  <c r="D4269" i="1"/>
  <c r="H4269" i="1" s="1"/>
  <c r="E4269" i="1"/>
  <c r="F4269" i="1"/>
  <c r="J4269" i="1"/>
  <c r="D4270" i="1"/>
  <c r="E4270" i="1"/>
  <c r="F4270" i="1"/>
  <c r="H4270" i="1"/>
  <c r="J4270" i="1" s="1"/>
  <c r="D4271" i="1"/>
  <c r="E4271" i="1"/>
  <c r="F4271" i="1"/>
  <c r="D4272" i="1"/>
  <c r="E4272" i="1"/>
  <c r="F4272" i="1"/>
  <c r="H4272" i="1"/>
  <c r="J4272" i="1" s="1"/>
  <c r="D4273" i="1"/>
  <c r="H4273" i="1" s="1"/>
  <c r="J4273" i="1" s="1"/>
  <c r="E4273" i="1"/>
  <c r="F4273" i="1"/>
  <c r="D4274" i="1"/>
  <c r="E4274" i="1"/>
  <c r="F4274" i="1"/>
  <c r="H4274" i="1"/>
  <c r="J4274" i="1" s="1"/>
  <c r="D4275" i="1"/>
  <c r="E4275" i="1"/>
  <c r="F4275" i="1"/>
  <c r="H4275" i="1" s="1"/>
  <c r="J4275" i="1" s="1"/>
  <c r="D4276" i="1"/>
  <c r="E4276" i="1"/>
  <c r="F4276" i="1"/>
  <c r="D4277" i="1"/>
  <c r="H4277" i="1" s="1"/>
  <c r="E4277" i="1"/>
  <c r="F4277" i="1"/>
  <c r="J4277" i="1"/>
  <c r="D4278" i="1"/>
  <c r="E4278" i="1"/>
  <c r="F4278" i="1"/>
  <c r="H4278" i="1"/>
  <c r="J4278" i="1" s="1"/>
  <c r="D4279" i="1"/>
  <c r="E4279" i="1"/>
  <c r="F4279" i="1"/>
  <c r="D4280" i="1"/>
  <c r="E4280" i="1"/>
  <c r="F4280" i="1"/>
  <c r="H4280" i="1"/>
  <c r="J4280" i="1" s="1"/>
  <c r="D4281" i="1"/>
  <c r="H4281" i="1" s="1"/>
  <c r="J4281" i="1" s="1"/>
  <c r="E4281" i="1"/>
  <c r="F4281" i="1"/>
  <c r="D4282" i="1"/>
  <c r="E4282" i="1"/>
  <c r="F4282" i="1"/>
  <c r="H4282" i="1"/>
  <c r="J4282" i="1" s="1"/>
  <c r="D4283" i="1"/>
  <c r="E4283" i="1"/>
  <c r="F4283" i="1"/>
  <c r="H4283" i="1" s="1"/>
  <c r="J4283" i="1" s="1"/>
  <c r="D4284" i="1"/>
  <c r="H4284" i="1" s="1"/>
  <c r="J4284" i="1" s="1"/>
  <c r="E4284" i="1"/>
  <c r="F4284" i="1"/>
  <c r="D4285" i="1"/>
  <c r="H4285" i="1" s="1"/>
  <c r="E4285" i="1"/>
  <c r="F4285" i="1"/>
  <c r="J4285" i="1"/>
  <c r="D4286" i="1"/>
  <c r="E4286" i="1"/>
  <c r="F4286" i="1"/>
  <c r="H4286" i="1"/>
  <c r="J4286" i="1" s="1"/>
  <c r="D4287" i="1"/>
  <c r="E4287" i="1"/>
  <c r="F4287" i="1"/>
  <c r="D4288" i="1"/>
  <c r="E4288" i="1"/>
  <c r="F4288" i="1"/>
  <c r="H4288" i="1"/>
  <c r="J4288" i="1" s="1"/>
  <c r="D4289" i="1"/>
  <c r="H4289" i="1" s="1"/>
  <c r="J4289" i="1" s="1"/>
  <c r="E4289" i="1"/>
  <c r="F4289" i="1"/>
  <c r="D4290" i="1"/>
  <c r="E4290" i="1"/>
  <c r="F4290" i="1"/>
  <c r="H4290" i="1"/>
  <c r="J4290" i="1" s="1"/>
  <c r="D4291" i="1"/>
  <c r="E4291" i="1"/>
  <c r="F4291" i="1"/>
  <c r="H4291" i="1" s="1"/>
  <c r="J4291" i="1" s="1"/>
  <c r="D4292" i="1"/>
  <c r="E4292" i="1"/>
  <c r="F4292" i="1"/>
  <c r="D4293" i="1"/>
  <c r="H4293" i="1" s="1"/>
  <c r="E4293" i="1"/>
  <c r="F4293" i="1"/>
  <c r="J4293" i="1"/>
  <c r="D4294" i="1"/>
  <c r="E4294" i="1"/>
  <c r="F4294" i="1"/>
  <c r="H4294" i="1"/>
  <c r="J4294" i="1" s="1"/>
  <c r="D4295" i="1"/>
  <c r="E4295" i="1"/>
  <c r="F4295" i="1"/>
  <c r="D4296" i="1"/>
  <c r="E4296" i="1"/>
  <c r="F4296" i="1"/>
  <c r="H4296" i="1"/>
  <c r="J4296" i="1" s="1"/>
  <c r="D4297" i="1"/>
  <c r="H4297" i="1" s="1"/>
  <c r="J4297" i="1" s="1"/>
  <c r="E4297" i="1"/>
  <c r="F4297" i="1"/>
  <c r="D4298" i="1"/>
  <c r="E4298" i="1"/>
  <c r="F4298" i="1"/>
  <c r="H4298" i="1"/>
  <c r="J4298" i="1" s="1"/>
  <c r="D4299" i="1"/>
  <c r="E4299" i="1"/>
  <c r="F4299" i="1"/>
  <c r="H4299" i="1" s="1"/>
  <c r="J4299" i="1" s="1"/>
  <c r="D4300" i="1"/>
  <c r="H4300" i="1" s="1"/>
  <c r="J4300" i="1" s="1"/>
  <c r="E4300" i="1"/>
  <c r="F4300" i="1"/>
  <c r="D4301" i="1"/>
  <c r="H4301" i="1" s="1"/>
  <c r="E4301" i="1"/>
  <c r="F4301" i="1"/>
  <c r="J4301" i="1"/>
  <c r="D4302" i="1"/>
  <c r="E4302" i="1"/>
  <c r="F4302" i="1"/>
  <c r="H4302" i="1"/>
  <c r="J4302" i="1" s="1"/>
  <c r="D4303" i="1"/>
  <c r="E4303" i="1"/>
  <c r="F4303" i="1"/>
  <c r="D4304" i="1"/>
  <c r="E4304" i="1"/>
  <c r="F4304" i="1"/>
  <c r="H4304" i="1"/>
  <c r="J4304" i="1" s="1"/>
  <c r="D4305" i="1"/>
  <c r="H4305" i="1" s="1"/>
  <c r="J4305" i="1" s="1"/>
  <c r="E4305" i="1"/>
  <c r="F4305" i="1"/>
  <c r="D4306" i="1"/>
  <c r="E4306" i="1"/>
  <c r="F4306" i="1"/>
  <c r="H4306" i="1"/>
  <c r="J4306" i="1" s="1"/>
  <c r="D4307" i="1"/>
  <c r="E4307" i="1"/>
  <c r="F4307" i="1"/>
  <c r="H4307" i="1" s="1"/>
  <c r="J4307" i="1" s="1"/>
  <c r="D4308" i="1"/>
  <c r="E4308" i="1"/>
  <c r="F4308" i="1"/>
  <c r="D4309" i="1"/>
  <c r="H4309" i="1" s="1"/>
  <c r="E4309" i="1"/>
  <c r="F4309" i="1"/>
  <c r="J4309" i="1"/>
  <c r="D4310" i="1"/>
  <c r="E4310" i="1"/>
  <c r="F4310" i="1"/>
  <c r="H4310" i="1"/>
  <c r="J4310" i="1" s="1"/>
  <c r="D4311" i="1"/>
  <c r="E4311" i="1"/>
  <c r="F4311" i="1"/>
  <c r="D4312" i="1"/>
  <c r="E4312" i="1"/>
  <c r="F4312" i="1"/>
  <c r="H4312" i="1"/>
  <c r="J4312" i="1" s="1"/>
  <c r="D4313" i="1"/>
  <c r="H4313" i="1" s="1"/>
  <c r="J4313" i="1" s="1"/>
  <c r="E4313" i="1"/>
  <c r="F4313" i="1"/>
  <c r="D4314" i="1"/>
  <c r="E4314" i="1"/>
  <c r="F4314" i="1"/>
  <c r="H4314" i="1"/>
  <c r="J4314" i="1" s="1"/>
  <c r="D4315" i="1"/>
  <c r="E4315" i="1"/>
  <c r="F4315" i="1"/>
  <c r="H4315" i="1" s="1"/>
  <c r="J4315" i="1" s="1"/>
  <c r="D4316" i="1"/>
  <c r="H4316" i="1" s="1"/>
  <c r="J4316" i="1" s="1"/>
  <c r="E4316" i="1"/>
  <c r="F4316" i="1"/>
  <c r="D4317" i="1"/>
  <c r="H4317" i="1" s="1"/>
  <c r="E4317" i="1"/>
  <c r="F4317" i="1"/>
  <c r="J4317" i="1"/>
  <c r="D4318" i="1"/>
  <c r="E4318" i="1"/>
  <c r="F4318" i="1"/>
  <c r="H4318" i="1"/>
  <c r="J4318" i="1" s="1"/>
  <c r="D4319" i="1"/>
  <c r="E4319" i="1"/>
  <c r="F4319" i="1"/>
  <c r="D4320" i="1"/>
  <c r="E4320" i="1"/>
  <c r="F4320" i="1"/>
  <c r="H4320" i="1"/>
  <c r="J4320" i="1" s="1"/>
  <c r="D4321" i="1"/>
  <c r="H4321" i="1" s="1"/>
  <c r="J4321" i="1" s="1"/>
  <c r="E4321" i="1"/>
  <c r="F4321" i="1"/>
  <c r="D4322" i="1"/>
  <c r="E4322" i="1"/>
  <c r="F4322" i="1"/>
  <c r="H4322" i="1"/>
  <c r="J4322" i="1" s="1"/>
  <c r="D4323" i="1"/>
  <c r="E4323" i="1"/>
  <c r="F4323" i="1"/>
  <c r="H4323" i="1" s="1"/>
  <c r="J4323" i="1" s="1"/>
  <c r="D4324" i="1"/>
  <c r="E4324" i="1"/>
  <c r="F4324" i="1"/>
  <c r="D4325" i="1"/>
  <c r="H4325" i="1" s="1"/>
  <c r="E4325" i="1"/>
  <c r="F4325" i="1"/>
  <c r="J4325" i="1"/>
  <c r="D4326" i="1"/>
  <c r="E4326" i="1"/>
  <c r="F4326" i="1"/>
  <c r="H4326" i="1"/>
  <c r="J4326" i="1" s="1"/>
  <c r="D4327" i="1"/>
  <c r="E4327" i="1"/>
  <c r="F4327" i="1"/>
  <c r="D4328" i="1"/>
  <c r="E4328" i="1"/>
  <c r="F4328" i="1"/>
  <c r="H4328" i="1"/>
  <c r="J4328" i="1" s="1"/>
  <c r="D4329" i="1"/>
  <c r="H4329" i="1" s="1"/>
  <c r="J4329" i="1" s="1"/>
  <c r="E4329" i="1"/>
  <c r="F4329" i="1"/>
  <c r="D4330" i="1"/>
  <c r="E4330" i="1"/>
  <c r="F4330" i="1"/>
  <c r="H4330" i="1"/>
  <c r="J4330" i="1" s="1"/>
  <c r="D4331" i="1"/>
  <c r="E4331" i="1"/>
  <c r="F4331" i="1"/>
  <c r="H4331" i="1" s="1"/>
  <c r="J4331" i="1" s="1"/>
  <c r="D4332" i="1"/>
  <c r="H4332" i="1" s="1"/>
  <c r="J4332" i="1" s="1"/>
  <c r="E4332" i="1"/>
  <c r="F4332" i="1"/>
  <c r="D4333" i="1"/>
  <c r="H4333" i="1" s="1"/>
  <c r="E4333" i="1"/>
  <c r="F4333" i="1"/>
  <c r="J4333" i="1"/>
  <c r="D4334" i="1"/>
  <c r="E4334" i="1"/>
  <c r="F4334" i="1"/>
  <c r="H4334" i="1"/>
  <c r="J4334" i="1" s="1"/>
  <c r="D4335" i="1"/>
  <c r="E4335" i="1"/>
  <c r="F4335" i="1"/>
  <c r="D4336" i="1"/>
  <c r="E4336" i="1"/>
  <c r="F4336" i="1"/>
  <c r="H4336" i="1"/>
  <c r="J4336" i="1" s="1"/>
  <c r="D4337" i="1"/>
  <c r="H4337" i="1" s="1"/>
  <c r="J4337" i="1" s="1"/>
  <c r="E4337" i="1"/>
  <c r="F4337" i="1"/>
  <c r="D4338" i="1"/>
  <c r="E4338" i="1"/>
  <c r="F4338" i="1"/>
  <c r="H4338" i="1"/>
  <c r="J4338" i="1" s="1"/>
  <c r="D4339" i="1"/>
  <c r="E4339" i="1"/>
  <c r="F4339" i="1"/>
  <c r="H4339" i="1" s="1"/>
  <c r="J4339" i="1" s="1"/>
  <c r="D4340" i="1"/>
  <c r="E4340" i="1"/>
  <c r="F4340" i="1"/>
  <c r="D4341" i="1"/>
  <c r="H4341" i="1" s="1"/>
  <c r="E4341" i="1"/>
  <c r="F4341" i="1"/>
  <c r="J4341" i="1"/>
  <c r="D4342" i="1"/>
  <c r="E4342" i="1"/>
  <c r="F4342" i="1"/>
  <c r="H4342" i="1"/>
  <c r="J4342" i="1" s="1"/>
  <c r="D4343" i="1"/>
  <c r="E4343" i="1"/>
  <c r="F4343" i="1"/>
  <c r="D4344" i="1"/>
  <c r="E4344" i="1"/>
  <c r="H4344" i="1" s="1"/>
  <c r="J4344" i="1" s="1"/>
  <c r="F4344" i="1"/>
  <c r="D4345" i="1"/>
  <c r="H4345" i="1" s="1"/>
  <c r="J4345" i="1" s="1"/>
  <c r="E4345" i="1"/>
  <c r="F4345" i="1"/>
  <c r="D4346" i="1"/>
  <c r="E4346" i="1"/>
  <c r="F4346" i="1"/>
  <c r="H4346" i="1"/>
  <c r="J4346" i="1" s="1"/>
  <c r="D4347" i="1"/>
  <c r="E4347" i="1"/>
  <c r="F4347" i="1"/>
  <c r="H4347" i="1" s="1"/>
  <c r="J4347" i="1" s="1"/>
  <c r="D4348" i="1"/>
  <c r="E4348" i="1"/>
  <c r="F4348" i="1"/>
  <c r="D4349" i="1"/>
  <c r="H4349" i="1" s="1"/>
  <c r="J4349" i="1" s="1"/>
  <c r="E4349" i="1"/>
  <c r="F4349" i="1"/>
  <c r="D4350" i="1"/>
  <c r="E4350" i="1"/>
  <c r="F4350" i="1"/>
  <c r="H4350" i="1"/>
  <c r="J4350" i="1" s="1"/>
  <c r="D4351" i="1"/>
  <c r="H4351" i="1" s="1"/>
  <c r="J4351" i="1" s="1"/>
  <c r="E4351" i="1"/>
  <c r="F4351" i="1"/>
  <c r="D4352" i="1"/>
  <c r="E4352" i="1"/>
  <c r="H4352" i="1" s="1"/>
  <c r="J4352" i="1" s="1"/>
  <c r="F4352" i="1"/>
  <c r="D4353" i="1"/>
  <c r="H4353" i="1" s="1"/>
  <c r="J4353" i="1" s="1"/>
  <c r="E4353" i="1"/>
  <c r="F4353" i="1"/>
  <c r="D4354" i="1"/>
  <c r="E4354" i="1"/>
  <c r="F4354" i="1"/>
  <c r="H4354" i="1"/>
  <c r="J4354" i="1" s="1"/>
  <c r="D4355" i="1"/>
  <c r="E4355" i="1"/>
  <c r="F4355" i="1"/>
  <c r="H4355" i="1" s="1"/>
  <c r="J4355" i="1" s="1"/>
  <c r="D4356" i="1"/>
  <c r="H4356" i="1" s="1"/>
  <c r="J4356" i="1" s="1"/>
  <c r="E4356" i="1"/>
  <c r="F4356" i="1"/>
  <c r="D4357" i="1"/>
  <c r="H4357" i="1" s="1"/>
  <c r="E4357" i="1"/>
  <c r="F4357" i="1"/>
  <c r="J4357" i="1"/>
  <c r="D4358" i="1"/>
  <c r="E4358" i="1"/>
  <c r="F4358" i="1"/>
  <c r="H4358" i="1"/>
  <c r="J4358" i="1" s="1"/>
  <c r="D4359" i="1"/>
  <c r="H4359" i="1" s="1"/>
  <c r="J4359" i="1" s="1"/>
  <c r="E4359" i="1"/>
  <c r="F4359" i="1"/>
  <c r="D4360" i="1"/>
  <c r="E4360" i="1"/>
  <c r="H4360" i="1" s="1"/>
  <c r="J4360" i="1" s="1"/>
  <c r="F4360" i="1"/>
  <c r="D4361" i="1"/>
  <c r="H4361" i="1" s="1"/>
  <c r="J4361" i="1" s="1"/>
  <c r="E4361" i="1"/>
  <c r="F4361" i="1"/>
  <c r="D4362" i="1"/>
  <c r="E4362" i="1"/>
  <c r="F4362" i="1"/>
  <c r="H4362" i="1"/>
  <c r="J4362" i="1" s="1"/>
  <c r="D4363" i="1"/>
  <c r="E4363" i="1"/>
  <c r="F4363" i="1"/>
  <c r="H4363" i="1" s="1"/>
  <c r="J4363" i="1" s="1"/>
  <c r="D4364" i="1"/>
  <c r="E4364" i="1"/>
  <c r="F4364" i="1"/>
  <c r="D4365" i="1"/>
  <c r="H4365" i="1" s="1"/>
  <c r="J4365" i="1" s="1"/>
  <c r="E4365" i="1"/>
  <c r="F4365" i="1"/>
  <c r="D4366" i="1"/>
  <c r="E4366" i="1"/>
  <c r="F4366" i="1"/>
  <c r="H4366" i="1"/>
  <c r="J4366" i="1" s="1"/>
  <c r="D4367" i="1"/>
  <c r="E4367" i="1"/>
  <c r="F4367" i="1"/>
  <c r="D4368" i="1"/>
  <c r="E4368" i="1"/>
  <c r="H4368" i="1" s="1"/>
  <c r="J4368" i="1" s="1"/>
  <c r="F4368" i="1"/>
  <c r="D4369" i="1"/>
  <c r="H4369" i="1" s="1"/>
  <c r="J4369" i="1" s="1"/>
  <c r="E4369" i="1"/>
  <c r="F4369" i="1"/>
  <c r="D4370" i="1"/>
  <c r="E4370" i="1"/>
  <c r="F4370" i="1"/>
  <c r="H4370" i="1"/>
  <c r="J4370" i="1" s="1"/>
  <c r="D4371" i="1"/>
  <c r="E4371" i="1"/>
  <c r="F4371" i="1"/>
  <c r="H4371" i="1" s="1"/>
  <c r="J4371" i="1" s="1"/>
  <c r="D4372" i="1"/>
  <c r="H4372" i="1" s="1"/>
  <c r="J4372" i="1" s="1"/>
  <c r="E4372" i="1"/>
  <c r="F4372" i="1"/>
  <c r="D4373" i="1"/>
  <c r="H4373" i="1" s="1"/>
  <c r="E4373" i="1"/>
  <c r="F4373" i="1"/>
  <c r="J4373" i="1"/>
  <c r="D4374" i="1"/>
  <c r="E4374" i="1"/>
  <c r="F4374" i="1"/>
  <c r="H4374" i="1"/>
  <c r="J4374" i="1" s="1"/>
  <c r="D4375" i="1"/>
  <c r="E4375" i="1"/>
  <c r="F4375" i="1"/>
  <c r="D4376" i="1"/>
  <c r="E4376" i="1"/>
  <c r="H4376" i="1" s="1"/>
  <c r="J4376" i="1" s="1"/>
  <c r="F4376" i="1"/>
  <c r="D4377" i="1"/>
  <c r="H4377" i="1" s="1"/>
  <c r="J4377" i="1" s="1"/>
  <c r="E4377" i="1"/>
  <c r="F4377" i="1"/>
  <c r="D4378" i="1"/>
  <c r="E4378" i="1"/>
  <c r="F4378" i="1"/>
  <c r="H4378" i="1"/>
  <c r="J4378" i="1" s="1"/>
  <c r="D4379" i="1"/>
  <c r="E4379" i="1"/>
  <c r="F4379" i="1"/>
  <c r="H4379" i="1" s="1"/>
  <c r="J4379" i="1" s="1"/>
  <c r="D4380" i="1"/>
  <c r="H4380" i="1" s="1"/>
  <c r="J4380" i="1" s="1"/>
  <c r="E4380" i="1"/>
  <c r="F4380" i="1"/>
  <c r="D4381" i="1"/>
  <c r="H4381" i="1" s="1"/>
  <c r="E4381" i="1"/>
  <c r="F4381" i="1"/>
  <c r="J4381" i="1"/>
  <c r="D4382" i="1"/>
  <c r="E4382" i="1"/>
  <c r="F4382" i="1"/>
  <c r="H4382" i="1"/>
  <c r="J4382" i="1" s="1"/>
  <c r="D4383" i="1"/>
  <c r="E4383" i="1"/>
  <c r="F4383" i="1"/>
  <c r="D4384" i="1"/>
  <c r="E4384" i="1"/>
  <c r="H4384" i="1" s="1"/>
  <c r="J4384" i="1" s="1"/>
  <c r="F4384" i="1"/>
  <c r="D4385" i="1"/>
  <c r="H4385" i="1" s="1"/>
  <c r="J4385" i="1" s="1"/>
  <c r="E4385" i="1"/>
  <c r="F4385" i="1"/>
  <c r="D4386" i="1"/>
  <c r="E4386" i="1"/>
  <c r="F4386" i="1"/>
  <c r="H4386" i="1"/>
  <c r="J4386" i="1" s="1"/>
  <c r="D4387" i="1"/>
  <c r="E4387" i="1"/>
  <c r="F4387" i="1"/>
  <c r="H4387" i="1" s="1"/>
  <c r="J4387" i="1" s="1"/>
  <c r="D4388" i="1"/>
  <c r="H4388" i="1" s="1"/>
  <c r="J4388" i="1" s="1"/>
  <c r="E4388" i="1"/>
  <c r="F4388" i="1"/>
  <c r="D4389" i="1"/>
  <c r="H4389" i="1" s="1"/>
  <c r="J4389" i="1" s="1"/>
  <c r="E4389" i="1"/>
  <c r="F4389" i="1"/>
  <c r="D4390" i="1"/>
  <c r="E4390" i="1"/>
  <c r="F4390" i="1"/>
  <c r="H4390" i="1"/>
  <c r="J4390" i="1" s="1"/>
  <c r="D4391" i="1"/>
  <c r="H4391" i="1" s="1"/>
  <c r="J4391" i="1" s="1"/>
  <c r="E4391" i="1"/>
  <c r="F4391" i="1"/>
  <c r="D4392" i="1"/>
  <c r="E4392" i="1"/>
  <c r="H4392" i="1" s="1"/>
  <c r="J4392" i="1" s="1"/>
  <c r="F4392" i="1"/>
  <c r="D4393" i="1"/>
  <c r="H4393" i="1" s="1"/>
  <c r="J4393" i="1" s="1"/>
  <c r="E4393" i="1"/>
  <c r="F4393" i="1"/>
  <c r="D4394" i="1"/>
  <c r="E4394" i="1"/>
  <c r="F4394" i="1"/>
  <c r="H4394" i="1"/>
  <c r="J4394" i="1" s="1"/>
  <c r="D4395" i="1"/>
  <c r="E4395" i="1"/>
  <c r="F4395" i="1"/>
  <c r="H4395" i="1"/>
  <c r="J4395" i="1" s="1"/>
  <c r="D4396" i="1"/>
  <c r="H4396" i="1" s="1"/>
  <c r="J4396" i="1" s="1"/>
  <c r="E4396" i="1"/>
  <c r="F4396" i="1"/>
  <c r="D4397" i="1"/>
  <c r="H4397" i="1" s="1"/>
  <c r="E4397" i="1"/>
  <c r="F4397" i="1"/>
  <c r="J4397" i="1"/>
  <c r="D4398" i="1"/>
  <c r="E4398" i="1"/>
  <c r="F4398" i="1"/>
  <c r="H4398" i="1"/>
  <c r="J4398" i="1" s="1"/>
  <c r="D4399" i="1"/>
  <c r="H4399" i="1" s="1"/>
  <c r="J4399" i="1" s="1"/>
  <c r="E4399" i="1"/>
  <c r="F4399" i="1"/>
  <c r="D4400" i="1"/>
  <c r="E4400" i="1"/>
  <c r="H4400" i="1" s="1"/>
  <c r="J4400" i="1" s="1"/>
  <c r="F4400" i="1"/>
  <c r="D4401" i="1"/>
  <c r="H4401" i="1" s="1"/>
  <c r="J4401" i="1" s="1"/>
  <c r="E4401" i="1"/>
  <c r="F4401" i="1"/>
  <c r="D4402" i="1"/>
  <c r="E4402" i="1"/>
  <c r="F4402" i="1"/>
  <c r="H4402" i="1"/>
  <c r="J4402" i="1" s="1"/>
  <c r="D4403" i="1"/>
  <c r="E4403" i="1"/>
  <c r="F4403" i="1"/>
  <c r="H4403" i="1" s="1"/>
  <c r="J4403" i="1" s="1"/>
  <c r="D4404" i="1"/>
  <c r="H4404" i="1" s="1"/>
  <c r="J4404" i="1" s="1"/>
  <c r="E4404" i="1"/>
  <c r="F4404" i="1"/>
  <c r="D4405" i="1"/>
  <c r="H4405" i="1" s="1"/>
  <c r="J4405" i="1" s="1"/>
  <c r="E4405" i="1"/>
  <c r="F4405" i="1"/>
  <c r="D4406" i="1"/>
  <c r="E4406" i="1"/>
  <c r="F4406" i="1"/>
  <c r="H4406" i="1"/>
  <c r="J4406" i="1" s="1"/>
  <c r="D4407" i="1"/>
  <c r="E4407" i="1"/>
  <c r="F4407" i="1"/>
  <c r="D4408" i="1"/>
  <c r="E4408" i="1"/>
  <c r="H4408" i="1" s="1"/>
  <c r="J4408" i="1" s="1"/>
  <c r="F4408" i="1"/>
  <c r="D4409" i="1"/>
  <c r="H4409" i="1" s="1"/>
  <c r="J4409" i="1" s="1"/>
  <c r="E4409" i="1"/>
  <c r="F4409" i="1"/>
  <c r="D4410" i="1"/>
  <c r="E4410" i="1"/>
  <c r="F4410" i="1"/>
  <c r="H4410" i="1"/>
  <c r="J4410" i="1" s="1"/>
  <c r="D4411" i="1"/>
  <c r="E4411" i="1"/>
  <c r="F4411" i="1"/>
  <c r="H4411" i="1"/>
  <c r="J4411" i="1" s="1"/>
  <c r="D4412" i="1"/>
  <c r="E4412" i="1"/>
  <c r="F4412" i="1"/>
  <c r="D4413" i="1"/>
  <c r="H4413" i="1" s="1"/>
  <c r="E4413" i="1"/>
  <c r="F4413" i="1"/>
  <c r="J4413" i="1"/>
  <c r="D4414" i="1"/>
  <c r="E4414" i="1"/>
  <c r="F4414" i="1"/>
  <c r="H4414" i="1"/>
  <c r="J4414" i="1" s="1"/>
  <c r="D4415" i="1"/>
  <c r="E4415" i="1"/>
  <c r="F4415" i="1"/>
  <c r="D4416" i="1"/>
  <c r="E4416" i="1"/>
  <c r="H4416" i="1" s="1"/>
  <c r="J4416" i="1" s="1"/>
  <c r="F4416" i="1"/>
  <c r="D4417" i="1"/>
  <c r="H4417" i="1" s="1"/>
  <c r="J4417" i="1" s="1"/>
  <c r="E4417" i="1"/>
  <c r="F4417" i="1"/>
  <c r="D4418" i="1"/>
  <c r="E4418" i="1"/>
  <c r="F4418" i="1"/>
  <c r="H4418" i="1"/>
  <c r="J4418" i="1" s="1"/>
  <c r="D4419" i="1"/>
  <c r="E4419" i="1"/>
  <c r="F4419" i="1"/>
  <c r="H4419" i="1" s="1"/>
  <c r="J4419" i="1" s="1"/>
  <c r="D4420" i="1"/>
  <c r="E4420" i="1"/>
  <c r="F4420" i="1"/>
  <c r="D4421" i="1"/>
  <c r="H4421" i="1" s="1"/>
  <c r="E4421" i="1"/>
  <c r="F4421" i="1"/>
  <c r="J4421" i="1"/>
  <c r="D4422" i="1"/>
  <c r="E4422" i="1"/>
  <c r="F4422" i="1"/>
  <c r="H4422" i="1"/>
  <c r="J4422" i="1" s="1"/>
  <c r="D4423" i="1"/>
  <c r="E4423" i="1"/>
  <c r="F4423" i="1"/>
  <c r="D4424" i="1"/>
  <c r="E4424" i="1"/>
  <c r="H4424" i="1" s="1"/>
  <c r="J4424" i="1" s="1"/>
  <c r="F4424" i="1"/>
  <c r="D4425" i="1"/>
  <c r="H4425" i="1" s="1"/>
  <c r="J4425" i="1" s="1"/>
  <c r="E4425" i="1"/>
  <c r="F4425" i="1"/>
  <c r="D4426" i="1"/>
  <c r="E4426" i="1"/>
  <c r="F4426" i="1"/>
  <c r="H4426" i="1"/>
  <c r="J4426" i="1" s="1"/>
  <c r="D4427" i="1"/>
  <c r="E4427" i="1"/>
  <c r="F4427" i="1"/>
  <c r="H4427" i="1" s="1"/>
  <c r="J4427" i="1" s="1"/>
  <c r="D4428" i="1"/>
  <c r="E4428" i="1"/>
  <c r="F4428" i="1"/>
  <c r="D4429" i="1"/>
  <c r="H4429" i="1" s="1"/>
  <c r="J4429" i="1" s="1"/>
  <c r="E4429" i="1"/>
  <c r="F4429" i="1"/>
  <c r="D4430" i="1"/>
  <c r="E4430" i="1"/>
  <c r="F4430" i="1"/>
  <c r="H4430" i="1"/>
  <c r="J4430" i="1" s="1"/>
  <c r="D4431" i="1"/>
  <c r="H4431" i="1" s="1"/>
  <c r="J4431" i="1" s="1"/>
  <c r="E4431" i="1"/>
  <c r="F4431" i="1"/>
  <c r="D4432" i="1"/>
  <c r="E4432" i="1"/>
  <c r="H4432" i="1" s="1"/>
  <c r="J4432" i="1" s="1"/>
  <c r="F4432" i="1"/>
  <c r="D4433" i="1"/>
  <c r="H4433" i="1" s="1"/>
  <c r="J4433" i="1" s="1"/>
  <c r="E4433" i="1"/>
  <c r="F4433" i="1"/>
  <c r="D4434" i="1"/>
  <c r="E4434" i="1"/>
  <c r="F4434" i="1"/>
  <c r="H4434" i="1"/>
  <c r="J4434" i="1" s="1"/>
  <c r="D4435" i="1"/>
  <c r="E4435" i="1"/>
  <c r="F4435" i="1"/>
  <c r="H4435" i="1" s="1"/>
  <c r="J4435" i="1" s="1"/>
  <c r="D4436" i="1"/>
  <c r="H4436" i="1" s="1"/>
  <c r="J4436" i="1" s="1"/>
  <c r="E4436" i="1"/>
  <c r="F4436" i="1"/>
  <c r="D4437" i="1"/>
  <c r="H4437" i="1" s="1"/>
  <c r="E4437" i="1"/>
  <c r="F4437" i="1"/>
  <c r="J4437" i="1"/>
  <c r="D4438" i="1"/>
  <c r="E4438" i="1"/>
  <c r="F4438" i="1"/>
  <c r="H4438" i="1"/>
  <c r="J4438" i="1" s="1"/>
  <c r="D4439" i="1"/>
  <c r="H4439" i="1" s="1"/>
  <c r="J4439" i="1" s="1"/>
  <c r="E4439" i="1"/>
  <c r="F4439" i="1"/>
  <c r="D4440" i="1"/>
  <c r="E4440" i="1"/>
  <c r="H4440" i="1" s="1"/>
  <c r="J4440" i="1" s="1"/>
  <c r="F4440" i="1"/>
  <c r="D4441" i="1"/>
  <c r="H4441" i="1" s="1"/>
  <c r="J4441" i="1" s="1"/>
  <c r="E4441" i="1"/>
  <c r="F4441" i="1"/>
  <c r="D4442" i="1"/>
  <c r="E4442" i="1"/>
  <c r="F4442" i="1"/>
  <c r="H4442" i="1"/>
  <c r="J4442" i="1" s="1"/>
  <c r="D4443" i="1"/>
  <c r="E4443" i="1"/>
  <c r="F4443" i="1"/>
  <c r="H4443" i="1"/>
  <c r="J4443" i="1" s="1"/>
  <c r="D4444" i="1"/>
  <c r="H4444" i="1" s="1"/>
  <c r="J4444" i="1" s="1"/>
  <c r="E4444" i="1"/>
  <c r="F4444" i="1"/>
  <c r="D4445" i="1"/>
  <c r="H4445" i="1" s="1"/>
  <c r="J4445" i="1" s="1"/>
  <c r="E4445" i="1"/>
  <c r="F4445" i="1"/>
  <c r="D4446" i="1"/>
  <c r="E4446" i="1"/>
  <c r="F4446" i="1"/>
  <c r="H4446" i="1"/>
  <c r="J4446" i="1" s="1"/>
  <c r="D4447" i="1"/>
  <c r="H4447" i="1" s="1"/>
  <c r="J4447" i="1" s="1"/>
  <c r="E4447" i="1"/>
  <c r="F4447" i="1"/>
  <c r="D4448" i="1"/>
  <c r="E4448" i="1"/>
  <c r="H4448" i="1" s="1"/>
  <c r="J4448" i="1" s="1"/>
  <c r="F4448" i="1"/>
  <c r="D4449" i="1"/>
  <c r="H4449" i="1" s="1"/>
  <c r="J4449" i="1" s="1"/>
  <c r="E4449" i="1"/>
  <c r="F4449" i="1"/>
  <c r="D4450" i="1"/>
  <c r="E4450" i="1"/>
  <c r="F4450" i="1"/>
  <c r="H4450" i="1"/>
  <c r="J4450" i="1" s="1"/>
  <c r="D4451" i="1"/>
  <c r="E4451" i="1"/>
  <c r="F4451" i="1"/>
  <c r="H4451" i="1"/>
  <c r="J4451" i="1" s="1"/>
  <c r="D4452" i="1"/>
  <c r="H4452" i="1" s="1"/>
  <c r="J4452" i="1" s="1"/>
  <c r="E4452" i="1"/>
  <c r="F4452" i="1"/>
  <c r="D4453" i="1"/>
  <c r="H4453" i="1" s="1"/>
  <c r="E4453" i="1"/>
  <c r="F4453" i="1"/>
  <c r="J4453" i="1"/>
  <c r="D4454" i="1"/>
  <c r="E4454" i="1"/>
  <c r="F4454" i="1"/>
  <c r="H4454" i="1"/>
  <c r="J4454" i="1"/>
  <c r="D4455" i="1"/>
  <c r="E4455" i="1"/>
  <c r="F4455" i="1"/>
  <c r="D4456" i="1"/>
  <c r="E4456" i="1"/>
  <c r="H4456" i="1" s="1"/>
  <c r="J4456" i="1" s="1"/>
  <c r="F4456" i="1"/>
  <c r="D4457" i="1"/>
  <c r="H4457" i="1" s="1"/>
  <c r="J4457" i="1" s="1"/>
  <c r="E4457" i="1"/>
  <c r="F4457" i="1"/>
  <c r="D4458" i="1"/>
  <c r="E4458" i="1"/>
  <c r="F4458" i="1"/>
  <c r="H4458" i="1"/>
  <c r="J4458" i="1" s="1"/>
  <c r="D4459" i="1"/>
  <c r="E4459" i="1"/>
  <c r="F4459" i="1"/>
  <c r="H4459" i="1"/>
  <c r="J4459" i="1" s="1"/>
  <c r="D4460" i="1"/>
  <c r="E4460" i="1"/>
  <c r="F4460" i="1"/>
  <c r="D4461" i="1"/>
  <c r="H4461" i="1" s="1"/>
  <c r="J4461" i="1" s="1"/>
  <c r="E4461" i="1"/>
  <c r="F4461" i="1"/>
  <c r="D4462" i="1"/>
  <c r="E4462" i="1"/>
  <c r="F4462" i="1"/>
  <c r="H4462" i="1"/>
  <c r="J4462" i="1"/>
  <c r="D4463" i="1"/>
  <c r="E4463" i="1"/>
  <c r="F4463" i="1"/>
  <c r="D4464" i="1"/>
  <c r="E4464" i="1"/>
  <c r="H4464" i="1" s="1"/>
  <c r="J4464" i="1" s="1"/>
  <c r="F4464" i="1"/>
  <c r="D4465" i="1"/>
  <c r="H4465" i="1" s="1"/>
  <c r="J4465" i="1" s="1"/>
  <c r="E4465" i="1"/>
  <c r="F4465" i="1"/>
  <c r="D4466" i="1"/>
  <c r="E4466" i="1"/>
  <c r="F4466" i="1"/>
  <c r="H4466" i="1"/>
  <c r="J4466" i="1" s="1"/>
  <c r="D4467" i="1"/>
  <c r="E4467" i="1"/>
  <c r="F4467" i="1"/>
  <c r="H4467" i="1"/>
  <c r="J4467" i="1" s="1"/>
  <c r="D4468" i="1"/>
  <c r="E4468" i="1"/>
  <c r="F4468" i="1"/>
  <c r="D4469" i="1"/>
  <c r="H4469" i="1" s="1"/>
  <c r="E4469" i="1"/>
  <c r="F4469" i="1"/>
  <c r="J4469" i="1"/>
  <c r="D4470" i="1"/>
  <c r="E4470" i="1"/>
  <c r="F4470" i="1"/>
  <c r="H4470" i="1"/>
  <c r="J4470" i="1" s="1"/>
  <c r="D4471" i="1"/>
  <c r="E4471" i="1"/>
  <c r="F4471" i="1"/>
  <c r="D4472" i="1"/>
  <c r="E4472" i="1"/>
  <c r="H4472" i="1" s="1"/>
  <c r="J4472" i="1" s="1"/>
  <c r="F4472" i="1"/>
  <c r="D4473" i="1"/>
  <c r="H4473" i="1" s="1"/>
  <c r="J4473" i="1" s="1"/>
  <c r="E4473" i="1"/>
  <c r="F4473" i="1"/>
  <c r="D4474" i="1"/>
  <c r="E4474" i="1"/>
  <c r="F4474" i="1"/>
  <c r="H4474" i="1"/>
  <c r="J4474" i="1" s="1"/>
  <c r="D4475" i="1"/>
  <c r="E4475" i="1"/>
  <c r="F4475" i="1"/>
  <c r="H4475" i="1"/>
  <c r="J4475" i="1" s="1"/>
  <c r="D4476" i="1"/>
  <c r="E4476" i="1"/>
  <c r="F4476" i="1"/>
  <c r="D4477" i="1"/>
  <c r="H4477" i="1" s="1"/>
  <c r="E4477" i="1"/>
  <c r="F4477" i="1"/>
  <c r="J4477" i="1"/>
  <c r="D4478" i="1"/>
  <c r="E4478" i="1"/>
  <c r="F4478" i="1"/>
  <c r="H4478" i="1"/>
  <c r="J4478" i="1"/>
  <c r="D4479" i="1"/>
  <c r="E4479" i="1"/>
  <c r="F4479" i="1"/>
  <c r="D4480" i="1"/>
  <c r="E4480" i="1"/>
  <c r="H4480" i="1" s="1"/>
  <c r="J4480" i="1" s="1"/>
  <c r="F4480" i="1"/>
  <c r="D4481" i="1"/>
  <c r="H4481" i="1" s="1"/>
  <c r="J4481" i="1" s="1"/>
  <c r="E4481" i="1"/>
  <c r="F4481" i="1"/>
  <c r="D4482" i="1"/>
  <c r="E4482" i="1"/>
  <c r="F4482" i="1"/>
  <c r="H4482" i="1"/>
  <c r="J4482" i="1" s="1"/>
  <c r="D4483" i="1"/>
  <c r="E4483" i="1"/>
  <c r="F4483" i="1"/>
  <c r="H4483" i="1"/>
  <c r="J4483" i="1" s="1"/>
  <c r="D4484" i="1"/>
  <c r="H4484" i="1" s="1"/>
  <c r="J4484" i="1" s="1"/>
  <c r="E4484" i="1"/>
  <c r="F4484" i="1"/>
  <c r="D4485" i="1"/>
  <c r="H4485" i="1" s="1"/>
  <c r="J4485" i="1" s="1"/>
  <c r="E4485" i="1"/>
  <c r="F4485" i="1"/>
  <c r="D4486" i="1"/>
  <c r="E4486" i="1"/>
  <c r="F4486" i="1"/>
  <c r="H4486" i="1"/>
  <c r="J4486" i="1" s="1"/>
  <c r="D4487" i="1"/>
  <c r="E4487" i="1"/>
  <c r="F4487" i="1"/>
  <c r="D4488" i="1"/>
  <c r="E4488" i="1"/>
  <c r="H4488" i="1" s="1"/>
  <c r="J4488" i="1" s="1"/>
  <c r="F4488" i="1"/>
  <c r="D4489" i="1"/>
  <c r="H4489" i="1" s="1"/>
  <c r="J4489" i="1" s="1"/>
  <c r="E4489" i="1"/>
  <c r="F4489" i="1"/>
  <c r="D4490" i="1"/>
  <c r="E4490" i="1"/>
  <c r="F4490" i="1"/>
  <c r="H4490" i="1"/>
  <c r="J4490" i="1" s="1"/>
  <c r="D4491" i="1"/>
  <c r="E4491" i="1"/>
  <c r="F4491" i="1"/>
  <c r="H4491" i="1"/>
  <c r="J4491" i="1" s="1"/>
  <c r="D4492" i="1"/>
  <c r="E4492" i="1"/>
  <c r="F4492" i="1"/>
  <c r="D4493" i="1"/>
  <c r="H4493" i="1" s="1"/>
  <c r="E4493" i="1"/>
  <c r="F4493" i="1"/>
  <c r="J4493" i="1"/>
  <c r="D4494" i="1"/>
  <c r="E4494" i="1"/>
  <c r="F4494" i="1"/>
  <c r="H4494" i="1"/>
  <c r="J4494" i="1" s="1"/>
  <c r="D4495" i="1"/>
  <c r="E4495" i="1"/>
  <c r="F4495" i="1"/>
  <c r="D4496" i="1"/>
  <c r="E4496" i="1"/>
  <c r="H4496" i="1" s="1"/>
  <c r="J4496" i="1" s="1"/>
  <c r="F4496" i="1"/>
  <c r="D4497" i="1"/>
  <c r="H4497" i="1" s="1"/>
  <c r="J4497" i="1" s="1"/>
  <c r="E4497" i="1"/>
  <c r="F4497" i="1"/>
  <c r="D4498" i="1"/>
  <c r="E4498" i="1"/>
  <c r="F4498" i="1"/>
  <c r="H4498" i="1"/>
  <c r="J4498" i="1" s="1"/>
  <c r="D4499" i="1"/>
  <c r="E4499" i="1"/>
  <c r="F4499" i="1"/>
  <c r="H4499" i="1" s="1"/>
  <c r="J4499" i="1" s="1"/>
  <c r="D4500" i="1"/>
  <c r="E4500" i="1"/>
  <c r="F4500" i="1"/>
  <c r="D4501" i="1"/>
  <c r="H4501" i="1" s="1"/>
  <c r="E4501" i="1"/>
  <c r="F4501" i="1"/>
  <c r="J4501" i="1"/>
  <c r="D4502" i="1"/>
  <c r="E4502" i="1"/>
  <c r="F4502" i="1"/>
  <c r="H4502" i="1"/>
  <c r="J4502" i="1" s="1"/>
  <c r="D4503" i="1"/>
  <c r="E4503" i="1"/>
  <c r="F4503" i="1"/>
  <c r="D4504" i="1"/>
  <c r="E4504" i="1"/>
  <c r="H4504" i="1" s="1"/>
  <c r="J4504" i="1" s="1"/>
  <c r="F4504" i="1"/>
  <c r="D4505" i="1"/>
  <c r="H4505" i="1" s="1"/>
  <c r="J4505" i="1" s="1"/>
  <c r="E4505" i="1"/>
  <c r="F4505" i="1"/>
  <c r="D4506" i="1"/>
  <c r="E4506" i="1"/>
  <c r="F4506" i="1"/>
  <c r="H4506" i="1"/>
  <c r="J4506" i="1" s="1"/>
  <c r="D4507" i="1"/>
  <c r="E4507" i="1"/>
  <c r="F4507" i="1"/>
  <c r="H4507" i="1"/>
  <c r="J4507" i="1" s="1"/>
  <c r="D4508" i="1"/>
  <c r="H4508" i="1" s="1"/>
  <c r="J4508" i="1" s="1"/>
  <c r="E4508" i="1"/>
  <c r="F4508" i="1"/>
  <c r="D4509" i="1"/>
  <c r="H4509" i="1" s="1"/>
  <c r="E4509" i="1"/>
  <c r="F4509" i="1"/>
  <c r="J4509" i="1"/>
  <c r="D4510" i="1"/>
  <c r="E4510" i="1"/>
  <c r="F4510" i="1"/>
  <c r="H4510" i="1"/>
  <c r="J4510" i="1" s="1"/>
  <c r="D4511" i="1"/>
  <c r="E4511" i="1"/>
  <c r="F4511" i="1"/>
  <c r="D4512" i="1"/>
  <c r="E4512" i="1"/>
  <c r="H4512" i="1" s="1"/>
  <c r="J4512" i="1" s="1"/>
  <c r="F4512" i="1"/>
  <c r="D4513" i="1"/>
  <c r="H4513" i="1" s="1"/>
  <c r="J4513" i="1" s="1"/>
  <c r="E4513" i="1"/>
  <c r="F4513" i="1"/>
  <c r="D4514" i="1"/>
  <c r="E4514" i="1"/>
  <c r="F4514" i="1"/>
  <c r="H4514" i="1"/>
  <c r="J4514" i="1" s="1"/>
  <c r="D4515" i="1"/>
  <c r="E4515" i="1"/>
  <c r="F4515" i="1"/>
  <c r="H4515" i="1" s="1"/>
  <c r="J4515" i="1" s="1"/>
  <c r="D4516" i="1"/>
  <c r="H4516" i="1" s="1"/>
  <c r="J4516" i="1" s="1"/>
  <c r="E4516" i="1"/>
  <c r="F4516" i="1"/>
  <c r="D4517" i="1"/>
  <c r="H4517" i="1" s="1"/>
  <c r="E4517" i="1"/>
  <c r="F4517" i="1"/>
  <c r="J4517" i="1"/>
  <c r="D4518" i="1"/>
  <c r="E4518" i="1"/>
  <c r="F4518" i="1"/>
  <c r="H4518" i="1"/>
  <c r="J4518" i="1" s="1"/>
  <c r="D4519" i="1"/>
  <c r="E4519" i="1"/>
  <c r="F4519" i="1"/>
  <c r="D4520" i="1"/>
  <c r="E4520" i="1"/>
  <c r="H4520" i="1" s="1"/>
  <c r="J4520" i="1" s="1"/>
  <c r="F4520" i="1"/>
  <c r="D4521" i="1"/>
  <c r="H4521" i="1" s="1"/>
  <c r="J4521" i="1" s="1"/>
  <c r="E4521" i="1"/>
  <c r="F4521" i="1"/>
  <c r="D4522" i="1"/>
  <c r="E4522" i="1"/>
  <c r="F4522" i="1"/>
  <c r="H4522" i="1"/>
  <c r="J4522" i="1" s="1"/>
  <c r="D4523" i="1"/>
  <c r="E4523" i="1"/>
  <c r="F4523" i="1"/>
  <c r="H4523" i="1"/>
  <c r="J4523" i="1" s="1"/>
  <c r="D4524" i="1"/>
  <c r="E4524" i="1"/>
  <c r="F4524" i="1"/>
  <c r="D4525" i="1"/>
  <c r="H4525" i="1" s="1"/>
  <c r="J4525" i="1" s="1"/>
  <c r="E4525" i="1"/>
  <c r="F4525" i="1"/>
  <c r="D4526" i="1"/>
  <c r="E4526" i="1"/>
  <c r="F4526" i="1"/>
  <c r="H4526" i="1"/>
  <c r="J4526" i="1"/>
  <c r="D4527" i="1"/>
  <c r="E4527" i="1"/>
  <c r="F4527" i="1"/>
  <c r="D4528" i="1"/>
  <c r="E4528" i="1"/>
  <c r="H4528" i="1" s="1"/>
  <c r="J4528" i="1" s="1"/>
  <c r="F4528" i="1"/>
  <c r="D4529" i="1"/>
  <c r="H4529" i="1" s="1"/>
  <c r="J4529" i="1" s="1"/>
  <c r="E4529" i="1"/>
  <c r="F4529" i="1"/>
  <c r="D4530" i="1"/>
  <c r="E4530" i="1"/>
  <c r="F4530" i="1"/>
  <c r="H4530" i="1"/>
  <c r="J4530" i="1" s="1"/>
  <c r="D4531" i="1"/>
  <c r="E4531" i="1"/>
  <c r="F4531" i="1"/>
  <c r="H4531" i="1"/>
  <c r="J4531" i="1" s="1"/>
  <c r="D4532" i="1"/>
  <c r="E4532" i="1"/>
  <c r="F4532" i="1"/>
  <c r="D4533" i="1"/>
  <c r="H4533" i="1" s="1"/>
  <c r="E4533" i="1"/>
  <c r="F4533" i="1"/>
  <c r="J4533" i="1"/>
  <c r="D4534" i="1"/>
  <c r="E4534" i="1"/>
  <c r="F4534" i="1"/>
  <c r="H4534" i="1"/>
  <c r="J4534" i="1"/>
  <c r="D4535" i="1"/>
  <c r="E4535" i="1"/>
  <c r="F4535" i="1"/>
  <c r="D4536" i="1"/>
  <c r="E4536" i="1"/>
  <c r="H4536" i="1" s="1"/>
  <c r="J4536" i="1" s="1"/>
  <c r="F4536" i="1"/>
  <c r="D4537" i="1"/>
  <c r="H4537" i="1" s="1"/>
  <c r="J4537" i="1" s="1"/>
  <c r="E4537" i="1"/>
  <c r="F4537" i="1"/>
  <c r="D4538" i="1"/>
  <c r="E4538" i="1"/>
  <c r="F4538" i="1"/>
  <c r="H4538" i="1"/>
  <c r="J4538" i="1" s="1"/>
  <c r="D4539" i="1"/>
  <c r="E4539" i="1"/>
  <c r="F4539" i="1"/>
  <c r="H4539" i="1"/>
  <c r="J4539" i="1" s="1"/>
  <c r="D4540" i="1"/>
  <c r="E4540" i="1"/>
  <c r="F4540" i="1"/>
  <c r="D4541" i="1"/>
  <c r="H4541" i="1" s="1"/>
  <c r="E4541" i="1"/>
  <c r="F4541" i="1"/>
  <c r="J4541" i="1"/>
  <c r="D4542" i="1"/>
  <c r="E4542" i="1"/>
  <c r="F4542" i="1"/>
  <c r="H4542" i="1"/>
  <c r="J4542" i="1"/>
  <c r="D4543" i="1"/>
  <c r="H4543" i="1" s="1"/>
  <c r="J4543" i="1" s="1"/>
  <c r="E4543" i="1"/>
  <c r="F4543" i="1"/>
  <c r="D4544" i="1"/>
  <c r="E4544" i="1"/>
  <c r="H4544" i="1" s="1"/>
  <c r="J4544" i="1" s="1"/>
  <c r="F4544" i="1"/>
  <c r="D4545" i="1"/>
  <c r="H4545" i="1" s="1"/>
  <c r="J4545" i="1" s="1"/>
  <c r="E4545" i="1"/>
  <c r="F4545" i="1"/>
  <c r="D4546" i="1"/>
  <c r="E4546" i="1"/>
  <c r="F4546" i="1"/>
  <c r="H4546" i="1"/>
  <c r="J4546" i="1" s="1"/>
  <c r="D4547" i="1"/>
  <c r="E4547" i="1"/>
  <c r="F4547" i="1"/>
  <c r="H4547" i="1"/>
  <c r="J4547" i="1" s="1"/>
  <c r="D4548" i="1"/>
  <c r="H4548" i="1" s="1"/>
  <c r="J4548" i="1" s="1"/>
  <c r="E4548" i="1"/>
  <c r="F4548" i="1"/>
  <c r="D4549" i="1"/>
  <c r="H4549" i="1" s="1"/>
  <c r="J4549" i="1" s="1"/>
  <c r="E4549" i="1"/>
  <c r="F4549" i="1"/>
  <c r="D4550" i="1"/>
  <c r="E4550" i="1"/>
  <c r="F4550" i="1"/>
  <c r="H4550" i="1"/>
  <c r="J4550" i="1"/>
  <c r="D4551" i="1"/>
  <c r="H4551" i="1" s="1"/>
  <c r="J4551" i="1" s="1"/>
  <c r="E4551" i="1"/>
  <c r="F4551" i="1"/>
  <c r="D4552" i="1"/>
  <c r="E4552" i="1"/>
  <c r="H4552" i="1" s="1"/>
  <c r="J4552" i="1" s="1"/>
  <c r="F4552" i="1"/>
  <c r="D4553" i="1"/>
  <c r="H4553" i="1" s="1"/>
  <c r="J4553" i="1" s="1"/>
  <c r="E4553" i="1"/>
  <c r="F4553" i="1"/>
  <c r="D4554" i="1"/>
  <c r="E4554" i="1"/>
  <c r="F4554" i="1"/>
  <c r="H4554" i="1"/>
  <c r="J4554" i="1" s="1"/>
  <c r="D4555" i="1"/>
  <c r="E4555" i="1"/>
  <c r="F4555" i="1"/>
  <c r="H4555" i="1"/>
  <c r="J4555" i="1" s="1"/>
  <c r="D4556" i="1"/>
  <c r="H4556" i="1" s="1"/>
  <c r="J4556" i="1" s="1"/>
  <c r="E4556" i="1"/>
  <c r="F4556" i="1"/>
  <c r="D4557" i="1"/>
  <c r="H4557" i="1" s="1"/>
  <c r="E4557" i="1"/>
  <c r="F4557" i="1"/>
  <c r="J4557" i="1"/>
  <c r="D4558" i="1"/>
  <c r="E4558" i="1"/>
  <c r="F4558" i="1"/>
  <c r="H4558" i="1"/>
  <c r="J4558" i="1"/>
  <c r="D4559" i="1"/>
  <c r="E4559" i="1"/>
  <c r="F4559" i="1"/>
  <c r="D4560" i="1"/>
  <c r="E4560" i="1"/>
  <c r="H4560" i="1" s="1"/>
  <c r="J4560" i="1" s="1"/>
  <c r="F4560" i="1"/>
  <c r="D4561" i="1"/>
  <c r="H4561" i="1" s="1"/>
  <c r="J4561" i="1" s="1"/>
  <c r="E4561" i="1"/>
  <c r="F4561" i="1"/>
  <c r="D4562" i="1"/>
  <c r="E4562" i="1"/>
  <c r="F4562" i="1"/>
  <c r="H4562" i="1"/>
  <c r="J4562" i="1" s="1"/>
  <c r="D4563" i="1"/>
  <c r="E4563" i="1"/>
  <c r="F4563" i="1"/>
  <c r="H4563" i="1"/>
  <c r="J4563" i="1" s="1"/>
  <c r="D4564" i="1"/>
  <c r="E4564" i="1"/>
  <c r="F4564" i="1"/>
  <c r="D4565" i="1"/>
  <c r="H4565" i="1" s="1"/>
  <c r="E4565" i="1"/>
  <c r="F4565" i="1"/>
  <c r="J4565" i="1"/>
  <c r="D4566" i="1"/>
  <c r="E4566" i="1"/>
  <c r="F4566" i="1"/>
  <c r="H4566" i="1"/>
  <c r="J4566" i="1"/>
  <c r="D4567" i="1"/>
  <c r="E4567" i="1"/>
  <c r="F4567" i="1"/>
  <c r="D4568" i="1"/>
  <c r="E4568" i="1"/>
  <c r="H4568" i="1" s="1"/>
  <c r="J4568" i="1" s="1"/>
  <c r="F4568" i="1"/>
  <c r="D4569" i="1"/>
  <c r="H4569" i="1" s="1"/>
  <c r="J4569" i="1" s="1"/>
  <c r="E4569" i="1"/>
  <c r="F4569" i="1"/>
  <c r="D4570" i="1"/>
  <c r="E4570" i="1"/>
  <c r="F4570" i="1"/>
  <c r="H4570" i="1"/>
  <c r="J4570" i="1" s="1"/>
  <c r="D4571" i="1"/>
  <c r="E4571" i="1"/>
  <c r="F4571" i="1"/>
  <c r="H4571" i="1"/>
  <c r="J4571" i="1" s="1"/>
  <c r="D4572" i="1"/>
  <c r="E4572" i="1"/>
  <c r="F4572" i="1"/>
  <c r="D4573" i="1"/>
  <c r="H4573" i="1" s="1"/>
  <c r="J4573" i="1" s="1"/>
  <c r="E4573" i="1"/>
  <c r="F4573" i="1"/>
  <c r="D4574" i="1"/>
  <c r="E4574" i="1"/>
  <c r="F4574" i="1"/>
  <c r="H4574" i="1"/>
  <c r="J4574" i="1"/>
  <c r="D4575" i="1"/>
  <c r="H4575" i="1" s="1"/>
  <c r="J4575" i="1" s="1"/>
  <c r="E4575" i="1"/>
  <c r="F4575" i="1"/>
  <c r="D4576" i="1"/>
  <c r="E4576" i="1"/>
  <c r="H4576" i="1" s="1"/>
  <c r="J4576" i="1" s="1"/>
  <c r="F4576" i="1"/>
  <c r="D4577" i="1"/>
  <c r="H4577" i="1" s="1"/>
  <c r="J4577" i="1" s="1"/>
  <c r="E4577" i="1"/>
  <c r="F4577" i="1"/>
  <c r="D4578" i="1"/>
  <c r="E4578" i="1"/>
  <c r="F4578" i="1"/>
  <c r="H4578" i="1"/>
  <c r="J4578" i="1" s="1"/>
  <c r="D4579" i="1"/>
  <c r="E4579" i="1"/>
  <c r="F4579" i="1"/>
  <c r="H4579" i="1"/>
  <c r="J4579" i="1" s="1"/>
  <c r="D4580" i="1"/>
  <c r="H4580" i="1" s="1"/>
  <c r="J4580" i="1" s="1"/>
  <c r="E4580" i="1"/>
  <c r="F4580" i="1"/>
  <c r="D4581" i="1"/>
  <c r="H4581" i="1" s="1"/>
  <c r="E4581" i="1"/>
  <c r="F4581" i="1"/>
  <c r="J4581" i="1"/>
  <c r="D4582" i="1"/>
  <c r="E4582" i="1"/>
  <c r="F4582" i="1"/>
  <c r="H4582" i="1"/>
  <c r="J4582" i="1"/>
  <c r="D4583" i="1"/>
  <c r="E4583" i="1"/>
  <c r="F4583" i="1"/>
  <c r="D4584" i="1"/>
  <c r="E4584" i="1"/>
  <c r="H4584" i="1" s="1"/>
  <c r="J4584" i="1" s="1"/>
  <c r="F4584" i="1"/>
  <c r="D4585" i="1"/>
  <c r="H4585" i="1" s="1"/>
  <c r="J4585" i="1" s="1"/>
  <c r="E4585" i="1"/>
  <c r="F4585" i="1"/>
  <c r="D4586" i="1"/>
  <c r="E4586" i="1"/>
  <c r="F4586" i="1"/>
  <c r="H4586" i="1"/>
  <c r="J4586" i="1" s="1"/>
  <c r="D4587" i="1"/>
  <c r="E4587" i="1"/>
  <c r="F4587" i="1"/>
  <c r="H4587" i="1"/>
  <c r="J4587" i="1" s="1"/>
  <c r="D4588" i="1"/>
  <c r="E4588" i="1"/>
  <c r="F4588" i="1"/>
  <c r="D4589" i="1"/>
  <c r="H4589" i="1" s="1"/>
  <c r="J4589" i="1" s="1"/>
  <c r="E4589" i="1"/>
  <c r="F4589" i="1"/>
  <c r="D4590" i="1"/>
  <c r="E4590" i="1"/>
  <c r="F4590" i="1"/>
  <c r="H4590" i="1"/>
  <c r="J4590" i="1"/>
  <c r="D4591" i="1"/>
  <c r="E4591" i="1"/>
  <c r="F4591" i="1"/>
  <c r="D4592" i="1"/>
  <c r="E4592" i="1"/>
  <c r="H4592" i="1" s="1"/>
  <c r="J4592" i="1" s="1"/>
  <c r="F4592" i="1"/>
  <c r="D4593" i="1"/>
  <c r="H4593" i="1" s="1"/>
  <c r="J4593" i="1" s="1"/>
  <c r="E4593" i="1"/>
  <c r="F4593" i="1"/>
  <c r="D4594" i="1"/>
  <c r="E4594" i="1"/>
  <c r="F4594" i="1"/>
  <c r="H4594" i="1"/>
  <c r="J4594" i="1" s="1"/>
  <c r="D4595" i="1"/>
  <c r="E4595" i="1"/>
  <c r="F4595" i="1"/>
  <c r="H4595" i="1"/>
  <c r="J4595" i="1" s="1"/>
  <c r="D4596" i="1"/>
  <c r="E4596" i="1"/>
  <c r="F4596" i="1"/>
  <c r="D4597" i="1"/>
  <c r="H4597" i="1" s="1"/>
  <c r="E4597" i="1"/>
  <c r="F4597" i="1"/>
  <c r="J4597" i="1"/>
  <c r="D4598" i="1"/>
  <c r="E4598" i="1"/>
  <c r="F4598" i="1"/>
  <c r="H4598" i="1"/>
  <c r="J4598" i="1"/>
  <c r="D4599" i="1"/>
  <c r="E4599" i="1"/>
  <c r="F4599" i="1"/>
  <c r="D4600" i="1"/>
  <c r="E4600" i="1"/>
  <c r="H4600" i="1" s="1"/>
  <c r="J4600" i="1" s="1"/>
  <c r="F4600" i="1"/>
  <c r="D4601" i="1"/>
  <c r="H4601" i="1" s="1"/>
  <c r="J4601" i="1" s="1"/>
  <c r="E4601" i="1"/>
  <c r="F4601" i="1"/>
  <c r="D4602" i="1"/>
  <c r="E4602" i="1"/>
  <c r="F4602" i="1"/>
  <c r="H4602" i="1"/>
  <c r="J4602" i="1" s="1"/>
  <c r="D4603" i="1"/>
  <c r="E4603" i="1"/>
  <c r="F4603" i="1"/>
  <c r="H4603" i="1"/>
  <c r="J4603" i="1" s="1"/>
  <c r="D4604" i="1"/>
  <c r="E4604" i="1"/>
  <c r="F4604" i="1"/>
  <c r="D4605" i="1"/>
  <c r="H4605" i="1" s="1"/>
  <c r="E4605" i="1"/>
  <c r="F4605" i="1"/>
  <c r="J4605" i="1"/>
  <c r="D4606" i="1"/>
  <c r="E4606" i="1"/>
  <c r="F4606" i="1"/>
  <c r="H4606" i="1"/>
  <c r="J4606" i="1"/>
  <c r="D4607" i="1"/>
  <c r="H4607" i="1" s="1"/>
  <c r="J4607" i="1" s="1"/>
  <c r="E4607" i="1"/>
  <c r="F4607" i="1"/>
  <c r="D4608" i="1"/>
  <c r="E4608" i="1"/>
  <c r="H4608" i="1" s="1"/>
  <c r="J4608" i="1" s="1"/>
  <c r="F4608" i="1"/>
  <c r="D4609" i="1"/>
  <c r="H4609" i="1" s="1"/>
  <c r="J4609" i="1" s="1"/>
  <c r="E4609" i="1"/>
  <c r="F4609" i="1"/>
  <c r="D4610" i="1"/>
  <c r="E4610" i="1"/>
  <c r="F4610" i="1"/>
  <c r="H4610" i="1"/>
  <c r="J4610" i="1" s="1"/>
  <c r="D4611" i="1"/>
  <c r="E4611" i="1"/>
  <c r="F4611" i="1"/>
  <c r="H4611" i="1"/>
  <c r="J4611" i="1" s="1"/>
  <c r="D4612" i="1"/>
  <c r="H4612" i="1" s="1"/>
  <c r="J4612" i="1" s="1"/>
  <c r="E4612" i="1"/>
  <c r="F4612" i="1"/>
  <c r="D4613" i="1"/>
  <c r="H4613" i="1" s="1"/>
  <c r="J4613" i="1" s="1"/>
  <c r="E4613" i="1"/>
  <c r="F4613" i="1"/>
  <c r="D4614" i="1"/>
  <c r="E4614" i="1"/>
  <c r="F4614" i="1"/>
  <c r="H4614" i="1"/>
  <c r="J4614" i="1"/>
  <c r="D4615" i="1"/>
  <c r="H4615" i="1" s="1"/>
  <c r="J4615" i="1" s="1"/>
  <c r="E4615" i="1"/>
  <c r="F4615" i="1"/>
  <c r="D4616" i="1"/>
  <c r="E4616" i="1"/>
  <c r="H4616" i="1" s="1"/>
  <c r="J4616" i="1" s="1"/>
  <c r="F4616" i="1"/>
  <c r="D4617" i="1"/>
  <c r="H4617" i="1" s="1"/>
  <c r="J4617" i="1" s="1"/>
  <c r="E4617" i="1"/>
  <c r="F4617" i="1"/>
  <c r="D4618" i="1"/>
  <c r="E4618" i="1"/>
  <c r="F4618" i="1"/>
  <c r="H4618" i="1"/>
  <c r="J4618" i="1" s="1"/>
  <c r="D4619" i="1"/>
  <c r="E4619" i="1"/>
  <c r="F4619" i="1"/>
  <c r="H4619" i="1"/>
  <c r="J4619" i="1" s="1"/>
  <c r="D4620" i="1"/>
  <c r="H4620" i="1" s="1"/>
  <c r="J4620" i="1" s="1"/>
  <c r="E4620" i="1"/>
  <c r="F4620" i="1"/>
  <c r="D4621" i="1"/>
  <c r="H4621" i="1" s="1"/>
  <c r="E4621" i="1"/>
  <c r="F4621" i="1"/>
  <c r="J4621" i="1"/>
  <c r="D4622" i="1"/>
  <c r="E4622" i="1"/>
  <c r="F4622" i="1"/>
  <c r="H4622" i="1"/>
  <c r="J4622" i="1"/>
  <c r="D4623" i="1"/>
  <c r="E4623" i="1"/>
  <c r="F4623" i="1"/>
  <c r="D4624" i="1"/>
  <c r="E4624" i="1"/>
  <c r="H4624" i="1" s="1"/>
  <c r="J4624" i="1" s="1"/>
  <c r="F4624" i="1"/>
  <c r="D4625" i="1"/>
  <c r="H4625" i="1" s="1"/>
  <c r="E4625" i="1"/>
  <c r="F4625" i="1"/>
  <c r="J4625" i="1"/>
  <c r="D4626" i="1"/>
  <c r="H4626" i="1" s="1"/>
  <c r="J4626" i="1" s="1"/>
  <c r="E4626" i="1"/>
  <c r="F4626" i="1"/>
  <c r="D4627" i="1"/>
  <c r="E4627" i="1"/>
  <c r="F4627" i="1"/>
  <c r="H4627" i="1"/>
  <c r="J4627" i="1" s="1"/>
  <c r="D4628" i="1"/>
  <c r="E4628" i="1"/>
  <c r="F4628" i="1"/>
  <c r="D4629" i="1"/>
  <c r="E4629" i="1"/>
  <c r="F4629" i="1"/>
  <c r="D4630" i="1"/>
  <c r="E4630" i="1"/>
  <c r="F4630" i="1"/>
  <c r="H4630" i="1"/>
  <c r="J4630" i="1" s="1"/>
  <c r="D4631" i="1"/>
  <c r="H4631" i="1" s="1"/>
  <c r="J4631" i="1" s="1"/>
  <c r="E4631" i="1"/>
  <c r="F4631" i="1"/>
  <c r="D4632" i="1"/>
  <c r="E4632" i="1"/>
  <c r="F4632" i="1"/>
  <c r="D4633" i="1"/>
  <c r="H4633" i="1" s="1"/>
  <c r="E4633" i="1"/>
  <c r="F4633" i="1"/>
  <c r="J4633" i="1"/>
  <c r="D4634" i="1"/>
  <c r="E4634" i="1"/>
  <c r="F4634" i="1"/>
  <c r="H4634" i="1"/>
  <c r="J4634" i="1" s="1"/>
  <c r="D4635" i="1"/>
  <c r="E4635" i="1"/>
  <c r="F4635" i="1"/>
  <c r="H4635" i="1" s="1"/>
  <c r="J4635" i="1" s="1"/>
  <c r="D4636" i="1"/>
  <c r="E4636" i="1"/>
  <c r="F4636" i="1"/>
  <c r="D4637" i="1"/>
  <c r="H4637" i="1" s="1"/>
  <c r="J4637" i="1" s="1"/>
  <c r="E4637" i="1"/>
  <c r="F4637" i="1"/>
  <c r="D4638" i="1"/>
  <c r="E4638" i="1"/>
  <c r="F4638" i="1"/>
  <c r="H4638" i="1"/>
  <c r="J4638" i="1"/>
  <c r="D4639" i="1"/>
  <c r="E4639" i="1"/>
  <c r="F4639" i="1"/>
  <c r="D4640" i="1"/>
  <c r="E4640" i="1"/>
  <c r="F4640" i="1"/>
  <c r="D4641" i="1"/>
  <c r="H4641" i="1" s="1"/>
  <c r="J4641" i="1" s="1"/>
  <c r="E4641" i="1"/>
  <c r="F4641" i="1"/>
  <c r="D4642" i="1"/>
  <c r="E4642" i="1"/>
  <c r="F4642" i="1"/>
  <c r="H4642" i="1"/>
  <c r="J4642" i="1" s="1"/>
  <c r="D4643" i="1"/>
  <c r="E4643" i="1"/>
  <c r="F4643" i="1"/>
  <c r="H4643" i="1" s="1"/>
  <c r="J4643" i="1" s="1"/>
  <c r="D4644" i="1"/>
  <c r="H4644" i="1" s="1"/>
  <c r="J4644" i="1" s="1"/>
  <c r="E4644" i="1"/>
  <c r="F4644" i="1"/>
  <c r="D4645" i="1"/>
  <c r="E4645" i="1"/>
  <c r="F4645" i="1"/>
  <c r="D4646" i="1"/>
  <c r="E4646" i="1"/>
  <c r="F4646" i="1"/>
  <c r="H4646" i="1"/>
  <c r="J4646" i="1"/>
  <c r="D4647" i="1"/>
  <c r="H4647" i="1" s="1"/>
  <c r="J4647" i="1" s="1"/>
  <c r="E4647" i="1"/>
  <c r="F4647" i="1"/>
  <c r="D4648" i="1"/>
  <c r="E4648" i="1"/>
  <c r="H4648" i="1" s="1"/>
  <c r="J4648" i="1" s="1"/>
  <c r="F4648" i="1"/>
  <c r="D4649" i="1"/>
  <c r="H4649" i="1" s="1"/>
  <c r="E4649" i="1"/>
  <c r="F4649" i="1"/>
  <c r="J4649" i="1"/>
  <c r="D4650" i="1"/>
  <c r="E4650" i="1"/>
  <c r="F4650" i="1"/>
  <c r="H4650" i="1"/>
  <c r="J4650" i="1" s="1"/>
  <c r="D4651" i="1"/>
  <c r="E4651" i="1"/>
  <c r="F4651" i="1"/>
  <c r="H4651" i="1"/>
  <c r="J4651" i="1" s="1"/>
  <c r="D4652" i="1"/>
  <c r="H4652" i="1" s="1"/>
  <c r="J4652" i="1" s="1"/>
  <c r="E4652" i="1"/>
  <c r="F4652" i="1"/>
  <c r="D4653" i="1"/>
  <c r="H4653" i="1" s="1"/>
  <c r="E4653" i="1"/>
  <c r="F4653" i="1"/>
  <c r="J4653" i="1"/>
  <c r="D4654" i="1"/>
  <c r="E4654" i="1"/>
  <c r="F4654" i="1"/>
  <c r="H4654" i="1"/>
  <c r="J4654" i="1" s="1"/>
  <c r="D4655" i="1"/>
  <c r="E4655" i="1"/>
  <c r="F4655" i="1"/>
  <c r="D4656" i="1"/>
  <c r="E4656" i="1"/>
  <c r="H4656" i="1" s="1"/>
  <c r="J4656" i="1" s="1"/>
  <c r="F4656" i="1"/>
  <c r="D4657" i="1"/>
  <c r="H4657" i="1" s="1"/>
  <c r="E4657" i="1"/>
  <c r="F4657" i="1"/>
  <c r="J4657" i="1"/>
  <c r="D4658" i="1"/>
  <c r="H4658" i="1" s="1"/>
  <c r="J4658" i="1" s="1"/>
  <c r="E4658" i="1"/>
  <c r="F4658" i="1"/>
  <c r="D4659" i="1"/>
  <c r="E4659" i="1"/>
  <c r="F4659" i="1"/>
  <c r="H4659" i="1"/>
  <c r="J4659" i="1" s="1"/>
  <c r="D4660" i="1"/>
  <c r="E4660" i="1"/>
  <c r="F4660" i="1"/>
  <c r="D4661" i="1"/>
  <c r="E4661" i="1"/>
  <c r="F4661" i="1"/>
  <c r="D4662" i="1"/>
  <c r="E4662" i="1"/>
  <c r="F4662" i="1"/>
  <c r="H4662" i="1"/>
  <c r="J4662" i="1" s="1"/>
  <c r="D4663" i="1"/>
  <c r="H4663" i="1" s="1"/>
  <c r="J4663" i="1" s="1"/>
  <c r="E4663" i="1"/>
  <c r="F4663" i="1"/>
  <c r="D4664" i="1"/>
  <c r="E4664" i="1"/>
  <c r="H4664" i="1" s="1"/>
  <c r="J4664" i="1" s="1"/>
  <c r="F4664" i="1"/>
  <c r="D4665" i="1"/>
  <c r="H4665" i="1" s="1"/>
  <c r="E4665" i="1"/>
  <c r="F4665" i="1"/>
  <c r="J4665" i="1"/>
  <c r="D4666" i="1"/>
  <c r="H4666" i="1" s="1"/>
  <c r="J4666" i="1" s="1"/>
  <c r="E4666" i="1"/>
  <c r="F4666" i="1"/>
  <c r="D4667" i="1"/>
  <c r="E4667" i="1"/>
  <c r="F4667" i="1"/>
  <c r="H4667" i="1"/>
  <c r="J4667" i="1"/>
  <c r="D4668" i="1"/>
  <c r="E4668" i="1"/>
  <c r="F4668" i="1"/>
  <c r="D4669" i="1"/>
  <c r="E4669" i="1"/>
  <c r="F4669" i="1"/>
  <c r="D4670" i="1"/>
  <c r="E4670" i="1"/>
  <c r="F4670" i="1"/>
  <c r="H4670" i="1"/>
  <c r="J4670" i="1" s="1"/>
  <c r="D4671" i="1"/>
  <c r="H4671" i="1" s="1"/>
  <c r="J4671" i="1" s="1"/>
  <c r="E4671" i="1"/>
  <c r="F4671" i="1"/>
  <c r="D4672" i="1"/>
  <c r="E4672" i="1"/>
  <c r="H4672" i="1" s="1"/>
  <c r="J4672" i="1" s="1"/>
  <c r="F4672" i="1"/>
  <c r="D4673" i="1"/>
  <c r="H4673" i="1" s="1"/>
  <c r="E4673" i="1"/>
  <c r="F4673" i="1"/>
  <c r="J4673" i="1"/>
  <c r="D4674" i="1"/>
  <c r="H4674" i="1" s="1"/>
  <c r="J4674" i="1" s="1"/>
  <c r="E4674" i="1"/>
  <c r="F4674" i="1"/>
  <c r="D4675" i="1"/>
  <c r="E4675" i="1"/>
  <c r="F4675" i="1"/>
  <c r="H4675" i="1"/>
  <c r="J4675" i="1"/>
  <c r="D4676" i="1"/>
  <c r="E4676" i="1"/>
  <c r="F4676" i="1"/>
  <c r="D4677" i="1"/>
  <c r="E4677" i="1"/>
  <c r="F4677" i="1"/>
  <c r="D4678" i="1"/>
  <c r="E4678" i="1"/>
  <c r="F4678" i="1"/>
  <c r="H4678" i="1"/>
  <c r="J4678" i="1" s="1"/>
  <c r="D4679" i="1"/>
  <c r="H4679" i="1" s="1"/>
  <c r="J4679" i="1" s="1"/>
  <c r="E4679" i="1"/>
  <c r="F4679" i="1"/>
  <c r="D4680" i="1"/>
  <c r="E4680" i="1"/>
  <c r="H4680" i="1" s="1"/>
  <c r="J4680" i="1" s="1"/>
  <c r="F4680" i="1"/>
  <c r="D4681" i="1"/>
  <c r="H4681" i="1" s="1"/>
  <c r="E4681" i="1"/>
  <c r="F4681" i="1"/>
  <c r="J4681" i="1"/>
  <c r="D4682" i="1"/>
  <c r="H4682" i="1" s="1"/>
  <c r="J4682" i="1" s="1"/>
  <c r="E4682" i="1"/>
  <c r="F4682" i="1"/>
  <c r="D4683" i="1"/>
  <c r="E4683" i="1"/>
  <c r="F4683" i="1"/>
  <c r="H4683" i="1"/>
  <c r="J4683" i="1"/>
  <c r="D4684" i="1"/>
  <c r="E4684" i="1"/>
  <c r="F4684" i="1"/>
  <c r="D4685" i="1"/>
  <c r="E4685" i="1"/>
  <c r="F4685" i="1"/>
  <c r="D4686" i="1"/>
  <c r="E4686" i="1"/>
  <c r="F4686" i="1"/>
  <c r="H4686" i="1"/>
  <c r="J4686" i="1" s="1"/>
  <c r="D4687" i="1"/>
  <c r="H4687" i="1" s="1"/>
  <c r="J4687" i="1" s="1"/>
  <c r="E4687" i="1"/>
  <c r="F4687" i="1"/>
  <c r="D4688" i="1"/>
  <c r="E4688" i="1"/>
  <c r="H4688" i="1" s="1"/>
  <c r="J4688" i="1" s="1"/>
  <c r="F4688" i="1"/>
  <c r="D4689" i="1"/>
  <c r="H4689" i="1" s="1"/>
  <c r="E4689" i="1"/>
  <c r="F4689" i="1"/>
  <c r="J4689" i="1"/>
  <c r="D4690" i="1"/>
  <c r="H4690" i="1" s="1"/>
  <c r="J4690" i="1" s="1"/>
  <c r="E4690" i="1"/>
  <c r="F4690" i="1"/>
  <c r="D4691" i="1"/>
  <c r="E4691" i="1"/>
  <c r="F4691" i="1"/>
  <c r="H4691" i="1"/>
  <c r="J4691" i="1"/>
  <c r="D4692" i="1"/>
  <c r="E4692" i="1"/>
  <c r="F4692" i="1"/>
  <c r="D4693" i="1"/>
  <c r="E4693" i="1"/>
  <c r="F4693" i="1"/>
  <c r="D4694" i="1"/>
  <c r="E4694" i="1"/>
  <c r="F4694" i="1"/>
  <c r="H4694" i="1"/>
  <c r="J4694" i="1" s="1"/>
  <c r="D4695" i="1"/>
  <c r="H4695" i="1" s="1"/>
  <c r="J4695" i="1" s="1"/>
  <c r="E4695" i="1"/>
  <c r="F4695" i="1"/>
  <c r="D4696" i="1"/>
  <c r="E4696" i="1"/>
  <c r="H4696" i="1" s="1"/>
  <c r="J4696" i="1" s="1"/>
  <c r="F4696" i="1"/>
  <c r="D4697" i="1"/>
  <c r="H4697" i="1" s="1"/>
  <c r="E4697" i="1"/>
  <c r="F4697" i="1"/>
  <c r="J4697" i="1"/>
  <c r="D4698" i="1"/>
  <c r="H4698" i="1" s="1"/>
  <c r="J4698" i="1" s="1"/>
  <c r="E4698" i="1"/>
  <c r="F4698" i="1"/>
  <c r="D4699" i="1"/>
  <c r="E4699" i="1"/>
  <c r="F4699" i="1"/>
  <c r="H4699" i="1"/>
  <c r="J4699" i="1"/>
  <c r="D4700" i="1"/>
  <c r="E4700" i="1"/>
  <c r="F4700" i="1"/>
  <c r="D4701" i="1"/>
  <c r="E4701" i="1"/>
  <c r="F4701" i="1"/>
  <c r="D4702" i="1"/>
  <c r="E4702" i="1"/>
  <c r="F4702" i="1"/>
  <c r="H4702" i="1"/>
  <c r="J4702" i="1" s="1"/>
  <c r="D4703" i="1"/>
  <c r="H4703" i="1" s="1"/>
  <c r="J4703" i="1" s="1"/>
  <c r="E4703" i="1"/>
  <c r="F4703" i="1"/>
  <c r="D4704" i="1"/>
  <c r="E4704" i="1"/>
  <c r="H4704" i="1" s="1"/>
  <c r="J4704" i="1" s="1"/>
  <c r="F4704" i="1"/>
  <c r="D4705" i="1"/>
  <c r="H4705" i="1" s="1"/>
  <c r="E4705" i="1"/>
  <c r="F4705" i="1"/>
  <c r="J4705" i="1"/>
  <c r="D4706" i="1"/>
  <c r="H4706" i="1" s="1"/>
  <c r="J4706" i="1" s="1"/>
  <c r="E4706" i="1"/>
  <c r="F4706" i="1"/>
  <c r="D4707" i="1"/>
  <c r="E4707" i="1"/>
  <c r="F4707" i="1"/>
  <c r="H4707" i="1"/>
  <c r="J4707" i="1"/>
  <c r="D4708" i="1"/>
  <c r="E4708" i="1"/>
  <c r="F4708" i="1"/>
  <c r="D4709" i="1"/>
  <c r="E4709" i="1"/>
  <c r="H4709" i="1" s="1"/>
  <c r="J4709" i="1" s="1"/>
  <c r="F4709" i="1"/>
  <c r="D4710" i="1"/>
  <c r="E4710" i="1"/>
  <c r="F4710" i="1"/>
  <c r="H4710" i="1"/>
  <c r="J4710" i="1"/>
  <c r="D4711" i="1"/>
  <c r="E4711" i="1"/>
  <c r="F4711" i="1"/>
  <c r="D4712" i="1"/>
  <c r="E4712" i="1"/>
  <c r="H4712" i="1" s="1"/>
  <c r="J4712" i="1" s="1"/>
  <c r="F4712" i="1"/>
  <c r="D4713" i="1"/>
  <c r="H4713" i="1" s="1"/>
  <c r="E4713" i="1"/>
  <c r="F4713" i="1"/>
  <c r="J4713" i="1"/>
  <c r="D4714" i="1"/>
  <c r="H4714" i="1" s="1"/>
  <c r="J4714" i="1" s="1"/>
  <c r="E4714" i="1"/>
  <c r="F4714" i="1"/>
  <c r="D4715" i="1"/>
  <c r="E4715" i="1"/>
  <c r="F4715" i="1"/>
  <c r="H4715" i="1"/>
  <c r="J4715" i="1"/>
  <c r="D4716" i="1"/>
  <c r="E4716" i="1"/>
  <c r="F4716" i="1"/>
  <c r="D4717" i="1"/>
  <c r="E4717" i="1"/>
  <c r="F4717" i="1"/>
  <c r="H4717" i="1"/>
  <c r="J4717" i="1"/>
  <c r="D4718" i="1"/>
  <c r="E4718" i="1"/>
  <c r="F4718" i="1"/>
  <c r="H4718" i="1"/>
  <c r="J4718" i="1"/>
  <c r="D4719" i="1"/>
  <c r="H4719" i="1" s="1"/>
  <c r="J4719" i="1" s="1"/>
  <c r="E4719" i="1"/>
  <c r="F4719" i="1"/>
  <c r="D4720" i="1"/>
  <c r="E4720" i="1"/>
  <c r="H4720" i="1" s="1"/>
  <c r="J4720" i="1" s="1"/>
  <c r="F4720" i="1"/>
  <c r="D4721" i="1"/>
  <c r="E4721" i="1"/>
  <c r="F4721" i="1"/>
  <c r="D4722" i="1"/>
  <c r="H4722" i="1" s="1"/>
  <c r="J4722" i="1" s="1"/>
  <c r="E4722" i="1"/>
  <c r="F4722" i="1"/>
  <c r="D4723" i="1"/>
  <c r="E4723" i="1"/>
  <c r="F4723" i="1"/>
  <c r="H4723" i="1"/>
  <c r="J4723" i="1" s="1"/>
  <c r="D4724" i="1"/>
  <c r="E4724" i="1"/>
  <c r="F4724" i="1"/>
  <c r="D4725" i="1"/>
  <c r="H4725" i="1" s="1"/>
  <c r="J4725" i="1" s="1"/>
  <c r="E4725" i="1"/>
  <c r="F4725" i="1"/>
  <c r="D4726" i="1"/>
  <c r="E4726" i="1"/>
  <c r="F4726" i="1"/>
  <c r="H4726" i="1"/>
  <c r="J4726" i="1" s="1"/>
  <c r="D4727" i="1"/>
  <c r="E4727" i="1"/>
  <c r="H4727" i="1" s="1"/>
  <c r="J4727" i="1" s="1"/>
  <c r="F4727" i="1"/>
  <c r="D4728" i="1"/>
  <c r="E4728" i="1"/>
  <c r="H4728" i="1" s="1"/>
  <c r="J4728" i="1" s="1"/>
  <c r="F4728" i="1"/>
  <c r="D4729" i="1"/>
  <c r="H4729" i="1" s="1"/>
  <c r="J4729" i="1" s="1"/>
  <c r="E4729" i="1"/>
  <c r="F4729" i="1"/>
  <c r="D4730" i="1"/>
  <c r="H4730" i="1" s="1"/>
  <c r="J4730" i="1" s="1"/>
  <c r="E4730" i="1"/>
  <c r="F4730" i="1"/>
  <c r="D4731" i="1"/>
  <c r="E4731" i="1"/>
  <c r="F4731" i="1"/>
  <c r="H4731" i="1"/>
  <c r="J4731" i="1"/>
  <c r="D4732" i="1"/>
  <c r="E4732" i="1"/>
  <c r="F4732" i="1"/>
  <c r="D4733" i="1"/>
  <c r="E4733" i="1"/>
  <c r="F4733" i="1"/>
  <c r="H4733" i="1"/>
  <c r="J4733" i="1"/>
  <c r="D4734" i="1"/>
  <c r="E4734" i="1"/>
  <c r="F4734" i="1"/>
  <c r="H4734" i="1"/>
  <c r="J4734" i="1"/>
  <c r="D4735" i="1"/>
  <c r="H4735" i="1" s="1"/>
  <c r="J4735" i="1" s="1"/>
  <c r="E4735" i="1"/>
  <c r="F4735" i="1"/>
  <c r="D4736" i="1"/>
  <c r="E4736" i="1"/>
  <c r="H4736" i="1" s="1"/>
  <c r="J4736" i="1" s="1"/>
  <c r="F4736" i="1"/>
  <c r="D4737" i="1"/>
  <c r="E4737" i="1"/>
  <c r="F4737" i="1"/>
  <c r="D4738" i="1"/>
  <c r="H4738" i="1" s="1"/>
  <c r="J4738" i="1" s="1"/>
  <c r="E4738" i="1"/>
  <c r="F4738" i="1"/>
  <c r="D4739" i="1"/>
  <c r="E4739" i="1"/>
  <c r="F4739" i="1"/>
  <c r="H4739" i="1"/>
  <c r="J4739" i="1" s="1"/>
  <c r="D4740" i="1"/>
  <c r="E4740" i="1"/>
  <c r="F4740" i="1"/>
  <c r="D4741" i="1"/>
  <c r="H4741" i="1" s="1"/>
  <c r="J4741" i="1" s="1"/>
  <c r="E4741" i="1"/>
  <c r="F4741" i="1"/>
  <c r="D4742" i="1"/>
  <c r="E4742" i="1"/>
  <c r="F4742" i="1"/>
  <c r="H4742" i="1"/>
  <c r="J4742" i="1" s="1"/>
  <c r="D4743" i="1"/>
  <c r="E4743" i="1"/>
  <c r="H4743" i="1" s="1"/>
  <c r="J4743" i="1" s="1"/>
  <c r="F4743" i="1"/>
  <c r="D4744" i="1"/>
  <c r="E4744" i="1"/>
  <c r="H4744" i="1" s="1"/>
  <c r="J4744" i="1" s="1"/>
  <c r="F4744" i="1"/>
  <c r="D4745" i="1"/>
  <c r="H4745" i="1" s="1"/>
  <c r="J4745" i="1" s="1"/>
  <c r="E4745" i="1"/>
  <c r="F4745" i="1"/>
  <c r="D4746" i="1"/>
  <c r="H4746" i="1" s="1"/>
  <c r="J4746" i="1" s="1"/>
  <c r="E4746" i="1"/>
  <c r="F4746" i="1"/>
  <c r="D4747" i="1"/>
  <c r="E4747" i="1"/>
  <c r="F4747" i="1"/>
  <c r="H4747" i="1"/>
  <c r="J4747" i="1"/>
  <c r="D4748" i="1"/>
  <c r="E4748" i="1"/>
  <c r="F4748" i="1"/>
  <c r="D4749" i="1"/>
  <c r="E4749" i="1"/>
  <c r="F4749" i="1"/>
  <c r="H4749" i="1"/>
  <c r="J4749" i="1"/>
  <c r="D4750" i="1"/>
  <c r="E4750" i="1"/>
  <c r="F4750" i="1"/>
  <c r="H4750" i="1"/>
  <c r="J4750" i="1"/>
  <c r="D4751" i="1"/>
  <c r="H4751" i="1" s="1"/>
  <c r="J4751" i="1" s="1"/>
  <c r="E4751" i="1"/>
  <c r="F4751" i="1"/>
  <c r="D4752" i="1"/>
  <c r="E4752" i="1"/>
  <c r="H4752" i="1" s="1"/>
  <c r="J4752" i="1" s="1"/>
  <c r="F4752" i="1"/>
  <c r="D4753" i="1"/>
  <c r="E4753" i="1"/>
  <c r="F4753" i="1"/>
  <c r="D4754" i="1"/>
  <c r="H4754" i="1" s="1"/>
  <c r="J4754" i="1" s="1"/>
  <c r="E4754" i="1"/>
  <c r="F4754" i="1"/>
  <c r="D4755" i="1"/>
  <c r="H4755" i="1" s="1"/>
  <c r="J4755" i="1" s="1"/>
  <c r="E4755" i="1"/>
  <c r="F4755" i="1"/>
  <c r="D4756" i="1"/>
  <c r="E4756" i="1"/>
  <c r="F4756" i="1"/>
  <c r="H4756" i="1"/>
  <c r="J4756" i="1" s="1"/>
  <c r="D4757" i="1"/>
  <c r="E4757" i="1"/>
  <c r="F4757" i="1"/>
  <c r="H4757" i="1" s="1"/>
  <c r="J4757" i="1" s="1"/>
  <c r="D4758" i="1"/>
  <c r="H4758" i="1" s="1"/>
  <c r="J4758" i="1" s="1"/>
  <c r="E4758" i="1"/>
  <c r="F4758" i="1"/>
  <c r="D4759" i="1"/>
  <c r="H4759" i="1" s="1"/>
  <c r="J4759" i="1" s="1"/>
  <c r="E4759" i="1"/>
  <c r="F4759" i="1"/>
  <c r="D4760" i="1"/>
  <c r="E4760" i="1"/>
  <c r="F4760" i="1"/>
  <c r="H4760" i="1"/>
  <c r="J4760" i="1" s="1"/>
  <c r="D4761" i="1"/>
  <c r="E4761" i="1"/>
  <c r="F4761" i="1"/>
  <c r="D4762" i="1"/>
  <c r="E4762" i="1"/>
  <c r="F4762" i="1"/>
  <c r="H4762" i="1" s="1"/>
  <c r="J4762" i="1" s="1"/>
  <c r="D4763" i="1"/>
  <c r="H4763" i="1" s="1"/>
  <c r="J4763" i="1" s="1"/>
  <c r="E4763" i="1"/>
  <c r="F4763" i="1"/>
  <c r="D4764" i="1"/>
  <c r="H4764" i="1" s="1"/>
  <c r="J4764" i="1" s="1"/>
  <c r="E4764" i="1"/>
  <c r="F4764" i="1"/>
  <c r="D4765" i="1"/>
  <c r="H4765" i="1" s="1"/>
  <c r="J4765" i="1" s="1"/>
  <c r="E4765" i="1"/>
  <c r="F4765" i="1"/>
  <c r="D4766" i="1"/>
  <c r="E4766" i="1"/>
  <c r="F4766" i="1"/>
  <c r="H4766" i="1"/>
  <c r="J4766" i="1"/>
  <c r="D4767" i="1"/>
  <c r="E4767" i="1"/>
  <c r="F4767" i="1"/>
  <c r="H4767" i="1" s="1"/>
  <c r="J4767" i="1" s="1"/>
  <c r="D4768" i="1"/>
  <c r="E4768" i="1"/>
  <c r="H4768" i="1" s="1"/>
  <c r="J4768" i="1" s="1"/>
  <c r="F4768" i="1"/>
  <c r="D4769" i="1"/>
  <c r="H4769" i="1" s="1"/>
  <c r="J4769" i="1" s="1"/>
  <c r="E4769" i="1"/>
  <c r="F4769" i="1"/>
  <c r="D4770" i="1"/>
  <c r="H4770" i="1" s="1"/>
  <c r="J4770" i="1" s="1"/>
  <c r="E4770" i="1"/>
  <c r="F4770" i="1"/>
  <c r="D4771" i="1"/>
  <c r="E4771" i="1"/>
  <c r="F4771" i="1"/>
  <c r="H4771" i="1"/>
  <c r="J4771" i="1"/>
  <c r="D4772" i="1"/>
  <c r="E4772" i="1"/>
  <c r="F4772" i="1"/>
  <c r="H4772" i="1" s="1"/>
  <c r="J4772" i="1" s="1"/>
  <c r="D4773" i="1"/>
  <c r="E4773" i="1"/>
  <c r="F4773" i="1"/>
  <c r="H4773" i="1"/>
  <c r="J4773" i="1" s="1"/>
  <c r="D4774" i="1"/>
  <c r="E4774" i="1"/>
  <c r="H4774" i="1" s="1"/>
  <c r="J4774" i="1" s="1"/>
  <c r="F4774" i="1"/>
  <c r="D4775" i="1"/>
  <c r="H4775" i="1" s="1"/>
  <c r="J4775" i="1" s="1"/>
  <c r="E4775" i="1"/>
  <c r="F4775" i="1"/>
  <c r="D4776" i="1"/>
  <c r="E4776" i="1"/>
  <c r="F4776" i="1"/>
  <c r="H4776" i="1"/>
  <c r="J4776" i="1"/>
  <c r="D4777" i="1"/>
  <c r="E4777" i="1"/>
  <c r="F4777" i="1"/>
  <c r="D4778" i="1"/>
  <c r="E4778" i="1"/>
  <c r="F4778" i="1"/>
  <c r="H4778" i="1"/>
  <c r="J4778" i="1" s="1"/>
  <c r="D4779" i="1"/>
  <c r="E4779" i="1"/>
  <c r="F4779" i="1"/>
  <c r="H4779" i="1"/>
  <c r="J4779" i="1" s="1"/>
  <c r="D4780" i="1"/>
  <c r="H4780" i="1" s="1"/>
  <c r="J4780" i="1" s="1"/>
  <c r="E4780" i="1"/>
  <c r="F4780" i="1"/>
  <c r="D4781" i="1"/>
  <c r="H4781" i="1" s="1"/>
  <c r="J4781" i="1" s="1"/>
  <c r="E4781" i="1"/>
  <c r="F4781" i="1"/>
  <c r="D4782" i="1"/>
  <c r="H4782" i="1" s="1"/>
  <c r="J4782" i="1" s="1"/>
  <c r="E4782" i="1"/>
  <c r="F4782" i="1"/>
  <c r="D4783" i="1"/>
  <c r="E4783" i="1"/>
  <c r="F4783" i="1"/>
  <c r="H4783" i="1"/>
  <c r="J4783" i="1" s="1"/>
  <c r="D4784" i="1"/>
  <c r="E4784" i="1"/>
  <c r="H4784" i="1" s="1"/>
  <c r="J4784" i="1" s="1"/>
  <c r="F4784" i="1"/>
  <c r="D4785" i="1"/>
  <c r="E4785" i="1"/>
  <c r="F4785" i="1"/>
  <c r="D4786" i="1"/>
  <c r="H4786" i="1" s="1"/>
  <c r="J4786" i="1" s="1"/>
  <c r="E4786" i="1"/>
  <c r="F4786" i="1"/>
  <c r="D4787" i="1"/>
  <c r="H4787" i="1" s="1"/>
  <c r="J4787" i="1" s="1"/>
  <c r="E4787" i="1"/>
  <c r="F4787" i="1"/>
  <c r="D4788" i="1"/>
  <c r="E4788" i="1"/>
  <c r="F4788" i="1"/>
  <c r="H4788" i="1"/>
  <c r="J4788" i="1" s="1"/>
  <c r="D4789" i="1"/>
  <c r="E4789" i="1"/>
  <c r="F4789" i="1"/>
  <c r="H4789" i="1" s="1"/>
  <c r="J4789" i="1" s="1"/>
  <c r="D4790" i="1"/>
  <c r="H4790" i="1" s="1"/>
  <c r="J4790" i="1" s="1"/>
  <c r="E4790" i="1"/>
  <c r="F4790" i="1"/>
  <c r="D4791" i="1"/>
  <c r="H4791" i="1" s="1"/>
  <c r="J4791" i="1" s="1"/>
  <c r="E4791" i="1"/>
  <c r="F4791" i="1"/>
  <c r="D4792" i="1"/>
  <c r="H4792" i="1" s="1"/>
  <c r="J4792" i="1" s="1"/>
  <c r="E4792" i="1"/>
  <c r="F4792" i="1"/>
  <c r="D4793" i="1"/>
  <c r="E4793" i="1"/>
  <c r="F4793" i="1"/>
  <c r="H4793" i="1"/>
  <c r="J4793" i="1" s="1"/>
  <c r="D4794" i="1"/>
  <c r="E4794" i="1"/>
  <c r="H4794" i="1" s="1"/>
  <c r="J4794" i="1" s="1"/>
  <c r="F4794" i="1"/>
  <c r="D4795" i="1"/>
  <c r="H4795" i="1" s="1"/>
  <c r="J4795" i="1" s="1"/>
  <c r="E4795" i="1"/>
  <c r="F4795" i="1"/>
  <c r="D4796" i="1"/>
  <c r="E4796" i="1"/>
  <c r="F4796" i="1"/>
  <c r="H4796" i="1"/>
  <c r="J4796" i="1"/>
  <c r="D4797" i="1"/>
  <c r="E4797" i="1"/>
  <c r="F4797" i="1"/>
  <c r="H4797" i="1" s="1"/>
  <c r="J4797" i="1" s="1"/>
  <c r="D4798" i="1"/>
  <c r="H4798" i="1" s="1"/>
  <c r="J4798" i="1" s="1"/>
  <c r="E4798" i="1"/>
  <c r="F4798" i="1"/>
  <c r="D4799" i="1"/>
  <c r="H4799" i="1" s="1"/>
  <c r="J4799" i="1" s="1"/>
  <c r="E4799" i="1"/>
  <c r="F4799" i="1"/>
  <c r="D4800" i="1"/>
  <c r="H4800" i="1" s="1"/>
  <c r="J4800" i="1" s="1"/>
  <c r="E4800" i="1"/>
  <c r="F4800" i="1"/>
  <c r="D4801" i="1"/>
  <c r="E4801" i="1"/>
  <c r="F4801" i="1"/>
  <c r="H4801" i="1"/>
  <c r="J4801" i="1" s="1"/>
  <c r="D4802" i="1"/>
  <c r="E4802" i="1"/>
  <c r="H4802" i="1" s="1"/>
  <c r="J4802" i="1" s="1"/>
  <c r="F4802" i="1"/>
  <c r="D4803" i="1"/>
  <c r="H4803" i="1" s="1"/>
  <c r="J4803" i="1" s="1"/>
  <c r="E4803" i="1"/>
  <c r="F4803" i="1"/>
  <c r="D4804" i="1"/>
  <c r="E4804" i="1"/>
  <c r="F4804" i="1"/>
  <c r="H4804" i="1"/>
  <c r="J4804" i="1"/>
  <c r="D4805" i="1"/>
  <c r="E4805" i="1"/>
  <c r="F4805" i="1"/>
  <c r="H4805" i="1" s="1"/>
  <c r="J4805" i="1" s="1"/>
  <c r="D4806" i="1"/>
  <c r="H4806" i="1" s="1"/>
  <c r="J4806" i="1" s="1"/>
  <c r="E4806" i="1"/>
  <c r="F4806" i="1"/>
  <c r="D4807" i="1"/>
  <c r="H4807" i="1" s="1"/>
  <c r="J4807" i="1" s="1"/>
  <c r="E4807" i="1"/>
  <c r="F4807" i="1"/>
  <c r="D4808" i="1"/>
  <c r="H4808" i="1" s="1"/>
  <c r="J4808" i="1" s="1"/>
  <c r="E4808" i="1"/>
  <c r="F4808" i="1"/>
  <c r="D4809" i="1"/>
  <c r="E4809" i="1"/>
  <c r="F4809" i="1"/>
  <c r="H4809" i="1"/>
  <c r="J4809" i="1" s="1"/>
  <c r="D4810" i="1"/>
  <c r="E4810" i="1"/>
  <c r="H4810" i="1" s="1"/>
  <c r="J4810" i="1" s="1"/>
  <c r="F4810" i="1"/>
  <c r="D4811" i="1"/>
  <c r="H4811" i="1" s="1"/>
  <c r="J4811" i="1" s="1"/>
  <c r="E4811" i="1"/>
  <c r="F4811" i="1"/>
  <c r="D4812" i="1"/>
  <c r="E4812" i="1"/>
  <c r="F4812" i="1"/>
  <c r="H4812" i="1"/>
  <c r="J4812" i="1"/>
  <c r="D4813" i="1"/>
  <c r="E4813" i="1"/>
  <c r="F4813" i="1"/>
  <c r="H4813" i="1" s="1"/>
  <c r="J4813" i="1" s="1"/>
  <c r="D4814" i="1"/>
  <c r="H4814" i="1" s="1"/>
  <c r="J4814" i="1" s="1"/>
  <c r="E4814" i="1"/>
  <c r="F4814" i="1"/>
  <c r="D4815" i="1"/>
  <c r="H4815" i="1" s="1"/>
  <c r="J4815" i="1" s="1"/>
  <c r="E4815" i="1"/>
  <c r="F4815" i="1"/>
  <c r="D4816" i="1"/>
  <c r="H4816" i="1" s="1"/>
  <c r="J4816" i="1" s="1"/>
  <c r="E4816" i="1"/>
  <c r="F4816" i="1"/>
  <c r="D4817" i="1"/>
  <c r="E4817" i="1"/>
  <c r="F4817" i="1"/>
  <c r="H4817" i="1"/>
  <c r="J4817" i="1" s="1"/>
  <c r="D4818" i="1"/>
  <c r="E4818" i="1"/>
  <c r="H4818" i="1" s="1"/>
  <c r="J4818" i="1" s="1"/>
  <c r="F4818" i="1"/>
  <c r="D4819" i="1"/>
  <c r="H4819" i="1" s="1"/>
  <c r="J4819" i="1" s="1"/>
  <c r="E4819" i="1"/>
  <c r="F4819" i="1"/>
  <c r="D4820" i="1"/>
  <c r="E4820" i="1"/>
  <c r="F4820" i="1"/>
  <c r="H4820" i="1"/>
  <c r="J4820" i="1"/>
  <c r="D4821" i="1"/>
  <c r="E4821" i="1"/>
  <c r="F4821" i="1"/>
  <c r="H4821" i="1" s="1"/>
  <c r="J4821" i="1" s="1"/>
  <c r="D4822" i="1"/>
  <c r="H4822" i="1" s="1"/>
  <c r="J4822" i="1" s="1"/>
  <c r="E4822" i="1"/>
  <c r="F4822" i="1"/>
  <c r="D4823" i="1"/>
  <c r="H4823" i="1" s="1"/>
  <c r="J4823" i="1" s="1"/>
  <c r="E4823" i="1"/>
  <c r="F4823" i="1"/>
  <c r="D4824" i="1"/>
  <c r="H4824" i="1" s="1"/>
  <c r="J4824" i="1" s="1"/>
  <c r="E4824" i="1"/>
  <c r="F4824" i="1"/>
  <c r="D4825" i="1"/>
  <c r="E4825" i="1"/>
  <c r="F4825" i="1"/>
  <c r="H4825" i="1"/>
  <c r="J4825" i="1" s="1"/>
  <c r="D4826" i="1"/>
  <c r="E4826" i="1"/>
  <c r="H4826" i="1" s="1"/>
  <c r="J4826" i="1" s="1"/>
  <c r="F4826" i="1"/>
  <c r="D4827" i="1"/>
  <c r="H4827" i="1" s="1"/>
  <c r="J4827" i="1" s="1"/>
  <c r="E4827" i="1"/>
  <c r="F4827" i="1"/>
  <c r="D4828" i="1"/>
  <c r="E4828" i="1"/>
  <c r="F4828" i="1"/>
  <c r="H4828" i="1"/>
  <c r="J4828" i="1"/>
  <c r="D4829" i="1"/>
  <c r="E4829" i="1"/>
  <c r="F4829" i="1"/>
  <c r="H4829" i="1" s="1"/>
  <c r="J4829" i="1" s="1"/>
  <c r="D4830" i="1"/>
  <c r="H4830" i="1" s="1"/>
  <c r="J4830" i="1" s="1"/>
  <c r="E4830" i="1"/>
  <c r="F4830" i="1"/>
  <c r="D4831" i="1"/>
  <c r="H4831" i="1" s="1"/>
  <c r="J4831" i="1" s="1"/>
  <c r="E4831" i="1"/>
  <c r="F4831" i="1"/>
  <c r="D4832" i="1"/>
  <c r="E4832" i="1"/>
  <c r="F4832" i="1"/>
  <c r="D4833" i="1"/>
  <c r="E4833" i="1"/>
  <c r="F4833" i="1"/>
  <c r="H4833" i="1"/>
  <c r="J4833" i="1" s="1"/>
  <c r="D4834" i="1"/>
  <c r="E4834" i="1"/>
  <c r="H4834" i="1" s="1"/>
  <c r="J4834" i="1" s="1"/>
  <c r="F4834" i="1"/>
  <c r="D4835" i="1"/>
  <c r="H4835" i="1" s="1"/>
  <c r="J4835" i="1" s="1"/>
  <c r="E4835" i="1"/>
  <c r="F4835" i="1"/>
  <c r="D4836" i="1"/>
  <c r="E4836" i="1"/>
  <c r="F4836" i="1"/>
  <c r="H4836" i="1"/>
  <c r="J4836" i="1"/>
  <c r="D4837" i="1"/>
  <c r="E4837" i="1"/>
  <c r="F4837" i="1"/>
  <c r="H4837" i="1" s="1"/>
  <c r="J4837" i="1" s="1"/>
  <c r="D4838" i="1"/>
  <c r="H4838" i="1" s="1"/>
  <c r="J4838" i="1" s="1"/>
  <c r="E4838" i="1"/>
  <c r="F4838" i="1"/>
  <c r="D4839" i="1"/>
  <c r="H4839" i="1" s="1"/>
  <c r="J4839" i="1" s="1"/>
  <c r="E4839" i="1"/>
  <c r="F4839" i="1"/>
  <c r="D4840" i="1"/>
  <c r="H4840" i="1" s="1"/>
  <c r="J4840" i="1" s="1"/>
  <c r="E4840" i="1"/>
  <c r="F4840" i="1"/>
  <c r="D4841" i="1"/>
  <c r="E4841" i="1"/>
  <c r="F4841" i="1"/>
  <c r="H4841" i="1"/>
  <c r="J4841" i="1" s="1"/>
  <c r="D4842" i="1"/>
  <c r="E4842" i="1"/>
  <c r="H4842" i="1" s="1"/>
  <c r="J4842" i="1" s="1"/>
  <c r="F4842" i="1"/>
  <c r="D4843" i="1"/>
  <c r="H4843" i="1" s="1"/>
  <c r="J4843" i="1" s="1"/>
  <c r="E4843" i="1"/>
  <c r="F4843" i="1"/>
  <c r="D4844" i="1"/>
  <c r="E4844" i="1"/>
  <c r="F4844" i="1"/>
  <c r="H4844" i="1"/>
  <c r="J4844" i="1"/>
  <c r="D4845" i="1"/>
  <c r="E4845" i="1"/>
  <c r="F4845" i="1"/>
  <c r="H4845" i="1" s="1"/>
  <c r="J4845" i="1" s="1"/>
  <c r="D4846" i="1"/>
  <c r="H4846" i="1" s="1"/>
  <c r="J4846" i="1" s="1"/>
  <c r="E4846" i="1"/>
  <c r="F4846" i="1"/>
  <c r="D4847" i="1"/>
  <c r="H4847" i="1" s="1"/>
  <c r="J4847" i="1" s="1"/>
  <c r="E4847" i="1"/>
  <c r="F4847" i="1"/>
  <c r="D4848" i="1"/>
  <c r="H4848" i="1" s="1"/>
  <c r="J4848" i="1" s="1"/>
  <c r="E4848" i="1"/>
  <c r="F4848" i="1"/>
  <c r="D4849" i="1"/>
  <c r="E4849" i="1"/>
  <c r="F4849" i="1"/>
  <c r="H4849" i="1"/>
  <c r="J4849" i="1" s="1"/>
  <c r="D4850" i="1"/>
  <c r="E4850" i="1"/>
  <c r="H4850" i="1" s="1"/>
  <c r="J4850" i="1" s="1"/>
  <c r="F4850" i="1"/>
  <c r="D4851" i="1"/>
  <c r="H4851" i="1" s="1"/>
  <c r="J4851" i="1" s="1"/>
  <c r="E4851" i="1"/>
  <c r="F4851" i="1"/>
  <c r="D4852" i="1"/>
  <c r="E4852" i="1"/>
  <c r="F4852" i="1"/>
  <c r="H4852" i="1"/>
  <c r="J4852" i="1"/>
  <c r="D4853" i="1"/>
  <c r="E4853" i="1"/>
  <c r="F4853" i="1"/>
  <c r="H4853" i="1" s="1"/>
  <c r="J4853" i="1" s="1"/>
  <c r="D4854" i="1"/>
  <c r="H4854" i="1" s="1"/>
  <c r="J4854" i="1" s="1"/>
  <c r="E4854" i="1"/>
  <c r="F4854" i="1"/>
  <c r="D4855" i="1"/>
  <c r="H4855" i="1" s="1"/>
  <c r="J4855" i="1" s="1"/>
  <c r="E4855" i="1"/>
  <c r="F4855" i="1"/>
  <c r="D4856" i="1"/>
  <c r="H4856" i="1" s="1"/>
  <c r="J4856" i="1" s="1"/>
  <c r="E4856" i="1"/>
  <c r="F4856" i="1"/>
  <c r="D4857" i="1"/>
  <c r="E4857" i="1"/>
  <c r="F4857" i="1"/>
  <c r="H4857" i="1"/>
  <c r="J4857" i="1" s="1"/>
  <c r="D4858" i="1"/>
  <c r="E4858" i="1"/>
  <c r="H4858" i="1" s="1"/>
  <c r="J4858" i="1" s="1"/>
  <c r="F4858" i="1"/>
  <c r="D4859" i="1"/>
  <c r="H4859" i="1" s="1"/>
  <c r="J4859" i="1" s="1"/>
  <c r="E4859" i="1"/>
  <c r="F4859" i="1"/>
  <c r="D4860" i="1"/>
  <c r="E4860" i="1"/>
  <c r="F4860" i="1"/>
  <c r="H4860" i="1"/>
  <c r="J4860" i="1"/>
  <c r="D4861" i="1"/>
  <c r="E4861" i="1"/>
  <c r="F4861" i="1"/>
  <c r="H4861" i="1" s="1"/>
  <c r="J4861" i="1" s="1"/>
  <c r="D4862" i="1"/>
  <c r="H4862" i="1" s="1"/>
  <c r="J4862" i="1" s="1"/>
  <c r="E4862" i="1"/>
  <c r="F4862" i="1"/>
  <c r="D4863" i="1"/>
  <c r="H4863" i="1" s="1"/>
  <c r="J4863" i="1" s="1"/>
  <c r="E4863" i="1"/>
  <c r="F4863" i="1"/>
  <c r="D4864" i="1"/>
  <c r="H4864" i="1" s="1"/>
  <c r="J4864" i="1" s="1"/>
  <c r="E4864" i="1"/>
  <c r="F4864" i="1"/>
  <c r="D4865" i="1"/>
  <c r="E4865" i="1"/>
  <c r="F4865" i="1"/>
  <c r="H4865" i="1"/>
  <c r="J4865" i="1" s="1"/>
  <c r="D4866" i="1"/>
  <c r="E4866" i="1"/>
  <c r="H4866" i="1" s="1"/>
  <c r="J4866" i="1" s="1"/>
  <c r="F4866" i="1"/>
  <c r="D4867" i="1"/>
  <c r="H4867" i="1" s="1"/>
  <c r="J4867" i="1" s="1"/>
  <c r="E4867" i="1"/>
  <c r="F4867" i="1"/>
  <c r="D4868" i="1"/>
  <c r="E4868" i="1"/>
  <c r="F4868" i="1"/>
  <c r="H4868" i="1"/>
  <c r="J4868" i="1"/>
  <c r="D4869" i="1"/>
  <c r="E4869" i="1"/>
  <c r="F4869" i="1"/>
  <c r="H4869" i="1" s="1"/>
  <c r="J4869" i="1" s="1"/>
  <c r="D4870" i="1"/>
  <c r="H4870" i="1" s="1"/>
  <c r="J4870" i="1" s="1"/>
  <c r="E4870" i="1"/>
  <c r="F4870" i="1"/>
  <c r="D4871" i="1"/>
  <c r="H4871" i="1" s="1"/>
  <c r="J4871" i="1" s="1"/>
  <c r="E4871" i="1"/>
  <c r="F4871" i="1"/>
  <c r="D4872" i="1"/>
  <c r="H4872" i="1" s="1"/>
  <c r="J4872" i="1" s="1"/>
  <c r="E4872" i="1"/>
  <c r="F4872" i="1"/>
  <c r="D4873" i="1"/>
  <c r="E4873" i="1"/>
  <c r="F4873" i="1"/>
  <c r="H4873" i="1"/>
  <c r="J4873" i="1" s="1"/>
  <c r="D4874" i="1"/>
  <c r="E4874" i="1"/>
  <c r="F4874" i="1"/>
  <c r="H4874" i="1"/>
  <c r="J4874" i="1" s="1"/>
  <c r="D4875" i="1"/>
  <c r="H4875" i="1" s="1"/>
  <c r="J4875" i="1" s="1"/>
  <c r="E4875" i="1"/>
  <c r="F4875" i="1"/>
  <c r="D4876" i="1"/>
  <c r="E4876" i="1"/>
  <c r="F4876" i="1"/>
  <c r="H4876" i="1"/>
  <c r="J4876" i="1"/>
  <c r="D4877" i="1"/>
  <c r="E4877" i="1"/>
  <c r="F4877" i="1"/>
  <c r="H4877" i="1" s="1"/>
  <c r="J4877" i="1" s="1"/>
  <c r="D4878" i="1"/>
  <c r="H4878" i="1" s="1"/>
  <c r="J4878" i="1" s="1"/>
  <c r="E4878" i="1"/>
  <c r="F4878" i="1"/>
  <c r="D4879" i="1"/>
  <c r="H4879" i="1" s="1"/>
  <c r="J4879" i="1" s="1"/>
  <c r="E4879" i="1"/>
  <c r="F4879" i="1"/>
  <c r="D4880" i="1"/>
  <c r="H4880" i="1" s="1"/>
  <c r="J4880" i="1" s="1"/>
  <c r="E4880" i="1"/>
  <c r="F4880" i="1"/>
  <c r="D4881" i="1"/>
  <c r="E4881" i="1"/>
  <c r="F4881" i="1"/>
  <c r="H4881" i="1"/>
  <c r="J4881" i="1" s="1"/>
  <c r="D4882" i="1"/>
  <c r="E4882" i="1"/>
  <c r="F4882" i="1"/>
  <c r="H4882" i="1"/>
  <c r="J4882" i="1" s="1"/>
  <c r="D4883" i="1"/>
  <c r="H4883" i="1" s="1"/>
  <c r="J4883" i="1" s="1"/>
  <c r="E4883" i="1"/>
  <c r="F4883" i="1"/>
  <c r="D4884" i="1"/>
  <c r="E4884" i="1"/>
  <c r="F4884" i="1"/>
  <c r="H4884" i="1"/>
  <c r="J4884" i="1"/>
  <c r="D4885" i="1"/>
  <c r="E4885" i="1"/>
  <c r="F4885" i="1"/>
  <c r="H4885" i="1" s="1"/>
  <c r="J4885" i="1" s="1"/>
  <c r="D4886" i="1"/>
  <c r="H4886" i="1" s="1"/>
  <c r="J4886" i="1" s="1"/>
  <c r="E4886" i="1"/>
  <c r="F4886" i="1"/>
  <c r="D4887" i="1"/>
  <c r="H4887" i="1" s="1"/>
  <c r="J4887" i="1" s="1"/>
  <c r="E4887" i="1"/>
  <c r="F4887" i="1"/>
  <c r="D4888" i="1"/>
  <c r="H4888" i="1" s="1"/>
  <c r="J4888" i="1" s="1"/>
  <c r="E4888" i="1"/>
  <c r="F4888" i="1"/>
  <c r="D4889" i="1"/>
  <c r="E4889" i="1"/>
  <c r="F4889" i="1"/>
  <c r="H4889" i="1"/>
  <c r="J4889" i="1" s="1"/>
  <c r="D4890" i="1"/>
  <c r="E4890" i="1"/>
  <c r="F4890" i="1"/>
  <c r="H4890" i="1"/>
  <c r="J4890" i="1" s="1"/>
  <c r="D4891" i="1"/>
  <c r="H4891" i="1" s="1"/>
  <c r="J4891" i="1" s="1"/>
  <c r="E4891" i="1"/>
  <c r="F4891" i="1"/>
  <c r="D4892" i="1"/>
  <c r="E4892" i="1"/>
  <c r="H4892" i="1" s="1"/>
  <c r="J4892" i="1" s="1"/>
  <c r="F4892" i="1"/>
  <c r="D4893" i="1"/>
  <c r="E4893" i="1"/>
  <c r="F4893" i="1"/>
  <c r="H4893" i="1" s="1"/>
  <c r="J4893" i="1" s="1"/>
  <c r="D4894" i="1"/>
  <c r="H4894" i="1" s="1"/>
  <c r="J4894" i="1" s="1"/>
  <c r="E4894" i="1"/>
  <c r="F4894" i="1"/>
  <c r="D4895" i="1"/>
  <c r="H4895" i="1" s="1"/>
  <c r="J4895" i="1" s="1"/>
  <c r="E4895" i="1"/>
  <c r="F4895" i="1"/>
  <c r="D4896" i="1"/>
  <c r="H4896" i="1" s="1"/>
  <c r="J4896" i="1" s="1"/>
  <c r="E4896" i="1"/>
  <c r="F4896" i="1"/>
  <c r="D4897" i="1"/>
  <c r="E4897" i="1"/>
  <c r="F4897" i="1"/>
  <c r="H4897" i="1"/>
  <c r="J4897" i="1" s="1"/>
  <c r="D4898" i="1"/>
  <c r="E4898" i="1"/>
  <c r="F4898" i="1"/>
  <c r="H4898" i="1"/>
  <c r="J4898" i="1" s="1"/>
  <c r="D4899" i="1"/>
  <c r="H4899" i="1" s="1"/>
  <c r="J4899" i="1" s="1"/>
  <c r="E4899" i="1"/>
  <c r="F4899" i="1"/>
  <c r="D4900" i="1"/>
  <c r="E4900" i="1"/>
  <c r="H4900" i="1" s="1"/>
  <c r="J4900" i="1" s="1"/>
  <c r="F4900" i="1"/>
  <c r="D4901" i="1"/>
  <c r="E4901" i="1"/>
  <c r="F4901" i="1"/>
  <c r="H4901" i="1" s="1"/>
  <c r="J4901" i="1" s="1"/>
  <c r="D4902" i="1"/>
  <c r="H4902" i="1" s="1"/>
  <c r="J4902" i="1" s="1"/>
  <c r="E4902" i="1"/>
  <c r="F4902" i="1"/>
  <c r="D4903" i="1"/>
  <c r="H4903" i="1" s="1"/>
  <c r="J4903" i="1" s="1"/>
  <c r="E4903" i="1"/>
  <c r="F4903" i="1"/>
  <c r="D4904" i="1"/>
  <c r="H4904" i="1" s="1"/>
  <c r="J4904" i="1" s="1"/>
  <c r="E4904" i="1"/>
  <c r="F4904" i="1"/>
  <c r="D4905" i="1"/>
  <c r="E4905" i="1"/>
  <c r="F4905" i="1"/>
  <c r="H4905" i="1"/>
  <c r="J4905" i="1" s="1"/>
  <c r="D4906" i="1"/>
  <c r="E4906" i="1"/>
  <c r="F4906" i="1"/>
  <c r="H4906" i="1"/>
  <c r="J4906" i="1" s="1"/>
  <c r="D4907" i="1"/>
  <c r="H4907" i="1" s="1"/>
  <c r="J4907" i="1" s="1"/>
  <c r="E4907" i="1"/>
  <c r="F4907" i="1"/>
  <c r="D4908" i="1"/>
  <c r="E4908" i="1"/>
  <c r="H4908" i="1" s="1"/>
  <c r="J4908" i="1" s="1"/>
  <c r="F4908" i="1"/>
  <c r="D4909" i="1"/>
  <c r="E4909" i="1"/>
  <c r="F4909" i="1"/>
  <c r="H4909" i="1" s="1"/>
  <c r="J4909" i="1" s="1"/>
  <c r="D4910" i="1"/>
  <c r="H4910" i="1" s="1"/>
  <c r="J4910" i="1" s="1"/>
  <c r="E4910" i="1"/>
  <c r="F4910" i="1"/>
  <c r="D4911" i="1"/>
  <c r="H4911" i="1" s="1"/>
  <c r="J4911" i="1" s="1"/>
  <c r="E4911" i="1"/>
  <c r="F4911" i="1"/>
  <c r="D4912" i="1"/>
  <c r="H4912" i="1" s="1"/>
  <c r="J4912" i="1" s="1"/>
  <c r="E4912" i="1"/>
  <c r="F4912" i="1"/>
  <c r="D4913" i="1"/>
  <c r="E4913" i="1"/>
  <c r="F4913" i="1"/>
  <c r="H4913" i="1"/>
  <c r="J4913" i="1" s="1"/>
  <c r="D4914" i="1"/>
  <c r="E4914" i="1"/>
  <c r="F4914" i="1"/>
  <c r="H4914" i="1"/>
  <c r="J4914" i="1" s="1"/>
  <c r="D4915" i="1"/>
  <c r="H4915" i="1" s="1"/>
  <c r="J4915" i="1" s="1"/>
  <c r="E4915" i="1"/>
  <c r="F4915" i="1"/>
  <c r="D4916" i="1"/>
  <c r="E4916" i="1"/>
  <c r="H4916" i="1" s="1"/>
  <c r="J4916" i="1" s="1"/>
  <c r="F4916" i="1"/>
  <c r="D4917" i="1"/>
  <c r="E4917" i="1"/>
  <c r="F4917" i="1"/>
  <c r="H4917" i="1" s="1"/>
  <c r="J4917" i="1" s="1"/>
  <c r="D4918" i="1"/>
  <c r="H4918" i="1" s="1"/>
  <c r="J4918" i="1" s="1"/>
  <c r="E4918" i="1"/>
  <c r="F4918" i="1"/>
  <c r="D4919" i="1"/>
  <c r="H4919" i="1" s="1"/>
  <c r="J4919" i="1" s="1"/>
  <c r="E4919" i="1"/>
  <c r="F4919" i="1"/>
  <c r="D4920" i="1"/>
  <c r="H4920" i="1" s="1"/>
  <c r="J4920" i="1" s="1"/>
  <c r="E4920" i="1"/>
  <c r="F4920" i="1"/>
  <c r="D4921" i="1"/>
  <c r="E4921" i="1"/>
  <c r="F4921" i="1"/>
  <c r="H4921" i="1"/>
  <c r="J4921" i="1" s="1"/>
  <c r="D4922" i="1"/>
  <c r="E4922" i="1"/>
  <c r="F4922" i="1"/>
  <c r="H4922" i="1"/>
  <c r="J4922" i="1" s="1"/>
  <c r="D4923" i="1"/>
  <c r="H4923" i="1" s="1"/>
  <c r="J4923" i="1" s="1"/>
  <c r="E4923" i="1"/>
  <c r="F4923" i="1"/>
  <c r="D4924" i="1"/>
  <c r="E4924" i="1"/>
  <c r="H4924" i="1" s="1"/>
  <c r="J4924" i="1" s="1"/>
  <c r="F4924" i="1"/>
  <c r="D4925" i="1"/>
  <c r="E4925" i="1"/>
  <c r="F4925" i="1"/>
  <c r="H4925" i="1" s="1"/>
  <c r="J4925" i="1" s="1"/>
  <c r="D4926" i="1"/>
  <c r="H4926" i="1" s="1"/>
  <c r="J4926" i="1" s="1"/>
  <c r="E4926" i="1"/>
  <c r="F4926" i="1"/>
  <c r="D4927" i="1"/>
  <c r="H4927" i="1" s="1"/>
  <c r="J4927" i="1" s="1"/>
  <c r="E4927" i="1"/>
  <c r="F4927" i="1"/>
  <c r="D4928" i="1"/>
  <c r="H4928" i="1" s="1"/>
  <c r="J4928" i="1" s="1"/>
  <c r="E4928" i="1"/>
  <c r="F4928" i="1"/>
  <c r="D4929" i="1"/>
  <c r="E4929" i="1"/>
  <c r="F4929" i="1"/>
  <c r="H4929" i="1"/>
  <c r="J4929" i="1" s="1"/>
  <c r="D4930" i="1"/>
  <c r="E4930" i="1"/>
  <c r="F4930" i="1"/>
  <c r="H4930" i="1"/>
  <c r="J4930" i="1" s="1"/>
  <c r="D4931" i="1"/>
  <c r="H4931" i="1" s="1"/>
  <c r="J4931" i="1" s="1"/>
  <c r="E4931" i="1"/>
  <c r="F4931" i="1"/>
  <c r="D4932" i="1"/>
  <c r="E4932" i="1"/>
  <c r="H4932" i="1" s="1"/>
  <c r="J4932" i="1" s="1"/>
  <c r="F4932" i="1"/>
  <c r="D4933" i="1"/>
  <c r="E4933" i="1"/>
  <c r="F4933" i="1"/>
  <c r="H4933" i="1" s="1"/>
  <c r="J4933" i="1" s="1"/>
  <c r="D4934" i="1"/>
  <c r="H4934" i="1" s="1"/>
  <c r="J4934" i="1" s="1"/>
  <c r="E4934" i="1"/>
  <c r="F4934" i="1"/>
  <c r="D4935" i="1"/>
  <c r="H4935" i="1" s="1"/>
  <c r="J4935" i="1" s="1"/>
  <c r="E4935" i="1"/>
  <c r="F4935" i="1"/>
  <c r="D4936" i="1"/>
  <c r="H4936" i="1" s="1"/>
  <c r="J4936" i="1" s="1"/>
  <c r="E4936" i="1"/>
  <c r="F4936" i="1"/>
  <c r="D4937" i="1"/>
  <c r="E4937" i="1"/>
  <c r="F4937" i="1"/>
  <c r="H4937" i="1"/>
  <c r="J4937" i="1" s="1"/>
  <c r="D4938" i="1"/>
  <c r="E4938" i="1"/>
  <c r="F4938" i="1"/>
  <c r="H4938" i="1"/>
  <c r="J4938" i="1" s="1"/>
  <c r="D4939" i="1"/>
  <c r="H4939" i="1" s="1"/>
  <c r="J4939" i="1" s="1"/>
  <c r="E4939" i="1"/>
  <c r="F4939" i="1"/>
  <c r="D4940" i="1"/>
  <c r="E4940" i="1"/>
  <c r="H4940" i="1" s="1"/>
  <c r="J4940" i="1" s="1"/>
  <c r="F4940" i="1"/>
  <c r="D4941" i="1"/>
  <c r="E4941" i="1"/>
  <c r="F4941" i="1"/>
  <c r="H4941" i="1" s="1"/>
  <c r="J4941" i="1" s="1"/>
  <c r="D4942" i="1"/>
  <c r="H4942" i="1" s="1"/>
  <c r="J4942" i="1" s="1"/>
  <c r="E4942" i="1"/>
  <c r="F4942" i="1"/>
  <c r="D4943" i="1"/>
  <c r="E4943" i="1"/>
  <c r="F4943" i="1"/>
  <c r="H4943" i="1" s="1"/>
  <c r="J4943" i="1" s="1"/>
  <c r="D4944" i="1"/>
  <c r="H4944" i="1" s="1"/>
  <c r="J4944" i="1" s="1"/>
  <c r="E4944" i="1"/>
  <c r="F4944" i="1"/>
  <c r="D4945" i="1"/>
  <c r="E4945" i="1"/>
  <c r="F4945" i="1"/>
  <c r="H4945" i="1"/>
  <c r="J4945" i="1" s="1"/>
  <c r="D4946" i="1"/>
  <c r="E4946" i="1"/>
  <c r="F4946" i="1"/>
  <c r="H4946" i="1"/>
  <c r="J4946" i="1" s="1"/>
  <c r="D4947" i="1"/>
  <c r="H4947" i="1" s="1"/>
  <c r="J4947" i="1" s="1"/>
  <c r="E4947" i="1"/>
  <c r="F4947" i="1"/>
  <c r="D4948" i="1"/>
  <c r="E4948" i="1"/>
  <c r="H4948" i="1" s="1"/>
  <c r="J4948" i="1" s="1"/>
  <c r="F4948" i="1"/>
  <c r="D4949" i="1"/>
  <c r="E4949" i="1"/>
  <c r="F4949" i="1"/>
  <c r="H4949" i="1" s="1"/>
  <c r="J4949" i="1" s="1"/>
  <c r="D4950" i="1"/>
  <c r="H4950" i="1" s="1"/>
  <c r="J4950" i="1" s="1"/>
  <c r="E4950" i="1"/>
  <c r="F4950" i="1"/>
  <c r="D4951" i="1"/>
  <c r="E4951" i="1"/>
  <c r="F4951" i="1"/>
  <c r="H4951" i="1" s="1"/>
  <c r="J4951" i="1" s="1"/>
  <c r="D4952" i="1"/>
  <c r="H4952" i="1" s="1"/>
  <c r="J4952" i="1" s="1"/>
  <c r="E4952" i="1"/>
  <c r="F4952" i="1"/>
  <c r="D4953" i="1"/>
  <c r="E4953" i="1"/>
  <c r="F4953" i="1"/>
  <c r="H4953" i="1"/>
  <c r="J4953" i="1" s="1"/>
  <c r="D4954" i="1"/>
  <c r="E4954" i="1"/>
  <c r="F4954" i="1"/>
  <c r="H4954" i="1"/>
  <c r="J4954" i="1" s="1"/>
  <c r="D4955" i="1"/>
  <c r="H4955" i="1" s="1"/>
  <c r="J4955" i="1" s="1"/>
  <c r="E4955" i="1"/>
  <c r="F4955" i="1"/>
  <c r="D4956" i="1"/>
  <c r="E4956" i="1"/>
  <c r="H4956" i="1" s="1"/>
  <c r="J4956" i="1" s="1"/>
  <c r="F4956" i="1"/>
  <c r="D4957" i="1"/>
  <c r="E4957" i="1"/>
  <c r="F4957" i="1"/>
  <c r="H4957" i="1" s="1"/>
  <c r="J4957" i="1" s="1"/>
  <c r="D4958" i="1"/>
  <c r="H4958" i="1" s="1"/>
  <c r="J4958" i="1" s="1"/>
  <c r="E4958" i="1"/>
  <c r="F4958" i="1"/>
  <c r="D4959" i="1"/>
  <c r="E4959" i="1"/>
  <c r="F4959" i="1"/>
  <c r="H4959" i="1" s="1"/>
  <c r="J4959" i="1" s="1"/>
  <c r="D4960" i="1"/>
  <c r="H4960" i="1" s="1"/>
  <c r="J4960" i="1" s="1"/>
  <c r="E4960" i="1"/>
  <c r="F4960" i="1"/>
  <c r="D4961" i="1"/>
  <c r="E4961" i="1"/>
  <c r="F4961" i="1"/>
  <c r="H4961" i="1"/>
  <c r="J4961" i="1" s="1"/>
  <c r="D4962" i="1"/>
  <c r="E4962" i="1"/>
  <c r="F4962" i="1"/>
  <c r="H4962" i="1"/>
  <c r="J4962" i="1" s="1"/>
  <c r="D4963" i="1"/>
  <c r="H4963" i="1" s="1"/>
  <c r="J4963" i="1" s="1"/>
  <c r="E4963" i="1"/>
  <c r="F4963" i="1"/>
  <c r="D4964" i="1"/>
  <c r="E4964" i="1"/>
  <c r="F4964" i="1"/>
  <c r="H4964" i="1"/>
  <c r="J4964" i="1"/>
  <c r="D4965" i="1"/>
  <c r="E4965" i="1"/>
  <c r="F4965" i="1"/>
  <c r="H4965" i="1" s="1"/>
  <c r="J4965" i="1" s="1"/>
  <c r="D4966" i="1"/>
  <c r="H4966" i="1" s="1"/>
  <c r="J4966" i="1" s="1"/>
  <c r="E4966" i="1"/>
  <c r="F4966" i="1"/>
  <c r="D4967" i="1"/>
  <c r="E4967" i="1"/>
  <c r="F4967" i="1"/>
  <c r="H4967" i="1" s="1"/>
  <c r="J4967" i="1" s="1"/>
  <c r="D4968" i="1"/>
  <c r="H4968" i="1" s="1"/>
  <c r="J4968" i="1" s="1"/>
  <c r="E4968" i="1"/>
  <c r="F4968" i="1"/>
  <c r="D4969" i="1"/>
  <c r="E4969" i="1"/>
  <c r="F4969" i="1"/>
  <c r="H4969" i="1"/>
  <c r="J4969" i="1" s="1"/>
  <c r="D4970" i="1"/>
  <c r="E4970" i="1"/>
  <c r="F4970" i="1"/>
  <c r="H4970" i="1"/>
  <c r="J4970" i="1" s="1"/>
  <c r="D4971" i="1"/>
  <c r="H4971" i="1" s="1"/>
  <c r="J4971" i="1" s="1"/>
  <c r="E4971" i="1"/>
  <c r="F4971" i="1"/>
  <c r="D4972" i="1"/>
  <c r="E4972" i="1"/>
  <c r="F4972" i="1"/>
  <c r="H4972" i="1"/>
  <c r="J4972" i="1"/>
  <c r="D4973" i="1"/>
  <c r="E4973" i="1"/>
  <c r="F4973" i="1"/>
  <c r="H4973" i="1"/>
  <c r="J4973" i="1"/>
  <c r="D4974" i="1"/>
  <c r="H4974" i="1" s="1"/>
  <c r="J4974" i="1" s="1"/>
  <c r="E4974" i="1"/>
  <c r="F4974" i="1"/>
  <c r="D4975" i="1"/>
  <c r="E4975" i="1"/>
  <c r="F4975" i="1"/>
  <c r="H4975" i="1" s="1"/>
  <c r="J4975" i="1" s="1"/>
  <c r="D4976" i="1"/>
  <c r="H4976" i="1" s="1"/>
  <c r="J4976" i="1" s="1"/>
  <c r="E4976" i="1"/>
  <c r="F4976" i="1"/>
  <c r="D4977" i="1"/>
  <c r="E4977" i="1"/>
  <c r="F4977" i="1"/>
  <c r="H4977" i="1"/>
  <c r="J4977" i="1" s="1"/>
  <c r="D4978" i="1"/>
  <c r="E4978" i="1"/>
  <c r="F4978" i="1"/>
  <c r="H4978" i="1"/>
  <c r="J4978" i="1" s="1"/>
  <c r="D4979" i="1"/>
  <c r="H4979" i="1" s="1"/>
  <c r="J4979" i="1" s="1"/>
  <c r="E4979" i="1"/>
  <c r="F4979" i="1"/>
  <c r="D4980" i="1"/>
  <c r="E4980" i="1"/>
  <c r="F4980" i="1"/>
  <c r="H4980" i="1"/>
  <c r="J4980" i="1"/>
  <c r="D4981" i="1"/>
  <c r="E4981" i="1"/>
  <c r="F4981" i="1"/>
  <c r="H4981" i="1"/>
  <c r="J4981" i="1"/>
  <c r="D4982" i="1"/>
  <c r="H4982" i="1" s="1"/>
  <c r="J4982" i="1" s="1"/>
  <c r="E4982" i="1"/>
  <c r="F4982" i="1"/>
  <c r="D4983" i="1"/>
  <c r="E4983" i="1"/>
  <c r="F4983" i="1"/>
  <c r="H4983" i="1" s="1"/>
  <c r="J4983" i="1" s="1"/>
  <c r="D4984" i="1"/>
  <c r="H4984" i="1" s="1"/>
  <c r="J4984" i="1" s="1"/>
  <c r="E4984" i="1"/>
  <c r="F4984" i="1"/>
  <c r="D4985" i="1"/>
  <c r="E4985" i="1"/>
  <c r="F4985" i="1"/>
  <c r="H4985" i="1"/>
  <c r="J4985" i="1" s="1"/>
  <c r="D4986" i="1"/>
  <c r="E4986" i="1"/>
  <c r="F4986" i="1"/>
  <c r="H4986" i="1"/>
  <c r="J4986" i="1" s="1"/>
  <c r="D4987" i="1"/>
  <c r="H4987" i="1" s="1"/>
  <c r="J4987" i="1" s="1"/>
  <c r="E4987" i="1"/>
  <c r="F4987" i="1"/>
  <c r="D4988" i="1"/>
  <c r="E4988" i="1"/>
  <c r="F4988" i="1"/>
  <c r="H4988" i="1"/>
  <c r="J4988" i="1"/>
  <c r="D4989" i="1"/>
  <c r="E4989" i="1"/>
  <c r="F4989" i="1"/>
  <c r="H4989" i="1"/>
  <c r="J4989" i="1"/>
  <c r="D4990" i="1"/>
  <c r="H4990" i="1" s="1"/>
  <c r="J4990" i="1" s="1"/>
  <c r="E4990" i="1"/>
  <c r="F4990" i="1"/>
  <c r="D4991" i="1"/>
  <c r="E4991" i="1"/>
  <c r="F4991" i="1"/>
  <c r="H4991" i="1"/>
  <c r="J4991" i="1"/>
  <c r="D4992" i="1"/>
  <c r="H4992" i="1" s="1"/>
  <c r="J4992" i="1" s="1"/>
  <c r="E4992" i="1"/>
  <c r="F4992" i="1"/>
  <c r="D4993" i="1"/>
  <c r="E4993" i="1"/>
  <c r="F4993" i="1"/>
  <c r="H4993" i="1"/>
  <c r="J4993" i="1" s="1"/>
  <c r="D4994" i="1"/>
  <c r="E4994" i="1"/>
  <c r="F4994" i="1"/>
  <c r="H4994" i="1"/>
  <c r="J4994" i="1"/>
  <c r="D4995" i="1"/>
  <c r="H4995" i="1" s="1"/>
  <c r="J4995" i="1" s="1"/>
  <c r="E4995" i="1"/>
  <c r="F4995" i="1"/>
  <c r="D4996" i="1"/>
  <c r="E4996" i="1"/>
  <c r="F4996" i="1"/>
  <c r="H4996" i="1"/>
  <c r="J4996" i="1"/>
  <c r="D4997" i="1"/>
  <c r="E4997" i="1"/>
  <c r="F4997" i="1"/>
  <c r="H4997" i="1"/>
  <c r="J4997" i="1"/>
  <c r="D4998" i="1"/>
  <c r="H4998" i="1" s="1"/>
  <c r="J4998" i="1" s="1"/>
  <c r="E4998" i="1"/>
  <c r="F4998" i="1"/>
  <c r="D4999" i="1"/>
  <c r="E4999" i="1"/>
  <c r="F4999" i="1"/>
  <c r="H4999" i="1"/>
  <c r="J4999" i="1"/>
  <c r="D5000" i="1"/>
  <c r="H5000" i="1" s="1"/>
  <c r="J5000" i="1" s="1"/>
  <c r="E5000" i="1"/>
  <c r="F5000" i="1"/>
  <c r="J1" i="1"/>
  <c r="H1" i="1"/>
  <c r="F1" i="1"/>
  <c r="E1" i="1"/>
  <c r="D1" i="1"/>
  <c r="O4832" i="1" l="1"/>
  <c r="H4832" i="1"/>
  <c r="J4832" i="1" s="1"/>
  <c r="Q4832" i="1" s="1"/>
  <c r="S1" i="1" s="1"/>
  <c r="O3793" i="1"/>
  <c r="O3777" i="1"/>
  <c r="O3761" i="1"/>
  <c r="O3745" i="1"/>
  <c r="O3729" i="1"/>
  <c r="O3713" i="1"/>
  <c r="O3697" i="1"/>
  <c r="O3681" i="1"/>
  <c r="O3665" i="1"/>
  <c r="O3649" i="1"/>
  <c r="O3633" i="1"/>
  <c r="O3617" i="1"/>
  <c r="O3601" i="1"/>
  <c r="O3585" i="1"/>
  <c r="O3569" i="1"/>
  <c r="O3553" i="1"/>
  <c r="O3537" i="1"/>
  <c r="O3521" i="1"/>
  <c r="O3505" i="1"/>
  <c r="O3489" i="1"/>
  <c r="O3473" i="1"/>
  <c r="O3457" i="1"/>
  <c r="O3441" i="1"/>
  <c r="O3425" i="1"/>
  <c r="O3409" i="1"/>
  <c r="O3393" i="1"/>
  <c r="O3377" i="1"/>
  <c r="O3361" i="1"/>
  <c r="O3345" i="1"/>
  <c r="O3329" i="1"/>
  <c r="O3313" i="1"/>
  <c r="O3297" i="1"/>
  <c r="O3281" i="1"/>
  <c r="O3265" i="1"/>
  <c r="O3249" i="1"/>
  <c r="O3233" i="1"/>
  <c r="O3217" i="1"/>
  <c r="O3201" i="1"/>
  <c r="O3185" i="1"/>
  <c r="O4067" i="1"/>
  <c r="O4035" i="1"/>
  <c r="O3987" i="1"/>
  <c r="O3971" i="1"/>
  <c r="O3923" i="1"/>
  <c r="O3811" i="1"/>
  <c r="O4149" i="1"/>
  <c r="O4133" i="1"/>
  <c r="O4117" i="1"/>
  <c r="O4101" i="1"/>
  <c r="O4085" i="1"/>
  <c r="O4069" i="1"/>
  <c r="O4053" i="1"/>
  <c r="O4037" i="1"/>
  <c r="O4021" i="1"/>
  <c r="O4005" i="1"/>
  <c r="O3989" i="1"/>
  <c r="O3973" i="1"/>
  <c r="O3957" i="1"/>
  <c r="O3941" i="1"/>
  <c r="O3925" i="1"/>
  <c r="O3909" i="1"/>
  <c r="O3893" i="1"/>
  <c r="O3877" i="1"/>
  <c r="O3861" i="1"/>
  <c r="O3845" i="1"/>
  <c r="O3829" i="1"/>
  <c r="O3813" i="1"/>
  <c r="O3797" i="1"/>
  <c r="O3781" i="1"/>
  <c r="O3765" i="1"/>
  <c r="O3749" i="1"/>
  <c r="O3733" i="1"/>
  <c r="O3717" i="1"/>
  <c r="O3701" i="1"/>
  <c r="O3685" i="1"/>
  <c r="O3669" i="1"/>
  <c r="O3653" i="1"/>
  <c r="O3637" i="1"/>
  <c r="O3621" i="1"/>
  <c r="O3605" i="1"/>
  <c r="O3589" i="1"/>
  <c r="O3573" i="1"/>
  <c r="O3557" i="1"/>
  <c r="O3541" i="1"/>
  <c r="O3525" i="1"/>
  <c r="O3509" i="1"/>
  <c r="O3493" i="1"/>
  <c r="O3477" i="1"/>
  <c r="O3461" i="1"/>
  <c r="O3445" i="1"/>
  <c r="O3429" i="1"/>
  <c r="O3413" i="1"/>
  <c r="O3397" i="1"/>
  <c r="O3381" i="1"/>
  <c r="O3365" i="1"/>
  <c r="O3349" i="1"/>
  <c r="O3333" i="1"/>
  <c r="O3317" i="1"/>
  <c r="O3301" i="1"/>
  <c r="O3285" i="1"/>
  <c r="O3269" i="1"/>
  <c r="O3253" i="1"/>
  <c r="O3237" i="1"/>
  <c r="O3221" i="1"/>
  <c r="O3205" i="1"/>
  <c r="O3189" i="1"/>
  <c r="O2665" i="1"/>
  <c r="O4147" i="1"/>
  <c r="O4115" i="1"/>
  <c r="O4019" i="1"/>
  <c r="O3955" i="1"/>
  <c r="O3891" i="1"/>
  <c r="O3843" i="1"/>
  <c r="O3827" i="1"/>
  <c r="O4151" i="1"/>
  <c r="O4135" i="1"/>
  <c r="O4119" i="1"/>
  <c r="O4103" i="1"/>
  <c r="O4087" i="1"/>
  <c r="O4071" i="1"/>
  <c r="O4055" i="1"/>
  <c r="O4039" i="1"/>
  <c r="O4023" i="1"/>
  <c r="O4007" i="1"/>
  <c r="O3991" i="1"/>
  <c r="O3975" i="1"/>
  <c r="O3959" i="1"/>
  <c r="O3943" i="1"/>
  <c r="O3927" i="1"/>
  <c r="O3911" i="1"/>
  <c r="O3895" i="1"/>
  <c r="O3879" i="1"/>
  <c r="O3863" i="1"/>
  <c r="O3847" i="1"/>
  <c r="O3831" i="1"/>
  <c r="O2617" i="1"/>
  <c r="O4099" i="1"/>
  <c r="O4083" i="1"/>
  <c r="O4051" i="1"/>
  <c r="O3875" i="1"/>
  <c r="O3225" i="1"/>
  <c r="O3209" i="1"/>
  <c r="O3193" i="1"/>
  <c r="O2697" i="1"/>
  <c r="O2599" i="1"/>
  <c r="O2649" i="1"/>
  <c r="O4131" i="1"/>
  <c r="O4003" i="1"/>
  <c r="O3939" i="1"/>
  <c r="O3907" i="1"/>
  <c r="O3859" i="1"/>
  <c r="O4157" i="1"/>
  <c r="O4141" i="1"/>
  <c r="O4125" i="1"/>
  <c r="O4109" i="1"/>
  <c r="O4093" i="1"/>
  <c r="O4077" i="1"/>
  <c r="O4061" i="1"/>
  <c r="O4045" i="1"/>
  <c r="O4029" i="1"/>
  <c r="O4013" i="1"/>
  <c r="O3997" i="1"/>
  <c r="O3981" i="1"/>
  <c r="O3965" i="1"/>
  <c r="O3949" i="1"/>
  <c r="O3933" i="1"/>
  <c r="O3917" i="1"/>
  <c r="O3901" i="1"/>
  <c r="O3885" i="1"/>
  <c r="O3869" i="1"/>
  <c r="O3853" i="1"/>
  <c r="O3837" i="1"/>
  <c r="O3821" i="1"/>
  <c r="O3805" i="1"/>
  <c r="O3789" i="1"/>
  <c r="O3773" i="1"/>
  <c r="O3757" i="1"/>
  <c r="O3741" i="1"/>
  <c r="O3725" i="1"/>
  <c r="O3709" i="1"/>
  <c r="O3693" i="1"/>
  <c r="O3677" i="1"/>
  <c r="O3661" i="1"/>
  <c r="O3645" i="1"/>
  <c r="O3629" i="1"/>
  <c r="O3613" i="1"/>
  <c r="O3597" i="1"/>
  <c r="O3581" i="1"/>
  <c r="O3565" i="1"/>
  <c r="O3549" i="1"/>
  <c r="O3533" i="1"/>
  <c r="O3517" i="1"/>
  <c r="O3501" i="1"/>
  <c r="O3485" i="1"/>
  <c r="O3469" i="1"/>
  <c r="O3453" i="1"/>
  <c r="O3437" i="1"/>
  <c r="O3421" i="1"/>
  <c r="O3405" i="1"/>
  <c r="O3389" i="1"/>
  <c r="O3373" i="1"/>
  <c r="O3357" i="1"/>
  <c r="O3341" i="1"/>
  <c r="O3325" i="1"/>
  <c r="O3309" i="1"/>
  <c r="O3293" i="1"/>
  <c r="O3277" i="1"/>
  <c r="O3261" i="1"/>
  <c r="O3245" i="1"/>
  <c r="O3229" i="1"/>
  <c r="O3213" i="1"/>
  <c r="O3197" i="1"/>
  <c r="O2631" i="1"/>
  <c r="O2601" i="1"/>
  <c r="O2681" i="1"/>
  <c r="O2700" i="1"/>
  <c r="O2684" i="1"/>
  <c r="O2668" i="1"/>
  <c r="O2652" i="1"/>
  <c r="O2636" i="1"/>
  <c r="O2620" i="1"/>
  <c r="O2604" i="1"/>
  <c r="O2585" i="1"/>
  <c r="O2577" i="1"/>
  <c r="O2569" i="1"/>
  <c r="O2561" i="1"/>
  <c r="O2553" i="1"/>
  <c r="O2545" i="1"/>
  <c r="O2537" i="1"/>
  <c r="O2704" i="1"/>
  <c r="O2688" i="1"/>
  <c r="O2672" i="1"/>
  <c r="O2656" i="1"/>
  <c r="O2640" i="1"/>
  <c r="O2624" i="1"/>
  <c r="O2608" i="1"/>
  <c r="O2592" i="1"/>
  <c r="O2587" i="1"/>
  <c r="O2579" i="1"/>
  <c r="O2571" i="1"/>
  <c r="O2563" i="1"/>
  <c r="O2555" i="1"/>
  <c r="O2547" i="1"/>
  <c r="O2539" i="1"/>
  <c r="O2531" i="1"/>
  <c r="O2706" i="1"/>
  <c r="O2690" i="1"/>
  <c r="O2674" i="1"/>
  <c r="O2658" i="1"/>
  <c r="O2642" i="1"/>
  <c r="O2365" i="1"/>
  <c r="O2335" i="1"/>
  <c r="O2692" i="1"/>
  <c r="O2676" i="1"/>
  <c r="O2660" i="1"/>
  <c r="O2644" i="1"/>
  <c r="O2628" i="1"/>
  <c r="O2612" i="1"/>
  <c r="O2596" i="1"/>
  <c r="O2589" i="1"/>
  <c r="O2581" i="1"/>
  <c r="O2573" i="1"/>
  <c r="O2565" i="1"/>
  <c r="O2557" i="1"/>
  <c r="O2549" i="1"/>
  <c r="O2541" i="1"/>
  <c r="O2533" i="1"/>
  <c r="O2317" i="1"/>
  <c r="O2287" i="1"/>
  <c r="O2255" i="1"/>
  <c r="O2223" i="1"/>
  <c r="O2694" i="1"/>
  <c r="O2678" i="1"/>
  <c r="O2662" i="1"/>
  <c r="O2646" i="1"/>
  <c r="O2630" i="1"/>
  <c r="O2367" i="1"/>
  <c r="O2696" i="1"/>
  <c r="O2680" i="1"/>
  <c r="O2664" i="1"/>
  <c r="O2648" i="1"/>
  <c r="O2632" i="1"/>
  <c r="O2616" i="1"/>
  <c r="O2600" i="1"/>
  <c r="O2583" i="1"/>
  <c r="O2575" i="1"/>
  <c r="O2567" i="1"/>
  <c r="O2559" i="1"/>
  <c r="O2551" i="1"/>
  <c r="O2543" i="1"/>
  <c r="O2535" i="1"/>
  <c r="O2349" i="1"/>
  <c r="O2698" i="1"/>
  <c r="O2682" i="1"/>
  <c r="O2666" i="1"/>
  <c r="O2650" i="1"/>
  <c r="O2634" i="1"/>
  <c r="O2399" i="1"/>
  <c r="O2207" i="1"/>
  <c r="O2402" i="1"/>
  <c r="O2386" i="1"/>
  <c r="O2370" i="1"/>
  <c r="O2354" i="1"/>
  <c r="O2338" i="1"/>
  <c r="O2322" i="1"/>
  <c r="O2390" i="1"/>
  <c r="O2374" i="1"/>
  <c r="O2358" i="1"/>
  <c r="O2342" i="1"/>
  <c r="O2326" i="1"/>
  <c r="O2310" i="1"/>
  <c r="O2294" i="1"/>
  <c r="O2278" i="1"/>
  <c r="O2262" i="1"/>
  <c r="O2073" i="1"/>
  <c r="O2392" i="1"/>
  <c r="O2376" i="1"/>
  <c r="O2360" i="1"/>
  <c r="O2344" i="1"/>
  <c r="O2328" i="1"/>
  <c r="O2312" i="1"/>
  <c r="O2050" i="1"/>
  <c r="O2032" i="1"/>
  <c r="O2006" i="1"/>
  <c r="O2394" i="1"/>
  <c r="O2378" i="1"/>
  <c r="O2362" i="1"/>
  <c r="O2346" i="1"/>
  <c r="O2330" i="1"/>
  <c r="O2314" i="1"/>
  <c r="O2298" i="1"/>
  <c r="O2282" i="1"/>
  <c r="O2266" i="1"/>
  <c r="O2057" i="1"/>
  <c r="O2396" i="1"/>
  <c r="O2380" i="1"/>
  <c r="O2364" i="1"/>
  <c r="O2348" i="1"/>
  <c r="O2332" i="1"/>
  <c r="O2316" i="1"/>
  <c r="O2098" i="1"/>
  <c r="O2034" i="1"/>
  <c r="O2016" i="1"/>
  <c r="O2398" i="1"/>
  <c r="O2382" i="1"/>
  <c r="O2366" i="1"/>
  <c r="O2350" i="1"/>
  <c r="O2334" i="1"/>
  <c r="O2318" i="1"/>
  <c r="O2302" i="1"/>
  <c r="O2286" i="1"/>
  <c r="O2270" i="1"/>
  <c r="O2105" i="1"/>
  <c r="O2400" i="1"/>
  <c r="O2384" i="1"/>
  <c r="O2368" i="1"/>
  <c r="O2352" i="1"/>
  <c r="O2336" i="1"/>
  <c r="O2320" i="1"/>
  <c r="O2304" i="1"/>
  <c r="O2288" i="1"/>
  <c r="O2272" i="1"/>
  <c r="O2256" i="1"/>
  <c r="O2082" i="1"/>
  <c r="O2064" i="1"/>
  <c r="O2018" i="1"/>
  <c r="O2107" i="1"/>
  <c r="O2091" i="1"/>
  <c r="O2075" i="1"/>
  <c r="O2059" i="1"/>
  <c r="O2043" i="1"/>
  <c r="O2027" i="1"/>
  <c r="O2011" i="1"/>
  <c r="O2003" i="1"/>
  <c r="O1995" i="1"/>
  <c r="O1987" i="1"/>
  <c r="O1979" i="1"/>
  <c r="O1971" i="1"/>
  <c r="O1963" i="1"/>
  <c r="O1955" i="1"/>
  <c r="O1947" i="1"/>
  <c r="O2095" i="1"/>
  <c r="O2079" i="1"/>
  <c r="O2063" i="1"/>
  <c r="O2047" i="1"/>
  <c r="O2031" i="1"/>
  <c r="O2015" i="1"/>
  <c r="O2005" i="1"/>
  <c r="O1997" i="1"/>
  <c r="O1989" i="1"/>
  <c r="O1981" i="1"/>
  <c r="O1973" i="1"/>
  <c r="O1965" i="1"/>
  <c r="O1957" i="1"/>
  <c r="O1949" i="1"/>
  <c r="O1645" i="1"/>
  <c r="O2010" i="1"/>
  <c r="O1983" i="1"/>
  <c r="O1975" i="1"/>
  <c r="O1967" i="1"/>
  <c r="O1959" i="1"/>
  <c r="O1951" i="1"/>
  <c r="O2101" i="1"/>
  <c r="O2085" i="1"/>
  <c r="O2069" i="1"/>
  <c r="O2053" i="1"/>
  <c r="O2037" i="1"/>
  <c r="O2021" i="1"/>
  <c r="O2004" i="1"/>
  <c r="O1933" i="1"/>
  <c r="O1925" i="1"/>
  <c r="O1869" i="1"/>
  <c r="O1805" i="1"/>
  <c r="O1741" i="1"/>
  <c r="O1677" i="1"/>
  <c r="O1629" i="1"/>
  <c r="O1942" i="1"/>
  <c r="O1926" i="1"/>
  <c r="O1910" i="1"/>
  <c r="O1894" i="1"/>
  <c r="O1878" i="1"/>
  <c r="O1862" i="1"/>
  <c r="O1846" i="1"/>
  <c r="O1830" i="1"/>
  <c r="O1814" i="1"/>
  <c r="O1798" i="1"/>
  <c r="O1782" i="1"/>
  <c r="O1766" i="1"/>
  <c r="O1750" i="1"/>
  <c r="O1734" i="1"/>
  <c r="O1718" i="1"/>
  <c r="O1702" i="1"/>
  <c r="O1686" i="1"/>
  <c r="O1670" i="1"/>
  <c r="O1654" i="1"/>
  <c r="O1638" i="1"/>
  <c r="O1622" i="1"/>
  <c r="O1606" i="1"/>
  <c r="O1590" i="1"/>
  <c r="O1574" i="1"/>
  <c r="O1558" i="1"/>
  <c r="O1542" i="1"/>
  <c r="O1526" i="1"/>
  <c r="O1510" i="1"/>
  <c r="O1494" i="1"/>
  <c r="O1944" i="1"/>
  <c r="O1928" i="1"/>
  <c r="O1912" i="1"/>
  <c r="O1896" i="1"/>
  <c r="O1880" i="1"/>
  <c r="O1864" i="1"/>
  <c r="O1848" i="1"/>
  <c r="O1832" i="1"/>
  <c r="O1816" i="1"/>
  <c r="O1800" i="1"/>
  <c r="O1784" i="1"/>
  <c r="O1768" i="1"/>
  <c r="O1752" i="1"/>
  <c r="O1736" i="1"/>
  <c r="O1720" i="1"/>
  <c r="O1704" i="1"/>
  <c r="O1688" i="1"/>
  <c r="O1672" i="1"/>
  <c r="O1656" i="1"/>
  <c r="O1640" i="1"/>
  <c r="O1624" i="1"/>
  <c r="O1608" i="1"/>
  <c r="O1592" i="1"/>
  <c r="O1576" i="1"/>
  <c r="O1560" i="1"/>
  <c r="O1544" i="1"/>
  <c r="O1528" i="1"/>
  <c r="O1512" i="1"/>
  <c r="O1496" i="1"/>
  <c r="O1932" i="1"/>
  <c r="O1916" i="1"/>
  <c r="O1900" i="1"/>
  <c r="O1884" i="1"/>
  <c r="O1868" i="1"/>
  <c r="O1852" i="1"/>
  <c r="O1836" i="1"/>
  <c r="O1820" i="1"/>
  <c r="O1804" i="1"/>
  <c r="O1788" i="1"/>
  <c r="O1772" i="1"/>
  <c r="O1756" i="1"/>
  <c r="O1740" i="1"/>
  <c r="O1724" i="1"/>
  <c r="O1708" i="1"/>
  <c r="O1692" i="1"/>
  <c r="O1676" i="1"/>
  <c r="O1660" i="1"/>
  <c r="O1644" i="1"/>
  <c r="O1628" i="1"/>
  <c r="O1612" i="1"/>
  <c r="O1596" i="1"/>
  <c r="O1580" i="1"/>
  <c r="O1564" i="1"/>
  <c r="O1548" i="1"/>
  <c r="O1532" i="1"/>
  <c r="O1516" i="1"/>
  <c r="O1500" i="1"/>
  <c r="O1934" i="1"/>
  <c r="O1918" i="1"/>
  <c r="O1902" i="1"/>
  <c r="O1886" i="1"/>
  <c r="O1870" i="1"/>
  <c r="O1854" i="1"/>
  <c r="O1838" i="1"/>
  <c r="O1822" i="1"/>
  <c r="O1806" i="1"/>
  <c r="O1790" i="1"/>
  <c r="O1774" i="1"/>
  <c r="O1758" i="1"/>
  <c r="O1742" i="1"/>
  <c r="O1726" i="1"/>
  <c r="O1710" i="1"/>
  <c r="O1694" i="1"/>
  <c r="O1678" i="1"/>
  <c r="O1662" i="1"/>
  <c r="O1646" i="1"/>
  <c r="O1630" i="1"/>
  <c r="O1614" i="1"/>
  <c r="O1598" i="1"/>
  <c r="O1582" i="1"/>
  <c r="O1566" i="1"/>
  <c r="O1550" i="1"/>
  <c r="O1534" i="1"/>
  <c r="O1518" i="1"/>
  <c r="O1502" i="1"/>
  <c r="O1486" i="1"/>
  <c r="O1936" i="1"/>
  <c r="O1920" i="1"/>
  <c r="O1904" i="1"/>
  <c r="O1888" i="1"/>
  <c r="O1872" i="1"/>
  <c r="O1856" i="1"/>
  <c r="O1840" i="1"/>
  <c r="O1824" i="1"/>
  <c r="O1808" i="1"/>
  <c r="O1792" i="1"/>
  <c r="O1776" i="1"/>
  <c r="O1760" i="1"/>
  <c r="O1744" i="1"/>
  <c r="O1728" i="1"/>
  <c r="O1712" i="1"/>
  <c r="O1696" i="1"/>
  <c r="O1680" i="1"/>
  <c r="O1664" i="1"/>
  <c r="O1648" i="1"/>
  <c r="O1632" i="1"/>
  <c r="O1616" i="1"/>
  <c r="O1600" i="1"/>
  <c r="O1584" i="1"/>
  <c r="O1568" i="1"/>
  <c r="O1552" i="1"/>
  <c r="O1536" i="1"/>
  <c r="O1520" i="1"/>
  <c r="O1504" i="1"/>
  <c r="O1488" i="1"/>
  <c r="O1283" i="1"/>
  <c r="O1267" i="1"/>
  <c r="O1251" i="1"/>
  <c r="O1235" i="1"/>
  <c r="O1219" i="1"/>
  <c r="O1209" i="1"/>
  <c r="O1199" i="1"/>
  <c r="O1183" i="1"/>
  <c r="O1285" i="1"/>
  <c r="O1269" i="1"/>
  <c r="O1253" i="1"/>
  <c r="O1237" i="1"/>
  <c r="O1221" i="1"/>
  <c r="O1201" i="1"/>
  <c r="O1185" i="1"/>
  <c r="O1169" i="1"/>
  <c r="O1153" i="1"/>
  <c r="O1095" i="1"/>
  <c r="O1255" i="1"/>
  <c r="O1239" i="1"/>
  <c r="O1223" i="1"/>
  <c r="O1211" i="1"/>
  <c r="O1203" i="1"/>
  <c r="O1187" i="1"/>
  <c r="O1171" i="1"/>
  <c r="O1155" i="1"/>
  <c r="O1273" i="1"/>
  <c r="O1257" i="1"/>
  <c r="O1241" i="1"/>
  <c r="O1225" i="1"/>
  <c r="O1189" i="1"/>
  <c r="O1173" i="1"/>
  <c r="O1157" i="1"/>
  <c r="O1143" i="1"/>
  <c r="O1127" i="1"/>
  <c r="O1079" i="1"/>
  <c r="O1275" i="1"/>
  <c r="O1259" i="1"/>
  <c r="O1243" i="1"/>
  <c r="O1227" i="1"/>
  <c r="O1213" i="1"/>
  <c r="O1205" i="1"/>
  <c r="O1191" i="1"/>
  <c r="O1175" i="1"/>
  <c r="O1159" i="1"/>
  <c r="O1145" i="1"/>
  <c r="O1277" i="1"/>
  <c r="O1261" i="1"/>
  <c r="O1245" i="1"/>
  <c r="O1229" i="1"/>
  <c r="O1193" i="1"/>
  <c r="O1177" i="1"/>
  <c r="O1161" i="1"/>
  <c r="O1120" i="1"/>
  <c r="O1104" i="1"/>
  <c r="O1088" i="1"/>
  <c r="O1072" i="1"/>
  <c r="O1056" i="1"/>
  <c r="O1040" i="1"/>
  <c r="O1024" i="1"/>
  <c r="O990" i="1"/>
  <c r="O958" i="1"/>
  <c r="O1122" i="1"/>
  <c r="O1026" i="1"/>
  <c r="O992" i="1"/>
  <c r="O960" i="1"/>
  <c r="O1124" i="1"/>
  <c r="O1108" i="1"/>
  <c r="O1092" i="1"/>
  <c r="O1076" i="1"/>
  <c r="O1060" i="1"/>
  <c r="O1044" i="1"/>
  <c r="O1028" i="1"/>
  <c r="O846" i="1"/>
  <c r="O814" i="1"/>
  <c r="O1126" i="1"/>
  <c r="O1110" i="1"/>
  <c r="O1094" i="1"/>
  <c r="O1078" i="1"/>
  <c r="O1030" i="1"/>
  <c r="O848" i="1"/>
  <c r="O1128" i="1"/>
  <c r="O1112" i="1"/>
  <c r="O1096" i="1"/>
  <c r="O1080" i="1"/>
  <c r="O1064" i="1"/>
  <c r="O1048" i="1"/>
  <c r="O1032" i="1"/>
  <c r="O1006" i="1"/>
  <c r="O974" i="1"/>
  <c r="O942" i="1"/>
  <c r="O976" i="1"/>
  <c r="O999" i="1"/>
  <c r="O983" i="1"/>
  <c r="O967" i="1"/>
  <c r="O951" i="1"/>
  <c r="O935" i="1"/>
  <c r="O919" i="1"/>
  <c r="O903" i="1"/>
  <c r="O887" i="1"/>
  <c r="O871" i="1"/>
  <c r="O855" i="1"/>
  <c r="O839" i="1"/>
  <c r="O823" i="1"/>
  <c r="O1001" i="1"/>
  <c r="O985" i="1"/>
  <c r="O969" i="1"/>
  <c r="O953" i="1"/>
  <c r="O937" i="1"/>
  <c r="O921" i="1"/>
  <c r="O905" i="1"/>
  <c r="O889" i="1"/>
  <c r="O873" i="1"/>
  <c r="O857" i="1"/>
  <c r="O841" i="1"/>
  <c r="O825" i="1"/>
  <c r="O665" i="1"/>
  <c r="O1019" i="1"/>
  <c r="O1003" i="1"/>
  <c r="O987" i="1"/>
  <c r="O971" i="1"/>
  <c r="O955" i="1"/>
  <c r="O939" i="1"/>
  <c r="O923" i="1"/>
  <c r="O907" i="1"/>
  <c r="O891" i="1"/>
  <c r="O875" i="1"/>
  <c r="O859" i="1"/>
  <c r="O843" i="1"/>
  <c r="O827" i="1"/>
  <c r="O1005" i="1"/>
  <c r="O989" i="1"/>
  <c r="O973" i="1"/>
  <c r="O957" i="1"/>
  <c r="O941" i="1"/>
  <c r="O925" i="1"/>
  <c r="O909" i="1"/>
  <c r="O893" i="1"/>
  <c r="O877" i="1"/>
  <c r="O861" i="1"/>
  <c r="O845" i="1"/>
  <c r="O829" i="1"/>
  <c r="O649" i="1"/>
  <c r="O1007" i="1"/>
  <c r="O991" i="1"/>
  <c r="O975" i="1"/>
  <c r="O959" i="1"/>
  <c r="O943" i="1"/>
  <c r="O927" i="1"/>
  <c r="O911" i="1"/>
  <c r="O895" i="1"/>
  <c r="O879" i="1"/>
  <c r="O863" i="1"/>
  <c r="O847" i="1"/>
  <c r="O831" i="1"/>
  <c r="O1009" i="1"/>
  <c r="O993" i="1"/>
  <c r="O977" i="1"/>
  <c r="O961" i="1"/>
  <c r="O945" i="1"/>
  <c r="O929" i="1"/>
  <c r="O913" i="1"/>
  <c r="O897" i="1"/>
  <c r="O881" i="1"/>
  <c r="O865" i="1"/>
  <c r="O849" i="1"/>
  <c r="O833" i="1"/>
  <c r="O817" i="1"/>
  <c r="O697" i="1"/>
  <c r="O633" i="1"/>
  <c r="O706" i="1"/>
  <c r="O690" i="1"/>
  <c r="O674" i="1"/>
  <c r="O658" i="1"/>
  <c r="O642" i="1"/>
  <c r="O626" i="1"/>
  <c r="O610" i="1"/>
  <c r="O596" i="1"/>
  <c r="O593" i="1"/>
  <c r="O588" i="1"/>
  <c r="O585" i="1"/>
  <c r="O580" i="1"/>
  <c r="O577" i="1"/>
  <c r="O572" i="1"/>
  <c r="O569" i="1"/>
  <c r="O564" i="1"/>
  <c r="O561" i="1"/>
  <c r="O556" i="1"/>
  <c r="O553" i="1"/>
  <c r="O548" i="1"/>
  <c r="O545" i="1"/>
  <c r="O540" i="1"/>
  <c r="O537" i="1"/>
  <c r="O532" i="1"/>
  <c r="O529" i="1"/>
  <c r="O524" i="1"/>
  <c r="O516" i="1"/>
  <c r="O508" i="1"/>
  <c r="O500" i="1"/>
  <c r="O492" i="1"/>
  <c r="O484" i="1"/>
  <c r="O476" i="1"/>
  <c r="O468" i="1"/>
  <c r="O460" i="1"/>
  <c r="O452" i="1"/>
  <c r="O708" i="1"/>
  <c r="O692" i="1"/>
  <c r="O676" i="1"/>
  <c r="O660" i="1"/>
  <c r="O644" i="1"/>
  <c r="O628" i="1"/>
  <c r="O612" i="1"/>
  <c r="O696" i="1"/>
  <c r="O680" i="1"/>
  <c r="O664" i="1"/>
  <c r="O648" i="1"/>
  <c r="O632" i="1"/>
  <c r="O616" i="1"/>
  <c r="O600" i="1"/>
  <c r="O441" i="1"/>
  <c r="O698" i="1"/>
  <c r="O682" i="1"/>
  <c r="O666" i="1"/>
  <c r="O650" i="1"/>
  <c r="O634" i="1"/>
  <c r="O618" i="1"/>
  <c r="O602" i="1"/>
  <c r="O592" i="1"/>
  <c r="O584" i="1"/>
  <c r="O576" i="1"/>
  <c r="O568" i="1"/>
  <c r="O560" i="1"/>
  <c r="O552" i="1"/>
  <c r="O549" i="1"/>
  <c r="O544" i="1"/>
  <c r="O541" i="1"/>
  <c r="O536" i="1"/>
  <c r="O533" i="1"/>
  <c r="O528" i="1"/>
  <c r="O520" i="1"/>
  <c r="O512" i="1"/>
  <c r="O504" i="1"/>
  <c r="O496" i="1"/>
  <c r="O488" i="1"/>
  <c r="O480" i="1"/>
  <c r="O472" i="1"/>
  <c r="O464" i="1"/>
  <c r="O456" i="1"/>
  <c r="O443" i="1"/>
  <c r="O700" i="1"/>
  <c r="O684" i="1"/>
  <c r="O668" i="1"/>
  <c r="O652" i="1"/>
  <c r="O636" i="1"/>
  <c r="O620" i="1"/>
  <c r="O604" i="1"/>
  <c r="O393" i="1"/>
  <c r="O434" i="1"/>
  <c r="O418" i="1"/>
  <c r="O402" i="1"/>
  <c r="O386" i="1"/>
  <c r="O370" i="1"/>
  <c r="O354" i="1"/>
  <c r="O338" i="1"/>
  <c r="O335" i="1"/>
  <c r="O330" i="1"/>
  <c r="O322" i="1"/>
  <c r="O314" i="1"/>
  <c r="O306" i="1"/>
  <c r="O242" i="1"/>
  <c r="O436" i="1"/>
  <c r="O420" i="1"/>
  <c r="O404" i="1"/>
  <c r="O388" i="1"/>
  <c r="O372" i="1"/>
  <c r="O356" i="1"/>
  <c r="O340" i="1"/>
  <c r="O438" i="1"/>
  <c r="O422" i="1"/>
  <c r="O406" i="1"/>
  <c r="O390" i="1"/>
  <c r="O374" i="1"/>
  <c r="O358" i="1"/>
  <c r="O342" i="1"/>
  <c r="O337" i="1"/>
  <c r="O332" i="1"/>
  <c r="O329" i="1"/>
  <c r="O324" i="1"/>
  <c r="O316" i="1"/>
  <c r="O308" i="1"/>
  <c r="O290" i="1"/>
  <c r="O226" i="1"/>
  <c r="O440" i="1"/>
  <c r="O424" i="1"/>
  <c r="O408" i="1"/>
  <c r="O392" i="1"/>
  <c r="O376" i="1"/>
  <c r="O360" i="1"/>
  <c r="O344" i="1"/>
  <c r="O292" i="1"/>
  <c r="O442" i="1"/>
  <c r="O426" i="1"/>
  <c r="O410" i="1"/>
  <c r="O394" i="1"/>
  <c r="O378" i="1"/>
  <c r="O362" i="1"/>
  <c r="O346" i="1"/>
  <c r="O334" i="1"/>
  <c r="O331" i="1"/>
  <c r="O326" i="1"/>
  <c r="O318" i="1"/>
  <c r="O310" i="1"/>
  <c r="O274" i="1"/>
  <c r="O210" i="1"/>
  <c r="O444" i="1"/>
  <c r="O428" i="1"/>
  <c r="O412" i="1"/>
  <c r="O396" i="1"/>
  <c r="O380" i="1"/>
  <c r="O364" i="1"/>
  <c r="O348" i="1"/>
  <c r="O299" i="1"/>
  <c r="O283" i="1"/>
  <c r="O267" i="1"/>
  <c r="O251" i="1"/>
  <c r="O235" i="1"/>
  <c r="O219" i="1"/>
  <c r="O143" i="1"/>
  <c r="O65" i="1"/>
  <c r="O301" i="1"/>
  <c r="O285" i="1"/>
  <c r="O269" i="1"/>
  <c r="O253" i="1"/>
  <c r="O237" i="1"/>
  <c r="O221" i="1"/>
  <c r="O145" i="1"/>
  <c r="O97" i="1"/>
  <c r="O207" i="1"/>
  <c r="O305" i="1"/>
  <c r="O289" i="1"/>
  <c r="O273" i="1"/>
  <c r="O257" i="1"/>
  <c r="O241" i="1"/>
  <c r="O225" i="1"/>
  <c r="O209" i="1"/>
  <c r="O129" i="1"/>
  <c r="O291" i="1"/>
  <c r="O275" i="1"/>
  <c r="O259" i="1"/>
  <c r="O243" i="1"/>
  <c r="O227" i="1"/>
  <c r="O211" i="1"/>
  <c r="O81" i="1"/>
  <c r="O293" i="1"/>
  <c r="O277" i="1"/>
  <c r="O261" i="1"/>
  <c r="O245" i="1"/>
  <c r="O229" i="1"/>
  <c r="O213" i="1"/>
  <c r="O164" i="1"/>
  <c r="O148" i="1"/>
  <c r="O132" i="1"/>
  <c r="O168" i="1"/>
  <c r="O152" i="1"/>
  <c r="O136" i="1"/>
  <c r="O120" i="1"/>
  <c r="O104" i="1"/>
  <c r="O88" i="1"/>
  <c r="O72" i="1"/>
  <c r="O170" i="1"/>
  <c r="O154" i="1"/>
  <c r="O138" i="1"/>
  <c r="O122" i="1"/>
  <c r="O106" i="1"/>
  <c r="O90" i="1"/>
  <c r="O74" i="1"/>
  <c r="O58" i="1"/>
  <c r="O158" i="1"/>
  <c r="O142" i="1"/>
  <c r="O126" i="1"/>
  <c r="O110" i="1"/>
  <c r="O94" i="1"/>
  <c r="O78" i="1"/>
  <c r="O62" i="1"/>
  <c r="O160" i="1"/>
  <c r="O144" i="1"/>
  <c r="O128" i="1"/>
  <c r="O162" i="1"/>
  <c r="O146" i="1"/>
  <c r="O130" i="1"/>
  <c r="O114" i="1"/>
  <c r="O98" i="1"/>
  <c r="O82" i="1"/>
  <c r="O66" i="1"/>
  <c r="H4777" i="1"/>
  <c r="J4777" i="1" s="1"/>
  <c r="H4748" i="1"/>
  <c r="J4748" i="1" s="1"/>
  <c r="H4732" i="1"/>
  <c r="J4732" i="1" s="1"/>
  <c r="H4716" i="1"/>
  <c r="J4716" i="1" s="1"/>
  <c r="H4639" i="1"/>
  <c r="J4639" i="1" s="1"/>
  <c r="H4591" i="1"/>
  <c r="J4591" i="1" s="1"/>
  <c r="H4527" i="1"/>
  <c r="J4527" i="1" s="1"/>
  <c r="H4511" i="1"/>
  <c r="J4511" i="1" s="1"/>
  <c r="H4463" i="1"/>
  <c r="J4463" i="1" s="1"/>
  <c r="H4375" i="1"/>
  <c r="J4375" i="1" s="1"/>
  <c r="H4335" i="1"/>
  <c r="J4335" i="1" s="1"/>
  <c r="H4319" i="1"/>
  <c r="J4319" i="1" s="1"/>
  <c r="H4303" i="1"/>
  <c r="J4303" i="1" s="1"/>
  <c r="H4287" i="1"/>
  <c r="J4287" i="1" s="1"/>
  <c r="H4271" i="1"/>
  <c r="J4271" i="1" s="1"/>
  <c r="H4255" i="1"/>
  <c r="J4255" i="1" s="1"/>
  <c r="H4192" i="1"/>
  <c r="J4192" i="1" s="1"/>
  <c r="H4183" i="1"/>
  <c r="J4183" i="1" s="1"/>
  <c r="H4785" i="1"/>
  <c r="J4785" i="1" s="1"/>
  <c r="H4753" i="1"/>
  <c r="J4753" i="1" s="1"/>
  <c r="H4737" i="1"/>
  <c r="J4737" i="1" s="1"/>
  <c r="H4721" i="1"/>
  <c r="J4721" i="1" s="1"/>
  <c r="H4708" i="1"/>
  <c r="J4708" i="1" s="1"/>
  <c r="H4700" i="1"/>
  <c r="J4700" i="1" s="1"/>
  <c r="H4692" i="1"/>
  <c r="J4692" i="1" s="1"/>
  <c r="H4684" i="1"/>
  <c r="J4684" i="1" s="1"/>
  <c r="H4676" i="1"/>
  <c r="J4676" i="1" s="1"/>
  <c r="H4668" i="1"/>
  <c r="J4668" i="1" s="1"/>
  <c r="H4660" i="1"/>
  <c r="J4660" i="1" s="1"/>
  <c r="H4632" i="1"/>
  <c r="J4632" i="1" s="1"/>
  <c r="H4628" i="1"/>
  <c r="J4628" i="1" s="1"/>
  <c r="H4604" i="1"/>
  <c r="J4604" i="1" s="1"/>
  <c r="H4540" i="1"/>
  <c r="J4540" i="1" s="1"/>
  <c r="H4492" i="1"/>
  <c r="J4492" i="1" s="1"/>
  <c r="H4412" i="1"/>
  <c r="J4412" i="1" s="1"/>
  <c r="H4185" i="1"/>
  <c r="J4185" i="1" s="1"/>
  <c r="H4178" i="1"/>
  <c r="J4178" i="1" s="1"/>
  <c r="H4645" i="1"/>
  <c r="J4645" i="1" s="1"/>
  <c r="H4599" i="1"/>
  <c r="J4599" i="1" s="1"/>
  <c r="H4564" i="1"/>
  <c r="J4564" i="1" s="1"/>
  <c r="H4535" i="1"/>
  <c r="J4535" i="1" s="1"/>
  <c r="H4487" i="1"/>
  <c r="J4487" i="1" s="1"/>
  <c r="H4476" i="1"/>
  <c r="J4476" i="1" s="1"/>
  <c r="H4407" i="1"/>
  <c r="J4407" i="1" s="1"/>
  <c r="H4367" i="1"/>
  <c r="J4367" i="1" s="1"/>
  <c r="H4761" i="1"/>
  <c r="J4761" i="1" s="1"/>
  <c r="H4740" i="1"/>
  <c r="J4740" i="1" s="1"/>
  <c r="H4724" i="1"/>
  <c r="J4724" i="1" s="1"/>
  <c r="H4655" i="1"/>
  <c r="J4655" i="1" s="1"/>
  <c r="H4640" i="1"/>
  <c r="J4640" i="1" s="1"/>
  <c r="H4636" i="1"/>
  <c r="J4636" i="1" s="1"/>
  <c r="H4623" i="1"/>
  <c r="J4623" i="1" s="1"/>
  <c r="H4588" i="1"/>
  <c r="J4588" i="1" s="1"/>
  <c r="H4559" i="1"/>
  <c r="J4559" i="1" s="1"/>
  <c r="H4524" i="1"/>
  <c r="J4524" i="1" s="1"/>
  <c r="H4503" i="1"/>
  <c r="J4503" i="1" s="1"/>
  <c r="H4471" i="1"/>
  <c r="J4471" i="1" s="1"/>
  <c r="H4460" i="1"/>
  <c r="J4460" i="1" s="1"/>
  <c r="H4428" i="1"/>
  <c r="J4428" i="1" s="1"/>
  <c r="H4423" i="1"/>
  <c r="J4423" i="1" s="1"/>
  <c r="H4348" i="1"/>
  <c r="J4348" i="1" s="1"/>
  <c r="H4343" i="1"/>
  <c r="J4343" i="1" s="1"/>
  <c r="H4327" i="1"/>
  <c r="J4327" i="1" s="1"/>
  <c r="H4311" i="1"/>
  <c r="J4311" i="1" s="1"/>
  <c r="H4295" i="1"/>
  <c r="J4295" i="1" s="1"/>
  <c r="H4279" i="1"/>
  <c r="J4279" i="1" s="1"/>
  <c r="H4263" i="1"/>
  <c r="J4263" i="1" s="1"/>
  <c r="H4247" i="1"/>
  <c r="J4247" i="1" s="1"/>
  <c r="H4218" i="1"/>
  <c r="J4218" i="1" s="1"/>
  <c r="H4153" i="1"/>
  <c r="J4153" i="1" s="1"/>
  <c r="H4146" i="1"/>
  <c r="J4146" i="1" s="1"/>
  <c r="H4711" i="1"/>
  <c r="J4711" i="1" s="1"/>
  <c r="H4583" i="1"/>
  <c r="J4583" i="1" s="1"/>
  <c r="H4519" i="1"/>
  <c r="J4519" i="1" s="1"/>
  <c r="H4455" i="1"/>
  <c r="J4455" i="1" s="1"/>
  <c r="H4383" i="1"/>
  <c r="J4383" i="1" s="1"/>
  <c r="H4572" i="1"/>
  <c r="J4572" i="1" s="1"/>
  <c r="H4364" i="1"/>
  <c r="J4364" i="1" s="1"/>
  <c r="H4701" i="1"/>
  <c r="J4701" i="1" s="1"/>
  <c r="H4693" i="1"/>
  <c r="J4693" i="1" s="1"/>
  <c r="H4685" i="1"/>
  <c r="J4685" i="1" s="1"/>
  <c r="H4677" i="1"/>
  <c r="J4677" i="1" s="1"/>
  <c r="H4669" i="1"/>
  <c r="J4669" i="1" s="1"/>
  <c r="H4661" i="1"/>
  <c r="J4661" i="1" s="1"/>
  <c r="H4629" i="1"/>
  <c r="J4629" i="1" s="1"/>
  <c r="H4596" i="1"/>
  <c r="J4596" i="1" s="1"/>
  <c r="H4567" i="1"/>
  <c r="J4567" i="1" s="1"/>
  <c r="H4532" i="1"/>
  <c r="J4532" i="1" s="1"/>
  <c r="H4500" i="1"/>
  <c r="J4500" i="1" s="1"/>
  <c r="H4495" i="1"/>
  <c r="J4495" i="1" s="1"/>
  <c r="H4479" i="1"/>
  <c r="J4479" i="1" s="1"/>
  <c r="H4468" i="1"/>
  <c r="J4468" i="1" s="1"/>
  <c r="H4420" i="1"/>
  <c r="J4420" i="1" s="1"/>
  <c r="H4415" i="1"/>
  <c r="J4415" i="1" s="1"/>
  <c r="H4340" i="1"/>
  <c r="J4340" i="1" s="1"/>
  <c r="H4324" i="1"/>
  <c r="J4324" i="1" s="1"/>
  <c r="H4308" i="1"/>
  <c r="J4308" i="1" s="1"/>
  <c r="H4292" i="1"/>
  <c r="J4292" i="1" s="1"/>
  <c r="H4276" i="1"/>
  <c r="J4276" i="1" s="1"/>
  <c r="H4260" i="1"/>
  <c r="J4260" i="1" s="1"/>
  <c r="H4244" i="1"/>
  <c r="J4244" i="1" s="1"/>
  <c r="H4208" i="1"/>
  <c r="J4208" i="1" s="1"/>
  <c r="H4199" i="1"/>
  <c r="J4199" i="1" s="1"/>
  <c r="H4140" i="1"/>
  <c r="J4140" i="1" s="1"/>
  <c r="H4121" i="1"/>
  <c r="J4121" i="1" s="1"/>
  <c r="H4108" i="1"/>
  <c r="J4108" i="1" s="1"/>
  <c r="H4089" i="1"/>
  <c r="J4089" i="1" s="1"/>
  <c r="H4076" i="1"/>
  <c r="J4076" i="1" s="1"/>
  <c r="H4057" i="1"/>
  <c r="J4057" i="1" s="1"/>
  <c r="H4044" i="1"/>
  <c r="J4044" i="1" s="1"/>
  <c r="H4025" i="1"/>
  <c r="J4025" i="1" s="1"/>
  <c r="H4012" i="1"/>
  <c r="J4012" i="1" s="1"/>
  <c r="H3996" i="1"/>
  <c r="J3996" i="1" s="1"/>
  <c r="H3956" i="1"/>
  <c r="J3956" i="1" s="1"/>
  <c r="H3892" i="1"/>
  <c r="J3892" i="1" s="1"/>
  <c r="H3828" i="1"/>
  <c r="J3828" i="1" s="1"/>
  <c r="H3764" i="1"/>
  <c r="J3764" i="1" s="1"/>
  <c r="H3700" i="1"/>
  <c r="J3700" i="1" s="1"/>
  <c r="H4206" i="1"/>
  <c r="J4206" i="1" s="1"/>
  <c r="H4190" i="1"/>
  <c r="J4190" i="1" s="1"/>
  <c r="H4174" i="1"/>
  <c r="J4174" i="1" s="1"/>
  <c r="H4158" i="1"/>
  <c r="J4158" i="1" s="1"/>
  <c r="H4048" i="1"/>
  <c r="J4048" i="1" s="1"/>
  <c r="H4016" i="1"/>
  <c r="J4016" i="1" s="1"/>
  <c r="H4204" i="1"/>
  <c r="J4204" i="1" s="1"/>
  <c r="H4188" i="1"/>
  <c r="J4188" i="1" s="1"/>
  <c r="H4172" i="1"/>
  <c r="J4172" i="1" s="1"/>
  <c r="H4156" i="1"/>
  <c r="J4156" i="1" s="1"/>
  <c r="H4129" i="1"/>
  <c r="J4129" i="1" s="1"/>
  <c r="H4116" i="1"/>
  <c r="J4116" i="1" s="1"/>
  <c r="H4097" i="1"/>
  <c r="J4097" i="1" s="1"/>
  <c r="H4084" i="1"/>
  <c r="J4084" i="1" s="1"/>
  <c r="H4065" i="1"/>
  <c r="J4065" i="1" s="1"/>
  <c r="H4052" i="1"/>
  <c r="J4052" i="1" s="1"/>
  <c r="H4033" i="1"/>
  <c r="J4033" i="1" s="1"/>
  <c r="H4020" i="1"/>
  <c r="J4020" i="1" s="1"/>
  <c r="H3972" i="1"/>
  <c r="J3972" i="1" s="1"/>
  <c r="H3908" i="1"/>
  <c r="J3908" i="1" s="1"/>
  <c r="H3844" i="1"/>
  <c r="J3844" i="1" s="1"/>
  <c r="H3780" i="1"/>
  <c r="J3780" i="1" s="1"/>
  <c r="H3716" i="1"/>
  <c r="J3716" i="1" s="1"/>
  <c r="H4056" i="1"/>
  <c r="J4056" i="1" s="1"/>
  <c r="H4024" i="1"/>
  <c r="J4024" i="1" s="1"/>
  <c r="H3948" i="1"/>
  <c r="J3948" i="1" s="1"/>
  <c r="H3884" i="1"/>
  <c r="J3884" i="1" s="1"/>
  <c r="H3820" i="1"/>
  <c r="J3820" i="1" s="1"/>
  <c r="H3756" i="1"/>
  <c r="J3756" i="1" s="1"/>
  <c r="H3692" i="1"/>
  <c r="J3692" i="1" s="1"/>
  <c r="H4141" i="1"/>
  <c r="J4141" i="1" s="1"/>
  <c r="H4137" i="1"/>
  <c r="J4137" i="1" s="1"/>
  <c r="H4124" i="1"/>
  <c r="J4124" i="1" s="1"/>
  <c r="H4105" i="1"/>
  <c r="J4105" i="1" s="1"/>
  <c r="H4092" i="1"/>
  <c r="J4092" i="1" s="1"/>
  <c r="H4073" i="1"/>
  <c r="J4073" i="1" s="1"/>
  <c r="H4060" i="1"/>
  <c r="J4060" i="1" s="1"/>
  <c r="H4041" i="1"/>
  <c r="J4041" i="1" s="1"/>
  <c r="H4028" i="1"/>
  <c r="J4028" i="1" s="1"/>
  <c r="H4004" i="1"/>
  <c r="J4004" i="1" s="1"/>
  <c r="H3988" i="1"/>
  <c r="J3988" i="1" s="1"/>
  <c r="H3924" i="1"/>
  <c r="J3924" i="1" s="1"/>
  <c r="H3860" i="1"/>
  <c r="J3860" i="1" s="1"/>
  <c r="H3796" i="1"/>
  <c r="J3796" i="1" s="1"/>
  <c r="H3732" i="1"/>
  <c r="J3732" i="1" s="1"/>
  <c r="H4212" i="1"/>
  <c r="J4212" i="1" s="1"/>
  <c r="H4198" i="1"/>
  <c r="J4198" i="1" s="1"/>
  <c r="H4182" i="1"/>
  <c r="J4182" i="1" s="1"/>
  <c r="H4166" i="1"/>
  <c r="J4166" i="1" s="1"/>
  <c r="H4150" i="1"/>
  <c r="J4150" i="1" s="1"/>
  <c r="H4064" i="1"/>
  <c r="J4064" i="1" s="1"/>
  <c r="H4032" i="1"/>
  <c r="J4032" i="1" s="1"/>
  <c r="H3708" i="1"/>
  <c r="J3708" i="1" s="1"/>
  <c r="H3272" i="1"/>
  <c r="J3272" i="1" s="1"/>
  <c r="H3256" i="1"/>
  <c r="J3256" i="1" s="1"/>
  <c r="H3240" i="1"/>
  <c r="J3240" i="1" s="1"/>
  <c r="H3224" i="1"/>
  <c r="J3224" i="1" s="1"/>
  <c r="H3184" i="1"/>
  <c r="J3184" i="1" s="1"/>
  <c r="H3120" i="1"/>
  <c r="J3120" i="1" s="1"/>
  <c r="H3613" i="1"/>
  <c r="J3613" i="1" s="1"/>
  <c r="H3581" i="1"/>
  <c r="J3581" i="1" s="1"/>
  <c r="H3560" i="1"/>
  <c r="J3560" i="1" s="1"/>
  <c r="H3552" i="1"/>
  <c r="J3552" i="1" s="1"/>
  <c r="H3544" i="1"/>
  <c r="J3544" i="1" s="1"/>
  <c r="H3536" i="1"/>
  <c r="J3536" i="1" s="1"/>
  <c r="H3173" i="1"/>
  <c r="J3173" i="1" s="1"/>
  <c r="H3109" i="1"/>
  <c r="J3109" i="1" s="1"/>
  <c r="H3680" i="1"/>
  <c r="J3680" i="1" s="1"/>
  <c r="H3624" i="1"/>
  <c r="J3624" i="1" s="1"/>
  <c r="H3592" i="1"/>
  <c r="J3592" i="1" s="1"/>
  <c r="H3525" i="1"/>
  <c r="J3525" i="1" s="1"/>
  <c r="H3509" i="1"/>
  <c r="J3509" i="1" s="1"/>
  <c r="H3493" i="1"/>
  <c r="J3493" i="1" s="1"/>
  <c r="H3477" i="1"/>
  <c r="J3477" i="1" s="1"/>
  <c r="H3461" i="1"/>
  <c r="J3461" i="1" s="1"/>
  <c r="H3445" i="1"/>
  <c r="J3445" i="1" s="1"/>
  <c r="H3216" i="1"/>
  <c r="J3216" i="1" s="1"/>
  <c r="H3208" i="1"/>
  <c r="J3208" i="1" s="1"/>
  <c r="H3144" i="1"/>
  <c r="J3144" i="1" s="1"/>
  <c r="H3080" i="1"/>
  <c r="J3080" i="1" s="1"/>
  <c r="H3264" i="1"/>
  <c r="J3264" i="1" s="1"/>
  <c r="H3248" i="1"/>
  <c r="J3248" i="1" s="1"/>
  <c r="H3232" i="1"/>
  <c r="J3232" i="1" s="1"/>
  <c r="H3189" i="1"/>
  <c r="J3189" i="1" s="1"/>
  <c r="H3152" i="1"/>
  <c r="J3152" i="1" s="1"/>
  <c r="H3125" i="1"/>
  <c r="J3125" i="1" s="1"/>
  <c r="H3104" i="1"/>
  <c r="J3104" i="1" s="1"/>
  <c r="H3093" i="1"/>
  <c r="J3093" i="1" s="1"/>
  <c r="H3688" i="1"/>
  <c r="J3688" i="1" s="1"/>
  <c r="H3656" i="1"/>
  <c r="J3656" i="1" s="1"/>
  <c r="H3640" i="1"/>
  <c r="J3640" i="1" s="1"/>
  <c r="H3616" i="1"/>
  <c r="J3616" i="1" s="1"/>
  <c r="H3584" i="1"/>
  <c r="J3584" i="1" s="1"/>
  <c r="H3197" i="1"/>
  <c r="J3197" i="1" s="1"/>
  <c r="H3160" i="1"/>
  <c r="J3160" i="1" s="1"/>
  <c r="H3133" i="1"/>
  <c r="J3133" i="1" s="1"/>
  <c r="H2989" i="1"/>
  <c r="J2989" i="1" s="1"/>
  <c r="H3664" i="1"/>
  <c r="J3664" i="1" s="1"/>
  <c r="H3645" i="1"/>
  <c r="J3645" i="1" s="1"/>
  <c r="H3608" i="1"/>
  <c r="J3608" i="1" s="1"/>
  <c r="H3576" i="1"/>
  <c r="J3576" i="1" s="1"/>
  <c r="H3517" i="1"/>
  <c r="J3517" i="1" s="1"/>
  <c r="H3501" i="1"/>
  <c r="J3501" i="1" s="1"/>
  <c r="H3485" i="1"/>
  <c r="J3485" i="1" s="1"/>
  <c r="H3469" i="1"/>
  <c r="J3469" i="1" s="1"/>
  <c r="H3453" i="1"/>
  <c r="J3453" i="1" s="1"/>
  <c r="H3437" i="1"/>
  <c r="J3437" i="1" s="1"/>
  <c r="H3421" i="1"/>
  <c r="J3421" i="1" s="1"/>
  <c r="H3405" i="1"/>
  <c r="J3405" i="1" s="1"/>
  <c r="H3389" i="1"/>
  <c r="J3389" i="1" s="1"/>
  <c r="H3373" i="1"/>
  <c r="J3373" i="1" s="1"/>
  <c r="H3357" i="1"/>
  <c r="J3357" i="1" s="1"/>
  <c r="H3341" i="1"/>
  <c r="J3341" i="1" s="1"/>
  <c r="H3325" i="1"/>
  <c r="J3325" i="1" s="1"/>
  <c r="H3309" i="1"/>
  <c r="J3309" i="1" s="1"/>
  <c r="H3293" i="1"/>
  <c r="J3293" i="1" s="1"/>
  <c r="H3277" i="1"/>
  <c r="J3277" i="1" s="1"/>
  <c r="H3261" i="1"/>
  <c r="J3261" i="1" s="1"/>
  <c r="H3245" i="1"/>
  <c r="J3245" i="1" s="1"/>
  <c r="H3229" i="1"/>
  <c r="J3229" i="1" s="1"/>
  <c r="H3213" i="1"/>
  <c r="J3213" i="1" s="1"/>
  <c r="H3176" i="1"/>
  <c r="J3176" i="1" s="1"/>
  <c r="H3149" i="1"/>
  <c r="J3149" i="1" s="1"/>
  <c r="H3112" i="1"/>
  <c r="J3112" i="1" s="1"/>
  <c r="H3101" i="1"/>
  <c r="J3101" i="1" s="1"/>
  <c r="H3021" i="1"/>
  <c r="J3021" i="1" s="1"/>
  <c r="H3068" i="1"/>
  <c r="J3068" i="1" s="1"/>
  <c r="H3034" i="1"/>
  <c r="J3034" i="1" s="1"/>
  <c r="H3002" i="1"/>
  <c r="J3002" i="1" s="1"/>
  <c r="H2919" i="1"/>
  <c r="J2919" i="1" s="1"/>
  <c r="H2914" i="1"/>
  <c r="J2914" i="1" s="1"/>
  <c r="H3060" i="1"/>
  <c r="J3060" i="1" s="1"/>
  <c r="H3052" i="1"/>
  <c r="J3052" i="1" s="1"/>
  <c r="H3044" i="1"/>
  <c r="J3044" i="1" s="1"/>
  <c r="H3010" i="1"/>
  <c r="J3010" i="1" s="1"/>
  <c r="H2951" i="1"/>
  <c r="J2951" i="1" s="1"/>
  <c r="H2946" i="1"/>
  <c r="J2946" i="1" s="1"/>
  <c r="H2539" i="1"/>
  <c r="J2539" i="1" s="1"/>
  <c r="H3071" i="1"/>
  <c r="J3071" i="1" s="1"/>
  <c r="H3023" i="1"/>
  <c r="J3023" i="1" s="1"/>
  <c r="H2991" i="1"/>
  <c r="J2991" i="1" s="1"/>
  <c r="H2986" i="1"/>
  <c r="J2986" i="1" s="1"/>
  <c r="H2911" i="1"/>
  <c r="J2911" i="1" s="1"/>
  <c r="H2906" i="1"/>
  <c r="J2906" i="1" s="1"/>
  <c r="H2895" i="1"/>
  <c r="J2895" i="1" s="1"/>
  <c r="H3018" i="1"/>
  <c r="J3018" i="1" s="1"/>
  <c r="H2967" i="1"/>
  <c r="J2967" i="1" s="1"/>
  <c r="H2962" i="1"/>
  <c r="J2962" i="1" s="1"/>
  <c r="H2927" i="1"/>
  <c r="J2927" i="1" s="1"/>
  <c r="H2922" i="1"/>
  <c r="J2922" i="1" s="1"/>
  <c r="H2042" i="1"/>
  <c r="J2042" i="1" s="1"/>
  <c r="H3063" i="1"/>
  <c r="J3063" i="1" s="1"/>
  <c r="H3031" i="1"/>
  <c r="J3031" i="1" s="1"/>
  <c r="H2999" i="1"/>
  <c r="J2999" i="1" s="1"/>
  <c r="H2943" i="1"/>
  <c r="J2943" i="1" s="1"/>
  <c r="H2938" i="1"/>
  <c r="J2938" i="1" s="1"/>
  <c r="H2529" i="1"/>
  <c r="J2529" i="1" s="1"/>
  <c r="H2514" i="1"/>
  <c r="J2514" i="1" s="1"/>
  <c r="H3007" i="1"/>
  <c r="J3007" i="1" s="1"/>
  <c r="H2959" i="1"/>
  <c r="J2959" i="1" s="1"/>
  <c r="H2954" i="1"/>
  <c r="J2954" i="1" s="1"/>
  <c r="H2903" i="1"/>
  <c r="J2903" i="1" s="1"/>
  <c r="H2898" i="1"/>
  <c r="J2898" i="1" s="1"/>
  <c r="H2887" i="1"/>
  <c r="J2887" i="1" s="1"/>
  <c r="H2882" i="1"/>
  <c r="J2882" i="1" s="1"/>
  <c r="H2871" i="1"/>
  <c r="J2871" i="1" s="1"/>
  <c r="H2866" i="1"/>
  <c r="J2866" i="1" s="1"/>
  <c r="H2855" i="1"/>
  <c r="J2855" i="1" s="1"/>
  <c r="H2850" i="1"/>
  <c r="J2850" i="1" s="1"/>
  <c r="H2839" i="1"/>
  <c r="J2839" i="1" s="1"/>
  <c r="H2834" i="1"/>
  <c r="J2834" i="1" s="1"/>
  <c r="H2823" i="1"/>
  <c r="J2823" i="1" s="1"/>
  <c r="H2818" i="1"/>
  <c r="J2818" i="1" s="1"/>
  <c r="H2807" i="1"/>
  <c r="J2807" i="1" s="1"/>
  <c r="H2802" i="1"/>
  <c r="J2802" i="1" s="1"/>
  <c r="H2791" i="1"/>
  <c r="J2791" i="1" s="1"/>
  <c r="H2786" i="1"/>
  <c r="J2786" i="1" s="1"/>
  <c r="H2775" i="1"/>
  <c r="J2775" i="1" s="1"/>
  <c r="H2770" i="1"/>
  <c r="J2770" i="1" s="1"/>
  <c r="H2759" i="1"/>
  <c r="J2759" i="1" s="1"/>
  <c r="H2754" i="1"/>
  <c r="J2754" i="1" s="1"/>
  <c r="H2743" i="1"/>
  <c r="J2743" i="1" s="1"/>
  <c r="H2738" i="1"/>
  <c r="J2738" i="1" s="1"/>
  <c r="H2727" i="1"/>
  <c r="J2727" i="1" s="1"/>
  <c r="H2722" i="1"/>
  <c r="J2722" i="1" s="1"/>
  <c r="H2711" i="1"/>
  <c r="J2711" i="1" s="1"/>
  <c r="H2706" i="1"/>
  <c r="J2706" i="1" s="1"/>
  <c r="H2695" i="1"/>
  <c r="J2695" i="1" s="1"/>
  <c r="H2690" i="1"/>
  <c r="J2690" i="1" s="1"/>
  <c r="H2679" i="1"/>
  <c r="J2679" i="1" s="1"/>
  <c r="H2674" i="1"/>
  <c r="J2674" i="1" s="1"/>
  <c r="H2663" i="1"/>
  <c r="J2663" i="1" s="1"/>
  <c r="H2658" i="1"/>
  <c r="J2658" i="1" s="1"/>
  <c r="H2647" i="1"/>
  <c r="J2647" i="1" s="1"/>
  <c r="H2642" i="1"/>
  <c r="J2642" i="1" s="1"/>
  <c r="H2631" i="1"/>
  <c r="J2631" i="1" s="1"/>
  <c r="H2626" i="1"/>
  <c r="J2626" i="1" s="1"/>
  <c r="H2615" i="1"/>
  <c r="J2615" i="1" s="1"/>
  <c r="H2610" i="1"/>
  <c r="J2610" i="1" s="1"/>
  <c r="H2599" i="1"/>
  <c r="J2599" i="1" s="1"/>
  <c r="H2594" i="1"/>
  <c r="J2594" i="1" s="1"/>
  <c r="H2583" i="1"/>
  <c r="J2583" i="1" s="1"/>
  <c r="H2578" i="1"/>
  <c r="J2578" i="1" s="1"/>
  <c r="H2567" i="1"/>
  <c r="J2567" i="1" s="1"/>
  <c r="H2562" i="1"/>
  <c r="J2562" i="1" s="1"/>
  <c r="H2505" i="1"/>
  <c r="J2505" i="1" s="1"/>
  <c r="H2420" i="1"/>
  <c r="J2420" i="1" s="1"/>
  <c r="H2410" i="1"/>
  <c r="J2410" i="1" s="1"/>
  <c r="H2353" i="1"/>
  <c r="J2353" i="1" s="1"/>
  <c r="H2207" i="1"/>
  <c r="J2207" i="1" s="1"/>
  <c r="H2051" i="1"/>
  <c r="J2051" i="1" s="1"/>
  <c r="H1872" i="1"/>
  <c r="J1872" i="1" s="1"/>
  <c r="H1778" i="1"/>
  <c r="J1778" i="1" s="1"/>
  <c r="H1699" i="1"/>
  <c r="J1699" i="1" s="1"/>
  <c r="H1572" i="1"/>
  <c r="J1572" i="1" s="1"/>
  <c r="H2549" i="1"/>
  <c r="J2549" i="1" s="1"/>
  <c r="H2517" i="1"/>
  <c r="J2517" i="1" s="1"/>
  <c r="H2484" i="1"/>
  <c r="J2484" i="1" s="1"/>
  <c r="H2437" i="1"/>
  <c r="J2437" i="1" s="1"/>
  <c r="H2422" i="1"/>
  <c r="J2422" i="1" s="1"/>
  <c r="H2401" i="1"/>
  <c r="J2401" i="1" s="1"/>
  <c r="H2388" i="1"/>
  <c r="J2388" i="1" s="1"/>
  <c r="H2386" i="1"/>
  <c r="J2386" i="1" s="1"/>
  <c r="H2362" i="1"/>
  <c r="J2362" i="1" s="1"/>
  <c r="H2325" i="1"/>
  <c r="J2325" i="1" s="1"/>
  <c r="H2293" i="1"/>
  <c r="J2293" i="1" s="1"/>
  <c r="H2261" i="1"/>
  <c r="J2261" i="1" s="1"/>
  <c r="H2237" i="1"/>
  <c r="J2237" i="1" s="1"/>
  <c r="H2209" i="1"/>
  <c r="J2209" i="1" s="1"/>
  <c r="H2160" i="1"/>
  <c r="J2160" i="1" s="1"/>
  <c r="H2096" i="1"/>
  <c r="J2096" i="1" s="1"/>
  <c r="H2019" i="1"/>
  <c r="J2019" i="1" s="1"/>
  <c r="H1840" i="1"/>
  <c r="J1840" i="1" s="1"/>
  <c r="H1787" i="1"/>
  <c r="J1787" i="1" s="1"/>
  <c r="H1727" i="1"/>
  <c r="J1727" i="1" s="1"/>
  <c r="H948" i="1"/>
  <c r="J948" i="1" s="1"/>
  <c r="H2501" i="1"/>
  <c r="J2501" i="1" s="1"/>
  <c r="H2499" i="1"/>
  <c r="J2499" i="1" s="1"/>
  <c r="H2476" i="1"/>
  <c r="J2476" i="1" s="1"/>
  <c r="H2468" i="1"/>
  <c r="J2468" i="1" s="1"/>
  <c r="H2447" i="1"/>
  <c r="J2447" i="1" s="1"/>
  <c r="H2426" i="1"/>
  <c r="J2426" i="1" s="1"/>
  <c r="H2392" i="1"/>
  <c r="J2392" i="1" s="1"/>
  <c r="H2383" i="1"/>
  <c r="J2383" i="1" s="1"/>
  <c r="H2332" i="1"/>
  <c r="J2332" i="1" s="1"/>
  <c r="H2330" i="1"/>
  <c r="J2330" i="1" s="1"/>
  <c r="H2300" i="1"/>
  <c r="J2300" i="1" s="1"/>
  <c r="H2298" i="1"/>
  <c r="J2298" i="1" s="1"/>
  <c r="H2268" i="1"/>
  <c r="J2268" i="1" s="1"/>
  <c r="H2266" i="1"/>
  <c r="J2266" i="1" s="1"/>
  <c r="H2227" i="1"/>
  <c r="J2227" i="1" s="1"/>
  <c r="H2195" i="1"/>
  <c r="J2195" i="1" s="1"/>
  <c r="H2131" i="1"/>
  <c r="J2131" i="1" s="1"/>
  <c r="H2064" i="1"/>
  <c r="J2064" i="1" s="1"/>
  <c r="H1987" i="1"/>
  <c r="J1987" i="1" s="1"/>
  <c r="H1752" i="1"/>
  <c r="J1752" i="1" s="1"/>
  <c r="H2525" i="1"/>
  <c r="J2525" i="1" s="1"/>
  <c r="H2497" i="1"/>
  <c r="J2497" i="1" s="1"/>
  <c r="H2474" i="1"/>
  <c r="J2474" i="1" s="1"/>
  <c r="H2457" i="1"/>
  <c r="J2457" i="1" s="1"/>
  <c r="H2453" i="1"/>
  <c r="J2453" i="1" s="1"/>
  <c r="H2405" i="1"/>
  <c r="J2405" i="1" s="1"/>
  <c r="H2372" i="1"/>
  <c r="J2372" i="1" s="1"/>
  <c r="H2370" i="1"/>
  <c r="J2370" i="1" s="1"/>
  <c r="H2346" i="1"/>
  <c r="J2346" i="1" s="1"/>
  <c r="H2314" i="1"/>
  <c r="J2314" i="1" s="1"/>
  <c r="H2282" i="1"/>
  <c r="J2282" i="1" s="1"/>
  <c r="H2232" i="1"/>
  <c r="J2232" i="1" s="1"/>
  <c r="H2032" i="1"/>
  <c r="J2032" i="1" s="1"/>
  <c r="H1955" i="1"/>
  <c r="J1955" i="1" s="1"/>
  <c r="H2513" i="1"/>
  <c r="J2513" i="1" s="1"/>
  <c r="H2493" i="1"/>
  <c r="J2493" i="1" s="1"/>
  <c r="H2491" i="1"/>
  <c r="J2491" i="1" s="1"/>
  <c r="H2436" i="1"/>
  <c r="J2436" i="1" s="1"/>
  <c r="H2415" i="1"/>
  <c r="J2415" i="1" s="1"/>
  <c r="H2385" i="1"/>
  <c r="J2385" i="1" s="1"/>
  <c r="H2376" i="1"/>
  <c r="J2376" i="1" s="1"/>
  <c r="H2367" i="1"/>
  <c r="J2367" i="1" s="1"/>
  <c r="H2343" i="1"/>
  <c r="J2343" i="1" s="1"/>
  <c r="H2327" i="1"/>
  <c r="J2327" i="1" s="1"/>
  <c r="H2311" i="1"/>
  <c r="J2311" i="1" s="1"/>
  <c r="H2295" i="1"/>
  <c r="J2295" i="1" s="1"/>
  <c r="H2279" i="1"/>
  <c r="J2279" i="1" s="1"/>
  <c r="H2263" i="1"/>
  <c r="J2263" i="1" s="1"/>
  <c r="H2215" i="1"/>
  <c r="J2215" i="1" s="1"/>
  <c r="H2190" i="1"/>
  <c r="J2190" i="1" s="1"/>
  <c r="H2126" i="1"/>
  <c r="J2126" i="1" s="1"/>
  <c r="H2000" i="1"/>
  <c r="J2000" i="1" s="1"/>
  <c r="H1923" i="1"/>
  <c r="J1923" i="1" s="1"/>
  <c r="H1714" i="1"/>
  <c r="J1714" i="1" s="1"/>
  <c r="H1649" i="1"/>
  <c r="J1649" i="1" s="1"/>
  <c r="H1647" i="1"/>
  <c r="J1647" i="1" s="1"/>
  <c r="H2533" i="1"/>
  <c r="J2533" i="1" s="1"/>
  <c r="H2489" i="1"/>
  <c r="J2489" i="1" s="1"/>
  <c r="H2481" i="1"/>
  <c r="J2481" i="1" s="1"/>
  <c r="H2463" i="1"/>
  <c r="J2463" i="1" s="1"/>
  <c r="H2425" i="1"/>
  <c r="J2425" i="1" s="1"/>
  <c r="H2421" i="1"/>
  <c r="J2421" i="1" s="1"/>
  <c r="H2394" i="1"/>
  <c r="J2394" i="1" s="1"/>
  <c r="H2356" i="1"/>
  <c r="J2356" i="1" s="1"/>
  <c r="H2354" i="1"/>
  <c r="J2354" i="1" s="1"/>
  <c r="H2205" i="1"/>
  <c r="J2205" i="1" s="1"/>
  <c r="H1968" i="1"/>
  <c r="J1968" i="1" s="1"/>
  <c r="H1891" i="1"/>
  <c r="J1891" i="1" s="1"/>
  <c r="H1791" i="1"/>
  <c r="J1791" i="1" s="1"/>
  <c r="H1723" i="1"/>
  <c r="J1723" i="1" s="1"/>
  <c r="H2321" i="1"/>
  <c r="J2321" i="1" s="1"/>
  <c r="H2289" i="1"/>
  <c r="J2289" i="1" s="1"/>
  <c r="H2257" i="1"/>
  <c r="J2257" i="1" s="1"/>
  <c r="H2197" i="1"/>
  <c r="J2197" i="1" s="1"/>
  <c r="H2180" i="1"/>
  <c r="J2180" i="1" s="1"/>
  <c r="H2170" i="1"/>
  <c r="J2170" i="1" s="1"/>
  <c r="H2145" i="1"/>
  <c r="J2145" i="1" s="1"/>
  <c r="H2143" i="1"/>
  <c r="J2143" i="1" s="1"/>
  <c r="H2133" i="1"/>
  <c r="J2133" i="1" s="1"/>
  <c r="H2116" i="1"/>
  <c r="J2116" i="1" s="1"/>
  <c r="H2106" i="1"/>
  <c r="J2106" i="1" s="1"/>
  <c r="H2085" i="1"/>
  <c r="J2085" i="1" s="1"/>
  <c r="H2053" i="1"/>
  <c r="J2053" i="1" s="1"/>
  <c r="H2021" i="1"/>
  <c r="J2021" i="1" s="1"/>
  <c r="H1989" i="1"/>
  <c r="J1989" i="1" s="1"/>
  <c r="H1957" i="1"/>
  <c r="J1957" i="1" s="1"/>
  <c r="H1925" i="1"/>
  <c r="J1925" i="1" s="1"/>
  <c r="H1893" i="1"/>
  <c r="J1893" i="1" s="1"/>
  <c r="H1861" i="1"/>
  <c r="J1861" i="1" s="1"/>
  <c r="H1829" i="1"/>
  <c r="J1829" i="1" s="1"/>
  <c r="H1765" i="1"/>
  <c r="J1765" i="1" s="1"/>
  <c r="H1701" i="1"/>
  <c r="J1701" i="1" s="1"/>
  <c r="H1324" i="1"/>
  <c r="J1324" i="1" s="1"/>
  <c r="H1260" i="1"/>
  <c r="J1260" i="1" s="1"/>
  <c r="H2345" i="1"/>
  <c r="J2345" i="1" s="1"/>
  <c r="H2313" i="1"/>
  <c r="J2313" i="1" s="1"/>
  <c r="H2281" i="1"/>
  <c r="J2281" i="1" s="1"/>
  <c r="H2249" i="1"/>
  <c r="J2249" i="1" s="1"/>
  <c r="H2241" i="1"/>
  <c r="J2241" i="1" s="1"/>
  <c r="H2239" i="1"/>
  <c r="J2239" i="1" s="1"/>
  <c r="H1795" i="1"/>
  <c r="J1795" i="1" s="1"/>
  <c r="H1731" i="1"/>
  <c r="J1731" i="1" s="1"/>
  <c r="H1623" i="1"/>
  <c r="J1623" i="1" s="1"/>
  <c r="H1612" i="1"/>
  <c r="J1612" i="1" s="1"/>
  <c r="H1583" i="1"/>
  <c r="J1583" i="1" s="1"/>
  <c r="H1417" i="1"/>
  <c r="J1417" i="1" s="1"/>
  <c r="H2441" i="1"/>
  <c r="J2441" i="1" s="1"/>
  <c r="H2409" i="1"/>
  <c r="J2409" i="1" s="1"/>
  <c r="H2324" i="1"/>
  <c r="J2324" i="1" s="1"/>
  <c r="H2292" i="1"/>
  <c r="J2292" i="1" s="1"/>
  <c r="H2260" i="1"/>
  <c r="J2260" i="1" s="1"/>
  <c r="H2229" i="1"/>
  <c r="J2229" i="1" s="1"/>
  <c r="H2212" i="1"/>
  <c r="J2212" i="1" s="1"/>
  <c r="H2202" i="1"/>
  <c r="J2202" i="1" s="1"/>
  <c r="H2192" i="1"/>
  <c r="J2192" i="1" s="1"/>
  <c r="H2128" i="1"/>
  <c r="J2128" i="1" s="1"/>
  <c r="H2080" i="1"/>
  <c r="J2080" i="1" s="1"/>
  <c r="H2048" i="1"/>
  <c r="J2048" i="1" s="1"/>
  <c r="H2016" i="1"/>
  <c r="J2016" i="1" s="1"/>
  <c r="H1984" i="1"/>
  <c r="J1984" i="1" s="1"/>
  <c r="H1952" i="1"/>
  <c r="J1952" i="1" s="1"/>
  <c r="H1920" i="1"/>
  <c r="J1920" i="1" s="1"/>
  <c r="H1888" i="1"/>
  <c r="J1888" i="1" s="1"/>
  <c r="H1856" i="1"/>
  <c r="J1856" i="1" s="1"/>
  <c r="H1819" i="1"/>
  <c r="J1819" i="1" s="1"/>
  <c r="H1810" i="1"/>
  <c r="J1810" i="1" s="1"/>
  <c r="H1784" i="1"/>
  <c r="J1784" i="1" s="1"/>
  <c r="H1755" i="1"/>
  <c r="J1755" i="1" s="1"/>
  <c r="H1746" i="1"/>
  <c r="J1746" i="1" s="1"/>
  <c r="H1720" i="1"/>
  <c r="J1720" i="1" s="1"/>
  <c r="H1682" i="1"/>
  <c r="J1682" i="1" s="1"/>
  <c r="H1489" i="1"/>
  <c r="J1489" i="1" s="1"/>
  <c r="H1425" i="1"/>
  <c r="J1425" i="1" s="1"/>
  <c r="H2337" i="1"/>
  <c r="J2337" i="1" s="1"/>
  <c r="H2305" i="1"/>
  <c r="J2305" i="1" s="1"/>
  <c r="H2273" i="1"/>
  <c r="J2273" i="1" s="1"/>
  <c r="H2177" i="1"/>
  <c r="J2177" i="1" s="1"/>
  <c r="H2175" i="1"/>
  <c r="J2175" i="1" s="1"/>
  <c r="H2165" i="1"/>
  <c r="J2165" i="1" s="1"/>
  <c r="H2148" i="1"/>
  <c r="J2148" i="1" s="1"/>
  <c r="H2138" i="1"/>
  <c r="J2138" i="1" s="1"/>
  <c r="H2113" i="1"/>
  <c r="J2113" i="1" s="1"/>
  <c r="H2111" i="1"/>
  <c r="J2111" i="1" s="1"/>
  <c r="H2101" i="1"/>
  <c r="J2101" i="1" s="1"/>
  <c r="H2069" i="1"/>
  <c r="J2069" i="1" s="1"/>
  <c r="H2037" i="1"/>
  <c r="J2037" i="1" s="1"/>
  <c r="H2005" i="1"/>
  <c r="J2005" i="1" s="1"/>
  <c r="H1973" i="1"/>
  <c r="J1973" i="1" s="1"/>
  <c r="H1941" i="1"/>
  <c r="J1941" i="1" s="1"/>
  <c r="H1909" i="1"/>
  <c r="J1909" i="1" s="1"/>
  <c r="H1877" i="1"/>
  <c r="J1877" i="1" s="1"/>
  <c r="H1845" i="1"/>
  <c r="J1845" i="1" s="1"/>
  <c r="H1797" i="1"/>
  <c r="J1797" i="1" s="1"/>
  <c r="H1733" i="1"/>
  <c r="J1733" i="1" s="1"/>
  <c r="H1149" i="1"/>
  <c r="J1149" i="1" s="1"/>
  <c r="H2220" i="1"/>
  <c r="J2220" i="1" s="1"/>
  <c r="H2188" i="1"/>
  <c r="J2188" i="1" s="1"/>
  <c r="H2156" i="1"/>
  <c r="J2156" i="1" s="1"/>
  <c r="H2124" i="1"/>
  <c r="J2124" i="1" s="1"/>
  <c r="H2095" i="1"/>
  <c r="J2095" i="1" s="1"/>
  <c r="H2079" i="1"/>
  <c r="J2079" i="1" s="1"/>
  <c r="H2063" i="1"/>
  <c r="J2063" i="1" s="1"/>
  <c r="H2047" i="1"/>
  <c r="J2047" i="1" s="1"/>
  <c r="H2031" i="1"/>
  <c r="J2031" i="1" s="1"/>
  <c r="H2015" i="1"/>
  <c r="J2015" i="1" s="1"/>
  <c r="H1999" i="1"/>
  <c r="J1999" i="1" s="1"/>
  <c r="H1983" i="1"/>
  <c r="J1983" i="1" s="1"/>
  <c r="H1967" i="1"/>
  <c r="J1967" i="1" s="1"/>
  <c r="H1951" i="1"/>
  <c r="J1951" i="1" s="1"/>
  <c r="H1935" i="1"/>
  <c r="J1935" i="1" s="1"/>
  <c r="H1919" i="1"/>
  <c r="J1919" i="1" s="1"/>
  <c r="H1903" i="1"/>
  <c r="J1903" i="1" s="1"/>
  <c r="H1887" i="1"/>
  <c r="J1887" i="1" s="1"/>
  <c r="H1871" i="1"/>
  <c r="J1871" i="1" s="1"/>
  <c r="H1855" i="1"/>
  <c r="J1855" i="1" s="1"/>
  <c r="H1839" i="1"/>
  <c r="J1839" i="1" s="1"/>
  <c r="H1804" i="1"/>
  <c r="J1804" i="1" s="1"/>
  <c r="H1772" i="1"/>
  <c r="J1772" i="1" s="1"/>
  <c r="H1740" i="1"/>
  <c r="J1740" i="1" s="1"/>
  <c r="H1708" i="1"/>
  <c r="J1708" i="1" s="1"/>
  <c r="H1691" i="1"/>
  <c r="J1691" i="1" s="1"/>
  <c r="H1669" i="1"/>
  <c r="J1669" i="1" s="1"/>
  <c r="H1665" i="1"/>
  <c r="J1665" i="1" s="1"/>
  <c r="H1620" i="1"/>
  <c r="J1620" i="1" s="1"/>
  <c r="H1618" i="1"/>
  <c r="J1618" i="1" s="1"/>
  <c r="H1551" i="1"/>
  <c r="J1551" i="1" s="1"/>
  <c r="H1444" i="1"/>
  <c r="J1444" i="1" s="1"/>
  <c r="H1815" i="1"/>
  <c r="J1815" i="1" s="1"/>
  <c r="H1783" i="1"/>
  <c r="J1783" i="1" s="1"/>
  <c r="H1751" i="1"/>
  <c r="J1751" i="1" s="1"/>
  <c r="H1719" i="1"/>
  <c r="J1719" i="1" s="1"/>
  <c r="H1687" i="1"/>
  <c r="J1687" i="1" s="1"/>
  <c r="H1452" i="1"/>
  <c r="J1452" i="1" s="1"/>
  <c r="H1196" i="1"/>
  <c r="J1196" i="1" s="1"/>
  <c r="H2228" i="1"/>
  <c r="J2228" i="1" s="1"/>
  <c r="H2196" i="1"/>
  <c r="J2196" i="1" s="1"/>
  <c r="H2164" i="1"/>
  <c r="J2164" i="1" s="1"/>
  <c r="H2132" i="1"/>
  <c r="J2132" i="1" s="1"/>
  <c r="H2100" i="1"/>
  <c r="J2100" i="1" s="1"/>
  <c r="H2084" i="1"/>
  <c r="J2084" i="1" s="1"/>
  <c r="H2068" i="1"/>
  <c r="J2068" i="1" s="1"/>
  <c r="H2052" i="1"/>
  <c r="J2052" i="1" s="1"/>
  <c r="H2036" i="1"/>
  <c r="J2036" i="1" s="1"/>
  <c r="H2020" i="1"/>
  <c r="J2020" i="1" s="1"/>
  <c r="H2004" i="1"/>
  <c r="J2004" i="1" s="1"/>
  <c r="H1988" i="1"/>
  <c r="J1988" i="1" s="1"/>
  <c r="H1972" i="1"/>
  <c r="J1972" i="1" s="1"/>
  <c r="H1956" i="1"/>
  <c r="J1956" i="1" s="1"/>
  <c r="H1940" i="1"/>
  <c r="J1940" i="1" s="1"/>
  <c r="H1924" i="1"/>
  <c r="J1924" i="1" s="1"/>
  <c r="H1908" i="1"/>
  <c r="J1908" i="1" s="1"/>
  <c r="H1892" i="1"/>
  <c r="J1892" i="1" s="1"/>
  <c r="H1876" i="1"/>
  <c r="J1876" i="1" s="1"/>
  <c r="H1860" i="1"/>
  <c r="J1860" i="1" s="1"/>
  <c r="H1844" i="1"/>
  <c r="J1844" i="1" s="1"/>
  <c r="H1828" i="1"/>
  <c r="J1828" i="1" s="1"/>
  <c r="H1796" i="1"/>
  <c r="J1796" i="1" s="1"/>
  <c r="H1764" i="1"/>
  <c r="J1764" i="1" s="1"/>
  <c r="H1732" i="1"/>
  <c r="J1732" i="1" s="1"/>
  <c r="H1700" i="1"/>
  <c r="J1700" i="1" s="1"/>
  <c r="H1671" i="1"/>
  <c r="J1671" i="1" s="1"/>
  <c r="H1380" i="1"/>
  <c r="J1380" i="1" s="1"/>
  <c r="H1388" i="1"/>
  <c r="J1388" i="1" s="1"/>
  <c r="H1117" i="1"/>
  <c r="J1117" i="1" s="1"/>
  <c r="H1353" i="1"/>
  <c r="J1353" i="1" s="1"/>
  <c r="H1316" i="1"/>
  <c r="J1316" i="1" s="1"/>
  <c r="H1289" i="1"/>
  <c r="J1289" i="1" s="1"/>
  <c r="H1252" i="1"/>
  <c r="J1252" i="1" s="1"/>
  <c r="H1225" i="1"/>
  <c r="J1225" i="1" s="1"/>
  <c r="H1188" i="1"/>
  <c r="J1188" i="1" s="1"/>
  <c r="H1161" i="1"/>
  <c r="J1161" i="1" s="1"/>
  <c r="H1139" i="1"/>
  <c r="J1139" i="1" s="1"/>
  <c r="H1129" i="1"/>
  <c r="J1129" i="1" s="1"/>
  <c r="H1107" i="1"/>
  <c r="J1107" i="1" s="1"/>
  <c r="H1097" i="1"/>
  <c r="J1097" i="1" s="1"/>
  <c r="H1079" i="1"/>
  <c r="J1079" i="1" s="1"/>
  <c r="H1676" i="1"/>
  <c r="J1676" i="1" s="1"/>
  <c r="H1628" i="1"/>
  <c r="J1628" i="1" s="1"/>
  <c r="H1601" i="1"/>
  <c r="J1601" i="1" s="1"/>
  <c r="H1564" i="1"/>
  <c r="J1564" i="1" s="1"/>
  <c r="H1537" i="1"/>
  <c r="J1537" i="1" s="1"/>
  <c r="H1500" i="1"/>
  <c r="J1500" i="1" s="1"/>
  <c r="H1473" i="1"/>
  <c r="J1473" i="1" s="1"/>
  <c r="H1436" i="1"/>
  <c r="J1436" i="1" s="1"/>
  <c r="H1409" i="1"/>
  <c r="J1409" i="1" s="1"/>
  <c r="H1372" i="1"/>
  <c r="J1372" i="1" s="1"/>
  <c r="H1345" i="1"/>
  <c r="J1345" i="1" s="1"/>
  <c r="H1308" i="1"/>
  <c r="J1308" i="1" s="1"/>
  <c r="H1281" i="1"/>
  <c r="J1281" i="1" s="1"/>
  <c r="H1244" i="1"/>
  <c r="J1244" i="1" s="1"/>
  <c r="H1217" i="1"/>
  <c r="J1217" i="1" s="1"/>
  <c r="H1180" i="1"/>
  <c r="J1180" i="1" s="1"/>
  <c r="H1556" i="1"/>
  <c r="J1556" i="1" s="1"/>
  <c r="H1492" i="1"/>
  <c r="J1492" i="1" s="1"/>
  <c r="H1428" i="1"/>
  <c r="J1428" i="1" s="1"/>
  <c r="H1364" i="1"/>
  <c r="J1364" i="1" s="1"/>
  <c r="H1172" i="1"/>
  <c r="J1172" i="1" s="1"/>
  <c r="H1681" i="1"/>
  <c r="J1681" i="1" s="1"/>
  <c r="H1641" i="1"/>
  <c r="J1641" i="1" s="1"/>
  <c r="H1604" i="1"/>
  <c r="J1604" i="1" s="1"/>
  <c r="H1577" i="1"/>
  <c r="J1577" i="1" s="1"/>
  <c r="H1540" i="1"/>
  <c r="J1540" i="1" s="1"/>
  <c r="H1513" i="1"/>
  <c r="J1513" i="1" s="1"/>
  <c r="H1476" i="1"/>
  <c r="J1476" i="1" s="1"/>
  <c r="H1449" i="1"/>
  <c r="J1449" i="1" s="1"/>
  <c r="H1412" i="1"/>
  <c r="J1412" i="1" s="1"/>
  <c r="H1385" i="1"/>
  <c r="J1385" i="1" s="1"/>
  <c r="H1348" i="1"/>
  <c r="J1348" i="1" s="1"/>
  <c r="H1321" i="1"/>
  <c r="J1321" i="1" s="1"/>
  <c r="H1284" i="1"/>
  <c r="J1284" i="1" s="1"/>
  <c r="H1257" i="1"/>
  <c r="J1257" i="1" s="1"/>
  <c r="H1220" i="1"/>
  <c r="J1220" i="1" s="1"/>
  <c r="H1193" i="1"/>
  <c r="J1193" i="1" s="1"/>
  <c r="H1144" i="1"/>
  <c r="J1144" i="1" s="1"/>
  <c r="H1134" i="1"/>
  <c r="J1134" i="1" s="1"/>
  <c r="H1112" i="1"/>
  <c r="J1112" i="1" s="1"/>
  <c r="H1102" i="1"/>
  <c r="J1102" i="1" s="1"/>
  <c r="H1660" i="1"/>
  <c r="J1660" i="1" s="1"/>
  <c r="H1633" i="1"/>
  <c r="J1633" i="1" s="1"/>
  <c r="H1596" i="1"/>
  <c r="J1596" i="1" s="1"/>
  <c r="H1569" i="1"/>
  <c r="J1569" i="1" s="1"/>
  <c r="H1532" i="1"/>
  <c r="J1532" i="1" s="1"/>
  <c r="H1505" i="1"/>
  <c r="J1505" i="1" s="1"/>
  <c r="H1468" i="1"/>
  <c r="J1468" i="1" s="1"/>
  <c r="H1441" i="1"/>
  <c r="J1441" i="1" s="1"/>
  <c r="H1404" i="1"/>
  <c r="J1404" i="1" s="1"/>
  <c r="H1377" i="1"/>
  <c r="J1377" i="1" s="1"/>
  <c r="H1340" i="1"/>
  <c r="J1340" i="1" s="1"/>
  <c r="H1313" i="1"/>
  <c r="J1313" i="1" s="1"/>
  <c r="H1276" i="1"/>
  <c r="J1276" i="1" s="1"/>
  <c r="H1249" i="1"/>
  <c r="J1249" i="1" s="1"/>
  <c r="H1212" i="1"/>
  <c r="J1212" i="1" s="1"/>
  <c r="H1185" i="1"/>
  <c r="J1185" i="1" s="1"/>
  <c r="H1156" i="1"/>
  <c r="J1156" i="1" s="1"/>
  <c r="H1146" i="1"/>
  <c r="J1146" i="1" s="1"/>
  <c r="H1124" i="1"/>
  <c r="J1124" i="1" s="1"/>
  <c r="H1114" i="1"/>
  <c r="J1114" i="1" s="1"/>
  <c r="H1095" i="1"/>
  <c r="J1095" i="1" s="1"/>
  <c r="H1086" i="1"/>
  <c r="J1086" i="1" s="1"/>
  <c r="H1036" i="1"/>
  <c r="J1036" i="1" s="1"/>
  <c r="H1025" i="1"/>
  <c r="J1025" i="1" s="1"/>
  <c r="H996" i="1"/>
  <c r="J996" i="1" s="1"/>
  <c r="H972" i="1"/>
  <c r="J972" i="1" s="1"/>
  <c r="H961" i="1"/>
  <c r="J961" i="1" s="1"/>
  <c r="H1142" i="1"/>
  <c r="J1142" i="1" s="1"/>
  <c r="H1110" i="1"/>
  <c r="J1110" i="1" s="1"/>
  <c r="H1073" i="1"/>
  <c r="J1073" i="1" s="1"/>
  <c r="H1065" i="1"/>
  <c r="J1065" i="1" s="1"/>
  <c r="H1057" i="1"/>
  <c r="J1057" i="1" s="1"/>
  <c r="H1049" i="1"/>
  <c r="J1049" i="1" s="1"/>
  <c r="H985" i="1"/>
  <c r="J985" i="1" s="1"/>
  <c r="H943" i="1"/>
  <c r="J943" i="1" s="1"/>
  <c r="H927" i="1"/>
  <c r="J927" i="1" s="1"/>
  <c r="H560" i="1"/>
  <c r="J560" i="1" s="1"/>
  <c r="H1020" i="1"/>
  <c r="J1020" i="1" s="1"/>
  <c r="H1009" i="1"/>
  <c r="J1009" i="1" s="1"/>
  <c r="H956" i="1"/>
  <c r="J956" i="1" s="1"/>
  <c r="H703" i="1"/>
  <c r="J703" i="1" s="1"/>
  <c r="H1150" i="1"/>
  <c r="J1150" i="1" s="1"/>
  <c r="H1118" i="1"/>
  <c r="J1118" i="1" s="1"/>
  <c r="H1096" i="1"/>
  <c r="J1096" i="1" s="1"/>
  <c r="H1080" i="1"/>
  <c r="J1080" i="1" s="1"/>
  <c r="H1044" i="1"/>
  <c r="J1044" i="1" s="1"/>
  <c r="H1033" i="1"/>
  <c r="J1033" i="1" s="1"/>
  <c r="H1004" i="1"/>
  <c r="J1004" i="1" s="1"/>
  <c r="H980" i="1"/>
  <c r="J980" i="1" s="1"/>
  <c r="H969" i="1"/>
  <c r="J969" i="1" s="1"/>
  <c r="H911" i="1"/>
  <c r="J911" i="1" s="1"/>
  <c r="H765" i="1"/>
  <c r="J765" i="1" s="1"/>
  <c r="H1094" i="1"/>
  <c r="J1094" i="1" s="1"/>
  <c r="H1070" i="1"/>
  <c r="J1070" i="1" s="1"/>
  <c r="H1062" i="1"/>
  <c r="J1062" i="1" s="1"/>
  <c r="H1054" i="1"/>
  <c r="J1054" i="1" s="1"/>
  <c r="H1028" i="1"/>
  <c r="J1028" i="1" s="1"/>
  <c r="H1017" i="1"/>
  <c r="J1017" i="1" s="1"/>
  <c r="H964" i="1"/>
  <c r="J964" i="1" s="1"/>
  <c r="H953" i="1"/>
  <c r="J953" i="1" s="1"/>
  <c r="H887" i="1"/>
  <c r="J887" i="1" s="1"/>
  <c r="H885" i="1"/>
  <c r="J885" i="1" s="1"/>
  <c r="H881" i="1"/>
  <c r="J881" i="1" s="1"/>
  <c r="H877" i="1"/>
  <c r="J877" i="1" s="1"/>
  <c r="H873" i="1"/>
  <c r="J873" i="1" s="1"/>
  <c r="H869" i="1"/>
  <c r="J869" i="1" s="1"/>
  <c r="H865" i="1"/>
  <c r="J865" i="1" s="1"/>
  <c r="H861" i="1"/>
  <c r="J861" i="1" s="1"/>
  <c r="H842" i="1"/>
  <c r="J842" i="1" s="1"/>
  <c r="H818" i="1"/>
  <c r="J818" i="1" s="1"/>
  <c r="H789" i="1"/>
  <c r="J789" i="1" s="1"/>
  <c r="H754" i="1"/>
  <c r="J754" i="1" s="1"/>
  <c r="H696" i="1"/>
  <c r="J696" i="1" s="1"/>
  <c r="H7" i="1"/>
  <c r="J7" i="1" s="1"/>
  <c r="H898" i="1"/>
  <c r="J898" i="1" s="1"/>
  <c r="H813" i="1"/>
  <c r="J813" i="1" s="1"/>
  <c r="H778" i="1"/>
  <c r="J778" i="1" s="1"/>
  <c r="H749" i="1"/>
  <c r="J749" i="1" s="1"/>
  <c r="H650" i="1"/>
  <c r="J650" i="1" s="1"/>
  <c r="H937" i="1"/>
  <c r="J937" i="1" s="1"/>
  <c r="H921" i="1"/>
  <c r="J921" i="1" s="1"/>
  <c r="H905" i="1"/>
  <c r="J905" i="1" s="1"/>
  <c r="H773" i="1"/>
  <c r="J773" i="1" s="1"/>
  <c r="H723" i="1"/>
  <c r="J723" i="1" s="1"/>
  <c r="H525" i="1"/>
  <c r="J525" i="1" s="1"/>
  <c r="H935" i="1"/>
  <c r="J935" i="1" s="1"/>
  <c r="H919" i="1"/>
  <c r="J919" i="1" s="1"/>
  <c r="H903" i="1"/>
  <c r="J903" i="1" s="1"/>
  <c r="H890" i="1"/>
  <c r="J890" i="1" s="1"/>
  <c r="H841" i="1"/>
  <c r="J841" i="1" s="1"/>
  <c r="H826" i="1"/>
  <c r="J826" i="1" s="1"/>
  <c r="H797" i="1"/>
  <c r="J797" i="1" s="1"/>
  <c r="H762" i="1"/>
  <c r="J762" i="1" s="1"/>
  <c r="H733" i="1"/>
  <c r="J733" i="1" s="1"/>
  <c r="H718" i="1"/>
  <c r="J718" i="1" s="1"/>
  <c r="H654" i="1"/>
  <c r="J654" i="1" s="1"/>
  <c r="H573" i="1"/>
  <c r="J573" i="1" s="1"/>
  <c r="H845" i="1"/>
  <c r="J845" i="1" s="1"/>
  <c r="H821" i="1"/>
  <c r="J821" i="1" s="1"/>
  <c r="H757" i="1"/>
  <c r="J757" i="1" s="1"/>
  <c r="H691" i="1"/>
  <c r="J691" i="1" s="1"/>
  <c r="H706" i="1"/>
  <c r="J706" i="1" s="1"/>
  <c r="H674" i="1"/>
  <c r="J674" i="1" s="1"/>
  <c r="H661" i="1"/>
  <c r="J661" i="1" s="1"/>
  <c r="H657" i="1"/>
  <c r="J657" i="1" s="1"/>
  <c r="H610" i="1"/>
  <c r="J610" i="1" s="1"/>
  <c r="H581" i="1"/>
  <c r="J581" i="1" s="1"/>
  <c r="H549" i="1"/>
  <c r="J549" i="1" s="1"/>
  <c r="H520" i="1"/>
  <c r="J520" i="1" s="1"/>
  <c r="H494" i="1"/>
  <c r="J494" i="1" s="1"/>
  <c r="H481" i="1"/>
  <c r="J481" i="1" s="1"/>
  <c r="H432" i="1"/>
  <c r="J432" i="1" s="1"/>
  <c r="H642" i="1"/>
  <c r="J642" i="1" s="1"/>
  <c r="H618" i="1"/>
  <c r="J618" i="1" s="1"/>
  <c r="H589" i="1"/>
  <c r="J589" i="1" s="1"/>
  <c r="H544" i="1"/>
  <c r="J544" i="1" s="1"/>
  <c r="H509" i="1"/>
  <c r="J509" i="1" s="1"/>
  <c r="H381" i="1"/>
  <c r="J381" i="1" s="1"/>
  <c r="H653" i="1"/>
  <c r="J653" i="1" s="1"/>
  <c r="H597" i="1"/>
  <c r="J597" i="1" s="1"/>
  <c r="H673" i="1"/>
  <c r="J673" i="1" s="1"/>
  <c r="H666" i="1"/>
  <c r="J666" i="1" s="1"/>
  <c r="H605" i="1"/>
  <c r="J605" i="1" s="1"/>
  <c r="H570" i="1"/>
  <c r="J570" i="1" s="1"/>
  <c r="H557" i="1"/>
  <c r="J557" i="1" s="1"/>
  <c r="H528" i="1"/>
  <c r="J528" i="1" s="1"/>
  <c r="H488" i="1"/>
  <c r="J488" i="1" s="1"/>
  <c r="H722" i="1"/>
  <c r="J722" i="1" s="1"/>
  <c r="H690" i="1"/>
  <c r="J690" i="1" s="1"/>
  <c r="H645" i="1"/>
  <c r="J645" i="1" s="1"/>
  <c r="H613" i="1"/>
  <c r="J613" i="1" s="1"/>
  <c r="H477" i="1"/>
  <c r="J477" i="1" s="1"/>
  <c r="H473" i="1"/>
  <c r="J473" i="1" s="1"/>
  <c r="H469" i="1"/>
  <c r="J469" i="1" s="1"/>
  <c r="H465" i="1"/>
  <c r="J465" i="1" s="1"/>
  <c r="H461" i="1"/>
  <c r="J461" i="1" s="1"/>
  <c r="H457" i="1"/>
  <c r="J457" i="1" s="1"/>
  <c r="H453" i="1"/>
  <c r="J453" i="1" s="1"/>
  <c r="H440" i="1"/>
  <c r="J440" i="1" s="1"/>
  <c r="H393" i="1"/>
  <c r="J393" i="1" s="1"/>
  <c r="H389" i="1"/>
  <c r="J389" i="1" s="1"/>
  <c r="H376" i="1"/>
  <c r="J376" i="1" s="1"/>
  <c r="H311" i="1"/>
  <c r="J311" i="1" s="1"/>
  <c r="H276" i="1"/>
  <c r="J276" i="1" s="1"/>
  <c r="H265" i="1"/>
  <c r="J265" i="1" s="1"/>
  <c r="H230" i="1"/>
  <c r="J230" i="1" s="1"/>
  <c r="H123" i="1"/>
  <c r="J123" i="1" s="1"/>
  <c r="H497" i="1"/>
  <c r="J497" i="1" s="1"/>
  <c r="H401" i="1"/>
  <c r="J401" i="1" s="1"/>
  <c r="H472" i="1"/>
  <c r="J472" i="1" s="1"/>
  <c r="H464" i="1"/>
  <c r="J464" i="1" s="1"/>
  <c r="H456" i="1"/>
  <c r="J456" i="1" s="1"/>
  <c r="H405" i="1"/>
  <c r="J405" i="1" s="1"/>
  <c r="H392" i="1"/>
  <c r="J392" i="1" s="1"/>
  <c r="H341" i="1"/>
  <c r="J341" i="1" s="1"/>
  <c r="H304" i="1"/>
  <c r="J304" i="1" s="1"/>
  <c r="H493" i="1"/>
  <c r="J493" i="1" s="1"/>
  <c r="H417" i="1"/>
  <c r="J417" i="1" s="1"/>
  <c r="H413" i="1"/>
  <c r="J413" i="1" s="1"/>
  <c r="H400" i="1"/>
  <c r="J400" i="1" s="1"/>
  <c r="H353" i="1"/>
  <c r="J353" i="1" s="1"/>
  <c r="H349" i="1"/>
  <c r="J349" i="1" s="1"/>
  <c r="H318" i="1"/>
  <c r="J318" i="1" s="1"/>
  <c r="H273" i="1"/>
  <c r="J273" i="1" s="1"/>
  <c r="H135" i="1"/>
  <c r="J135" i="1" s="1"/>
  <c r="H110" i="1"/>
  <c r="J110" i="1" s="1"/>
  <c r="H425" i="1"/>
  <c r="J425" i="1" s="1"/>
  <c r="H361" i="1"/>
  <c r="J361" i="1" s="1"/>
  <c r="H279" i="1"/>
  <c r="J279" i="1" s="1"/>
  <c r="H257" i="1"/>
  <c r="J257" i="1" s="1"/>
  <c r="H327" i="1"/>
  <c r="J327" i="1" s="1"/>
  <c r="H295" i="1"/>
  <c r="J295" i="1" s="1"/>
  <c r="H315" i="1"/>
  <c r="J315" i="1" s="1"/>
  <c r="H283" i="1"/>
  <c r="J283" i="1" s="1"/>
  <c r="H243" i="1"/>
  <c r="J243" i="1" s="1"/>
  <c r="H215" i="1"/>
  <c r="J215" i="1" s="1"/>
  <c r="H211" i="1"/>
  <c r="J211" i="1" s="1"/>
  <c r="H183" i="1"/>
  <c r="J183" i="1" s="1"/>
  <c r="H179" i="1"/>
  <c r="J179" i="1" s="1"/>
  <c r="H143" i="1"/>
  <c r="J143" i="1" s="1"/>
  <c r="H131" i="1"/>
  <c r="J131" i="1" s="1"/>
  <c r="H118" i="1"/>
  <c r="J118" i="1" s="1"/>
  <c r="H79" i="1"/>
  <c r="J79" i="1" s="1"/>
  <c r="H67" i="1"/>
  <c r="J67" i="1" s="1"/>
  <c r="H54" i="1"/>
  <c r="J54" i="1" s="1"/>
  <c r="H15" i="1"/>
  <c r="J15" i="1" s="1"/>
  <c r="H3" i="1"/>
  <c r="J3" i="1" s="1"/>
  <c r="H307" i="1"/>
  <c r="J307" i="1" s="1"/>
  <c r="H275" i="1"/>
  <c r="J275" i="1" s="1"/>
  <c r="H267" i="1"/>
  <c r="J267" i="1" s="1"/>
  <c r="H259" i="1"/>
  <c r="J259" i="1" s="1"/>
  <c r="H251" i="1"/>
  <c r="J251" i="1" s="1"/>
  <c r="H223" i="1"/>
  <c r="J223" i="1" s="1"/>
  <c r="H219" i="1"/>
  <c r="J219" i="1" s="1"/>
  <c r="H191" i="1"/>
  <c r="J191" i="1" s="1"/>
  <c r="H187" i="1"/>
  <c r="J187" i="1" s="1"/>
  <c r="H147" i="1"/>
  <c r="J147" i="1" s="1"/>
  <c r="H134" i="1"/>
  <c r="J134" i="1" s="1"/>
  <c r="H95" i="1"/>
  <c r="J95" i="1" s="1"/>
  <c r="H83" i="1"/>
  <c r="J83" i="1" s="1"/>
  <c r="H70" i="1"/>
  <c r="J70" i="1" s="1"/>
  <c r="H31" i="1"/>
  <c r="J31" i="1" s="1"/>
  <c r="H19" i="1"/>
  <c r="J19" i="1" s="1"/>
  <c r="H6" i="1"/>
  <c r="J6" i="1" s="1"/>
  <c r="H335" i="1"/>
  <c r="J335" i="1" s="1"/>
  <c r="H320" i="1"/>
  <c r="J320" i="1" s="1"/>
  <c r="H303" i="1"/>
  <c r="J303" i="1" s="1"/>
  <c r="H288" i="1"/>
  <c r="J288" i="1" s="1"/>
  <c r="H246" i="1"/>
  <c r="J246" i="1" s="1"/>
  <c r="H214" i="1"/>
  <c r="J214" i="1" s="1"/>
  <c r="H182" i="1"/>
  <c r="J182" i="1" s="1"/>
  <c r="H159" i="1"/>
  <c r="J159" i="1" s="1"/>
  <c r="H155" i="1"/>
  <c r="J155" i="1" s="1"/>
  <c r="H142" i="1"/>
  <c r="J142" i="1" s="1"/>
  <c r="H103" i="1"/>
  <c r="J103" i="1" s="1"/>
  <c r="H91" i="1"/>
  <c r="J91" i="1" s="1"/>
  <c r="H78" i="1"/>
  <c r="J78" i="1" s="1"/>
  <c r="H27" i="1"/>
  <c r="J27" i="1" s="1"/>
  <c r="H14" i="1"/>
  <c r="J14" i="1" s="1"/>
  <c r="H331" i="1"/>
  <c r="J331" i="1" s="1"/>
  <c r="H299" i="1"/>
  <c r="J299" i="1" s="1"/>
  <c r="H227" i="1"/>
  <c r="J227" i="1" s="1"/>
  <c r="H199" i="1"/>
  <c r="J199" i="1" s="1"/>
  <c r="H195" i="1"/>
  <c r="J195" i="1" s="1"/>
  <c r="H163" i="1"/>
  <c r="J163" i="1" s="1"/>
  <c r="H150" i="1"/>
  <c r="J150" i="1" s="1"/>
  <c r="H111" i="1"/>
  <c r="J111" i="1" s="1"/>
  <c r="H99" i="1"/>
  <c r="J99" i="1" s="1"/>
  <c r="H86" i="1"/>
  <c r="J86" i="1" s="1"/>
  <c r="H47" i="1"/>
  <c r="J47" i="1" s="1"/>
  <c r="H39" i="1"/>
  <c r="J39" i="1" s="1"/>
  <c r="H35" i="1"/>
  <c r="J35" i="1" s="1"/>
  <c r="H22" i="1"/>
  <c r="J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00"/>
  <sheetViews>
    <sheetView tabSelected="1" workbookViewId="0">
      <selection activeCell="R3" sqref="R3"/>
    </sheetView>
  </sheetViews>
  <sheetFormatPr defaultRowHeight="14.4" x14ac:dyDescent="0.3"/>
  <cols>
    <col min="4" max="6" width="8.88671875" style="2"/>
    <col min="7" max="10" width="8.88671875" style="1"/>
    <col min="11" max="13" width="8.88671875" style="4"/>
    <col min="14" max="15" width="8.88671875" style="3"/>
    <col min="17" max="17" width="8.88671875" style="5"/>
  </cols>
  <sheetData>
    <row r="1" spans="1:19" x14ac:dyDescent="0.3">
      <c r="A1">
        <v>108</v>
      </c>
      <c r="B1">
        <v>342</v>
      </c>
      <c r="C1">
        <v>357</v>
      </c>
      <c r="D1" s="2">
        <f>IF(A1=B1,1,)</f>
        <v>0</v>
      </c>
      <c r="E1" s="2">
        <f>IF(B1=C1,1,)</f>
        <v>0</v>
      </c>
      <c r="F1" s="2">
        <f>IF(C1=A1,1,)</f>
        <v>0</v>
      </c>
      <c r="H1" s="1">
        <f>SUM(D1:F1)</f>
        <v>0</v>
      </c>
      <c r="J1" s="1">
        <f>IF(H1=1,1,)</f>
        <v>0</v>
      </c>
      <c r="K1" s="4">
        <f>MAX(A1:C1)</f>
        <v>357</v>
      </c>
      <c r="L1" s="4">
        <f>MEDIAN(A1:C1)</f>
        <v>342</v>
      </c>
      <c r="M1" s="4">
        <f>MIN(A1:C1)</f>
        <v>108</v>
      </c>
      <c r="O1" s="3">
        <f>IF(K1&lt;L1+M1,1,)</f>
        <v>1</v>
      </c>
      <c r="Q1" s="5">
        <f>IF(AND(O1=1,J1=1),1,)</f>
        <v>0</v>
      </c>
      <c r="S1">
        <f>SUM(Q:Q)</f>
        <v>57</v>
      </c>
    </row>
    <row r="2" spans="1:19" x14ac:dyDescent="0.3">
      <c r="A2">
        <v>199</v>
      </c>
      <c r="B2">
        <v>396</v>
      </c>
      <c r="C2">
        <v>328</v>
      </c>
      <c r="D2" s="2">
        <f t="shared" ref="D2:D65" si="0">IF(A2=B2,1,)</f>
        <v>0</v>
      </c>
      <c r="E2" s="2">
        <f t="shared" ref="E2:E65" si="1">IF(B2=C2,1,)</f>
        <v>0</v>
      </c>
      <c r="F2" s="2">
        <f t="shared" ref="F2:F65" si="2">IF(C2=A2,1,)</f>
        <v>0</v>
      </c>
      <c r="H2" s="1">
        <f t="shared" ref="H2:H65" si="3">SUM(D2:F2)</f>
        <v>0</v>
      </c>
      <c r="J2" s="1">
        <f t="shared" ref="J2:J65" si="4">IF(H2=1,1,)</f>
        <v>0</v>
      </c>
      <c r="K2" s="4">
        <f t="shared" ref="K2:K65" si="5">MAX(A2:C2)</f>
        <v>396</v>
      </c>
      <c r="L2" s="4">
        <f t="shared" ref="L2:L65" si="6">MEDIAN(A2:C2)</f>
        <v>328</v>
      </c>
      <c r="M2" s="4">
        <f t="shared" ref="M2:M65" si="7">MIN(A2:C2)</f>
        <v>199</v>
      </c>
      <c r="O2" s="3">
        <f t="shared" ref="O2:O65" si="8">IF(K2&lt;L2+M2,1,)</f>
        <v>1</v>
      </c>
      <c r="Q2" s="5">
        <f t="shared" ref="Q2:Q65" si="9">IF(AND(O2=1,J2=1),1,)</f>
        <v>0</v>
      </c>
    </row>
    <row r="3" spans="1:19" x14ac:dyDescent="0.3">
      <c r="A3">
        <v>64</v>
      </c>
      <c r="B3">
        <v>183</v>
      </c>
      <c r="C3">
        <v>62</v>
      </c>
      <c r="D3" s="2">
        <f t="shared" si="0"/>
        <v>0</v>
      </c>
      <c r="E3" s="2">
        <f t="shared" si="1"/>
        <v>0</v>
      </c>
      <c r="F3" s="2">
        <f t="shared" si="2"/>
        <v>0</v>
      </c>
      <c r="H3" s="1">
        <f t="shared" si="3"/>
        <v>0</v>
      </c>
      <c r="J3" s="1">
        <f t="shared" si="4"/>
        <v>0</v>
      </c>
      <c r="K3" s="4">
        <f t="shared" si="5"/>
        <v>183</v>
      </c>
      <c r="L3" s="4">
        <f t="shared" si="6"/>
        <v>64</v>
      </c>
      <c r="M3" s="4">
        <f t="shared" si="7"/>
        <v>62</v>
      </c>
      <c r="O3" s="3">
        <f t="shared" si="8"/>
        <v>0</v>
      </c>
      <c r="Q3" s="5">
        <f t="shared" si="9"/>
        <v>0</v>
      </c>
    </row>
    <row r="4" spans="1:19" x14ac:dyDescent="0.3">
      <c r="A4">
        <v>347</v>
      </c>
      <c r="B4">
        <v>110</v>
      </c>
      <c r="C4">
        <v>361</v>
      </c>
      <c r="D4" s="2">
        <f t="shared" si="0"/>
        <v>0</v>
      </c>
      <c r="E4" s="2">
        <f t="shared" si="1"/>
        <v>0</v>
      </c>
      <c r="F4" s="2">
        <f t="shared" si="2"/>
        <v>0</v>
      </c>
      <c r="H4" s="1">
        <f t="shared" si="3"/>
        <v>0</v>
      </c>
      <c r="J4" s="1">
        <f t="shared" si="4"/>
        <v>0</v>
      </c>
      <c r="K4" s="4">
        <f t="shared" si="5"/>
        <v>361</v>
      </c>
      <c r="L4" s="4">
        <f t="shared" si="6"/>
        <v>347</v>
      </c>
      <c r="M4" s="4">
        <f t="shared" si="7"/>
        <v>110</v>
      </c>
      <c r="O4" s="3">
        <f t="shared" si="8"/>
        <v>1</v>
      </c>
      <c r="Q4" s="5">
        <f t="shared" si="9"/>
        <v>0</v>
      </c>
    </row>
    <row r="5" spans="1:19" x14ac:dyDescent="0.3">
      <c r="A5">
        <v>69</v>
      </c>
      <c r="B5">
        <v>99</v>
      </c>
      <c r="C5">
        <v>126</v>
      </c>
      <c r="D5" s="2">
        <f t="shared" si="0"/>
        <v>0</v>
      </c>
      <c r="E5" s="2">
        <f t="shared" si="1"/>
        <v>0</v>
      </c>
      <c r="F5" s="2">
        <f t="shared" si="2"/>
        <v>0</v>
      </c>
      <c r="H5" s="1">
        <f t="shared" si="3"/>
        <v>0</v>
      </c>
      <c r="J5" s="1">
        <f t="shared" si="4"/>
        <v>0</v>
      </c>
      <c r="K5" s="4">
        <f t="shared" si="5"/>
        <v>126</v>
      </c>
      <c r="L5" s="4">
        <f t="shared" si="6"/>
        <v>99</v>
      </c>
      <c r="M5" s="4">
        <f t="shared" si="7"/>
        <v>69</v>
      </c>
      <c r="O5" s="3">
        <f t="shared" si="8"/>
        <v>1</v>
      </c>
      <c r="Q5" s="5">
        <f t="shared" si="9"/>
        <v>0</v>
      </c>
    </row>
    <row r="6" spans="1:19" x14ac:dyDescent="0.3">
      <c r="A6">
        <v>116</v>
      </c>
      <c r="B6">
        <v>15</v>
      </c>
      <c r="C6">
        <v>179</v>
      </c>
      <c r="D6" s="2">
        <f t="shared" si="0"/>
        <v>0</v>
      </c>
      <c r="E6" s="2">
        <f t="shared" si="1"/>
        <v>0</v>
      </c>
      <c r="F6" s="2">
        <f t="shared" si="2"/>
        <v>0</v>
      </c>
      <c r="H6" s="1">
        <f t="shared" si="3"/>
        <v>0</v>
      </c>
      <c r="J6" s="1">
        <f t="shared" si="4"/>
        <v>0</v>
      </c>
      <c r="K6" s="4">
        <f t="shared" si="5"/>
        <v>179</v>
      </c>
      <c r="L6" s="4">
        <f t="shared" si="6"/>
        <v>116</v>
      </c>
      <c r="M6" s="4">
        <f t="shared" si="7"/>
        <v>15</v>
      </c>
      <c r="O6" s="3">
        <f t="shared" si="8"/>
        <v>0</v>
      </c>
      <c r="Q6" s="5">
        <f t="shared" si="9"/>
        <v>0</v>
      </c>
    </row>
    <row r="7" spans="1:19" x14ac:dyDescent="0.3">
      <c r="A7">
        <v>236</v>
      </c>
      <c r="B7">
        <v>169</v>
      </c>
      <c r="C7">
        <v>212</v>
      </c>
      <c r="D7" s="2">
        <f t="shared" si="0"/>
        <v>0</v>
      </c>
      <c r="E7" s="2">
        <f t="shared" si="1"/>
        <v>0</v>
      </c>
      <c r="F7" s="2">
        <f t="shared" si="2"/>
        <v>0</v>
      </c>
      <c r="H7" s="1">
        <f t="shared" si="3"/>
        <v>0</v>
      </c>
      <c r="J7" s="1">
        <f t="shared" si="4"/>
        <v>0</v>
      </c>
      <c r="K7" s="4">
        <f t="shared" si="5"/>
        <v>236</v>
      </c>
      <c r="L7" s="4">
        <f t="shared" si="6"/>
        <v>212</v>
      </c>
      <c r="M7" s="4">
        <f t="shared" si="7"/>
        <v>169</v>
      </c>
      <c r="O7" s="3">
        <f t="shared" si="8"/>
        <v>1</v>
      </c>
      <c r="Q7" s="5">
        <f t="shared" si="9"/>
        <v>0</v>
      </c>
    </row>
    <row r="8" spans="1:19" x14ac:dyDescent="0.3">
      <c r="A8">
        <v>28</v>
      </c>
      <c r="B8">
        <v>328</v>
      </c>
      <c r="C8">
        <v>184</v>
      </c>
      <c r="D8" s="2">
        <f t="shared" si="0"/>
        <v>0</v>
      </c>
      <c r="E8" s="2">
        <f t="shared" si="1"/>
        <v>0</v>
      </c>
      <c r="F8" s="2">
        <f t="shared" si="2"/>
        <v>0</v>
      </c>
      <c r="H8" s="1">
        <f t="shared" si="3"/>
        <v>0</v>
      </c>
      <c r="J8" s="1">
        <f t="shared" si="4"/>
        <v>0</v>
      </c>
      <c r="K8" s="4">
        <f t="shared" si="5"/>
        <v>328</v>
      </c>
      <c r="L8" s="4">
        <f t="shared" si="6"/>
        <v>184</v>
      </c>
      <c r="M8" s="4">
        <f t="shared" si="7"/>
        <v>28</v>
      </c>
      <c r="O8" s="3">
        <f t="shared" si="8"/>
        <v>0</v>
      </c>
      <c r="Q8" s="5">
        <f t="shared" si="9"/>
        <v>0</v>
      </c>
    </row>
    <row r="9" spans="1:19" x14ac:dyDescent="0.3">
      <c r="A9">
        <v>223</v>
      </c>
      <c r="B9">
        <v>250</v>
      </c>
      <c r="C9">
        <v>439</v>
      </c>
      <c r="D9" s="2">
        <f t="shared" si="0"/>
        <v>0</v>
      </c>
      <c r="E9" s="2">
        <f t="shared" si="1"/>
        <v>0</v>
      </c>
      <c r="F9" s="2">
        <f t="shared" si="2"/>
        <v>0</v>
      </c>
      <c r="H9" s="1">
        <f t="shared" si="3"/>
        <v>0</v>
      </c>
      <c r="J9" s="1">
        <f t="shared" si="4"/>
        <v>0</v>
      </c>
      <c r="K9" s="4">
        <f t="shared" si="5"/>
        <v>439</v>
      </c>
      <c r="L9" s="4">
        <f t="shared" si="6"/>
        <v>250</v>
      </c>
      <c r="M9" s="4">
        <f t="shared" si="7"/>
        <v>223</v>
      </c>
      <c r="O9" s="3">
        <f t="shared" si="8"/>
        <v>1</v>
      </c>
      <c r="Q9" s="5">
        <f t="shared" si="9"/>
        <v>0</v>
      </c>
    </row>
    <row r="10" spans="1:19" x14ac:dyDescent="0.3">
      <c r="A10">
        <v>324</v>
      </c>
      <c r="B10">
        <v>21</v>
      </c>
      <c r="C10">
        <v>306</v>
      </c>
      <c r="D10" s="2">
        <f t="shared" si="0"/>
        <v>0</v>
      </c>
      <c r="E10" s="2">
        <f t="shared" si="1"/>
        <v>0</v>
      </c>
      <c r="F10" s="2">
        <f t="shared" si="2"/>
        <v>0</v>
      </c>
      <c r="H10" s="1">
        <f t="shared" si="3"/>
        <v>0</v>
      </c>
      <c r="J10" s="1">
        <f t="shared" si="4"/>
        <v>0</v>
      </c>
      <c r="K10" s="4">
        <f t="shared" si="5"/>
        <v>324</v>
      </c>
      <c r="L10" s="4">
        <f t="shared" si="6"/>
        <v>306</v>
      </c>
      <c r="M10" s="4">
        <f t="shared" si="7"/>
        <v>21</v>
      </c>
      <c r="O10" s="3">
        <f t="shared" si="8"/>
        <v>1</v>
      </c>
      <c r="Q10" s="5">
        <f t="shared" si="9"/>
        <v>0</v>
      </c>
    </row>
    <row r="11" spans="1:19" x14ac:dyDescent="0.3">
      <c r="A11">
        <v>320</v>
      </c>
      <c r="B11">
        <v>249</v>
      </c>
      <c r="C11">
        <v>168</v>
      </c>
      <c r="D11" s="2">
        <f t="shared" si="0"/>
        <v>0</v>
      </c>
      <c r="E11" s="2">
        <f t="shared" si="1"/>
        <v>0</v>
      </c>
      <c r="F11" s="2">
        <f t="shared" si="2"/>
        <v>0</v>
      </c>
      <c r="H11" s="1">
        <f t="shared" si="3"/>
        <v>0</v>
      </c>
      <c r="J11" s="1">
        <f t="shared" si="4"/>
        <v>0</v>
      </c>
      <c r="K11" s="4">
        <f t="shared" si="5"/>
        <v>320</v>
      </c>
      <c r="L11" s="4">
        <f t="shared" si="6"/>
        <v>249</v>
      </c>
      <c r="M11" s="4">
        <f t="shared" si="7"/>
        <v>168</v>
      </c>
      <c r="O11" s="3">
        <f t="shared" si="8"/>
        <v>1</v>
      </c>
      <c r="Q11" s="5">
        <f t="shared" si="9"/>
        <v>0</v>
      </c>
    </row>
    <row r="12" spans="1:19" x14ac:dyDescent="0.3">
      <c r="A12">
        <v>87</v>
      </c>
      <c r="B12">
        <v>259</v>
      </c>
      <c r="C12">
        <v>105</v>
      </c>
      <c r="D12" s="2">
        <f t="shared" si="0"/>
        <v>0</v>
      </c>
      <c r="E12" s="2">
        <f t="shared" si="1"/>
        <v>0</v>
      </c>
      <c r="F12" s="2">
        <f t="shared" si="2"/>
        <v>0</v>
      </c>
      <c r="H12" s="1">
        <f t="shared" si="3"/>
        <v>0</v>
      </c>
      <c r="J12" s="1">
        <f t="shared" si="4"/>
        <v>0</v>
      </c>
      <c r="K12" s="4">
        <f t="shared" si="5"/>
        <v>259</v>
      </c>
      <c r="L12" s="4">
        <f t="shared" si="6"/>
        <v>105</v>
      </c>
      <c r="M12" s="4">
        <f t="shared" si="7"/>
        <v>87</v>
      </c>
      <c r="O12" s="3">
        <f t="shared" si="8"/>
        <v>0</v>
      </c>
      <c r="Q12" s="5">
        <f t="shared" si="9"/>
        <v>0</v>
      </c>
    </row>
    <row r="13" spans="1:19" x14ac:dyDescent="0.3">
      <c r="A13">
        <v>331</v>
      </c>
      <c r="B13">
        <v>265</v>
      </c>
      <c r="C13">
        <v>349</v>
      </c>
      <c r="D13" s="2">
        <f t="shared" si="0"/>
        <v>0</v>
      </c>
      <c r="E13" s="2">
        <f t="shared" si="1"/>
        <v>0</v>
      </c>
      <c r="F13" s="2">
        <f t="shared" si="2"/>
        <v>0</v>
      </c>
      <c r="H13" s="1">
        <f t="shared" si="3"/>
        <v>0</v>
      </c>
      <c r="J13" s="1">
        <f t="shared" si="4"/>
        <v>0</v>
      </c>
      <c r="K13" s="4">
        <f t="shared" si="5"/>
        <v>349</v>
      </c>
      <c r="L13" s="4">
        <f t="shared" si="6"/>
        <v>331</v>
      </c>
      <c r="M13" s="4">
        <f t="shared" si="7"/>
        <v>265</v>
      </c>
      <c r="O13" s="3">
        <f t="shared" si="8"/>
        <v>1</v>
      </c>
      <c r="Q13" s="5">
        <f t="shared" si="9"/>
        <v>0</v>
      </c>
    </row>
    <row r="14" spans="1:19" x14ac:dyDescent="0.3">
      <c r="A14">
        <v>88</v>
      </c>
      <c r="B14">
        <v>247</v>
      </c>
      <c r="C14">
        <v>304</v>
      </c>
      <c r="D14" s="2">
        <f t="shared" si="0"/>
        <v>0</v>
      </c>
      <c r="E14" s="2">
        <f t="shared" si="1"/>
        <v>0</v>
      </c>
      <c r="F14" s="2">
        <f t="shared" si="2"/>
        <v>0</v>
      </c>
      <c r="H14" s="1">
        <f t="shared" si="3"/>
        <v>0</v>
      </c>
      <c r="J14" s="1">
        <f t="shared" si="4"/>
        <v>0</v>
      </c>
      <c r="K14" s="4">
        <f t="shared" si="5"/>
        <v>304</v>
      </c>
      <c r="L14" s="4">
        <f t="shared" si="6"/>
        <v>247</v>
      </c>
      <c r="M14" s="4">
        <f t="shared" si="7"/>
        <v>88</v>
      </c>
      <c r="O14" s="3">
        <f t="shared" si="8"/>
        <v>1</v>
      </c>
      <c r="Q14" s="5">
        <f t="shared" si="9"/>
        <v>0</v>
      </c>
    </row>
    <row r="15" spans="1:19" x14ac:dyDescent="0.3">
      <c r="A15">
        <v>147</v>
      </c>
      <c r="B15">
        <v>130</v>
      </c>
      <c r="C15">
        <v>170</v>
      </c>
      <c r="D15" s="2">
        <f t="shared" si="0"/>
        <v>0</v>
      </c>
      <c r="E15" s="2">
        <f t="shared" si="1"/>
        <v>0</v>
      </c>
      <c r="F15" s="2">
        <f t="shared" si="2"/>
        <v>0</v>
      </c>
      <c r="H15" s="1">
        <f t="shared" si="3"/>
        <v>0</v>
      </c>
      <c r="J15" s="1">
        <f t="shared" si="4"/>
        <v>0</v>
      </c>
      <c r="K15" s="4">
        <f t="shared" si="5"/>
        <v>170</v>
      </c>
      <c r="L15" s="4">
        <f t="shared" si="6"/>
        <v>147</v>
      </c>
      <c r="M15" s="4">
        <f t="shared" si="7"/>
        <v>130</v>
      </c>
      <c r="O15" s="3">
        <f t="shared" si="8"/>
        <v>1</v>
      </c>
      <c r="Q15" s="5">
        <f t="shared" si="9"/>
        <v>0</v>
      </c>
    </row>
    <row r="16" spans="1:19" x14ac:dyDescent="0.3">
      <c r="A16">
        <v>436</v>
      </c>
      <c r="B16">
        <v>271</v>
      </c>
      <c r="C16">
        <v>220</v>
      </c>
      <c r="D16" s="2">
        <f t="shared" si="0"/>
        <v>0</v>
      </c>
      <c r="E16" s="2">
        <f t="shared" si="1"/>
        <v>0</v>
      </c>
      <c r="F16" s="2">
        <f t="shared" si="2"/>
        <v>0</v>
      </c>
      <c r="H16" s="1">
        <f t="shared" si="3"/>
        <v>0</v>
      </c>
      <c r="J16" s="1">
        <f t="shared" si="4"/>
        <v>0</v>
      </c>
      <c r="K16" s="4">
        <f t="shared" si="5"/>
        <v>436</v>
      </c>
      <c r="L16" s="4">
        <f t="shared" si="6"/>
        <v>271</v>
      </c>
      <c r="M16" s="4">
        <f t="shared" si="7"/>
        <v>220</v>
      </c>
      <c r="O16" s="3">
        <f t="shared" si="8"/>
        <v>1</v>
      </c>
      <c r="Q16" s="5">
        <f t="shared" si="9"/>
        <v>0</v>
      </c>
    </row>
    <row r="17" spans="1:17" x14ac:dyDescent="0.3">
      <c r="A17">
        <v>178</v>
      </c>
      <c r="B17">
        <v>97</v>
      </c>
      <c r="C17">
        <v>107</v>
      </c>
      <c r="D17" s="2">
        <f t="shared" si="0"/>
        <v>0</v>
      </c>
      <c r="E17" s="2">
        <f t="shared" si="1"/>
        <v>0</v>
      </c>
      <c r="F17" s="2">
        <f t="shared" si="2"/>
        <v>0</v>
      </c>
      <c r="H17" s="1">
        <f t="shared" si="3"/>
        <v>0</v>
      </c>
      <c r="J17" s="1">
        <f t="shared" si="4"/>
        <v>0</v>
      </c>
      <c r="K17" s="4">
        <f t="shared" si="5"/>
        <v>178</v>
      </c>
      <c r="L17" s="4">
        <f t="shared" si="6"/>
        <v>107</v>
      </c>
      <c r="M17" s="4">
        <f t="shared" si="7"/>
        <v>97</v>
      </c>
      <c r="O17" s="3">
        <f t="shared" si="8"/>
        <v>1</v>
      </c>
      <c r="Q17" s="5">
        <f t="shared" si="9"/>
        <v>0</v>
      </c>
    </row>
    <row r="18" spans="1:17" x14ac:dyDescent="0.3">
      <c r="A18">
        <v>196</v>
      </c>
      <c r="B18">
        <v>60</v>
      </c>
      <c r="C18">
        <v>182</v>
      </c>
      <c r="D18" s="2">
        <f t="shared" si="0"/>
        <v>0</v>
      </c>
      <c r="E18" s="2">
        <f t="shared" si="1"/>
        <v>0</v>
      </c>
      <c r="F18" s="2">
        <f t="shared" si="2"/>
        <v>0</v>
      </c>
      <c r="H18" s="1">
        <f t="shared" si="3"/>
        <v>0</v>
      </c>
      <c r="J18" s="1">
        <f t="shared" si="4"/>
        <v>0</v>
      </c>
      <c r="K18" s="4">
        <f t="shared" si="5"/>
        <v>196</v>
      </c>
      <c r="L18" s="4">
        <f t="shared" si="6"/>
        <v>182</v>
      </c>
      <c r="M18" s="4">
        <f t="shared" si="7"/>
        <v>60</v>
      </c>
      <c r="O18" s="3">
        <f t="shared" si="8"/>
        <v>1</v>
      </c>
      <c r="Q18" s="5">
        <f t="shared" si="9"/>
        <v>0</v>
      </c>
    </row>
    <row r="19" spans="1:17" x14ac:dyDescent="0.3">
      <c r="A19">
        <v>249</v>
      </c>
      <c r="B19">
        <v>192</v>
      </c>
      <c r="C19">
        <v>114</v>
      </c>
      <c r="D19" s="2">
        <f t="shared" si="0"/>
        <v>0</v>
      </c>
      <c r="E19" s="2">
        <f t="shared" si="1"/>
        <v>0</v>
      </c>
      <c r="F19" s="2">
        <f t="shared" si="2"/>
        <v>0</v>
      </c>
      <c r="H19" s="1">
        <f t="shared" si="3"/>
        <v>0</v>
      </c>
      <c r="J19" s="1">
        <f t="shared" si="4"/>
        <v>0</v>
      </c>
      <c r="K19" s="4">
        <f t="shared" si="5"/>
        <v>249</v>
      </c>
      <c r="L19" s="4">
        <f t="shared" si="6"/>
        <v>192</v>
      </c>
      <c r="M19" s="4">
        <f t="shared" si="7"/>
        <v>114</v>
      </c>
      <c r="O19" s="3">
        <f t="shared" si="8"/>
        <v>1</v>
      </c>
      <c r="Q19" s="5">
        <f t="shared" si="9"/>
        <v>0</v>
      </c>
    </row>
    <row r="20" spans="1:17" x14ac:dyDescent="0.3">
      <c r="A20">
        <v>240</v>
      </c>
      <c r="B20">
        <v>14</v>
      </c>
      <c r="C20">
        <v>74</v>
      </c>
      <c r="D20" s="2">
        <f t="shared" si="0"/>
        <v>0</v>
      </c>
      <c r="E20" s="2">
        <f t="shared" si="1"/>
        <v>0</v>
      </c>
      <c r="F20" s="2">
        <f t="shared" si="2"/>
        <v>0</v>
      </c>
      <c r="H20" s="1">
        <f t="shared" si="3"/>
        <v>0</v>
      </c>
      <c r="J20" s="1">
        <f t="shared" si="4"/>
        <v>0</v>
      </c>
      <c r="K20" s="4">
        <f t="shared" si="5"/>
        <v>240</v>
      </c>
      <c r="L20" s="4">
        <f t="shared" si="6"/>
        <v>74</v>
      </c>
      <c r="M20" s="4">
        <f t="shared" si="7"/>
        <v>14</v>
      </c>
      <c r="O20" s="3">
        <f t="shared" si="8"/>
        <v>0</v>
      </c>
      <c r="Q20" s="5">
        <f t="shared" si="9"/>
        <v>0</v>
      </c>
    </row>
    <row r="21" spans="1:17" x14ac:dyDescent="0.3">
      <c r="A21">
        <v>329</v>
      </c>
      <c r="B21">
        <v>120</v>
      </c>
      <c r="C21">
        <v>193</v>
      </c>
      <c r="D21" s="2">
        <f t="shared" si="0"/>
        <v>0</v>
      </c>
      <c r="E21" s="2">
        <f t="shared" si="1"/>
        <v>0</v>
      </c>
      <c r="F21" s="2">
        <f t="shared" si="2"/>
        <v>0</v>
      </c>
      <c r="H21" s="1">
        <f t="shared" si="3"/>
        <v>0</v>
      </c>
      <c r="J21" s="1">
        <f t="shared" si="4"/>
        <v>0</v>
      </c>
      <c r="K21" s="4">
        <f t="shared" si="5"/>
        <v>329</v>
      </c>
      <c r="L21" s="4">
        <f t="shared" si="6"/>
        <v>193</v>
      </c>
      <c r="M21" s="4">
        <f t="shared" si="7"/>
        <v>120</v>
      </c>
      <c r="O21" s="3">
        <f t="shared" si="8"/>
        <v>0</v>
      </c>
      <c r="Q21" s="5">
        <f t="shared" si="9"/>
        <v>0</v>
      </c>
    </row>
    <row r="22" spans="1:17" x14ac:dyDescent="0.3">
      <c r="A22">
        <v>60</v>
      </c>
      <c r="B22">
        <v>332</v>
      </c>
      <c r="C22">
        <v>71</v>
      </c>
      <c r="D22" s="2">
        <f t="shared" si="0"/>
        <v>0</v>
      </c>
      <c r="E22" s="2">
        <f t="shared" si="1"/>
        <v>0</v>
      </c>
      <c r="F22" s="2">
        <f t="shared" si="2"/>
        <v>0</v>
      </c>
      <c r="H22" s="1">
        <f t="shared" si="3"/>
        <v>0</v>
      </c>
      <c r="J22" s="1">
        <f t="shared" si="4"/>
        <v>0</v>
      </c>
      <c r="K22" s="4">
        <f t="shared" si="5"/>
        <v>332</v>
      </c>
      <c r="L22" s="4">
        <f t="shared" si="6"/>
        <v>71</v>
      </c>
      <c r="M22" s="4">
        <f t="shared" si="7"/>
        <v>60</v>
      </c>
      <c r="O22" s="3">
        <f t="shared" si="8"/>
        <v>0</v>
      </c>
      <c r="Q22" s="5">
        <f t="shared" si="9"/>
        <v>0</v>
      </c>
    </row>
    <row r="23" spans="1:17" x14ac:dyDescent="0.3">
      <c r="A23">
        <v>241</v>
      </c>
      <c r="B23">
        <v>232</v>
      </c>
      <c r="C23">
        <v>237</v>
      </c>
      <c r="D23" s="2">
        <f t="shared" si="0"/>
        <v>0</v>
      </c>
      <c r="E23" s="2">
        <f t="shared" si="1"/>
        <v>0</v>
      </c>
      <c r="F23" s="2">
        <f t="shared" si="2"/>
        <v>0</v>
      </c>
      <c r="H23" s="1">
        <f t="shared" si="3"/>
        <v>0</v>
      </c>
      <c r="J23" s="1">
        <f t="shared" si="4"/>
        <v>0</v>
      </c>
      <c r="K23" s="4">
        <f t="shared" si="5"/>
        <v>241</v>
      </c>
      <c r="L23" s="4">
        <f t="shared" si="6"/>
        <v>237</v>
      </c>
      <c r="M23" s="4">
        <f t="shared" si="7"/>
        <v>232</v>
      </c>
      <c r="O23" s="3">
        <f t="shared" si="8"/>
        <v>1</v>
      </c>
      <c r="Q23" s="5">
        <f t="shared" si="9"/>
        <v>0</v>
      </c>
    </row>
    <row r="24" spans="1:17" x14ac:dyDescent="0.3">
      <c r="A24">
        <v>337</v>
      </c>
      <c r="B24">
        <v>182</v>
      </c>
      <c r="C24">
        <v>368</v>
      </c>
      <c r="D24" s="2">
        <f t="shared" si="0"/>
        <v>0</v>
      </c>
      <c r="E24" s="2">
        <f t="shared" si="1"/>
        <v>0</v>
      </c>
      <c r="F24" s="2">
        <f t="shared" si="2"/>
        <v>0</v>
      </c>
      <c r="H24" s="1">
        <f t="shared" si="3"/>
        <v>0</v>
      </c>
      <c r="J24" s="1">
        <f t="shared" si="4"/>
        <v>0</v>
      </c>
      <c r="K24" s="4">
        <f t="shared" si="5"/>
        <v>368</v>
      </c>
      <c r="L24" s="4">
        <f t="shared" si="6"/>
        <v>337</v>
      </c>
      <c r="M24" s="4">
        <f t="shared" si="7"/>
        <v>182</v>
      </c>
      <c r="O24" s="3">
        <f t="shared" si="8"/>
        <v>1</v>
      </c>
      <c r="Q24" s="5">
        <f t="shared" si="9"/>
        <v>0</v>
      </c>
    </row>
    <row r="25" spans="1:17" x14ac:dyDescent="0.3">
      <c r="A25">
        <v>327</v>
      </c>
      <c r="B25">
        <v>377</v>
      </c>
      <c r="C25">
        <v>51</v>
      </c>
      <c r="D25" s="2">
        <f t="shared" si="0"/>
        <v>0</v>
      </c>
      <c r="E25" s="2">
        <f t="shared" si="1"/>
        <v>0</v>
      </c>
      <c r="F25" s="2">
        <f t="shared" si="2"/>
        <v>0</v>
      </c>
      <c r="H25" s="1">
        <f t="shared" si="3"/>
        <v>0</v>
      </c>
      <c r="J25" s="1">
        <f t="shared" si="4"/>
        <v>0</v>
      </c>
      <c r="K25" s="4">
        <f t="shared" si="5"/>
        <v>377</v>
      </c>
      <c r="L25" s="4">
        <f t="shared" si="6"/>
        <v>327</v>
      </c>
      <c r="M25" s="4">
        <f t="shared" si="7"/>
        <v>51</v>
      </c>
      <c r="O25" s="3">
        <f t="shared" si="8"/>
        <v>1</v>
      </c>
      <c r="Q25" s="5">
        <f t="shared" si="9"/>
        <v>0</v>
      </c>
    </row>
    <row r="26" spans="1:17" x14ac:dyDescent="0.3">
      <c r="A26">
        <v>118</v>
      </c>
      <c r="B26">
        <v>187</v>
      </c>
      <c r="C26">
        <v>37</v>
      </c>
      <c r="D26" s="2">
        <f t="shared" si="0"/>
        <v>0</v>
      </c>
      <c r="E26" s="2">
        <f t="shared" si="1"/>
        <v>0</v>
      </c>
      <c r="F26" s="2">
        <f t="shared" si="2"/>
        <v>0</v>
      </c>
      <c r="H26" s="1">
        <f t="shared" si="3"/>
        <v>0</v>
      </c>
      <c r="J26" s="1">
        <f t="shared" si="4"/>
        <v>0</v>
      </c>
      <c r="K26" s="4">
        <f t="shared" si="5"/>
        <v>187</v>
      </c>
      <c r="L26" s="4">
        <f t="shared" si="6"/>
        <v>118</v>
      </c>
      <c r="M26" s="4">
        <f t="shared" si="7"/>
        <v>37</v>
      </c>
      <c r="O26" s="3">
        <f t="shared" si="8"/>
        <v>0</v>
      </c>
      <c r="Q26" s="5">
        <f t="shared" si="9"/>
        <v>0</v>
      </c>
    </row>
    <row r="27" spans="1:17" x14ac:dyDescent="0.3">
      <c r="A27">
        <v>172</v>
      </c>
      <c r="B27">
        <v>44</v>
      </c>
      <c r="C27">
        <v>152</v>
      </c>
      <c r="D27" s="2">
        <f t="shared" si="0"/>
        <v>0</v>
      </c>
      <c r="E27" s="2">
        <f t="shared" si="1"/>
        <v>0</v>
      </c>
      <c r="F27" s="2">
        <f t="shared" si="2"/>
        <v>0</v>
      </c>
      <c r="H27" s="1">
        <f t="shared" si="3"/>
        <v>0</v>
      </c>
      <c r="J27" s="1">
        <f t="shared" si="4"/>
        <v>0</v>
      </c>
      <c r="K27" s="4">
        <f t="shared" si="5"/>
        <v>172</v>
      </c>
      <c r="L27" s="4">
        <f t="shared" si="6"/>
        <v>152</v>
      </c>
      <c r="M27" s="4">
        <f t="shared" si="7"/>
        <v>44</v>
      </c>
      <c r="O27" s="3">
        <f t="shared" si="8"/>
        <v>1</v>
      </c>
      <c r="Q27" s="5">
        <f t="shared" si="9"/>
        <v>0</v>
      </c>
    </row>
    <row r="28" spans="1:17" x14ac:dyDescent="0.3">
      <c r="A28">
        <v>57</v>
      </c>
      <c r="B28">
        <v>314</v>
      </c>
      <c r="C28">
        <v>117</v>
      </c>
      <c r="D28" s="2">
        <f t="shared" si="0"/>
        <v>0</v>
      </c>
      <c r="E28" s="2">
        <f t="shared" si="1"/>
        <v>0</v>
      </c>
      <c r="F28" s="2">
        <f t="shared" si="2"/>
        <v>0</v>
      </c>
      <c r="H28" s="1">
        <f t="shared" si="3"/>
        <v>0</v>
      </c>
      <c r="J28" s="1">
        <f t="shared" si="4"/>
        <v>0</v>
      </c>
      <c r="K28" s="4">
        <f t="shared" si="5"/>
        <v>314</v>
      </c>
      <c r="L28" s="4">
        <f t="shared" si="6"/>
        <v>117</v>
      </c>
      <c r="M28" s="4">
        <f t="shared" si="7"/>
        <v>57</v>
      </c>
      <c r="O28" s="3">
        <f t="shared" si="8"/>
        <v>0</v>
      </c>
      <c r="Q28" s="5">
        <f t="shared" si="9"/>
        <v>0</v>
      </c>
    </row>
    <row r="29" spans="1:17" x14ac:dyDescent="0.3">
      <c r="A29">
        <v>222</v>
      </c>
      <c r="B29">
        <v>333</v>
      </c>
      <c r="C29">
        <v>64</v>
      </c>
      <c r="D29" s="2">
        <f t="shared" si="0"/>
        <v>0</v>
      </c>
      <c r="E29" s="2">
        <f t="shared" si="1"/>
        <v>0</v>
      </c>
      <c r="F29" s="2">
        <f t="shared" si="2"/>
        <v>0</v>
      </c>
      <c r="H29" s="1">
        <f t="shared" si="3"/>
        <v>0</v>
      </c>
      <c r="J29" s="1">
        <f t="shared" si="4"/>
        <v>0</v>
      </c>
      <c r="K29" s="4">
        <f t="shared" si="5"/>
        <v>333</v>
      </c>
      <c r="L29" s="4">
        <f t="shared" si="6"/>
        <v>222</v>
      </c>
      <c r="M29" s="4">
        <f t="shared" si="7"/>
        <v>64</v>
      </c>
      <c r="O29" s="3">
        <f t="shared" si="8"/>
        <v>0</v>
      </c>
      <c r="Q29" s="5">
        <f t="shared" si="9"/>
        <v>0</v>
      </c>
    </row>
    <row r="30" spans="1:17" x14ac:dyDescent="0.3">
      <c r="A30">
        <v>68</v>
      </c>
      <c r="B30">
        <v>263</v>
      </c>
      <c r="C30">
        <v>208</v>
      </c>
      <c r="D30" s="2">
        <f t="shared" si="0"/>
        <v>0</v>
      </c>
      <c r="E30" s="2">
        <f t="shared" si="1"/>
        <v>0</v>
      </c>
      <c r="F30" s="2">
        <f t="shared" si="2"/>
        <v>0</v>
      </c>
      <c r="H30" s="1">
        <f t="shared" si="3"/>
        <v>0</v>
      </c>
      <c r="J30" s="1">
        <f t="shared" si="4"/>
        <v>0</v>
      </c>
      <c r="K30" s="4">
        <f t="shared" si="5"/>
        <v>263</v>
      </c>
      <c r="L30" s="4">
        <f t="shared" si="6"/>
        <v>208</v>
      </c>
      <c r="M30" s="4">
        <f t="shared" si="7"/>
        <v>68</v>
      </c>
      <c r="O30" s="3">
        <f t="shared" si="8"/>
        <v>1</v>
      </c>
      <c r="Q30" s="5">
        <f t="shared" si="9"/>
        <v>0</v>
      </c>
    </row>
    <row r="31" spans="1:17" x14ac:dyDescent="0.3">
      <c r="A31">
        <v>334</v>
      </c>
      <c r="B31">
        <v>128</v>
      </c>
      <c r="C31">
        <v>12</v>
      </c>
      <c r="D31" s="2">
        <f t="shared" si="0"/>
        <v>0</v>
      </c>
      <c r="E31" s="2">
        <f t="shared" si="1"/>
        <v>0</v>
      </c>
      <c r="F31" s="2">
        <f t="shared" si="2"/>
        <v>0</v>
      </c>
      <c r="H31" s="1">
        <f t="shared" si="3"/>
        <v>0</v>
      </c>
      <c r="J31" s="1">
        <f t="shared" si="4"/>
        <v>0</v>
      </c>
      <c r="K31" s="4">
        <f t="shared" si="5"/>
        <v>334</v>
      </c>
      <c r="L31" s="4">
        <f t="shared" si="6"/>
        <v>128</v>
      </c>
      <c r="M31" s="4">
        <f t="shared" si="7"/>
        <v>12</v>
      </c>
      <c r="O31" s="3">
        <f t="shared" si="8"/>
        <v>0</v>
      </c>
      <c r="Q31" s="5">
        <f t="shared" si="9"/>
        <v>0</v>
      </c>
    </row>
    <row r="32" spans="1:17" x14ac:dyDescent="0.3">
      <c r="A32">
        <v>134</v>
      </c>
      <c r="B32">
        <v>154</v>
      </c>
      <c r="C32">
        <v>166</v>
      </c>
      <c r="D32" s="2">
        <f t="shared" si="0"/>
        <v>0</v>
      </c>
      <c r="E32" s="2">
        <f t="shared" si="1"/>
        <v>0</v>
      </c>
      <c r="F32" s="2">
        <f t="shared" si="2"/>
        <v>0</v>
      </c>
      <c r="H32" s="1">
        <f t="shared" si="3"/>
        <v>0</v>
      </c>
      <c r="J32" s="1">
        <f t="shared" si="4"/>
        <v>0</v>
      </c>
      <c r="K32" s="4">
        <f t="shared" si="5"/>
        <v>166</v>
      </c>
      <c r="L32" s="4">
        <f t="shared" si="6"/>
        <v>154</v>
      </c>
      <c r="M32" s="4">
        <f t="shared" si="7"/>
        <v>134</v>
      </c>
      <c r="O32" s="3">
        <f t="shared" si="8"/>
        <v>1</v>
      </c>
      <c r="Q32" s="5">
        <f t="shared" si="9"/>
        <v>0</v>
      </c>
    </row>
    <row r="33" spans="1:17" x14ac:dyDescent="0.3">
      <c r="A33">
        <v>221</v>
      </c>
      <c r="B33">
        <v>326</v>
      </c>
      <c r="C33">
        <v>44</v>
      </c>
      <c r="D33" s="2">
        <f t="shared" si="0"/>
        <v>0</v>
      </c>
      <c r="E33" s="2">
        <f t="shared" si="1"/>
        <v>0</v>
      </c>
      <c r="F33" s="2">
        <f t="shared" si="2"/>
        <v>0</v>
      </c>
      <c r="H33" s="1">
        <f t="shared" si="3"/>
        <v>0</v>
      </c>
      <c r="J33" s="1">
        <f t="shared" si="4"/>
        <v>0</v>
      </c>
      <c r="K33" s="4">
        <f t="shared" si="5"/>
        <v>326</v>
      </c>
      <c r="L33" s="4">
        <f t="shared" si="6"/>
        <v>221</v>
      </c>
      <c r="M33" s="4">
        <f t="shared" si="7"/>
        <v>44</v>
      </c>
      <c r="O33" s="3">
        <f t="shared" si="8"/>
        <v>0</v>
      </c>
      <c r="Q33" s="5">
        <f t="shared" si="9"/>
        <v>0</v>
      </c>
    </row>
    <row r="34" spans="1:17" x14ac:dyDescent="0.3">
      <c r="A34">
        <v>242</v>
      </c>
      <c r="B34">
        <v>200</v>
      </c>
      <c r="C34">
        <v>151</v>
      </c>
      <c r="D34" s="2">
        <f t="shared" si="0"/>
        <v>0</v>
      </c>
      <c r="E34" s="2">
        <f t="shared" si="1"/>
        <v>0</v>
      </c>
      <c r="F34" s="2">
        <f t="shared" si="2"/>
        <v>0</v>
      </c>
      <c r="H34" s="1">
        <f t="shared" si="3"/>
        <v>0</v>
      </c>
      <c r="J34" s="1">
        <f t="shared" si="4"/>
        <v>0</v>
      </c>
      <c r="K34" s="4">
        <f t="shared" si="5"/>
        <v>242</v>
      </c>
      <c r="L34" s="4">
        <f t="shared" si="6"/>
        <v>200</v>
      </c>
      <c r="M34" s="4">
        <f t="shared" si="7"/>
        <v>151</v>
      </c>
      <c r="O34" s="3">
        <f t="shared" si="8"/>
        <v>1</v>
      </c>
      <c r="Q34" s="5">
        <f t="shared" si="9"/>
        <v>0</v>
      </c>
    </row>
    <row r="35" spans="1:17" x14ac:dyDescent="0.3">
      <c r="A35">
        <v>419</v>
      </c>
      <c r="B35">
        <v>101</v>
      </c>
      <c r="C35">
        <v>348</v>
      </c>
      <c r="D35" s="2">
        <f t="shared" si="0"/>
        <v>0</v>
      </c>
      <c r="E35" s="2">
        <f t="shared" si="1"/>
        <v>0</v>
      </c>
      <c r="F35" s="2">
        <f t="shared" si="2"/>
        <v>0</v>
      </c>
      <c r="H35" s="1">
        <f t="shared" si="3"/>
        <v>0</v>
      </c>
      <c r="J35" s="1">
        <f t="shared" si="4"/>
        <v>0</v>
      </c>
      <c r="K35" s="4">
        <f t="shared" si="5"/>
        <v>419</v>
      </c>
      <c r="L35" s="4">
        <f t="shared" si="6"/>
        <v>348</v>
      </c>
      <c r="M35" s="4">
        <f t="shared" si="7"/>
        <v>101</v>
      </c>
      <c r="O35" s="3">
        <f t="shared" si="8"/>
        <v>1</v>
      </c>
      <c r="Q35" s="5">
        <f t="shared" si="9"/>
        <v>0</v>
      </c>
    </row>
    <row r="36" spans="1:17" x14ac:dyDescent="0.3">
      <c r="A36">
        <v>90</v>
      </c>
      <c r="B36">
        <v>39</v>
      </c>
      <c r="C36">
        <v>130</v>
      </c>
      <c r="D36" s="2">
        <f t="shared" si="0"/>
        <v>0</v>
      </c>
      <c r="E36" s="2">
        <f t="shared" si="1"/>
        <v>0</v>
      </c>
      <c r="F36" s="2">
        <f t="shared" si="2"/>
        <v>0</v>
      </c>
      <c r="H36" s="1">
        <f t="shared" si="3"/>
        <v>0</v>
      </c>
      <c r="J36" s="1">
        <f t="shared" si="4"/>
        <v>0</v>
      </c>
      <c r="K36" s="4">
        <f t="shared" si="5"/>
        <v>130</v>
      </c>
      <c r="L36" s="4">
        <f t="shared" si="6"/>
        <v>90</v>
      </c>
      <c r="M36" s="4">
        <f t="shared" si="7"/>
        <v>39</v>
      </c>
      <c r="O36" s="3">
        <f t="shared" si="8"/>
        <v>0</v>
      </c>
      <c r="Q36" s="5">
        <f t="shared" si="9"/>
        <v>0</v>
      </c>
    </row>
    <row r="37" spans="1:17" x14ac:dyDescent="0.3">
      <c r="A37">
        <v>193</v>
      </c>
      <c r="B37">
        <v>211</v>
      </c>
      <c r="C37">
        <v>31</v>
      </c>
      <c r="D37" s="2">
        <f t="shared" si="0"/>
        <v>0</v>
      </c>
      <c r="E37" s="2">
        <f t="shared" si="1"/>
        <v>0</v>
      </c>
      <c r="F37" s="2">
        <f t="shared" si="2"/>
        <v>0</v>
      </c>
      <c r="H37" s="1">
        <f t="shared" si="3"/>
        <v>0</v>
      </c>
      <c r="J37" s="1">
        <f t="shared" si="4"/>
        <v>0</v>
      </c>
      <c r="K37" s="4">
        <f t="shared" si="5"/>
        <v>211</v>
      </c>
      <c r="L37" s="4">
        <f t="shared" si="6"/>
        <v>193</v>
      </c>
      <c r="M37" s="4">
        <f t="shared" si="7"/>
        <v>31</v>
      </c>
      <c r="O37" s="3">
        <f t="shared" si="8"/>
        <v>1</v>
      </c>
      <c r="Q37" s="5">
        <f t="shared" si="9"/>
        <v>0</v>
      </c>
    </row>
    <row r="38" spans="1:17" x14ac:dyDescent="0.3">
      <c r="A38">
        <v>27</v>
      </c>
      <c r="B38">
        <v>29</v>
      </c>
      <c r="C38">
        <v>38</v>
      </c>
      <c r="D38" s="2">
        <f t="shared" si="0"/>
        <v>0</v>
      </c>
      <c r="E38" s="2">
        <f t="shared" si="1"/>
        <v>0</v>
      </c>
      <c r="F38" s="2">
        <f t="shared" si="2"/>
        <v>0</v>
      </c>
      <c r="H38" s="1">
        <f t="shared" si="3"/>
        <v>0</v>
      </c>
      <c r="J38" s="1">
        <f t="shared" si="4"/>
        <v>0</v>
      </c>
      <c r="K38" s="4">
        <f t="shared" si="5"/>
        <v>38</v>
      </c>
      <c r="L38" s="4">
        <f t="shared" si="6"/>
        <v>29</v>
      </c>
      <c r="M38" s="4">
        <f t="shared" si="7"/>
        <v>27</v>
      </c>
      <c r="O38" s="3">
        <f t="shared" si="8"/>
        <v>1</v>
      </c>
      <c r="Q38" s="5">
        <f t="shared" si="9"/>
        <v>0</v>
      </c>
    </row>
    <row r="39" spans="1:17" x14ac:dyDescent="0.3">
      <c r="A39">
        <v>230</v>
      </c>
      <c r="B39">
        <v>83</v>
      </c>
      <c r="C39">
        <v>207</v>
      </c>
      <c r="D39" s="2">
        <f t="shared" si="0"/>
        <v>0</v>
      </c>
      <c r="E39" s="2">
        <f t="shared" si="1"/>
        <v>0</v>
      </c>
      <c r="F39" s="2">
        <f t="shared" si="2"/>
        <v>0</v>
      </c>
      <c r="H39" s="1">
        <f t="shared" si="3"/>
        <v>0</v>
      </c>
      <c r="J39" s="1">
        <f t="shared" si="4"/>
        <v>0</v>
      </c>
      <c r="K39" s="4">
        <f t="shared" si="5"/>
        <v>230</v>
      </c>
      <c r="L39" s="4">
        <f t="shared" si="6"/>
        <v>207</v>
      </c>
      <c r="M39" s="4">
        <f t="shared" si="7"/>
        <v>83</v>
      </c>
      <c r="O39" s="3">
        <f t="shared" si="8"/>
        <v>1</v>
      </c>
      <c r="Q39" s="5">
        <f t="shared" si="9"/>
        <v>0</v>
      </c>
    </row>
    <row r="40" spans="1:17" x14ac:dyDescent="0.3">
      <c r="A40">
        <v>99</v>
      </c>
      <c r="B40">
        <v>38</v>
      </c>
      <c r="C40">
        <v>70</v>
      </c>
      <c r="D40" s="2">
        <f t="shared" si="0"/>
        <v>0</v>
      </c>
      <c r="E40" s="2">
        <f t="shared" si="1"/>
        <v>0</v>
      </c>
      <c r="F40" s="2">
        <f t="shared" si="2"/>
        <v>0</v>
      </c>
      <c r="H40" s="1">
        <f t="shared" si="3"/>
        <v>0</v>
      </c>
      <c r="J40" s="1">
        <f t="shared" si="4"/>
        <v>0</v>
      </c>
      <c r="K40" s="4">
        <f t="shared" si="5"/>
        <v>99</v>
      </c>
      <c r="L40" s="4">
        <f t="shared" si="6"/>
        <v>70</v>
      </c>
      <c r="M40" s="4">
        <f t="shared" si="7"/>
        <v>38</v>
      </c>
      <c r="O40" s="3">
        <f t="shared" si="8"/>
        <v>1</v>
      </c>
      <c r="Q40" s="5">
        <f t="shared" si="9"/>
        <v>0</v>
      </c>
    </row>
    <row r="41" spans="1:17" x14ac:dyDescent="0.3">
      <c r="A41">
        <v>136</v>
      </c>
      <c r="B41">
        <v>219</v>
      </c>
      <c r="C41">
        <v>301</v>
      </c>
      <c r="D41" s="2">
        <f t="shared" si="0"/>
        <v>0</v>
      </c>
      <c r="E41" s="2">
        <f t="shared" si="1"/>
        <v>0</v>
      </c>
      <c r="F41" s="2">
        <f t="shared" si="2"/>
        <v>0</v>
      </c>
      <c r="H41" s="1">
        <f t="shared" si="3"/>
        <v>0</v>
      </c>
      <c r="J41" s="1">
        <f t="shared" si="4"/>
        <v>0</v>
      </c>
      <c r="K41" s="4">
        <f t="shared" si="5"/>
        <v>301</v>
      </c>
      <c r="L41" s="4">
        <f t="shared" si="6"/>
        <v>219</v>
      </c>
      <c r="M41" s="4">
        <f t="shared" si="7"/>
        <v>136</v>
      </c>
      <c r="O41" s="3">
        <f t="shared" si="8"/>
        <v>1</v>
      </c>
      <c r="Q41" s="5">
        <f t="shared" si="9"/>
        <v>0</v>
      </c>
    </row>
    <row r="42" spans="1:17" x14ac:dyDescent="0.3">
      <c r="A42">
        <v>66</v>
      </c>
      <c r="B42">
        <v>52</v>
      </c>
      <c r="C42">
        <v>138</v>
      </c>
      <c r="D42" s="2">
        <f t="shared" si="0"/>
        <v>0</v>
      </c>
      <c r="E42" s="2">
        <f t="shared" si="1"/>
        <v>0</v>
      </c>
      <c r="F42" s="2">
        <f t="shared" si="2"/>
        <v>0</v>
      </c>
      <c r="H42" s="1">
        <f t="shared" si="3"/>
        <v>0</v>
      </c>
      <c r="J42" s="1">
        <f t="shared" si="4"/>
        <v>0</v>
      </c>
      <c r="K42" s="4">
        <f t="shared" si="5"/>
        <v>138</v>
      </c>
      <c r="L42" s="4">
        <f t="shared" si="6"/>
        <v>66</v>
      </c>
      <c r="M42" s="4">
        <f t="shared" si="7"/>
        <v>52</v>
      </c>
      <c r="O42" s="3">
        <f t="shared" si="8"/>
        <v>0</v>
      </c>
      <c r="Q42" s="5">
        <f t="shared" si="9"/>
        <v>0</v>
      </c>
    </row>
    <row r="43" spans="1:17" x14ac:dyDescent="0.3">
      <c r="A43">
        <v>306</v>
      </c>
      <c r="B43">
        <v>245</v>
      </c>
      <c r="C43">
        <v>155</v>
      </c>
      <c r="D43" s="2">
        <f t="shared" si="0"/>
        <v>0</v>
      </c>
      <c r="E43" s="2">
        <f t="shared" si="1"/>
        <v>0</v>
      </c>
      <c r="F43" s="2">
        <f t="shared" si="2"/>
        <v>0</v>
      </c>
      <c r="H43" s="1">
        <f t="shared" si="3"/>
        <v>0</v>
      </c>
      <c r="J43" s="1">
        <f t="shared" si="4"/>
        <v>0</v>
      </c>
      <c r="K43" s="4">
        <f t="shared" si="5"/>
        <v>306</v>
      </c>
      <c r="L43" s="4">
        <f t="shared" si="6"/>
        <v>245</v>
      </c>
      <c r="M43" s="4">
        <f t="shared" si="7"/>
        <v>155</v>
      </c>
      <c r="O43" s="3">
        <f t="shared" si="8"/>
        <v>1</v>
      </c>
      <c r="Q43" s="5">
        <f t="shared" si="9"/>
        <v>0</v>
      </c>
    </row>
    <row r="44" spans="1:17" x14ac:dyDescent="0.3">
      <c r="A44">
        <v>264</v>
      </c>
      <c r="B44">
        <v>348</v>
      </c>
      <c r="C44">
        <v>190</v>
      </c>
      <c r="D44" s="2">
        <f t="shared" si="0"/>
        <v>0</v>
      </c>
      <c r="E44" s="2">
        <f t="shared" si="1"/>
        <v>0</v>
      </c>
      <c r="F44" s="2">
        <f t="shared" si="2"/>
        <v>0</v>
      </c>
      <c r="H44" s="1">
        <f t="shared" si="3"/>
        <v>0</v>
      </c>
      <c r="J44" s="1">
        <f t="shared" si="4"/>
        <v>0</v>
      </c>
      <c r="K44" s="4">
        <f t="shared" si="5"/>
        <v>348</v>
      </c>
      <c r="L44" s="4">
        <f t="shared" si="6"/>
        <v>264</v>
      </c>
      <c r="M44" s="4">
        <f t="shared" si="7"/>
        <v>190</v>
      </c>
      <c r="O44" s="3">
        <f t="shared" si="8"/>
        <v>1</v>
      </c>
      <c r="Q44" s="5">
        <f t="shared" si="9"/>
        <v>0</v>
      </c>
    </row>
    <row r="45" spans="1:17" x14ac:dyDescent="0.3">
      <c r="A45">
        <v>13</v>
      </c>
      <c r="B45">
        <v>218</v>
      </c>
      <c r="C45">
        <v>191</v>
      </c>
      <c r="D45" s="2">
        <f t="shared" si="0"/>
        <v>0</v>
      </c>
      <c r="E45" s="2">
        <f t="shared" si="1"/>
        <v>0</v>
      </c>
      <c r="F45" s="2">
        <f t="shared" si="2"/>
        <v>0</v>
      </c>
      <c r="H45" s="1">
        <f t="shared" si="3"/>
        <v>0</v>
      </c>
      <c r="J45" s="1">
        <f t="shared" si="4"/>
        <v>0</v>
      </c>
      <c r="K45" s="4">
        <f t="shared" si="5"/>
        <v>218</v>
      </c>
      <c r="L45" s="4">
        <f t="shared" si="6"/>
        <v>191</v>
      </c>
      <c r="M45" s="4">
        <f t="shared" si="7"/>
        <v>13</v>
      </c>
      <c r="O45" s="3">
        <f t="shared" si="8"/>
        <v>0</v>
      </c>
      <c r="Q45" s="5">
        <f t="shared" si="9"/>
        <v>0</v>
      </c>
    </row>
    <row r="46" spans="1:17" x14ac:dyDescent="0.3">
      <c r="A46">
        <v>568</v>
      </c>
      <c r="B46">
        <v>322</v>
      </c>
      <c r="C46">
        <v>251</v>
      </c>
      <c r="D46" s="2">
        <f t="shared" si="0"/>
        <v>0</v>
      </c>
      <c r="E46" s="2">
        <f t="shared" si="1"/>
        <v>0</v>
      </c>
      <c r="F46" s="2">
        <f t="shared" si="2"/>
        <v>0</v>
      </c>
      <c r="H46" s="1">
        <f t="shared" si="3"/>
        <v>0</v>
      </c>
      <c r="J46" s="1">
        <f t="shared" si="4"/>
        <v>0</v>
      </c>
      <c r="K46" s="4">
        <f t="shared" si="5"/>
        <v>568</v>
      </c>
      <c r="L46" s="4">
        <f t="shared" si="6"/>
        <v>322</v>
      </c>
      <c r="M46" s="4">
        <f t="shared" si="7"/>
        <v>251</v>
      </c>
      <c r="O46" s="3">
        <f t="shared" si="8"/>
        <v>1</v>
      </c>
      <c r="Q46" s="5">
        <f t="shared" si="9"/>
        <v>0</v>
      </c>
    </row>
    <row r="47" spans="1:17" x14ac:dyDescent="0.3">
      <c r="A47">
        <v>190</v>
      </c>
      <c r="B47">
        <v>160</v>
      </c>
      <c r="C47">
        <v>21</v>
      </c>
      <c r="D47" s="2">
        <f t="shared" si="0"/>
        <v>0</v>
      </c>
      <c r="E47" s="2">
        <f t="shared" si="1"/>
        <v>0</v>
      </c>
      <c r="F47" s="2">
        <f t="shared" si="2"/>
        <v>0</v>
      </c>
      <c r="H47" s="1">
        <f t="shared" si="3"/>
        <v>0</v>
      </c>
      <c r="J47" s="1">
        <f t="shared" si="4"/>
        <v>0</v>
      </c>
      <c r="K47" s="4">
        <f t="shared" si="5"/>
        <v>190</v>
      </c>
      <c r="L47" s="4">
        <f t="shared" si="6"/>
        <v>160</v>
      </c>
      <c r="M47" s="4">
        <f t="shared" si="7"/>
        <v>21</v>
      </c>
      <c r="O47" s="3">
        <f t="shared" si="8"/>
        <v>0</v>
      </c>
      <c r="Q47" s="5">
        <f t="shared" si="9"/>
        <v>0</v>
      </c>
    </row>
    <row r="48" spans="1:17" x14ac:dyDescent="0.3">
      <c r="A48">
        <v>135</v>
      </c>
      <c r="B48">
        <v>109</v>
      </c>
      <c r="C48">
        <v>50</v>
      </c>
      <c r="D48" s="2">
        <f t="shared" si="0"/>
        <v>0</v>
      </c>
      <c r="E48" s="2">
        <f t="shared" si="1"/>
        <v>0</v>
      </c>
      <c r="F48" s="2">
        <f t="shared" si="2"/>
        <v>0</v>
      </c>
      <c r="H48" s="1">
        <f t="shared" si="3"/>
        <v>0</v>
      </c>
      <c r="J48" s="1">
        <f t="shared" si="4"/>
        <v>0</v>
      </c>
      <c r="K48" s="4">
        <f t="shared" si="5"/>
        <v>135</v>
      </c>
      <c r="L48" s="4">
        <f t="shared" si="6"/>
        <v>109</v>
      </c>
      <c r="M48" s="4">
        <f t="shared" si="7"/>
        <v>50</v>
      </c>
      <c r="O48" s="3">
        <f t="shared" si="8"/>
        <v>1</v>
      </c>
      <c r="Q48" s="5">
        <f t="shared" si="9"/>
        <v>0</v>
      </c>
    </row>
    <row r="49" spans="1:17" x14ac:dyDescent="0.3">
      <c r="A49">
        <v>546</v>
      </c>
      <c r="B49">
        <v>318</v>
      </c>
      <c r="C49">
        <v>316</v>
      </c>
      <c r="D49" s="2">
        <f t="shared" si="0"/>
        <v>0</v>
      </c>
      <c r="E49" s="2">
        <f t="shared" si="1"/>
        <v>0</v>
      </c>
      <c r="F49" s="2">
        <f t="shared" si="2"/>
        <v>0</v>
      </c>
      <c r="H49" s="1">
        <f t="shared" si="3"/>
        <v>0</v>
      </c>
      <c r="J49" s="1">
        <f t="shared" si="4"/>
        <v>0</v>
      </c>
      <c r="K49" s="4">
        <f t="shared" si="5"/>
        <v>546</v>
      </c>
      <c r="L49" s="4">
        <f t="shared" si="6"/>
        <v>318</v>
      </c>
      <c r="M49" s="4">
        <f t="shared" si="7"/>
        <v>316</v>
      </c>
      <c r="O49" s="3">
        <f t="shared" si="8"/>
        <v>1</v>
      </c>
      <c r="Q49" s="5">
        <f t="shared" si="9"/>
        <v>0</v>
      </c>
    </row>
    <row r="50" spans="1:17" x14ac:dyDescent="0.3">
      <c r="A50">
        <v>187</v>
      </c>
      <c r="B50">
        <v>109</v>
      </c>
      <c r="C50">
        <v>110</v>
      </c>
      <c r="D50" s="2">
        <f t="shared" si="0"/>
        <v>0</v>
      </c>
      <c r="E50" s="2">
        <f t="shared" si="1"/>
        <v>0</v>
      </c>
      <c r="F50" s="2">
        <f t="shared" si="2"/>
        <v>0</v>
      </c>
      <c r="H50" s="1">
        <f t="shared" si="3"/>
        <v>0</v>
      </c>
      <c r="J50" s="1">
        <f t="shared" si="4"/>
        <v>0</v>
      </c>
      <c r="K50" s="4">
        <f t="shared" si="5"/>
        <v>187</v>
      </c>
      <c r="L50" s="4">
        <f t="shared" si="6"/>
        <v>110</v>
      </c>
      <c r="M50" s="4">
        <f t="shared" si="7"/>
        <v>109</v>
      </c>
      <c r="O50" s="3">
        <f t="shared" si="8"/>
        <v>1</v>
      </c>
      <c r="Q50" s="5">
        <f t="shared" si="9"/>
        <v>0</v>
      </c>
    </row>
    <row r="51" spans="1:17" x14ac:dyDescent="0.3">
      <c r="A51">
        <v>302</v>
      </c>
      <c r="B51">
        <v>65</v>
      </c>
      <c r="C51">
        <v>366</v>
      </c>
      <c r="D51" s="2">
        <f t="shared" si="0"/>
        <v>0</v>
      </c>
      <c r="E51" s="2">
        <f t="shared" si="1"/>
        <v>0</v>
      </c>
      <c r="F51" s="2">
        <f t="shared" si="2"/>
        <v>0</v>
      </c>
      <c r="H51" s="1">
        <f t="shared" si="3"/>
        <v>0</v>
      </c>
      <c r="J51" s="1">
        <f t="shared" si="4"/>
        <v>0</v>
      </c>
      <c r="K51" s="4">
        <f t="shared" si="5"/>
        <v>366</v>
      </c>
      <c r="L51" s="4">
        <f t="shared" si="6"/>
        <v>302</v>
      </c>
      <c r="M51" s="4">
        <f t="shared" si="7"/>
        <v>65</v>
      </c>
      <c r="O51" s="3">
        <f t="shared" si="8"/>
        <v>1</v>
      </c>
      <c r="Q51" s="5">
        <f t="shared" si="9"/>
        <v>0</v>
      </c>
    </row>
    <row r="52" spans="1:17" x14ac:dyDescent="0.3">
      <c r="A52">
        <v>64</v>
      </c>
      <c r="B52">
        <v>71</v>
      </c>
      <c r="C52">
        <v>332</v>
      </c>
      <c r="D52" s="2">
        <f t="shared" si="0"/>
        <v>0</v>
      </c>
      <c r="E52" s="2">
        <f t="shared" si="1"/>
        <v>0</v>
      </c>
      <c r="F52" s="2">
        <f t="shared" si="2"/>
        <v>0</v>
      </c>
      <c r="H52" s="1">
        <f t="shared" si="3"/>
        <v>0</v>
      </c>
      <c r="J52" s="1">
        <f t="shared" si="4"/>
        <v>0</v>
      </c>
      <c r="K52" s="4">
        <f t="shared" si="5"/>
        <v>332</v>
      </c>
      <c r="L52" s="4">
        <f t="shared" si="6"/>
        <v>71</v>
      </c>
      <c r="M52" s="4">
        <f t="shared" si="7"/>
        <v>64</v>
      </c>
      <c r="O52" s="3">
        <f t="shared" si="8"/>
        <v>0</v>
      </c>
      <c r="Q52" s="5">
        <f t="shared" si="9"/>
        <v>0</v>
      </c>
    </row>
    <row r="53" spans="1:17" x14ac:dyDescent="0.3">
      <c r="A53">
        <v>230</v>
      </c>
      <c r="B53">
        <v>286</v>
      </c>
      <c r="C53">
        <v>78</v>
      </c>
      <c r="D53" s="2">
        <f t="shared" si="0"/>
        <v>0</v>
      </c>
      <c r="E53" s="2">
        <f t="shared" si="1"/>
        <v>0</v>
      </c>
      <c r="F53" s="2">
        <f t="shared" si="2"/>
        <v>0</v>
      </c>
      <c r="H53" s="1">
        <f t="shared" si="3"/>
        <v>0</v>
      </c>
      <c r="J53" s="1">
        <f t="shared" si="4"/>
        <v>0</v>
      </c>
      <c r="K53" s="4">
        <f t="shared" si="5"/>
        <v>286</v>
      </c>
      <c r="L53" s="4">
        <f t="shared" si="6"/>
        <v>230</v>
      </c>
      <c r="M53" s="4">
        <f t="shared" si="7"/>
        <v>78</v>
      </c>
      <c r="O53" s="3">
        <f t="shared" si="8"/>
        <v>1</v>
      </c>
      <c r="Q53" s="5">
        <f t="shared" si="9"/>
        <v>0</v>
      </c>
    </row>
    <row r="54" spans="1:17" x14ac:dyDescent="0.3">
      <c r="A54">
        <v>102</v>
      </c>
      <c r="B54">
        <v>132</v>
      </c>
      <c r="C54">
        <v>203</v>
      </c>
      <c r="D54" s="2">
        <f t="shared" si="0"/>
        <v>0</v>
      </c>
      <c r="E54" s="2">
        <f t="shared" si="1"/>
        <v>0</v>
      </c>
      <c r="F54" s="2">
        <f t="shared" si="2"/>
        <v>0</v>
      </c>
      <c r="H54" s="1">
        <f t="shared" si="3"/>
        <v>0</v>
      </c>
      <c r="J54" s="1">
        <f t="shared" si="4"/>
        <v>0</v>
      </c>
      <c r="K54" s="4">
        <f t="shared" si="5"/>
        <v>203</v>
      </c>
      <c r="L54" s="4">
        <f t="shared" si="6"/>
        <v>132</v>
      </c>
      <c r="M54" s="4">
        <f t="shared" si="7"/>
        <v>102</v>
      </c>
      <c r="O54" s="3">
        <f t="shared" si="8"/>
        <v>1</v>
      </c>
      <c r="Q54" s="5">
        <f t="shared" si="9"/>
        <v>0</v>
      </c>
    </row>
    <row r="55" spans="1:17" x14ac:dyDescent="0.3">
      <c r="A55">
        <v>17</v>
      </c>
      <c r="B55">
        <v>206</v>
      </c>
      <c r="C55">
        <v>19</v>
      </c>
      <c r="D55" s="2">
        <f t="shared" si="0"/>
        <v>0</v>
      </c>
      <c r="E55" s="2">
        <f t="shared" si="1"/>
        <v>0</v>
      </c>
      <c r="F55" s="2">
        <f t="shared" si="2"/>
        <v>0</v>
      </c>
      <c r="H55" s="1">
        <f t="shared" si="3"/>
        <v>0</v>
      </c>
      <c r="J55" s="1">
        <f t="shared" si="4"/>
        <v>0</v>
      </c>
      <c r="K55" s="4">
        <f t="shared" si="5"/>
        <v>206</v>
      </c>
      <c r="L55" s="4">
        <f t="shared" si="6"/>
        <v>19</v>
      </c>
      <c r="M55" s="4">
        <f t="shared" si="7"/>
        <v>17</v>
      </c>
      <c r="O55" s="3">
        <f t="shared" si="8"/>
        <v>0</v>
      </c>
      <c r="Q55" s="5">
        <f t="shared" si="9"/>
        <v>0</v>
      </c>
    </row>
    <row r="56" spans="1:17" x14ac:dyDescent="0.3">
      <c r="A56">
        <v>279</v>
      </c>
      <c r="B56">
        <v>113</v>
      </c>
      <c r="C56">
        <v>200</v>
      </c>
      <c r="D56" s="2">
        <f t="shared" si="0"/>
        <v>0</v>
      </c>
      <c r="E56" s="2">
        <f t="shared" si="1"/>
        <v>0</v>
      </c>
      <c r="F56" s="2">
        <f t="shared" si="2"/>
        <v>0</v>
      </c>
      <c r="H56" s="1">
        <f t="shared" si="3"/>
        <v>0</v>
      </c>
      <c r="J56" s="1">
        <f t="shared" si="4"/>
        <v>0</v>
      </c>
      <c r="K56" s="4">
        <f t="shared" si="5"/>
        <v>279</v>
      </c>
      <c r="L56" s="4">
        <f t="shared" si="6"/>
        <v>200</v>
      </c>
      <c r="M56" s="4">
        <f t="shared" si="7"/>
        <v>113</v>
      </c>
      <c r="O56" s="3">
        <f t="shared" si="8"/>
        <v>1</v>
      </c>
      <c r="Q56" s="5">
        <f t="shared" si="9"/>
        <v>0</v>
      </c>
    </row>
    <row r="57" spans="1:17" x14ac:dyDescent="0.3">
      <c r="A57">
        <v>337</v>
      </c>
      <c r="B57">
        <v>503</v>
      </c>
      <c r="C57">
        <v>259</v>
      </c>
      <c r="D57" s="2">
        <f t="shared" si="0"/>
        <v>0</v>
      </c>
      <c r="E57" s="2">
        <f t="shared" si="1"/>
        <v>0</v>
      </c>
      <c r="F57" s="2">
        <f t="shared" si="2"/>
        <v>0</v>
      </c>
      <c r="H57" s="1">
        <f t="shared" si="3"/>
        <v>0</v>
      </c>
      <c r="J57" s="1">
        <f t="shared" si="4"/>
        <v>0</v>
      </c>
      <c r="K57" s="4">
        <f t="shared" si="5"/>
        <v>503</v>
      </c>
      <c r="L57" s="4">
        <f t="shared" si="6"/>
        <v>337</v>
      </c>
      <c r="M57" s="4">
        <f t="shared" si="7"/>
        <v>259</v>
      </c>
      <c r="O57" s="3">
        <f t="shared" si="8"/>
        <v>1</v>
      </c>
      <c r="Q57" s="5">
        <f t="shared" si="9"/>
        <v>0</v>
      </c>
    </row>
    <row r="58" spans="1:17" x14ac:dyDescent="0.3">
      <c r="A58">
        <v>299</v>
      </c>
      <c r="B58">
        <v>159</v>
      </c>
      <c r="C58">
        <v>80</v>
      </c>
      <c r="D58" s="2">
        <f t="shared" si="0"/>
        <v>0</v>
      </c>
      <c r="E58" s="2">
        <f t="shared" si="1"/>
        <v>0</v>
      </c>
      <c r="F58" s="2">
        <f t="shared" si="2"/>
        <v>0</v>
      </c>
      <c r="H58" s="1">
        <f t="shared" si="3"/>
        <v>0</v>
      </c>
      <c r="J58" s="1">
        <f t="shared" si="4"/>
        <v>0</v>
      </c>
      <c r="K58" s="4">
        <f t="shared" si="5"/>
        <v>299</v>
      </c>
      <c r="L58" s="4">
        <f t="shared" si="6"/>
        <v>159</v>
      </c>
      <c r="M58" s="4">
        <f t="shared" si="7"/>
        <v>80</v>
      </c>
      <c r="O58" s="3">
        <f t="shared" si="8"/>
        <v>0</v>
      </c>
      <c r="Q58" s="5">
        <f t="shared" si="9"/>
        <v>0</v>
      </c>
    </row>
    <row r="59" spans="1:17" x14ac:dyDescent="0.3">
      <c r="A59">
        <v>132</v>
      </c>
      <c r="B59">
        <v>113</v>
      </c>
      <c r="C59">
        <v>87</v>
      </c>
      <c r="D59" s="2">
        <f t="shared" si="0"/>
        <v>0</v>
      </c>
      <c r="E59" s="2">
        <f t="shared" si="1"/>
        <v>0</v>
      </c>
      <c r="F59" s="2">
        <f t="shared" si="2"/>
        <v>0</v>
      </c>
      <c r="H59" s="1">
        <f t="shared" si="3"/>
        <v>0</v>
      </c>
      <c r="J59" s="1">
        <f t="shared" si="4"/>
        <v>0</v>
      </c>
      <c r="K59" s="4">
        <f t="shared" si="5"/>
        <v>132</v>
      </c>
      <c r="L59" s="4">
        <f t="shared" si="6"/>
        <v>113</v>
      </c>
      <c r="M59" s="4">
        <f t="shared" si="7"/>
        <v>87</v>
      </c>
      <c r="O59" s="3">
        <f t="shared" si="8"/>
        <v>1</v>
      </c>
      <c r="Q59" s="5">
        <f t="shared" si="9"/>
        <v>0</v>
      </c>
    </row>
    <row r="60" spans="1:17" x14ac:dyDescent="0.3">
      <c r="A60">
        <v>24</v>
      </c>
      <c r="B60">
        <v>30</v>
      </c>
      <c r="C60">
        <v>31</v>
      </c>
      <c r="D60" s="2">
        <f t="shared" si="0"/>
        <v>0</v>
      </c>
      <c r="E60" s="2">
        <f t="shared" si="1"/>
        <v>0</v>
      </c>
      <c r="F60" s="2">
        <f t="shared" si="2"/>
        <v>0</v>
      </c>
      <c r="H60" s="1">
        <f t="shared" si="3"/>
        <v>0</v>
      </c>
      <c r="J60" s="1">
        <f t="shared" si="4"/>
        <v>0</v>
      </c>
      <c r="K60" s="4">
        <f t="shared" si="5"/>
        <v>31</v>
      </c>
      <c r="L60" s="4">
        <f t="shared" si="6"/>
        <v>30</v>
      </c>
      <c r="M60" s="4">
        <f t="shared" si="7"/>
        <v>24</v>
      </c>
      <c r="O60" s="3">
        <f t="shared" si="8"/>
        <v>1</v>
      </c>
      <c r="Q60" s="5">
        <f t="shared" si="9"/>
        <v>0</v>
      </c>
    </row>
    <row r="61" spans="1:17" x14ac:dyDescent="0.3">
      <c r="A61">
        <v>103</v>
      </c>
      <c r="B61">
        <v>181</v>
      </c>
      <c r="C61">
        <v>106</v>
      </c>
      <c r="D61" s="2">
        <f t="shared" si="0"/>
        <v>0</v>
      </c>
      <c r="E61" s="2">
        <f t="shared" si="1"/>
        <v>0</v>
      </c>
      <c r="F61" s="2">
        <f t="shared" si="2"/>
        <v>0</v>
      </c>
      <c r="H61" s="1">
        <f t="shared" si="3"/>
        <v>0</v>
      </c>
      <c r="J61" s="1">
        <f t="shared" si="4"/>
        <v>0</v>
      </c>
      <c r="K61" s="4">
        <f t="shared" si="5"/>
        <v>181</v>
      </c>
      <c r="L61" s="4">
        <f t="shared" si="6"/>
        <v>106</v>
      </c>
      <c r="M61" s="4">
        <f t="shared" si="7"/>
        <v>103</v>
      </c>
      <c r="O61" s="3">
        <f t="shared" si="8"/>
        <v>1</v>
      </c>
      <c r="Q61" s="5">
        <f t="shared" si="9"/>
        <v>0</v>
      </c>
    </row>
    <row r="62" spans="1:17" x14ac:dyDescent="0.3">
      <c r="A62">
        <v>247</v>
      </c>
      <c r="B62">
        <v>100</v>
      </c>
      <c r="C62">
        <v>231</v>
      </c>
      <c r="D62" s="2">
        <f t="shared" si="0"/>
        <v>0</v>
      </c>
      <c r="E62" s="2">
        <f t="shared" si="1"/>
        <v>0</v>
      </c>
      <c r="F62" s="2">
        <f t="shared" si="2"/>
        <v>0</v>
      </c>
      <c r="H62" s="1">
        <f t="shared" si="3"/>
        <v>0</v>
      </c>
      <c r="J62" s="1">
        <f t="shared" si="4"/>
        <v>0</v>
      </c>
      <c r="K62" s="4">
        <f t="shared" si="5"/>
        <v>247</v>
      </c>
      <c r="L62" s="4">
        <f t="shared" si="6"/>
        <v>231</v>
      </c>
      <c r="M62" s="4">
        <f t="shared" si="7"/>
        <v>100</v>
      </c>
      <c r="O62" s="3">
        <f t="shared" si="8"/>
        <v>1</v>
      </c>
      <c r="Q62" s="5">
        <f t="shared" si="9"/>
        <v>0</v>
      </c>
    </row>
    <row r="63" spans="1:17" x14ac:dyDescent="0.3">
      <c r="A63">
        <v>32</v>
      </c>
      <c r="B63">
        <v>276</v>
      </c>
      <c r="C63">
        <v>187</v>
      </c>
      <c r="D63" s="2">
        <f t="shared" si="0"/>
        <v>0</v>
      </c>
      <c r="E63" s="2">
        <f t="shared" si="1"/>
        <v>0</v>
      </c>
      <c r="F63" s="2">
        <f t="shared" si="2"/>
        <v>0</v>
      </c>
      <c r="H63" s="1">
        <f t="shared" si="3"/>
        <v>0</v>
      </c>
      <c r="J63" s="1">
        <f t="shared" si="4"/>
        <v>0</v>
      </c>
      <c r="K63" s="4">
        <f t="shared" si="5"/>
        <v>276</v>
      </c>
      <c r="L63" s="4">
        <f t="shared" si="6"/>
        <v>187</v>
      </c>
      <c r="M63" s="4">
        <f t="shared" si="7"/>
        <v>32</v>
      </c>
      <c r="O63" s="3">
        <f t="shared" si="8"/>
        <v>0</v>
      </c>
      <c r="Q63" s="5">
        <f t="shared" si="9"/>
        <v>0</v>
      </c>
    </row>
    <row r="64" spans="1:17" x14ac:dyDescent="0.3">
      <c r="A64">
        <v>156</v>
      </c>
      <c r="B64">
        <v>227</v>
      </c>
      <c r="C64">
        <v>193</v>
      </c>
      <c r="D64" s="2">
        <f t="shared" si="0"/>
        <v>0</v>
      </c>
      <c r="E64" s="2">
        <f t="shared" si="1"/>
        <v>0</v>
      </c>
      <c r="F64" s="2">
        <f t="shared" si="2"/>
        <v>0</v>
      </c>
      <c r="H64" s="1">
        <f t="shared" si="3"/>
        <v>0</v>
      </c>
      <c r="J64" s="1">
        <f t="shared" si="4"/>
        <v>0</v>
      </c>
      <c r="K64" s="4">
        <f t="shared" si="5"/>
        <v>227</v>
      </c>
      <c r="L64" s="4">
        <f t="shared" si="6"/>
        <v>193</v>
      </c>
      <c r="M64" s="4">
        <f t="shared" si="7"/>
        <v>156</v>
      </c>
      <c r="O64" s="3">
        <f t="shared" si="8"/>
        <v>1</v>
      </c>
      <c r="Q64" s="5">
        <f t="shared" si="9"/>
        <v>0</v>
      </c>
    </row>
    <row r="65" spans="1:17" x14ac:dyDescent="0.3">
      <c r="A65">
        <v>269</v>
      </c>
      <c r="B65">
        <v>403</v>
      </c>
      <c r="C65">
        <v>205</v>
      </c>
      <c r="D65" s="2">
        <f t="shared" si="0"/>
        <v>0</v>
      </c>
      <c r="E65" s="2">
        <f t="shared" si="1"/>
        <v>0</v>
      </c>
      <c r="F65" s="2">
        <f t="shared" si="2"/>
        <v>0</v>
      </c>
      <c r="H65" s="1">
        <f t="shared" si="3"/>
        <v>0</v>
      </c>
      <c r="J65" s="1">
        <f t="shared" si="4"/>
        <v>0</v>
      </c>
      <c r="K65" s="4">
        <f t="shared" si="5"/>
        <v>403</v>
      </c>
      <c r="L65" s="4">
        <f t="shared" si="6"/>
        <v>269</v>
      </c>
      <c r="M65" s="4">
        <f t="shared" si="7"/>
        <v>205</v>
      </c>
      <c r="O65" s="3">
        <f t="shared" si="8"/>
        <v>1</v>
      </c>
      <c r="Q65" s="5">
        <f t="shared" si="9"/>
        <v>0</v>
      </c>
    </row>
    <row r="66" spans="1:17" x14ac:dyDescent="0.3">
      <c r="A66">
        <v>204</v>
      </c>
      <c r="B66">
        <v>215</v>
      </c>
      <c r="C66">
        <v>202</v>
      </c>
      <c r="D66" s="2">
        <f t="shared" ref="D66:D129" si="10">IF(A66=B66,1,)</f>
        <v>0</v>
      </c>
      <c r="E66" s="2">
        <f t="shared" ref="E66:E129" si="11">IF(B66=C66,1,)</f>
        <v>0</v>
      </c>
      <c r="F66" s="2">
        <f t="shared" ref="F66:F129" si="12">IF(C66=A66,1,)</f>
        <v>0</v>
      </c>
      <c r="H66" s="1">
        <f t="shared" ref="H66:H129" si="13">SUM(D66:F66)</f>
        <v>0</v>
      </c>
      <c r="J66" s="1">
        <f t="shared" ref="J66:J129" si="14">IF(H66=1,1,)</f>
        <v>0</v>
      </c>
      <c r="K66" s="4">
        <f t="shared" ref="K66:K129" si="15">MAX(A66:C66)</f>
        <v>215</v>
      </c>
      <c r="L66" s="4">
        <f t="shared" ref="L66:L129" si="16">MEDIAN(A66:C66)</f>
        <v>204</v>
      </c>
      <c r="M66" s="4">
        <f t="shared" ref="M66:M129" si="17">MIN(A66:C66)</f>
        <v>202</v>
      </c>
      <c r="O66" s="3">
        <f t="shared" ref="O66:O129" si="18">IF(K66&lt;L66+M66,1,)</f>
        <v>1</v>
      </c>
      <c r="Q66" s="5">
        <f t="shared" ref="Q66:Q129" si="19">IF(AND(O66=1,J66=1),1,)</f>
        <v>0</v>
      </c>
    </row>
    <row r="67" spans="1:17" x14ac:dyDescent="0.3">
      <c r="A67">
        <v>276</v>
      </c>
      <c r="B67">
        <v>148</v>
      </c>
      <c r="C67">
        <v>421</v>
      </c>
      <c r="D67" s="2">
        <f t="shared" si="10"/>
        <v>0</v>
      </c>
      <c r="E67" s="2">
        <f t="shared" si="11"/>
        <v>0</v>
      </c>
      <c r="F67" s="2">
        <f t="shared" si="12"/>
        <v>0</v>
      </c>
      <c r="H67" s="1">
        <f t="shared" si="13"/>
        <v>0</v>
      </c>
      <c r="J67" s="1">
        <f t="shared" si="14"/>
        <v>0</v>
      </c>
      <c r="K67" s="4">
        <f t="shared" si="15"/>
        <v>421</v>
      </c>
      <c r="L67" s="4">
        <f t="shared" si="16"/>
        <v>276</v>
      </c>
      <c r="M67" s="4">
        <f t="shared" si="17"/>
        <v>148</v>
      </c>
      <c r="O67" s="3">
        <f t="shared" si="18"/>
        <v>1</v>
      </c>
      <c r="Q67" s="5">
        <f t="shared" si="19"/>
        <v>0</v>
      </c>
    </row>
    <row r="68" spans="1:17" x14ac:dyDescent="0.3">
      <c r="A68">
        <v>263</v>
      </c>
      <c r="B68">
        <v>229</v>
      </c>
      <c r="C68">
        <v>104</v>
      </c>
      <c r="D68" s="2">
        <f t="shared" si="10"/>
        <v>0</v>
      </c>
      <c r="E68" s="2">
        <f t="shared" si="11"/>
        <v>0</v>
      </c>
      <c r="F68" s="2">
        <f t="shared" si="12"/>
        <v>0</v>
      </c>
      <c r="H68" s="1">
        <f t="shared" si="13"/>
        <v>0</v>
      </c>
      <c r="J68" s="1">
        <f t="shared" si="14"/>
        <v>0</v>
      </c>
      <c r="K68" s="4">
        <f t="shared" si="15"/>
        <v>263</v>
      </c>
      <c r="L68" s="4">
        <f t="shared" si="16"/>
        <v>229</v>
      </c>
      <c r="M68" s="4">
        <f t="shared" si="17"/>
        <v>104</v>
      </c>
      <c r="O68" s="3">
        <f t="shared" si="18"/>
        <v>1</v>
      </c>
      <c r="Q68" s="5">
        <f t="shared" si="19"/>
        <v>0</v>
      </c>
    </row>
    <row r="69" spans="1:17" x14ac:dyDescent="0.3">
      <c r="A69">
        <v>252</v>
      </c>
      <c r="B69">
        <v>466</v>
      </c>
      <c r="C69">
        <v>270</v>
      </c>
      <c r="D69" s="2">
        <f t="shared" si="10"/>
        <v>0</v>
      </c>
      <c r="E69" s="2">
        <f t="shared" si="11"/>
        <v>0</v>
      </c>
      <c r="F69" s="2">
        <f t="shared" si="12"/>
        <v>0</v>
      </c>
      <c r="H69" s="1">
        <f t="shared" si="13"/>
        <v>0</v>
      </c>
      <c r="J69" s="1">
        <f t="shared" si="14"/>
        <v>0</v>
      </c>
      <c r="K69" s="4">
        <f t="shared" si="15"/>
        <v>466</v>
      </c>
      <c r="L69" s="4">
        <f t="shared" si="16"/>
        <v>270</v>
      </c>
      <c r="M69" s="4">
        <f t="shared" si="17"/>
        <v>252</v>
      </c>
      <c r="O69" s="3">
        <f t="shared" si="18"/>
        <v>1</v>
      </c>
      <c r="Q69" s="5">
        <f t="shared" si="19"/>
        <v>0</v>
      </c>
    </row>
    <row r="70" spans="1:17" x14ac:dyDescent="0.3">
      <c r="A70">
        <v>166</v>
      </c>
      <c r="B70">
        <v>214</v>
      </c>
      <c r="C70">
        <v>147</v>
      </c>
      <c r="D70" s="2">
        <f t="shared" si="10"/>
        <v>0</v>
      </c>
      <c r="E70" s="2">
        <f t="shared" si="11"/>
        <v>0</v>
      </c>
      <c r="F70" s="2">
        <f t="shared" si="12"/>
        <v>0</v>
      </c>
      <c r="H70" s="1">
        <f t="shared" si="13"/>
        <v>0</v>
      </c>
      <c r="J70" s="1">
        <f t="shared" si="14"/>
        <v>0</v>
      </c>
      <c r="K70" s="4">
        <f t="shared" si="15"/>
        <v>214</v>
      </c>
      <c r="L70" s="4">
        <f t="shared" si="16"/>
        <v>166</v>
      </c>
      <c r="M70" s="4">
        <f t="shared" si="17"/>
        <v>147</v>
      </c>
      <c r="O70" s="3">
        <f t="shared" si="18"/>
        <v>1</v>
      </c>
      <c r="Q70" s="5">
        <f t="shared" si="19"/>
        <v>0</v>
      </c>
    </row>
    <row r="71" spans="1:17" x14ac:dyDescent="0.3">
      <c r="A71">
        <v>44</v>
      </c>
      <c r="B71">
        <v>156</v>
      </c>
      <c r="C71">
        <v>212</v>
      </c>
      <c r="D71" s="2">
        <f t="shared" si="10"/>
        <v>0</v>
      </c>
      <c r="E71" s="2">
        <f t="shared" si="11"/>
        <v>0</v>
      </c>
      <c r="F71" s="2">
        <f t="shared" si="12"/>
        <v>0</v>
      </c>
      <c r="H71" s="1">
        <f t="shared" si="13"/>
        <v>0</v>
      </c>
      <c r="J71" s="1">
        <f t="shared" si="14"/>
        <v>0</v>
      </c>
      <c r="K71" s="4">
        <f t="shared" si="15"/>
        <v>212</v>
      </c>
      <c r="L71" s="4">
        <f t="shared" si="16"/>
        <v>156</v>
      </c>
      <c r="M71" s="4">
        <f t="shared" si="17"/>
        <v>44</v>
      </c>
      <c r="O71" s="3">
        <f t="shared" si="18"/>
        <v>0</v>
      </c>
      <c r="Q71" s="5">
        <f t="shared" si="19"/>
        <v>0</v>
      </c>
    </row>
    <row r="72" spans="1:17" x14ac:dyDescent="0.3">
      <c r="A72">
        <v>301</v>
      </c>
      <c r="B72">
        <v>282</v>
      </c>
      <c r="C72">
        <v>294</v>
      </c>
      <c r="D72" s="2">
        <f t="shared" si="10"/>
        <v>0</v>
      </c>
      <c r="E72" s="2">
        <f t="shared" si="11"/>
        <v>0</v>
      </c>
      <c r="F72" s="2">
        <f t="shared" si="12"/>
        <v>0</v>
      </c>
      <c r="H72" s="1">
        <f t="shared" si="13"/>
        <v>0</v>
      </c>
      <c r="J72" s="1">
        <f t="shared" si="14"/>
        <v>0</v>
      </c>
      <c r="K72" s="4">
        <f t="shared" si="15"/>
        <v>301</v>
      </c>
      <c r="L72" s="4">
        <f t="shared" si="16"/>
        <v>294</v>
      </c>
      <c r="M72" s="4">
        <f t="shared" si="17"/>
        <v>282</v>
      </c>
      <c r="O72" s="3">
        <f t="shared" si="18"/>
        <v>1</v>
      </c>
      <c r="Q72" s="5">
        <f t="shared" si="19"/>
        <v>0</v>
      </c>
    </row>
    <row r="73" spans="1:17" x14ac:dyDescent="0.3">
      <c r="A73">
        <v>12</v>
      </c>
      <c r="B73">
        <v>106</v>
      </c>
      <c r="C73">
        <v>341</v>
      </c>
      <c r="D73" s="2">
        <f t="shared" si="10"/>
        <v>0</v>
      </c>
      <c r="E73" s="2">
        <f t="shared" si="11"/>
        <v>0</v>
      </c>
      <c r="F73" s="2">
        <f t="shared" si="12"/>
        <v>0</v>
      </c>
      <c r="H73" s="1">
        <f t="shared" si="13"/>
        <v>0</v>
      </c>
      <c r="J73" s="1">
        <f t="shared" si="14"/>
        <v>0</v>
      </c>
      <c r="K73" s="4">
        <f t="shared" si="15"/>
        <v>341</v>
      </c>
      <c r="L73" s="4">
        <f t="shared" si="16"/>
        <v>106</v>
      </c>
      <c r="M73" s="4">
        <f t="shared" si="17"/>
        <v>12</v>
      </c>
      <c r="O73" s="3">
        <f t="shared" si="18"/>
        <v>0</v>
      </c>
      <c r="Q73" s="5">
        <f t="shared" si="19"/>
        <v>0</v>
      </c>
    </row>
    <row r="74" spans="1:17" x14ac:dyDescent="0.3">
      <c r="A74">
        <v>76</v>
      </c>
      <c r="B74">
        <v>303</v>
      </c>
      <c r="C74">
        <v>347</v>
      </c>
      <c r="D74" s="2">
        <f t="shared" si="10"/>
        <v>0</v>
      </c>
      <c r="E74" s="2">
        <f t="shared" si="11"/>
        <v>0</v>
      </c>
      <c r="F74" s="2">
        <f t="shared" si="12"/>
        <v>0</v>
      </c>
      <c r="H74" s="1">
        <f t="shared" si="13"/>
        <v>0</v>
      </c>
      <c r="J74" s="1">
        <f t="shared" si="14"/>
        <v>0</v>
      </c>
      <c r="K74" s="4">
        <f t="shared" si="15"/>
        <v>347</v>
      </c>
      <c r="L74" s="4">
        <f t="shared" si="16"/>
        <v>303</v>
      </c>
      <c r="M74" s="4">
        <f t="shared" si="17"/>
        <v>76</v>
      </c>
      <c r="O74" s="3">
        <f t="shared" si="18"/>
        <v>1</v>
      </c>
      <c r="Q74" s="5">
        <f t="shared" si="19"/>
        <v>0</v>
      </c>
    </row>
    <row r="75" spans="1:17" x14ac:dyDescent="0.3">
      <c r="A75">
        <v>35</v>
      </c>
      <c r="B75">
        <v>200</v>
      </c>
      <c r="C75">
        <v>117</v>
      </c>
      <c r="D75" s="2">
        <f t="shared" si="10"/>
        <v>0</v>
      </c>
      <c r="E75" s="2">
        <f t="shared" si="11"/>
        <v>0</v>
      </c>
      <c r="F75" s="2">
        <f t="shared" si="12"/>
        <v>0</v>
      </c>
      <c r="H75" s="1">
        <f t="shared" si="13"/>
        <v>0</v>
      </c>
      <c r="J75" s="1">
        <f t="shared" si="14"/>
        <v>0</v>
      </c>
      <c r="K75" s="4">
        <f t="shared" si="15"/>
        <v>200</v>
      </c>
      <c r="L75" s="4">
        <f t="shared" si="16"/>
        <v>117</v>
      </c>
      <c r="M75" s="4">
        <f t="shared" si="17"/>
        <v>35</v>
      </c>
      <c r="O75" s="3">
        <f t="shared" si="18"/>
        <v>0</v>
      </c>
      <c r="Q75" s="5">
        <f t="shared" si="19"/>
        <v>0</v>
      </c>
    </row>
    <row r="76" spans="1:17" x14ac:dyDescent="0.3">
      <c r="A76">
        <v>400</v>
      </c>
      <c r="B76">
        <v>271</v>
      </c>
      <c r="C76">
        <v>202</v>
      </c>
      <c r="D76" s="2">
        <f t="shared" si="10"/>
        <v>0</v>
      </c>
      <c r="E76" s="2">
        <f t="shared" si="11"/>
        <v>0</v>
      </c>
      <c r="F76" s="2">
        <f t="shared" si="12"/>
        <v>0</v>
      </c>
      <c r="H76" s="1">
        <f t="shared" si="13"/>
        <v>0</v>
      </c>
      <c r="J76" s="1">
        <f t="shared" si="14"/>
        <v>0</v>
      </c>
      <c r="K76" s="4">
        <f t="shared" si="15"/>
        <v>400</v>
      </c>
      <c r="L76" s="4">
        <f t="shared" si="16"/>
        <v>271</v>
      </c>
      <c r="M76" s="4">
        <f t="shared" si="17"/>
        <v>202</v>
      </c>
      <c r="O76" s="3">
        <f t="shared" si="18"/>
        <v>1</v>
      </c>
      <c r="Q76" s="5">
        <f t="shared" si="19"/>
        <v>0</v>
      </c>
    </row>
    <row r="77" spans="1:17" x14ac:dyDescent="0.3">
      <c r="A77">
        <v>139</v>
      </c>
      <c r="B77">
        <v>75</v>
      </c>
      <c r="C77">
        <v>123</v>
      </c>
      <c r="D77" s="2">
        <f t="shared" si="10"/>
        <v>0</v>
      </c>
      <c r="E77" s="2">
        <f t="shared" si="11"/>
        <v>0</v>
      </c>
      <c r="F77" s="2">
        <f t="shared" si="12"/>
        <v>0</v>
      </c>
      <c r="H77" s="1">
        <f t="shared" si="13"/>
        <v>0</v>
      </c>
      <c r="J77" s="1">
        <f t="shared" si="14"/>
        <v>0</v>
      </c>
      <c r="K77" s="4">
        <f t="shared" si="15"/>
        <v>139</v>
      </c>
      <c r="L77" s="4">
        <f t="shared" si="16"/>
        <v>123</v>
      </c>
      <c r="M77" s="4">
        <f t="shared" si="17"/>
        <v>75</v>
      </c>
      <c r="O77" s="3">
        <f t="shared" si="18"/>
        <v>1</v>
      </c>
      <c r="Q77" s="5">
        <f t="shared" si="19"/>
        <v>0</v>
      </c>
    </row>
    <row r="78" spans="1:17" x14ac:dyDescent="0.3">
      <c r="A78">
        <v>76</v>
      </c>
      <c r="B78">
        <v>312</v>
      </c>
      <c r="C78">
        <v>344</v>
      </c>
      <c r="D78" s="2">
        <f t="shared" si="10"/>
        <v>0</v>
      </c>
      <c r="E78" s="2">
        <f t="shared" si="11"/>
        <v>0</v>
      </c>
      <c r="F78" s="2">
        <f t="shared" si="12"/>
        <v>0</v>
      </c>
      <c r="H78" s="1">
        <f t="shared" si="13"/>
        <v>0</v>
      </c>
      <c r="J78" s="1">
        <f t="shared" si="14"/>
        <v>0</v>
      </c>
      <c r="K78" s="4">
        <f t="shared" si="15"/>
        <v>344</v>
      </c>
      <c r="L78" s="4">
        <f t="shared" si="16"/>
        <v>312</v>
      </c>
      <c r="M78" s="4">
        <f t="shared" si="17"/>
        <v>76</v>
      </c>
      <c r="O78" s="3">
        <f t="shared" si="18"/>
        <v>1</v>
      </c>
      <c r="Q78" s="5">
        <f t="shared" si="19"/>
        <v>0</v>
      </c>
    </row>
    <row r="79" spans="1:17" x14ac:dyDescent="0.3">
      <c r="A79">
        <v>214</v>
      </c>
      <c r="B79">
        <v>202</v>
      </c>
      <c r="C79">
        <v>160</v>
      </c>
      <c r="D79" s="2">
        <f t="shared" si="10"/>
        <v>0</v>
      </c>
      <c r="E79" s="2">
        <f t="shared" si="11"/>
        <v>0</v>
      </c>
      <c r="F79" s="2">
        <f t="shared" si="12"/>
        <v>0</v>
      </c>
      <c r="H79" s="1">
        <f t="shared" si="13"/>
        <v>0</v>
      </c>
      <c r="J79" s="1">
        <f t="shared" si="14"/>
        <v>0</v>
      </c>
      <c r="K79" s="4">
        <f t="shared" si="15"/>
        <v>214</v>
      </c>
      <c r="L79" s="4">
        <f t="shared" si="16"/>
        <v>202</v>
      </c>
      <c r="M79" s="4">
        <f t="shared" si="17"/>
        <v>160</v>
      </c>
      <c r="O79" s="3">
        <f t="shared" si="18"/>
        <v>1</v>
      </c>
      <c r="Q79" s="5">
        <f t="shared" si="19"/>
        <v>0</v>
      </c>
    </row>
    <row r="80" spans="1:17" x14ac:dyDescent="0.3">
      <c r="A80">
        <v>200</v>
      </c>
      <c r="B80">
        <v>193</v>
      </c>
      <c r="C80">
        <v>219</v>
      </c>
      <c r="D80" s="2">
        <f t="shared" si="10"/>
        <v>0</v>
      </c>
      <c r="E80" s="2">
        <f t="shared" si="11"/>
        <v>0</v>
      </c>
      <c r="F80" s="2">
        <f t="shared" si="12"/>
        <v>0</v>
      </c>
      <c r="H80" s="1">
        <f t="shared" si="13"/>
        <v>0</v>
      </c>
      <c r="J80" s="1">
        <f t="shared" si="14"/>
        <v>0</v>
      </c>
      <c r="K80" s="4">
        <f t="shared" si="15"/>
        <v>219</v>
      </c>
      <c r="L80" s="4">
        <f t="shared" si="16"/>
        <v>200</v>
      </c>
      <c r="M80" s="4">
        <f t="shared" si="17"/>
        <v>193</v>
      </c>
      <c r="O80" s="3">
        <f t="shared" si="18"/>
        <v>1</v>
      </c>
      <c r="Q80" s="5">
        <f t="shared" si="19"/>
        <v>0</v>
      </c>
    </row>
    <row r="81" spans="1:17" x14ac:dyDescent="0.3">
      <c r="A81">
        <v>274</v>
      </c>
      <c r="B81">
        <v>345</v>
      </c>
      <c r="C81">
        <v>161</v>
      </c>
      <c r="D81" s="2">
        <f t="shared" si="10"/>
        <v>0</v>
      </c>
      <c r="E81" s="2">
        <f t="shared" si="11"/>
        <v>0</v>
      </c>
      <c r="F81" s="2">
        <f t="shared" si="12"/>
        <v>0</v>
      </c>
      <c r="H81" s="1">
        <f t="shared" si="13"/>
        <v>0</v>
      </c>
      <c r="J81" s="1">
        <f t="shared" si="14"/>
        <v>0</v>
      </c>
      <c r="K81" s="4">
        <f t="shared" si="15"/>
        <v>345</v>
      </c>
      <c r="L81" s="4">
        <f t="shared" si="16"/>
        <v>274</v>
      </c>
      <c r="M81" s="4">
        <f t="shared" si="17"/>
        <v>161</v>
      </c>
      <c r="O81" s="3">
        <f t="shared" si="18"/>
        <v>1</v>
      </c>
      <c r="Q81" s="5">
        <f t="shared" si="19"/>
        <v>0</v>
      </c>
    </row>
    <row r="82" spans="1:17" x14ac:dyDescent="0.3">
      <c r="A82">
        <v>138</v>
      </c>
      <c r="B82">
        <v>96</v>
      </c>
      <c r="C82">
        <v>53</v>
      </c>
      <c r="D82" s="2">
        <f t="shared" si="10"/>
        <v>0</v>
      </c>
      <c r="E82" s="2">
        <f t="shared" si="11"/>
        <v>0</v>
      </c>
      <c r="F82" s="2">
        <f t="shared" si="12"/>
        <v>0</v>
      </c>
      <c r="H82" s="1">
        <f t="shared" si="13"/>
        <v>0</v>
      </c>
      <c r="J82" s="1">
        <f t="shared" si="14"/>
        <v>0</v>
      </c>
      <c r="K82" s="4">
        <f t="shared" si="15"/>
        <v>138</v>
      </c>
      <c r="L82" s="4">
        <f t="shared" si="16"/>
        <v>96</v>
      </c>
      <c r="M82" s="4">
        <f t="shared" si="17"/>
        <v>53</v>
      </c>
      <c r="O82" s="3">
        <f t="shared" si="18"/>
        <v>1</v>
      </c>
      <c r="Q82" s="5">
        <f t="shared" si="19"/>
        <v>0</v>
      </c>
    </row>
    <row r="83" spans="1:17" x14ac:dyDescent="0.3">
      <c r="A83">
        <v>39</v>
      </c>
      <c r="B83">
        <v>44</v>
      </c>
      <c r="C83">
        <v>77</v>
      </c>
      <c r="D83" s="2">
        <f t="shared" si="10"/>
        <v>0</v>
      </c>
      <c r="E83" s="2">
        <f t="shared" si="11"/>
        <v>0</v>
      </c>
      <c r="F83" s="2">
        <f t="shared" si="12"/>
        <v>0</v>
      </c>
      <c r="H83" s="1">
        <f t="shared" si="13"/>
        <v>0</v>
      </c>
      <c r="J83" s="1">
        <f t="shared" si="14"/>
        <v>0</v>
      </c>
      <c r="K83" s="4">
        <f t="shared" si="15"/>
        <v>77</v>
      </c>
      <c r="L83" s="4">
        <f t="shared" si="16"/>
        <v>44</v>
      </c>
      <c r="M83" s="4">
        <f t="shared" si="17"/>
        <v>39</v>
      </c>
      <c r="O83" s="3">
        <f t="shared" si="18"/>
        <v>1</v>
      </c>
      <c r="Q83" s="5">
        <f t="shared" si="19"/>
        <v>0</v>
      </c>
    </row>
    <row r="84" spans="1:17" x14ac:dyDescent="0.3">
      <c r="A84">
        <v>90</v>
      </c>
      <c r="B84">
        <v>141</v>
      </c>
      <c r="C84">
        <v>76</v>
      </c>
      <c r="D84" s="2">
        <f t="shared" si="10"/>
        <v>0</v>
      </c>
      <c r="E84" s="2">
        <f t="shared" si="11"/>
        <v>0</v>
      </c>
      <c r="F84" s="2">
        <f t="shared" si="12"/>
        <v>0</v>
      </c>
      <c r="H84" s="1">
        <f t="shared" si="13"/>
        <v>0</v>
      </c>
      <c r="J84" s="1">
        <f t="shared" si="14"/>
        <v>0</v>
      </c>
      <c r="K84" s="4">
        <f t="shared" si="15"/>
        <v>141</v>
      </c>
      <c r="L84" s="4">
        <f t="shared" si="16"/>
        <v>90</v>
      </c>
      <c r="M84" s="4">
        <f t="shared" si="17"/>
        <v>76</v>
      </c>
      <c r="O84" s="3">
        <f t="shared" si="18"/>
        <v>1</v>
      </c>
      <c r="Q84" s="5">
        <f t="shared" si="19"/>
        <v>0</v>
      </c>
    </row>
    <row r="85" spans="1:17" x14ac:dyDescent="0.3">
      <c r="A85">
        <v>333</v>
      </c>
      <c r="B85">
        <v>284</v>
      </c>
      <c r="C85">
        <v>276</v>
      </c>
      <c r="D85" s="2">
        <f t="shared" si="10"/>
        <v>0</v>
      </c>
      <c r="E85" s="2">
        <f t="shared" si="11"/>
        <v>0</v>
      </c>
      <c r="F85" s="2">
        <f t="shared" si="12"/>
        <v>0</v>
      </c>
      <c r="H85" s="1">
        <f t="shared" si="13"/>
        <v>0</v>
      </c>
      <c r="J85" s="1">
        <f t="shared" si="14"/>
        <v>0</v>
      </c>
      <c r="K85" s="4">
        <f t="shared" si="15"/>
        <v>333</v>
      </c>
      <c r="L85" s="4">
        <f t="shared" si="16"/>
        <v>284</v>
      </c>
      <c r="M85" s="4">
        <f t="shared" si="17"/>
        <v>276</v>
      </c>
      <c r="O85" s="3">
        <f t="shared" si="18"/>
        <v>1</v>
      </c>
      <c r="Q85" s="5">
        <f t="shared" si="19"/>
        <v>0</v>
      </c>
    </row>
    <row r="86" spans="1:17" x14ac:dyDescent="0.3">
      <c r="A86">
        <v>146</v>
      </c>
      <c r="B86">
        <v>293</v>
      </c>
      <c r="C86">
        <v>269</v>
      </c>
      <c r="D86" s="2">
        <f t="shared" si="10"/>
        <v>0</v>
      </c>
      <c r="E86" s="2">
        <f t="shared" si="11"/>
        <v>0</v>
      </c>
      <c r="F86" s="2">
        <f t="shared" si="12"/>
        <v>0</v>
      </c>
      <c r="H86" s="1">
        <f t="shared" si="13"/>
        <v>0</v>
      </c>
      <c r="J86" s="1">
        <f t="shared" si="14"/>
        <v>0</v>
      </c>
      <c r="K86" s="4">
        <f t="shared" si="15"/>
        <v>293</v>
      </c>
      <c r="L86" s="4">
        <f t="shared" si="16"/>
        <v>269</v>
      </c>
      <c r="M86" s="4">
        <f t="shared" si="17"/>
        <v>146</v>
      </c>
      <c r="O86" s="3">
        <f t="shared" si="18"/>
        <v>1</v>
      </c>
      <c r="Q86" s="5">
        <f t="shared" si="19"/>
        <v>0</v>
      </c>
    </row>
    <row r="87" spans="1:17" x14ac:dyDescent="0.3">
      <c r="A87">
        <v>205</v>
      </c>
      <c r="B87">
        <v>339</v>
      </c>
      <c r="C87">
        <v>199</v>
      </c>
      <c r="D87" s="2">
        <f t="shared" si="10"/>
        <v>0</v>
      </c>
      <c r="E87" s="2">
        <f t="shared" si="11"/>
        <v>0</v>
      </c>
      <c r="F87" s="2">
        <f t="shared" si="12"/>
        <v>0</v>
      </c>
      <c r="H87" s="1">
        <f t="shared" si="13"/>
        <v>0</v>
      </c>
      <c r="J87" s="1">
        <f t="shared" si="14"/>
        <v>0</v>
      </c>
      <c r="K87" s="4">
        <f t="shared" si="15"/>
        <v>339</v>
      </c>
      <c r="L87" s="4">
        <f t="shared" si="16"/>
        <v>205</v>
      </c>
      <c r="M87" s="4">
        <f t="shared" si="17"/>
        <v>199</v>
      </c>
      <c r="O87" s="3">
        <f t="shared" si="18"/>
        <v>1</v>
      </c>
      <c r="Q87" s="5">
        <f t="shared" si="19"/>
        <v>0</v>
      </c>
    </row>
    <row r="88" spans="1:17" x14ac:dyDescent="0.3">
      <c r="A88">
        <v>252</v>
      </c>
      <c r="B88">
        <v>29</v>
      </c>
      <c r="C88">
        <v>190</v>
      </c>
      <c r="D88" s="2">
        <f t="shared" si="10"/>
        <v>0</v>
      </c>
      <c r="E88" s="2">
        <f t="shared" si="11"/>
        <v>0</v>
      </c>
      <c r="F88" s="2">
        <f t="shared" si="12"/>
        <v>0</v>
      </c>
      <c r="H88" s="1">
        <f t="shared" si="13"/>
        <v>0</v>
      </c>
      <c r="J88" s="1">
        <f t="shared" si="14"/>
        <v>0</v>
      </c>
      <c r="K88" s="4">
        <f t="shared" si="15"/>
        <v>252</v>
      </c>
      <c r="L88" s="4">
        <f t="shared" si="16"/>
        <v>190</v>
      </c>
      <c r="M88" s="4">
        <f t="shared" si="17"/>
        <v>29</v>
      </c>
      <c r="O88" s="3">
        <f t="shared" si="18"/>
        <v>0</v>
      </c>
      <c r="Q88" s="5">
        <f t="shared" si="19"/>
        <v>0</v>
      </c>
    </row>
    <row r="89" spans="1:17" x14ac:dyDescent="0.3">
      <c r="A89">
        <v>47</v>
      </c>
      <c r="B89">
        <v>94</v>
      </c>
      <c r="C89">
        <v>227</v>
      </c>
      <c r="D89" s="2">
        <f t="shared" si="10"/>
        <v>0</v>
      </c>
      <c r="E89" s="2">
        <f t="shared" si="11"/>
        <v>0</v>
      </c>
      <c r="F89" s="2">
        <f t="shared" si="12"/>
        <v>0</v>
      </c>
      <c r="H89" s="1">
        <f t="shared" si="13"/>
        <v>0</v>
      </c>
      <c r="J89" s="1">
        <f t="shared" si="14"/>
        <v>0</v>
      </c>
      <c r="K89" s="4">
        <f t="shared" si="15"/>
        <v>227</v>
      </c>
      <c r="L89" s="4">
        <f t="shared" si="16"/>
        <v>94</v>
      </c>
      <c r="M89" s="4">
        <f t="shared" si="17"/>
        <v>47</v>
      </c>
      <c r="O89" s="3">
        <f t="shared" si="18"/>
        <v>0</v>
      </c>
      <c r="Q89" s="5">
        <f t="shared" si="19"/>
        <v>0</v>
      </c>
    </row>
    <row r="90" spans="1:17" x14ac:dyDescent="0.3">
      <c r="A90">
        <v>150</v>
      </c>
      <c r="B90">
        <v>311</v>
      </c>
      <c r="C90">
        <v>254</v>
      </c>
      <c r="D90" s="2">
        <f t="shared" si="10"/>
        <v>0</v>
      </c>
      <c r="E90" s="2">
        <f t="shared" si="11"/>
        <v>0</v>
      </c>
      <c r="F90" s="2">
        <f t="shared" si="12"/>
        <v>0</v>
      </c>
      <c r="H90" s="1">
        <f t="shared" si="13"/>
        <v>0</v>
      </c>
      <c r="J90" s="1">
        <f t="shared" si="14"/>
        <v>0</v>
      </c>
      <c r="K90" s="4">
        <f t="shared" si="15"/>
        <v>311</v>
      </c>
      <c r="L90" s="4">
        <f t="shared" si="16"/>
        <v>254</v>
      </c>
      <c r="M90" s="4">
        <f t="shared" si="17"/>
        <v>150</v>
      </c>
      <c r="O90" s="3">
        <f t="shared" si="18"/>
        <v>1</v>
      </c>
      <c r="Q90" s="5">
        <f t="shared" si="19"/>
        <v>0</v>
      </c>
    </row>
    <row r="91" spans="1:17" x14ac:dyDescent="0.3">
      <c r="A91">
        <v>265</v>
      </c>
      <c r="B91">
        <v>90</v>
      </c>
      <c r="C91">
        <v>220</v>
      </c>
      <c r="D91" s="2">
        <f t="shared" si="10"/>
        <v>0</v>
      </c>
      <c r="E91" s="2">
        <f t="shared" si="11"/>
        <v>0</v>
      </c>
      <c r="F91" s="2">
        <f t="shared" si="12"/>
        <v>0</v>
      </c>
      <c r="H91" s="1">
        <f t="shared" si="13"/>
        <v>0</v>
      </c>
      <c r="J91" s="1">
        <f t="shared" si="14"/>
        <v>0</v>
      </c>
      <c r="K91" s="4">
        <f t="shared" si="15"/>
        <v>265</v>
      </c>
      <c r="L91" s="4">
        <f t="shared" si="16"/>
        <v>220</v>
      </c>
      <c r="M91" s="4">
        <f t="shared" si="17"/>
        <v>90</v>
      </c>
      <c r="O91" s="3">
        <f t="shared" si="18"/>
        <v>1</v>
      </c>
      <c r="Q91" s="5">
        <f t="shared" si="19"/>
        <v>0</v>
      </c>
    </row>
    <row r="92" spans="1:17" x14ac:dyDescent="0.3">
      <c r="A92">
        <v>10</v>
      </c>
      <c r="B92">
        <v>42</v>
      </c>
      <c r="C92">
        <v>10</v>
      </c>
      <c r="D92" s="2">
        <f t="shared" si="10"/>
        <v>0</v>
      </c>
      <c r="E92" s="2">
        <f t="shared" si="11"/>
        <v>0</v>
      </c>
      <c r="F92" s="2">
        <f t="shared" si="12"/>
        <v>1</v>
      </c>
      <c r="H92" s="1">
        <f t="shared" si="13"/>
        <v>1</v>
      </c>
      <c r="J92" s="1">
        <f t="shared" si="14"/>
        <v>1</v>
      </c>
      <c r="K92" s="4">
        <f t="shared" si="15"/>
        <v>42</v>
      </c>
      <c r="L92" s="4">
        <f t="shared" si="16"/>
        <v>10</v>
      </c>
      <c r="M92" s="4">
        <f t="shared" si="17"/>
        <v>10</v>
      </c>
      <c r="O92" s="3">
        <f t="shared" si="18"/>
        <v>0</v>
      </c>
      <c r="Q92" s="5">
        <f t="shared" si="19"/>
        <v>0</v>
      </c>
    </row>
    <row r="93" spans="1:17" x14ac:dyDescent="0.3">
      <c r="A93">
        <v>231</v>
      </c>
      <c r="B93">
        <v>263</v>
      </c>
      <c r="C93">
        <v>298</v>
      </c>
      <c r="D93" s="2">
        <f t="shared" si="10"/>
        <v>0</v>
      </c>
      <c r="E93" s="2">
        <f t="shared" si="11"/>
        <v>0</v>
      </c>
      <c r="F93" s="2">
        <f t="shared" si="12"/>
        <v>0</v>
      </c>
      <c r="H93" s="1">
        <f t="shared" si="13"/>
        <v>0</v>
      </c>
      <c r="J93" s="1">
        <f t="shared" si="14"/>
        <v>0</v>
      </c>
      <c r="K93" s="4">
        <f t="shared" si="15"/>
        <v>298</v>
      </c>
      <c r="L93" s="4">
        <f t="shared" si="16"/>
        <v>263</v>
      </c>
      <c r="M93" s="4">
        <f t="shared" si="17"/>
        <v>231</v>
      </c>
      <c r="O93" s="3">
        <f t="shared" si="18"/>
        <v>1</v>
      </c>
      <c r="Q93" s="5">
        <f t="shared" si="19"/>
        <v>0</v>
      </c>
    </row>
    <row r="94" spans="1:17" x14ac:dyDescent="0.3">
      <c r="A94">
        <v>458</v>
      </c>
      <c r="B94">
        <v>166</v>
      </c>
      <c r="C94">
        <v>326</v>
      </c>
      <c r="D94" s="2">
        <f t="shared" si="10"/>
        <v>0</v>
      </c>
      <c r="E94" s="2">
        <f t="shared" si="11"/>
        <v>0</v>
      </c>
      <c r="F94" s="2">
        <f t="shared" si="12"/>
        <v>0</v>
      </c>
      <c r="H94" s="1">
        <f t="shared" si="13"/>
        <v>0</v>
      </c>
      <c r="J94" s="1">
        <f t="shared" si="14"/>
        <v>0</v>
      </c>
      <c r="K94" s="4">
        <f t="shared" si="15"/>
        <v>458</v>
      </c>
      <c r="L94" s="4">
        <f t="shared" si="16"/>
        <v>326</v>
      </c>
      <c r="M94" s="4">
        <f t="shared" si="17"/>
        <v>166</v>
      </c>
      <c r="O94" s="3">
        <f t="shared" si="18"/>
        <v>1</v>
      </c>
      <c r="Q94" s="5">
        <f t="shared" si="19"/>
        <v>0</v>
      </c>
    </row>
    <row r="95" spans="1:17" x14ac:dyDescent="0.3">
      <c r="A95">
        <v>43</v>
      </c>
      <c r="B95">
        <v>38</v>
      </c>
      <c r="C95">
        <v>75</v>
      </c>
      <c r="D95" s="2">
        <f t="shared" si="10"/>
        <v>0</v>
      </c>
      <c r="E95" s="2">
        <f t="shared" si="11"/>
        <v>0</v>
      </c>
      <c r="F95" s="2">
        <f t="shared" si="12"/>
        <v>0</v>
      </c>
      <c r="H95" s="1">
        <f t="shared" si="13"/>
        <v>0</v>
      </c>
      <c r="J95" s="1">
        <f t="shared" si="14"/>
        <v>0</v>
      </c>
      <c r="K95" s="4">
        <f t="shared" si="15"/>
        <v>75</v>
      </c>
      <c r="L95" s="4">
        <f t="shared" si="16"/>
        <v>43</v>
      </c>
      <c r="M95" s="4">
        <f t="shared" si="17"/>
        <v>38</v>
      </c>
      <c r="O95" s="3">
        <f t="shared" si="18"/>
        <v>1</v>
      </c>
      <c r="Q95" s="5">
        <f t="shared" si="19"/>
        <v>0</v>
      </c>
    </row>
    <row r="96" spans="1:17" x14ac:dyDescent="0.3">
      <c r="A96">
        <v>99</v>
      </c>
      <c r="B96">
        <v>77</v>
      </c>
      <c r="C96">
        <v>38</v>
      </c>
      <c r="D96" s="2">
        <f t="shared" si="10"/>
        <v>0</v>
      </c>
      <c r="E96" s="2">
        <f t="shared" si="11"/>
        <v>0</v>
      </c>
      <c r="F96" s="2">
        <f t="shared" si="12"/>
        <v>0</v>
      </c>
      <c r="H96" s="1">
        <f t="shared" si="13"/>
        <v>0</v>
      </c>
      <c r="J96" s="1">
        <f t="shared" si="14"/>
        <v>0</v>
      </c>
      <c r="K96" s="4">
        <f t="shared" si="15"/>
        <v>99</v>
      </c>
      <c r="L96" s="4">
        <f t="shared" si="16"/>
        <v>77</v>
      </c>
      <c r="M96" s="4">
        <f t="shared" si="17"/>
        <v>38</v>
      </c>
      <c r="O96" s="3">
        <f t="shared" si="18"/>
        <v>1</v>
      </c>
      <c r="Q96" s="5">
        <f t="shared" si="19"/>
        <v>0</v>
      </c>
    </row>
    <row r="97" spans="1:17" x14ac:dyDescent="0.3">
      <c r="A97">
        <v>235</v>
      </c>
      <c r="B97">
        <v>465</v>
      </c>
      <c r="C97">
        <v>258</v>
      </c>
      <c r="D97" s="2">
        <f t="shared" si="10"/>
        <v>0</v>
      </c>
      <c r="E97" s="2">
        <f t="shared" si="11"/>
        <v>0</v>
      </c>
      <c r="F97" s="2">
        <f t="shared" si="12"/>
        <v>0</v>
      </c>
      <c r="H97" s="1">
        <f t="shared" si="13"/>
        <v>0</v>
      </c>
      <c r="J97" s="1">
        <f t="shared" si="14"/>
        <v>0</v>
      </c>
      <c r="K97" s="4">
        <f t="shared" si="15"/>
        <v>465</v>
      </c>
      <c r="L97" s="4">
        <f t="shared" si="16"/>
        <v>258</v>
      </c>
      <c r="M97" s="4">
        <f t="shared" si="17"/>
        <v>235</v>
      </c>
      <c r="O97" s="3">
        <f t="shared" si="18"/>
        <v>1</v>
      </c>
      <c r="Q97" s="5">
        <f t="shared" si="19"/>
        <v>0</v>
      </c>
    </row>
    <row r="98" spans="1:17" x14ac:dyDescent="0.3">
      <c r="A98">
        <v>128</v>
      </c>
      <c r="B98">
        <v>179</v>
      </c>
      <c r="C98">
        <v>111</v>
      </c>
      <c r="D98" s="2">
        <f t="shared" si="10"/>
        <v>0</v>
      </c>
      <c r="E98" s="2">
        <f t="shared" si="11"/>
        <v>0</v>
      </c>
      <c r="F98" s="2">
        <f t="shared" si="12"/>
        <v>0</v>
      </c>
      <c r="H98" s="1">
        <f t="shared" si="13"/>
        <v>0</v>
      </c>
      <c r="J98" s="1">
        <f t="shared" si="14"/>
        <v>0</v>
      </c>
      <c r="K98" s="4">
        <f t="shared" si="15"/>
        <v>179</v>
      </c>
      <c r="L98" s="4">
        <f t="shared" si="16"/>
        <v>128</v>
      </c>
      <c r="M98" s="4">
        <f t="shared" si="17"/>
        <v>111</v>
      </c>
      <c r="O98" s="3">
        <f t="shared" si="18"/>
        <v>1</v>
      </c>
      <c r="Q98" s="5">
        <f t="shared" si="19"/>
        <v>0</v>
      </c>
    </row>
    <row r="99" spans="1:17" x14ac:dyDescent="0.3">
      <c r="A99">
        <v>350</v>
      </c>
      <c r="B99">
        <v>282</v>
      </c>
      <c r="C99">
        <v>37</v>
      </c>
      <c r="D99" s="2">
        <f t="shared" si="10"/>
        <v>0</v>
      </c>
      <c r="E99" s="2">
        <f t="shared" si="11"/>
        <v>0</v>
      </c>
      <c r="F99" s="2">
        <f t="shared" si="12"/>
        <v>0</v>
      </c>
      <c r="H99" s="1">
        <f t="shared" si="13"/>
        <v>0</v>
      </c>
      <c r="J99" s="1">
        <f t="shared" si="14"/>
        <v>0</v>
      </c>
      <c r="K99" s="4">
        <f t="shared" si="15"/>
        <v>350</v>
      </c>
      <c r="L99" s="4">
        <f t="shared" si="16"/>
        <v>282</v>
      </c>
      <c r="M99" s="4">
        <f t="shared" si="17"/>
        <v>37</v>
      </c>
      <c r="O99" s="3">
        <f t="shared" si="18"/>
        <v>0</v>
      </c>
      <c r="Q99" s="5">
        <f t="shared" si="19"/>
        <v>0</v>
      </c>
    </row>
    <row r="100" spans="1:17" x14ac:dyDescent="0.3">
      <c r="A100">
        <v>103</v>
      </c>
      <c r="B100">
        <v>262</v>
      </c>
      <c r="C100">
        <v>94</v>
      </c>
      <c r="D100" s="2">
        <f t="shared" si="10"/>
        <v>0</v>
      </c>
      <c r="E100" s="2">
        <f t="shared" si="11"/>
        <v>0</v>
      </c>
      <c r="F100" s="2">
        <f t="shared" si="12"/>
        <v>0</v>
      </c>
      <c r="H100" s="1">
        <f t="shared" si="13"/>
        <v>0</v>
      </c>
      <c r="J100" s="1">
        <f t="shared" si="14"/>
        <v>0</v>
      </c>
      <c r="K100" s="4">
        <f t="shared" si="15"/>
        <v>262</v>
      </c>
      <c r="L100" s="4">
        <f t="shared" si="16"/>
        <v>103</v>
      </c>
      <c r="M100" s="4">
        <f t="shared" si="17"/>
        <v>94</v>
      </c>
      <c r="O100" s="3">
        <f t="shared" si="18"/>
        <v>0</v>
      </c>
      <c r="Q100" s="5">
        <f t="shared" si="19"/>
        <v>0</v>
      </c>
    </row>
    <row r="101" spans="1:17" x14ac:dyDescent="0.3">
      <c r="A101">
        <v>127</v>
      </c>
      <c r="B101">
        <v>150</v>
      </c>
      <c r="C101">
        <v>271</v>
      </c>
      <c r="D101" s="2">
        <f t="shared" si="10"/>
        <v>0</v>
      </c>
      <c r="E101" s="2">
        <f t="shared" si="11"/>
        <v>0</v>
      </c>
      <c r="F101" s="2">
        <f t="shared" si="12"/>
        <v>0</v>
      </c>
      <c r="H101" s="1">
        <f t="shared" si="13"/>
        <v>0</v>
      </c>
      <c r="J101" s="1">
        <f t="shared" si="14"/>
        <v>0</v>
      </c>
      <c r="K101" s="4">
        <f t="shared" si="15"/>
        <v>271</v>
      </c>
      <c r="L101" s="4">
        <f t="shared" si="16"/>
        <v>150</v>
      </c>
      <c r="M101" s="4">
        <f t="shared" si="17"/>
        <v>127</v>
      </c>
      <c r="O101" s="3">
        <f t="shared" si="18"/>
        <v>1</v>
      </c>
      <c r="Q101" s="5">
        <f t="shared" si="19"/>
        <v>0</v>
      </c>
    </row>
    <row r="102" spans="1:17" x14ac:dyDescent="0.3">
      <c r="A102">
        <v>200</v>
      </c>
      <c r="B102">
        <v>66</v>
      </c>
      <c r="C102">
        <v>38</v>
      </c>
      <c r="D102" s="2">
        <f t="shared" si="10"/>
        <v>0</v>
      </c>
      <c r="E102" s="2">
        <f t="shared" si="11"/>
        <v>0</v>
      </c>
      <c r="F102" s="2">
        <f t="shared" si="12"/>
        <v>0</v>
      </c>
      <c r="H102" s="1">
        <f t="shared" si="13"/>
        <v>0</v>
      </c>
      <c r="J102" s="1">
        <f t="shared" si="14"/>
        <v>0</v>
      </c>
      <c r="K102" s="4">
        <f t="shared" si="15"/>
        <v>200</v>
      </c>
      <c r="L102" s="4">
        <f t="shared" si="16"/>
        <v>66</v>
      </c>
      <c r="M102" s="4">
        <f t="shared" si="17"/>
        <v>38</v>
      </c>
      <c r="O102" s="3">
        <f t="shared" si="18"/>
        <v>0</v>
      </c>
      <c r="Q102" s="5">
        <f t="shared" si="19"/>
        <v>0</v>
      </c>
    </row>
    <row r="103" spans="1:17" x14ac:dyDescent="0.3">
      <c r="A103">
        <v>349</v>
      </c>
      <c r="B103">
        <v>30</v>
      </c>
      <c r="C103">
        <v>120</v>
      </c>
      <c r="D103" s="2">
        <f t="shared" si="10"/>
        <v>0</v>
      </c>
      <c r="E103" s="2">
        <f t="shared" si="11"/>
        <v>0</v>
      </c>
      <c r="F103" s="2">
        <f t="shared" si="12"/>
        <v>0</v>
      </c>
      <c r="H103" s="1">
        <f t="shared" si="13"/>
        <v>0</v>
      </c>
      <c r="J103" s="1">
        <f t="shared" si="14"/>
        <v>0</v>
      </c>
      <c r="K103" s="4">
        <f t="shared" si="15"/>
        <v>349</v>
      </c>
      <c r="L103" s="4">
        <f t="shared" si="16"/>
        <v>120</v>
      </c>
      <c r="M103" s="4">
        <f t="shared" si="17"/>
        <v>30</v>
      </c>
      <c r="O103" s="3">
        <f t="shared" si="18"/>
        <v>0</v>
      </c>
      <c r="Q103" s="5">
        <f t="shared" si="19"/>
        <v>0</v>
      </c>
    </row>
    <row r="104" spans="1:17" x14ac:dyDescent="0.3">
      <c r="A104">
        <v>221</v>
      </c>
      <c r="B104">
        <v>235</v>
      </c>
      <c r="C104">
        <v>77</v>
      </c>
      <c r="D104" s="2">
        <f t="shared" si="10"/>
        <v>0</v>
      </c>
      <c r="E104" s="2">
        <f t="shared" si="11"/>
        <v>0</v>
      </c>
      <c r="F104" s="2">
        <f t="shared" si="12"/>
        <v>0</v>
      </c>
      <c r="H104" s="1">
        <f t="shared" si="13"/>
        <v>0</v>
      </c>
      <c r="J104" s="1">
        <f t="shared" si="14"/>
        <v>0</v>
      </c>
      <c r="K104" s="4">
        <f t="shared" si="15"/>
        <v>235</v>
      </c>
      <c r="L104" s="4">
        <f t="shared" si="16"/>
        <v>221</v>
      </c>
      <c r="M104" s="4">
        <f t="shared" si="17"/>
        <v>77</v>
      </c>
      <c r="O104" s="3">
        <f t="shared" si="18"/>
        <v>1</v>
      </c>
      <c r="Q104" s="5">
        <f t="shared" si="19"/>
        <v>0</v>
      </c>
    </row>
    <row r="105" spans="1:17" x14ac:dyDescent="0.3">
      <c r="A105">
        <v>318</v>
      </c>
      <c r="B105">
        <v>213</v>
      </c>
      <c r="C105">
        <v>196</v>
      </c>
      <c r="D105" s="2">
        <f t="shared" si="10"/>
        <v>0</v>
      </c>
      <c r="E105" s="2">
        <f t="shared" si="11"/>
        <v>0</v>
      </c>
      <c r="F105" s="2">
        <f t="shared" si="12"/>
        <v>0</v>
      </c>
      <c r="H105" s="1">
        <f t="shared" si="13"/>
        <v>0</v>
      </c>
      <c r="J105" s="1">
        <f t="shared" si="14"/>
        <v>0</v>
      </c>
      <c r="K105" s="4">
        <f t="shared" si="15"/>
        <v>318</v>
      </c>
      <c r="L105" s="4">
        <f t="shared" si="16"/>
        <v>213</v>
      </c>
      <c r="M105" s="4">
        <f t="shared" si="17"/>
        <v>196</v>
      </c>
      <c r="O105" s="3">
        <f t="shared" si="18"/>
        <v>1</v>
      </c>
      <c r="Q105" s="5">
        <f t="shared" si="19"/>
        <v>0</v>
      </c>
    </row>
    <row r="106" spans="1:17" x14ac:dyDescent="0.3">
      <c r="A106">
        <v>153</v>
      </c>
      <c r="B106">
        <v>346</v>
      </c>
      <c r="C106">
        <v>310</v>
      </c>
      <c r="D106" s="2">
        <f t="shared" si="10"/>
        <v>0</v>
      </c>
      <c r="E106" s="2">
        <f t="shared" si="11"/>
        <v>0</v>
      </c>
      <c r="F106" s="2">
        <f t="shared" si="12"/>
        <v>0</v>
      </c>
      <c r="H106" s="1">
        <f t="shared" si="13"/>
        <v>0</v>
      </c>
      <c r="J106" s="1">
        <f t="shared" si="14"/>
        <v>0</v>
      </c>
      <c r="K106" s="4">
        <f t="shared" si="15"/>
        <v>346</v>
      </c>
      <c r="L106" s="4">
        <f t="shared" si="16"/>
        <v>310</v>
      </c>
      <c r="M106" s="4">
        <f t="shared" si="17"/>
        <v>153</v>
      </c>
      <c r="O106" s="3">
        <f t="shared" si="18"/>
        <v>1</v>
      </c>
      <c r="Q106" s="5">
        <f t="shared" si="19"/>
        <v>0</v>
      </c>
    </row>
    <row r="107" spans="1:17" x14ac:dyDescent="0.3">
      <c r="A107">
        <v>116</v>
      </c>
      <c r="B107">
        <v>254</v>
      </c>
      <c r="C107">
        <v>147</v>
      </c>
      <c r="D107" s="2">
        <f t="shared" si="10"/>
        <v>0</v>
      </c>
      <c r="E107" s="2">
        <f t="shared" si="11"/>
        <v>0</v>
      </c>
      <c r="F107" s="2">
        <f t="shared" si="12"/>
        <v>0</v>
      </c>
      <c r="H107" s="1">
        <f t="shared" si="13"/>
        <v>0</v>
      </c>
      <c r="J107" s="1">
        <f t="shared" si="14"/>
        <v>0</v>
      </c>
      <c r="K107" s="4">
        <f t="shared" si="15"/>
        <v>254</v>
      </c>
      <c r="L107" s="4">
        <f t="shared" si="16"/>
        <v>147</v>
      </c>
      <c r="M107" s="4">
        <f t="shared" si="17"/>
        <v>116</v>
      </c>
      <c r="O107" s="3">
        <f t="shared" si="18"/>
        <v>1</v>
      </c>
      <c r="Q107" s="5">
        <f t="shared" si="19"/>
        <v>0</v>
      </c>
    </row>
    <row r="108" spans="1:17" x14ac:dyDescent="0.3">
      <c r="A108">
        <v>30</v>
      </c>
      <c r="B108">
        <v>85</v>
      </c>
      <c r="C108">
        <v>44</v>
      </c>
      <c r="D108" s="2">
        <f t="shared" si="10"/>
        <v>0</v>
      </c>
      <c r="E108" s="2">
        <f t="shared" si="11"/>
        <v>0</v>
      </c>
      <c r="F108" s="2">
        <f t="shared" si="12"/>
        <v>0</v>
      </c>
      <c r="H108" s="1">
        <f t="shared" si="13"/>
        <v>0</v>
      </c>
      <c r="J108" s="1">
        <f t="shared" si="14"/>
        <v>0</v>
      </c>
      <c r="K108" s="4">
        <f t="shared" si="15"/>
        <v>85</v>
      </c>
      <c r="L108" s="4">
        <f t="shared" si="16"/>
        <v>44</v>
      </c>
      <c r="M108" s="4">
        <f t="shared" si="17"/>
        <v>30</v>
      </c>
      <c r="O108" s="3">
        <f t="shared" si="18"/>
        <v>0</v>
      </c>
      <c r="Q108" s="5">
        <f t="shared" si="19"/>
        <v>0</v>
      </c>
    </row>
    <row r="109" spans="1:17" x14ac:dyDescent="0.3">
      <c r="A109">
        <v>314</v>
      </c>
      <c r="B109">
        <v>44</v>
      </c>
      <c r="C109">
        <v>89</v>
      </c>
      <c r="D109" s="2">
        <f t="shared" si="10"/>
        <v>0</v>
      </c>
      <c r="E109" s="2">
        <f t="shared" si="11"/>
        <v>0</v>
      </c>
      <c r="F109" s="2">
        <f t="shared" si="12"/>
        <v>0</v>
      </c>
      <c r="H109" s="1">
        <f t="shared" si="13"/>
        <v>0</v>
      </c>
      <c r="J109" s="1">
        <f t="shared" si="14"/>
        <v>0</v>
      </c>
      <c r="K109" s="4">
        <f t="shared" si="15"/>
        <v>314</v>
      </c>
      <c r="L109" s="4">
        <f t="shared" si="16"/>
        <v>89</v>
      </c>
      <c r="M109" s="4">
        <f t="shared" si="17"/>
        <v>44</v>
      </c>
      <c r="O109" s="3">
        <f t="shared" si="18"/>
        <v>0</v>
      </c>
      <c r="Q109" s="5">
        <f t="shared" si="19"/>
        <v>0</v>
      </c>
    </row>
    <row r="110" spans="1:17" x14ac:dyDescent="0.3">
      <c r="A110">
        <v>248</v>
      </c>
      <c r="B110">
        <v>312</v>
      </c>
      <c r="C110">
        <v>99</v>
      </c>
      <c r="D110" s="2">
        <f t="shared" si="10"/>
        <v>0</v>
      </c>
      <c r="E110" s="2">
        <f t="shared" si="11"/>
        <v>0</v>
      </c>
      <c r="F110" s="2">
        <f t="shared" si="12"/>
        <v>0</v>
      </c>
      <c r="H110" s="1">
        <f t="shared" si="13"/>
        <v>0</v>
      </c>
      <c r="J110" s="1">
        <f t="shared" si="14"/>
        <v>0</v>
      </c>
      <c r="K110" s="4">
        <f t="shared" si="15"/>
        <v>312</v>
      </c>
      <c r="L110" s="4">
        <f t="shared" si="16"/>
        <v>248</v>
      </c>
      <c r="M110" s="4">
        <f t="shared" si="17"/>
        <v>99</v>
      </c>
      <c r="O110" s="3">
        <f t="shared" si="18"/>
        <v>1</v>
      </c>
      <c r="Q110" s="5">
        <f t="shared" si="19"/>
        <v>0</v>
      </c>
    </row>
    <row r="111" spans="1:17" x14ac:dyDescent="0.3">
      <c r="A111">
        <v>28</v>
      </c>
      <c r="B111">
        <v>50</v>
      </c>
      <c r="C111">
        <v>4</v>
      </c>
      <c r="D111" s="2">
        <f t="shared" si="10"/>
        <v>0</v>
      </c>
      <c r="E111" s="2">
        <f t="shared" si="11"/>
        <v>0</v>
      </c>
      <c r="F111" s="2">
        <f t="shared" si="12"/>
        <v>0</v>
      </c>
      <c r="H111" s="1">
        <f t="shared" si="13"/>
        <v>0</v>
      </c>
      <c r="J111" s="1">
        <f t="shared" si="14"/>
        <v>0</v>
      </c>
      <c r="K111" s="4">
        <f t="shared" si="15"/>
        <v>50</v>
      </c>
      <c r="L111" s="4">
        <f t="shared" si="16"/>
        <v>28</v>
      </c>
      <c r="M111" s="4">
        <f t="shared" si="17"/>
        <v>4</v>
      </c>
      <c r="O111" s="3">
        <f t="shared" si="18"/>
        <v>0</v>
      </c>
      <c r="Q111" s="5">
        <f t="shared" si="19"/>
        <v>0</v>
      </c>
    </row>
    <row r="112" spans="1:17" x14ac:dyDescent="0.3">
      <c r="A112">
        <v>10</v>
      </c>
      <c r="B112">
        <v>223</v>
      </c>
      <c r="C112">
        <v>65</v>
      </c>
      <c r="D112" s="2">
        <f t="shared" si="10"/>
        <v>0</v>
      </c>
      <c r="E112" s="2">
        <f t="shared" si="11"/>
        <v>0</v>
      </c>
      <c r="F112" s="2">
        <f t="shared" si="12"/>
        <v>0</v>
      </c>
      <c r="H112" s="1">
        <f t="shared" si="13"/>
        <v>0</v>
      </c>
      <c r="J112" s="1">
        <f t="shared" si="14"/>
        <v>0</v>
      </c>
      <c r="K112" s="4">
        <f t="shared" si="15"/>
        <v>223</v>
      </c>
      <c r="L112" s="4">
        <f t="shared" si="16"/>
        <v>65</v>
      </c>
      <c r="M112" s="4">
        <f t="shared" si="17"/>
        <v>10</v>
      </c>
      <c r="O112" s="3">
        <f t="shared" si="18"/>
        <v>0</v>
      </c>
      <c r="Q112" s="5">
        <f t="shared" si="19"/>
        <v>0</v>
      </c>
    </row>
    <row r="113" spans="1:17" x14ac:dyDescent="0.3">
      <c r="A113">
        <v>95</v>
      </c>
      <c r="B113">
        <v>77</v>
      </c>
      <c r="C113">
        <v>186</v>
      </c>
      <c r="D113" s="2">
        <f t="shared" si="10"/>
        <v>0</v>
      </c>
      <c r="E113" s="2">
        <f t="shared" si="11"/>
        <v>0</v>
      </c>
      <c r="F113" s="2">
        <f t="shared" si="12"/>
        <v>0</v>
      </c>
      <c r="H113" s="1">
        <f t="shared" si="13"/>
        <v>0</v>
      </c>
      <c r="J113" s="1">
        <f t="shared" si="14"/>
        <v>0</v>
      </c>
      <c r="K113" s="4">
        <f t="shared" si="15"/>
        <v>186</v>
      </c>
      <c r="L113" s="4">
        <f t="shared" si="16"/>
        <v>95</v>
      </c>
      <c r="M113" s="4">
        <f t="shared" si="17"/>
        <v>77</v>
      </c>
      <c r="O113" s="3">
        <f t="shared" si="18"/>
        <v>0</v>
      </c>
      <c r="Q113" s="5">
        <f t="shared" si="19"/>
        <v>0</v>
      </c>
    </row>
    <row r="114" spans="1:17" x14ac:dyDescent="0.3">
      <c r="A114">
        <v>446</v>
      </c>
      <c r="B114">
        <v>176</v>
      </c>
      <c r="C114">
        <v>320</v>
      </c>
      <c r="D114" s="2">
        <f t="shared" si="10"/>
        <v>0</v>
      </c>
      <c r="E114" s="2">
        <f t="shared" si="11"/>
        <v>0</v>
      </c>
      <c r="F114" s="2">
        <f t="shared" si="12"/>
        <v>0</v>
      </c>
      <c r="H114" s="1">
        <f t="shared" si="13"/>
        <v>0</v>
      </c>
      <c r="J114" s="1">
        <f t="shared" si="14"/>
        <v>0</v>
      </c>
      <c r="K114" s="4">
        <f t="shared" si="15"/>
        <v>446</v>
      </c>
      <c r="L114" s="4">
        <f t="shared" si="16"/>
        <v>320</v>
      </c>
      <c r="M114" s="4">
        <f t="shared" si="17"/>
        <v>176</v>
      </c>
      <c r="O114" s="3">
        <f t="shared" si="18"/>
        <v>1</v>
      </c>
      <c r="Q114" s="5">
        <f t="shared" si="19"/>
        <v>0</v>
      </c>
    </row>
    <row r="115" spans="1:17" x14ac:dyDescent="0.3">
      <c r="A115">
        <v>186</v>
      </c>
      <c r="B115">
        <v>209</v>
      </c>
      <c r="C115">
        <v>90</v>
      </c>
      <c r="D115" s="2">
        <f t="shared" si="10"/>
        <v>0</v>
      </c>
      <c r="E115" s="2">
        <f t="shared" si="11"/>
        <v>0</v>
      </c>
      <c r="F115" s="2">
        <f t="shared" si="12"/>
        <v>0</v>
      </c>
      <c r="H115" s="1">
        <f t="shared" si="13"/>
        <v>0</v>
      </c>
      <c r="J115" s="1">
        <f t="shared" si="14"/>
        <v>0</v>
      </c>
      <c r="K115" s="4">
        <f t="shared" si="15"/>
        <v>209</v>
      </c>
      <c r="L115" s="4">
        <f t="shared" si="16"/>
        <v>186</v>
      </c>
      <c r="M115" s="4">
        <f t="shared" si="17"/>
        <v>90</v>
      </c>
      <c r="O115" s="3">
        <f t="shared" si="18"/>
        <v>1</v>
      </c>
      <c r="Q115" s="5">
        <f t="shared" si="19"/>
        <v>0</v>
      </c>
    </row>
    <row r="116" spans="1:17" x14ac:dyDescent="0.3">
      <c r="A116">
        <v>92</v>
      </c>
      <c r="B116">
        <v>156</v>
      </c>
      <c r="C116">
        <v>26</v>
      </c>
      <c r="D116" s="2">
        <f t="shared" si="10"/>
        <v>0</v>
      </c>
      <c r="E116" s="2">
        <f t="shared" si="11"/>
        <v>0</v>
      </c>
      <c r="F116" s="2">
        <f t="shared" si="12"/>
        <v>0</v>
      </c>
      <c r="H116" s="1">
        <f t="shared" si="13"/>
        <v>0</v>
      </c>
      <c r="J116" s="1">
        <f t="shared" si="14"/>
        <v>0</v>
      </c>
      <c r="K116" s="4">
        <f t="shared" si="15"/>
        <v>156</v>
      </c>
      <c r="L116" s="4">
        <f t="shared" si="16"/>
        <v>92</v>
      </c>
      <c r="M116" s="4">
        <f t="shared" si="17"/>
        <v>26</v>
      </c>
      <c r="O116" s="3">
        <f t="shared" si="18"/>
        <v>0</v>
      </c>
      <c r="Q116" s="5">
        <f t="shared" si="19"/>
        <v>0</v>
      </c>
    </row>
    <row r="117" spans="1:17" x14ac:dyDescent="0.3">
      <c r="A117">
        <v>87</v>
      </c>
      <c r="B117">
        <v>69</v>
      </c>
      <c r="C117">
        <v>198</v>
      </c>
      <c r="D117" s="2">
        <f t="shared" si="10"/>
        <v>0</v>
      </c>
      <c r="E117" s="2">
        <f t="shared" si="11"/>
        <v>0</v>
      </c>
      <c r="F117" s="2">
        <f t="shared" si="12"/>
        <v>0</v>
      </c>
      <c r="H117" s="1">
        <f t="shared" si="13"/>
        <v>0</v>
      </c>
      <c r="J117" s="1">
        <f t="shared" si="14"/>
        <v>0</v>
      </c>
      <c r="K117" s="4">
        <f t="shared" si="15"/>
        <v>198</v>
      </c>
      <c r="L117" s="4">
        <f t="shared" si="16"/>
        <v>87</v>
      </c>
      <c r="M117" s="4">
        <f t="shared" si="17"/>
        <v>69</v>
      </c>
      <c r="O117" s="3">
        <f t="shared" si="18"/>
        <v>0</v>
      </c>
      <c r="Q117" s="5">
        <f t="shared" si="19"/>
        <v>0</v>
      </c>
    </row>
    <row r="118" spans="1:17" x14ac:dyDescent="0.3">
      <c r="A118">
        <v>53</v>
      </c>
      <c r="B118">
        <v>166</v>
      </c>
      <c r="C118">
        <v>40</v>
      </c>
      <c r="D118" s="2">
        <f t="shared" si="10"/>
        <v>0</v>
      </c>
      <c r="E118" s="2">
        <f t="shared" si="11"/>
        <v>0</v>
      </c>
      <c r="F118" s="2">
        <f t="shared" si="12"/>
        <v>0</v>
      </c>
      <c r="H118" s="1">
        <f t="shared" si="13"/>
        <v>0</v>
      </c>
      <c r="J118" s="1">
        <f t="shared" si="14"/>
        <v>0</v>
      </c>
      <c r="K118" s="4">
        <f t="shared" si="15"/>
        <v>166</v>
      </c>
      <c r="L118" s="4">
        <f t="shared" si="16"/>
        <v>53</v>
      </c>
      <c r="M118" s="4">
        <f t="shared" si="17"/>
        <v>40</v>
      </c>
      <c r="O118" s="3">
        <f t="shared" si="18"/>
        <v>0</v>
      </c>
      <c r="Q118" s="5">
        <f t="shared" si="19"/>
        <v>0</v>
      </c>
    </row>
    <row r="119" spans="1:17" x14ac:dyDescent="0.3">
      <c r="A119">
        <v>277</v>
      </c>
      <c r="B119">
        <v>212</v>
      </c>
      <c r="C119">
        <v>477</v>
      </c>
      <c r="D119" s="2">
        <f t="shared" si="10"/>
        <v>0</v>
      </c>
      <c r="E119" s="2">
        <f t="shared" si="11"/>
        <v>0</v>
      </c>
      <c r="F119" s="2">
        <f t="shared" si="12"/>
        <v>0</v>
      </c>
      <c r="H119" s="1">
        <f t="shared" si="13"/>
        <v>0</v>
      </c>
      <c r="J119" s="1">
        <f t="shared" si="14"/>
        <v>0</v>
      </c>
      <c r="K119" s="4">
        <f t="shared" si="15"/>
        <v>477</v>
      </c>
      <c r="L119" s="4">
        <f t="shared" si="16"/>
        <v>277</v>
      </c>
      <c r="M119" s="4">
        <f t="shared" si="17"/>
        <v>212</v>
      </c>
      <c r="O119" s="3">
        <f t="shared" si="18"/>
        <v>1</v>
      </c>
      <c r="Q119" s="5">
        <f t="shared" si="19"/>
        <v>0</v>
      </c>
    </row>
    <row r="120" spans="1:17" x14ac:dyDescent="0.3">
      <c r="A120">
        <v>70</v>
      </c>
      <c r="B120">
        <v>81</v>
      </c>
      <c r="C120">
        <v>146</v>
      </c>
      <c r="D120" s="2">
        <f t="shared" si="10"/>
        <v>0</v>
      </c>
      <c r="E120" s="2">
        <f t="shared" si="11"/>
        <v>0</v>
      </c>
      <c r="F120" s="2">
        <f t="shared" si="12"/>
        <v>0</v>
      </c>
      <c r="H120" s="1">
        <f t="shared" si="13"/>
        <v>0</v>
      </c>
      <c r="J120" s="1">
        <f t="shared" si="14"/>
        <v>0</v>
      </c>
      <c r="K120" s="4">
        <f t="shared" si="15"/>
        <v>146</v>
      </c>
      <c r="L120" s="4">
        <f t="shared" si="16"/>
        <v>81</v>
      </c>
      <c r="M120" s="4">
        <f t="shared" si="17"/>
        <v>70</v>
      </c>
      <c r="O120" s="3">
        <f t="shared" si="18"/>
        <v>1</v>
      </c>
      <c r="Q120" s="5">
        <f t="shared" si="19"/>
        <v>0</v>
      </c>
    </row>
    <row r="121" spans="1:17" x14ac:dyDescent="0.3">
      <c r="A121">
        <v>356</v>
      </c>
      <c r="B121">
        <v>288</v>
      </c>
      <c r="C121">
        <v>101</v>
      </c>
      <c r="D121" s="2">
        <f t="shared" si="10"/>
        <v>0</v>
      </c>
      <c r="E121" s="2">
        <f t="shared" si="11"/>
        <v>0</v>
      </c>
      <c r="F121" s="2">
        <f t="shared" si="12"/>
        <v>0</v>
      </c>
      <c r="H121" s="1">
        <f t="shared" si="13"/>
        <v>0</v>
      </c>
      <c r="J121" s="1">
        <f t="shared" si="14"/>
        <v>0</v>
      </c>
      <c r="K121" s="4">
        <f t="shared" si="15"/>
        <v>356</v>
      </c>
      <c r="L121" s="4">
        <f t="shared" si="16"/>
        <v>288</v>
      </c>
      <c r="M121" s="4">
        <f t="shared" si="17"/>
        <v>101</v>
      </c>
      <c r="O121" s="3">
        <f t="shared" si="18"/>
        <v>1</v>
      </c>
      <c r="Q121" s="5">
        <f t="shared" si="19"/>
        <v>0</v>
      </c>
    </row>
    <row r="122" spans="1:17" x14ac:dyDescent="0.3">
      <c r="A122">
        <v>180</v>
      </c>
      <c r="B122">
        <v>321</v>
      </c>
      <c r="C122">
        <v>182</v>
      </c>
      <c r="D122" s="2">
        <f t="shared" si="10"/>
        <v>0</v>
      </c>
      <c r="E122" s="2">
        <f t="shared" si="11"/>
        <v>0</v>
      </c>
      <c r="F122" s="2">
        <f t="shared" si="12"/>
        <v>0</v>
      </c>
      <c r="H122" s="1">
        <f t="shared" si="13"/>
        <v>0</v>
      </c>
      <c r="J122" s="1">
        <f t="shared" si="14"/>
        <v>0</v>
      </c>
      <c r="K122" s="4">
        <f t="shared" si="15"/>
        <v>321</v>
      </c>
      <c r="L122" s="4">
        <f t="shared" si="16"/>
        <v>182</v>
      </c>
      <c r="M122" s="4">
        <f t="shared" si="17"/>
        <v>180</v>
      </c>
      <c r="O122" s="3">
        <f t="shared" si="18"/>
        <v>1</v>
      </c>
      <c r="Q122" s="5">
        <f t="shared" si="19"/>
        <v>0</v>
      </c>
    </row>
    <row r="123" spans="1:17" x14ac:dyDescent="0.3">
      <c r="A123">
        <v>316</v>
      </c>
      <c r="B123">
        <v>254</v>
      </c>
      <c r="C123">
        <v>217</v>
      </c>
      <c r="D123" s="2">
        <f t="shared" si="10"/>
        <v>0</v>
      </c>
      <c r="E123" s="2">
        <f t="shared" si="11"/>
        <v>0</v>
      </c>
      <c r="F123" s="2">
        <f t="shared" si="12"/>
        <v>0</v>
      </c>
      <c r="H123" s="1">
        <f t="shared" si="13"/>
        <v>0</v>
      </c>
      <c r="J123" s="1">
        <f t="shared" si="14"/>
        <v>0</v>
      </c>
      <c r="K123" s="4">
        <f t="shared" si="15"/>
        <v>316</v>
      </c>
      <c r="L123" s="4">
        <f t="shared" si="16"/>
        <v>254</v>
      </c>
      <c r="M123" s="4">
        <f t="shared" si="17"/>
        <v>217</v>
      </c>
      <c r="O123" s="3">
        <f t="shared" si="18"/>
        <v>1</v>
      </c>
      <c r="Q123" s="5">
        <f t="shared" si="19"/>
        <v>0</v>
      </c>
    </row>
    <row r="124" spans="1:17" x14ac:dyDescent="0.3">
      <c r="A124">
        <v>118</v>
      </c>
      <c r="B124">
        <v>316</v>
      </c>
      <c r="C124">
        <v>249</v>
      </c>
      <c r="D124" s="2">
        <f t="shared" si="10"/>
        <v>0</v>
      </c>
      <c r="E124" s="2">
        <f t="shared" si="11"/>
        <v>0</v>
      </c>
      <c r="F124" s="2">
        <f t="shared" si="12"/>
        <v>0</v>
      </c>
      <c r="H124" s="1">
        <f t="shared" si="13"/>
        <v>0</v>
      </c>
      <c r="J124" s="1">
        <f t="shared" si="14"/>
        <v>0</v>
      </c>
      <c r="K124" s="4">
        <f t="shared" si="15"/>
        <v>316</v>
      </c>
      <c r="L124" s="4">
        <f t="shared" si="16"/>
        <v>249</v>
      </c>
      <c r="M124" s="4">
        <f t="shared" si="17"/>
        <v>118</v>
      </c>
      <c r="O124" s="3">
        <f t="shared" si="18"/>
        <v>1</v>
      </c>
      <c r="Q124" s="5">
        <f t="shared" si="19"/>
        <v>0</v>
      </c>
    </row>
    <row r="125" spans="1:17" x14ac:dyDescent="0.3">
      <c r="A125">
        <v>289</v>
      </c>
      <c r="B125">
        <v>238</v>
      </c>
      <c r="C125">
        <v>169</v>
      </c>
      <c r="D125" s="2">
        <f t="shared" si="10"/>
        <v>0</v>
      </c>
      <c r="E125" s="2">
        <f t="shared" si="11"/>
        <v>0</v>
      </c>
      <c r="F125" s="2">
        <f t="shared" si="12"/>
        <v>0</v>
      </c>
      <c r="H125" s="1">
        <f t="shared" si="13"/>
        <v>0</v>
      </c>
      <c r="J125" s="1">
        <f t="shared" si="14"/>
        <v>0</v>
      </c>
      <c r="K125" s="4">
        <f t="shared" si="15"/>
        <v>289</v>
      </c>
      <c r="L125" s="4">
        <f t="shared" si="16"/>
        <v>238</v>
      </c>
      <c r="M125" s="4">
        <f t="shared" si="17"/>
        <v>169</v>
      </c>
      <c r="O125" s="3">
        <f t="shared" si="18"/>
        <v>1</v>
      </c>
      <c r="Q125" s="5">
        <f t="shared" si="19"/>
        <v>0</v>
      </c>
    </row>
    <row r="126" spans="1:17" x14ac:dyDescent="0.3">
      <c r="A126">
        <v>103</v>
      </c>
      <c r="B126">
        <v>19</v>
      </c>
      <c r="C126">
        <v>179</v>
      </c>
      <c r="D126" s="2">
        <f t="shared" si="10"/>
        <v>0</v>
      </c>
      <c r="E126" s="2">
        <f t="shared" si="11"/>
        <v>0</v>
      </c>
      <c r="F126" s="2">
        <f t="shared" si="12"/>
        <v>0</v>
      </c>
      <c r="H126" s="1">
        <f t="shared" si="13"/>
        <v>0</v>
      </c>
      <c r="J126" s="1">
        <f t="shared" si="14"/>
        <v>0</v>
      </c>
      <c r="K126" s="4">
        <f t="shared" si="15"/>
        <v>179</v>
      </c>
      <c r="L126" s="4">
        <f t="shared" si="16"/>
        <v>103</v>
      </c>
      <c r="M126" s="4">
        <f t="shared" si="17"/>
        <v>19</v>
      </c>
      <c r="O126" s="3">
        <f t="shared" si="18"/>
        <v>0</v>
      </c>
      <c r="Q126" s="5">
        <f t="shared" si="19"/>
        <v>0</v>
      </c>
    </row>
    <row r="127" spans="1:17" x14ac:dyDescent="0.3">
      <c r="A127">
        <v>96</v>
      </c>
      <c r="B127">
        <v>117</v>
      </c>
      <c r="C127">
        <v>338</v>
      </c>
      <c r="D127" s="2">
        <f t="shared" si="10"/>
        <v>0</v>
      </c>
      <c r="E127" s="2">
        <f t="shared" si="11"/>
        <v>0</v>
      </c>
      <c r="F127" s="2">
        <f t="shared" si="12"/>
        <v>0</v>
      </c>
      <c r="H127" s="1">
        <f t="shared" si="13"/>
        <v>0</v>
      </c>
      <c r="J127" s="1">
        <f t="shared" si="14"/>
        <v>0</v>
      </c>
      <c r="K127" s="4">
        <f t="shared" si="15"/>
        <v>338</v>
      </c>
      <c r="L127" s="4">
        <f t="shared" si="16"/>
        <v>117</v>
      </c>
      <c r="M127" s="4">
        <f t="shared" si="17"/>
        <v>96</v>
      </c>
      <c r="O127" s="3">
        <f t="shared" si="18"/>
        <v>0</v>
      </c>
      <c r="Q127" s="5">
        <f t="shared" si="19"/>
        <v>0</v>
      </c>
    </row>
    <row r="128" spans="1:17" x14ac:dyDescent="0.3">
      <c r="A128">
        <v>230</v>
      </c>
      <c r="B128">
        <v>259</v>
      </c>
      <c r="C128">
        <v>106</v>
      </c>
      <c r="D128" s="2">
        <f t="shared" si="10"/>
        <v>0</v>
      </c>
      <c r="E128" s="2">
        <f t="shared" si="11"/>
        <v>0</v>
      </c>
      <c r="F128" s="2">
        <f t="shared" si="12"/>
        <v>0</v>
      </c>
      <c r="H128" s="1">
        <f t="shared" si="13"/>
        <v>0</v>
      </c>
      <c r="J128" s="1">
        <f t="shared" si="14"/>
        <v>0</v>
      </c>
      <c r="K128" s="4">
        <f t="shared" si="15"/>
        <v>259</v>
      </c>
      <c r="L128" s="4">
        <f t="shared" si="16"/>
        <v>230</v>
      </c>
      <c r="M128" s="4">
        <f t="shared" si="17"/>
        <v>106</v>
      </c>
      <c r="O128" s="3">
        <f t="shared" si="18"/>
        <v>1</v>
      </c>
      <c r="Q128" s="5">
        <f t="shared" si="19"/>
        <v>0</v>
      </c>
    </row>
    <row r="129" spans="1:17" x14ac:dyDescent="0.3">
      <c r="A129">
        <v>25</v>
      </c>
      <c r="B129">
        <v>76</v>
      </c>
      <c r="C129">
        <v>3</v>
      </c>
      <c r="D129" s="2">
        <f t="shared" si="10"/>
        <v>0</v>
      </c>
      <c r="E129" s="2">
        <f t="shared" si="11"/>
        <v>0</v>
      </c>
      <c r="F129" s="2">
        <f t="shared" si="12"/>
        <v>0</v>
      </c>
      <c r="H129" s="1">
        <f t="shared" si="13"/>
        <v>0</v>
      </c>
      <c r="J129" s="1">
        <f t="shared" si="14"/>
        <v>0</v>
      </c>
      <c r="K129" s="4">
        <f t="shared" si="15"/>
        <v>76</v>
      </c>
      <c r="L129" s="4">
        <f t="shared" si="16"/>
        <v>25</v>
      </c>
      <c r="M129" s="4">
        <f t="shared" si="17"/>
        <v>3</v>
      </c>
      <c r="O129" s="3">
        <f t="shared" si="18"/>
        <v>0</v>
      </c>
      <c r="Q129" s="5">
        <f t="shared" si="19"/>
        <v>0</v>
      </c>
    </row>
    <row r="130" spans="1:17" x14ac:dyDescent="0.3">
      <c r="A130">
        <v>377</v>
      </c>
      <c r="B130">
        <v>109</v>
      </c>
      <c r="C130">
        <v>307</v>
      </c>
      <c r="D130" s="2">
        <f t="shared" ref="D130:D193" si="20">IF(A130=B130,1,)</f>
        <v>0</v>
      </c>
      <c r="E130" s="2">
        <f t="shared" ref="E130:E193" si="21">IF(B130=C130,1,)</f>
        <v>0</v>
      </c>
      <c r="F130" s="2">
        <f t="shared" ref="F130:F193" si="22">IF(C130=A130,1,)</f>
        <v>0</v>
      </c>
      <c r="H130" s="1">
        <f t="shared" ref="H130:H193" si="23">SUM(D130:F130)</f>
        <v>0</v>
      </c>
      <c r="J130" s="1">
        <f t="shared" ref="J130:J193" si="24">IF(H130=1,1,)</f>
        <v>0</v>
      </c>
      <c r="K130" s="4">
        <f t="shared" ref="K130:K193" si="25">MAX(A130:C130)</f>
        <v>377</v>
      </c>
      <c r="L130" s="4">
        <f t="shared" ref="L130:L193" si="26">MEDIAN(A130:C130)</f>
        <v>307</v>
      </c>
      <c r="M130" s="4">
        <f t="shared" ref="M130:M193" si="27">MIN(A130:C130)</f>
        <v>109</v>
      </c>
      <c r="O130" s="3">
        <f t="shared" ref="O130:O193" si="28">IF(K130&lt;L130+M130,1,)</f>
        <v>1</v>
      </c>
      <c r="Q130" s="5">
        <f t="shared" ref="Q130:Q193" si="29">IF(AND(O130=1,J130=1),1,)</f>
        <v>0</v>
      </c>
    </row>
    <row r="131" spans="1:17" x14ac:dyDescent="0.3">
      <c r="A131">
        <v>335</v>
      </c>
      <c r="B131">
        <v>208</v>
      </c>
      <c r="C131">
        <v>8</v>
      </c>
      <c r="D131" s="2">
        <f t="shared" si="20"/>
        <v>0</v>
      </c>
      <c r="E131" s="2">
        <f t="shared" si="21"/>
        <v>0</v>
      </c>
      <c r="F131" s="2">
        <f t="shared" si="22"/>
        <v>0</v>
      </c>
      <c r="H131" s="1">
        <f t="shared" si="23"/>
        <v>0</v>
      </c>
      <c r="J131" s="1">
        <f t="shared" si="24"/>
        <v>0</v>
      </c>
      <c r="K131" s="4">
        <f t="shared" si="25"/>
        <v>335</v>
      </c>
      <c r="L131" s="4">
        <f t="shared" si="26"/>
        <v>208</v>
      </c>
      <c r="M131" s="4">
        <f t="shared" si="27"/>
        <v>8</v>
      </c>
      <c r="O131" s="3">
        <f t="shared" si="28"/>
        <v>0</v>
      </c>
      <c r="Q131" s="5">
        <f t="shared" si="29"/>
        <v>0</v>
      </c>
    </row>
    <row r="132" spans="1:17" x14ac:dyDescent="0.3">
      <c r="A132">
        <v>97</v>
      </c>
      <c r="B132">
        <v>60</v>
      </c>
      <c r="C132">
        <v>230</v>
      </c>
      <c r="D132" s="2">
        <f t="shared" si="20"/>
        <v>0</v>
      </c>
      <c r="E132" s="2">
        <f t="shared" si="21"/>
        <v>0</v>
      </c>
      <c r="F132" s="2">
        <f t="shared" si="22"/>
        <v>0</v>
      </c>
      <c r="H132" s="1">
        <f t="shared" si="23"/>
        <v>0</v>
      </c>
      <c r="J132" s="1">
        <f t="shared" si="24"/>
        <v>0</v>
      </c>
      <c r="K132" s="4">
        <f t="shared" si="25"/>
        <v>230</v>
      </c>
      <c r="L132" s="4">
        <f t="shared" si="26"/>
        <v>97</v>
      </c>
      <c r="M132" s="4">
        <f t="shared" si="27"/>
        <v>60</v>
      </c>
      <c r="O132" s="3">
        <f t="shared" si="28"/>
        <v>0</v>
      </c>
      <c r="Q132" s="5">
        <f t="shared" si="29"/>
        <v>0</v>
      </c>
    </row>
    <row r="133" spans="1:17" x14ac:dyDescent="0.3">
      <c r="A133">
        <v>657</v>
      </c>
      <c r="B133">
        <v>338</v>
      </c>
      <c r="C133">
        <v>332</v>
      </c>
      <c r="D133" s="2">
        <f t="shared" si="20"/>
        <v>0</v>
      </c>
      <c r="E133" s="2">
        <f t="shared" si="21"/>
        <v>0</v>
      </c>
      <c r="F133" s="2">
        <f t="shared" si="22"/>
        <v>0</v>
      </c>
      <c r="H133" s="1">
        <f t="shared" si="23"/>
        <v>0</v>
      </c>
      <c r="J133" s="1">
        <f t="shared" si="24"/>
        <v>0</v>
      </c>
      <c r="K133" s="4">
        <f t="shared" si="25"/>
        <v>657</v>
      </c>
      <c r="L133" s="4">
        <f t="shared" si="26"/>
        <v>338</v>
      </c>
      <c r="M133" s="4">
        <f t="shared" si="27"/>
        <v>332</v>
      </c>
      <c r="O133" s="3">
        <f t="shared" si="28"/>
        <v>1</v>
      </c>
      <c r="Q133" s="5">
        <f t="shared" si="29"/>
        <v>0</v>
      </c>
    </row>
    <row r="134" spans="1:17" x14ac:dyDescent="0.3">
      <c r="A134">
        <v>222</v>
      </c>
      <c r="B134">
        <v>98</v>
      </c>
      <c r="C134">
        <v>278</v>
      </c>
      <c r="D134" s="2">
        <f t="shared" si="20"/>
        <v>0</v>
      </c>
      <c r="E134" s="2">
        <f t="shared" si="21"/>
        <v>0</v>
      </c>
      <c r="F134" s="2">
        <f t="shared" si="22"/>
        <v>0</v>
      </c>
      <c r="H134" s="1">
        <f t="shared" si="23"/>
        <v>0</v>
      </c>
      <c r="J134" s="1">
        <f t="shared" si="24"/>
        <v>0</v>
      </c>
      <c r="K134" s="4">
        <f t="shared" si="25"/>
        <v>278</v>
      </c>
      <c r="L134" s="4">
        <f t="shared" si="26"/>
        <v>222</v>
      </c>
      <c r="M134" s="4">
        <f t="shared" si="27"/>
        <v>98</v>
      </c>
      <c r="O134" s="3">
        <f t="shared" si="28"/>
        <v>1</v>
      </c>
      <c r="Q134" s="5">
        <f t="shared" si="29"/>
        <v>0</v>
      </c>
    </row>
    <row r="135" spans="1:17" x14ac:dyDescent="0.3">
      <c r="A135">
        <v>265</v>
      </c>
      <c r="B135">
        <v>382</v>
      </c>
      <c r="C135">
        <v>125</v>
      </c>
      <c r="D135" s="2">
        <f t="shared" si="20"/>
        <v>0</v>
      </c>
      <c r="E135" s="2">
        <f t="shared" si="21"/>
        <v>0</v>
      </c>
      <c r="F135" s="2">
        <f t="shared" si="22"/>
        <v>0</v>
      </c>
      <c r="H135" s="1">
        <f t="shared" si="23"/>
        <v>0</v>
      </c>
      <c r="J135" s="1">
        <f t="shared" si="24"/>
        <v>0</v>
      </c>
      <c r="K135" s="4">
        <f t="shared" si="25"/>
        <v>382</v>
      </c>
      <c r="L135" s="4">
        <f t="shared" si="26"/>
        <v>265</v>
      </c>
      <c r="M135" s="4">
        <f t="shared" si="27"/>
        <v>125</v>
      </c>
      <c r="O135" s="3">
        <f t="shared" si="28"/>
        <v>1</v>
      </c>
      <c r="Q135" s="5">
        <f t="shared" si="29"/>
        <v>0</v>
      </c>
    </row>
    <row r="136" spans="1:17" x14ac:dyDescent="0.3">
      <c r="A136">
        <v>176</v>
      </c>
      <c r="B136">
        <v>195</v>
      </c>
      <c r="C136">
        <v>91</v>
      </c>
      <c r="D136" s="2">
        <f t="shared" si="20"/>
        <v>0</v>
      </c>
      <c r="E136" s="2">
        <f t="shared" si="21"/>
        <v>0</v>
      </c>
      <c r="F136" s="2">
        <f t="shared" si="22"/>
        <v>0</v>
      </c>
      <c r="H136" s="1">
        <f t="shared" si="23"/>
        <v>0</v>
      </c>
      <c r="J136" s="1">
        <f t="shared" si="24"/>
        <v>0</v>
      </c>
      <c r="K136" s="4">
        <f t="shared" si="25"/>
        <v>195</v>
      </c>
      <c r="L136" s="4">
        <f t="shared" si="26"/>
        <v>176</v>
      </c>
      <c r="M136" s="4">
        <f t="shared" si="27"/>
        <v>91</v>
      </c>
      <c r="O136" s="3">
        <f t="shared" si="28"/>
        <v>1</v>
      </c>
      <c r="Q136" s="5">
        <f t="shared" si="29"/>
        <v>0</v>
      </c>
    </row>
    <row r="137" spans="1:17" x14ac:dyDescent="0.3">
      <c r="A137">
        <v>42</v>
      </c>
      <c r="B137">
        <v>38</v>
      </c>
      <c r="C137">
        <v>14</v>
      </c>
      <c r="D137" s="2">
        <f t="shared" si="20"/>
        <v>0</v>
      </c>
      <c r="E137" s="2">
        <f t="shared" si="21"/>
        <v>0</v>
      </c>
      <c r="F137" s="2">
        <f t="shared" si="22"/>
        <v>0</v>
      </c>
      <c r="H137" s="1">
        <f t="shared" si="23"/>
        <v>0</v>
      </c>
      <c r="J137" s="1">
        <f t="shared" si="24"/>
        <v>0</v>
      </c>
      <c r="K137" s="4">
        <f t="shared" si="25"/>
        <v>42</v>
      </c>
      <c r="L137" s="4">
        <f t="shared" si="26"/>
        <v>38</v>
      </c>
      <c r="M137" s="4">
        <f t="shared" si="27"/>
        <v>14</v>
      </c>
      <c r="O137" s="3">
        <f t="shared" si="28"/>
        <v>1</v>
      </c>
      <c r="Q137" s="5">
        <f t="shared" si="29"/>
        <v>0</v>
      </c>
    </row>
    <row r="138" spans="1:17" x14ac:dyDescent="0.3">
      <c r="A138">
        <v>240</v>
      </c>
      <c r="B138">
        <v>314</v>
      </c>
      <c r="C138">
        <v>134</v>
      </c>
      <c r="D138" s="2">
        <f t="shared" si="20"/>
        <v>0</v>
      </c>
      <c r="E138" s="2">
        <f t="shared" si="21"/>
        <v>0</v>
      </c>
      <c r="F138" s="2">
        <f t="shared" si="22"/>
        <v>0</v>
      </c>
      <c r="H138" s="1">
        <f t="shared" si="23"/>
        <v>0</v>
      </c>
      <c r="J138" s="1">
        <f t="shared" si="24"/>
        <v>0</v>
      </c>
      <c r="K138" s="4">
        <f t="shared" si="25"/>
        <v>314</v>
      </c>
      <c r="L138" s="4">
        <f t="shared" si="26"/>
        <v>240</v>
      </c>
      <c r="M138" s="4">
        <f t="shared" si="27"/>
        <v>134</v>
      </c>
      <c r="O138" s="3">
        <f t="shared" si="28"/>
        <v>1</v>
      </c>
      <c r="Q138" s="5">
        <f t="shared" si="29"/>
        <v>0</v>
      </c>
    </row>
    <row r="139" spans="1:17" x14ac:dyDescent="0.3">
      <c r="A139">
        <v>158</v>
      </c>
      <c r="B139">
        <v>215</v>
      </c>
      <c r="C139">
        <v>114</v>
      </c>
      <c r="D139" s="2">
        <f t="shared" si="20"/>
        <v>0</v>
      </c>
      <c r="E139" s="2">
        <f t="shared" si="21"/>
        <v>0</v>
      </c>
      <c r="F139" s="2">
        <f t="shared" si="22"/>
        <v>0</v>
      </c>
      <c r="H139" s="1">
        <f t="shared" si="23"/>
        <v>0</v>
      </c>
      <c r="J139" s="1">
        <f t="shared" si="24"/>
        <v>0</v>
      </c>
      <c r="K139" s="4">
        <f t="shared" si="25"/>
        <v>215</v>
      </c>
      <c r="L139" s="4">
        <f t="shared" si="26"/>
        <v>158</v>
      </c>
      <c r="M139" s="4">
        <f t="shared" si="27"/>
        <v>114</v>
      </c>
      <c r="O139" s="3">
        <f t="shared" si="28"/>
        <v>1</v>
      </c>
      <c r="Q139" s="5">
        <f t="shared" si="29"/>
        <v>0</v>
      </c>
    </row>
    <row r="140" spans="1:17" x14ac:dyDescent="0.3">
      <c r="A140">
        <v>300</v>
      </c>
      <c r="B140">
        <v>510</v>
      </c>
      <c r="C140">
        <v>285</v>
      </c>
      <c r="D140" s="2">
        <f t="shared" si="20"/>
        <v>0</v>
      </c>
      <c r="E140" s="2">
        <f t="shared" si="21"/>
        <v>0</v>
      </c>
      <c r="F140" s="2">
        <f t="shared" si="22"/>
        <v>0</v>
      </c>
      <c r="H140" s="1">
        <f t="shared" si="23"/>
        <v>0</v>
      </c>
      <c r="J140" s="1">
        <f t="shared" si="24"/>
        <v>0</v>
      </c>
      <c r="K140" s="4">
        <f t="shared" si="25"/>
        <v>510</v>
      </c>
      <c r="L140" s="4">
        <f t="shared" si="26"/>
        <v>300</v>
      </c>
      <c r="M140" s="4">
        <f t="shared" si="27"/>
        <v>285</v>
      </c>
      <c r="O140" s="3">
        <f t="shared" si="28"/>
        <v>1</v>
      </c>
      <c r="Q140" s="5">
        <f t="shared" si="29"/>
        <v>0</v>
      </c>
    </row>
    <row r="141" spans="1:17" x14ac:dyDescent="0.3">
      <c r="A141">
        <v>279</v>
      </c>
      <c r="B141">
        <v>163</v>
      </c>
      <c r="C141">
        <v>235</v>
      </c>
      <c r="D141" s="2">
        <f t="shared" si="20"/>
        <v>0</v>
      </c>
      <c r="E141" s="2">
        <f t="shared" si="21"/>
        <v>0</v>
      </c>
      <c r="F141" s="2">
        <f t="shared" si="22"/>
        <v>0</v>
      </c>
      <c r="H141" s="1">
        <f t="shared" si="23"/>
        <v>0</v>
      </c>
      <c r="J141" s="1">
        <f t="shared" si="24"/>
        <v>0</v>
      </c>
      <c r="K141" s="4">
        <f t="shared" si="25"/>
        <v>279</v>
      </c>
      <c r="L141" s="4">
        <f t="shared" si="26"/>
        <v>235</v>
      </c>
      <c r="M141" s="4">
        <f t="shared" si="27"/>
        <v>163</v>
      </c>
      <c r="O141" s="3">
        <f t="shared" si="28"/>
        <v>1</v>
      </c>
      <c r="Q141" s="5">
        <f t="shared" si="29"/>
        <v>0</v>
      </c>
    </row>
    <row r="142" spans="1:17" x14ac:dyDescent="0.3">
      <c r="A142">
        <v>74</v>
      </c>
      <c r="B142">
        <v>78</v>
      </c>
      <c r="C142">
        <v>60</v>
      </c>
      <c r="D142" s="2">
        <f t="shared" si="20"/>
        <v>0</v>
      </c>
      <c r="E142" s="2">
        <f t="shared" si="21"/>
        <v>0</v>
      </c>
      <c r="F142" s="2">
        <f t="shared" si="22"/>
        <v>0</v>
      </c>
      <c r="H142" s="1">
        <f t="shared" si="23"/>
        <v>0</v>
      </c>
      <c r="J142" s="1">
        <f t="shared" si="24"/>
        <v>0</v>
      </c>
      <c r="K142" s="4">
        <f t="shared" si="25"/>
        <v>78</v>
      </c>
      <c r="L142" s="4">
        <f t="shared" si="26"/>
        <v>74</v>
      </c>
      <c r="M142" s="4">
        <f t="shared" si="27"/>
        <v>60</v>
      </c>
      <c r="O142" s="3">
        <f t="shared" si="28"/>
        <v>1</v>
      </c>
      <c r="Q142" s="5">
        <f t="shared" si="29"/>
        <v>0</v>
      </c>
    </row>
    <row r="143" spans="1:17" x14ac:dyDescent="0.3">
      <c r="A143">
        <v>101</v>
      </c>
      <c r="B143">
        <v>256</v>
      </c>
      <c r="C143">
        <v>65</v>
      </c>
      <c r="D143" s="2">
        <f t="shared" si="20"/>
        <v>0</v>
      </c>
      <c r="E143" s="2">
        <f t="shared" si="21"/>
        <v>0</v>
      </c>
      <c r="F143" s="2">
        <f t="shared" si="22"/>
        <v>0</v>
      </c>
      <c r="H143" s="1">
        <f t="shared" si="23"/>
        <v>0</v>
      </c>
      <c r="J143" s="1">
        <f t="shared" si="24"/>
        <v>0</v>
      </c>
      <c r="K143" s="4">
        <f t="shared" si="25"/>
        <v>256</v>
      </c>
      <c r="L143" s="4">
        <f t="shared" si="26"/>
        <v>101</v>
      </c>
      <c r="M143" s="4">
        <f t="shared" si="27"/>
        <v>65</v>
      </c>
      <c r="O143" s="3">
        <f t="shared" si="28"/>
        <v>0</v>
      </c>
      <c r="Q143" s="5">
        <f t="shared" si="29"/>
        <v>0</v>
      </c>
    </row>
    <row r="144" spans="1:17" x14ac:dyDescent="0.3">
      <c r="A144">
        <v>301</v>
      </c>
      <c r="B144">
        <v>339</v>
      </c>
      <c r="C144">
        <v>482</v>
      </c>
      <c r="D144" s="2">
        <f t="shared" si="20"/>
        <v>0</v>
      </c>
      <c r="E144" s="2">
        <f t="shared" si="21"/>
        <v>0</v>
      </c>
      <c r="F144" s="2">
        <f t="shared" si="22"/>
        <v>0</v>
      </c>
      <c r="H144" s="1">
        <f t="shared" si="23"/>
        <v>0</v>
      </c>
      <c r="J144" s="1">
        <f t="shared" si="24"/>
        <v>0</v>
      </c>
      <c r="K144" s="4">
        <f t="shared" si="25"/>
        <v>482</v>
      </c>
      <c r="L144" s="4">
        <f t="shared" si="26"/>
        <v>339</v>
      </c>
      <c r="M144" s="4">
        <f t="shared" si="27"/>
        <v>301</v>
      </c>
      <c r="O144" s="3">
        <f t="shared" si="28"/>
        <v>1</v>
      </c>
      <c r="Q144" s="5">
        <f t="shared" si="29"/>
        <v>0</v>
      </c>
    </row>
    <row r="145" spans="1:17" x14ac:dyDescent="0.3">
      <c r="A145">
        <v>89</v>
      </c>
      <c r="B145">
        <v>163</v>
      </c>
      <c r="C145">
        <v>186</v>
      </c>
      <c r="D145" s="2">
        <f t="shared" si="20"/>
        <v>0</v>
      </c>
      <c r="E145" s="2">
        <f t="shared" si="21"/>
        <v>0</v>
      </c>
      <c r="F145" s="2">
        <f t="shared" si="22"/>
        <v>0</v>
      </c>
      <c r="H145" s="1">
        <f t="shared" si="23"/>
        <v>0</v>
      </c>
      <c r="J145" s="1">
        <f t="shared" si="24"/>
        <v>0</v>
      </c>
      <c r="K145" s="4">
        <f t="shared" si="25"/>
        <v>186</v>
      </c>
      <c r="L145" s="4">
        <f t="shared" si="26"/>
        <v>163</v>
      </c>
      <c r="M145" s="4">
        <f t="shared" si="27"/>
        <v>89</v>
      </c>
      <c r="O145" s="3">
        <f t="shared" si="28"/>
        <v>1</v>
      </c>
      <c r="Q145" s="5">
        <f t="shared" si="29"/>
        <v>0</v>
      </c>
    </row>
    <row r="146" spans="1:17" x14ac:dyDescent="0.3">
      <c r="A146">
        <v>5</v>
      </c>
      <c r="B146">
        <v>83</v>
      </c>
      <c r="C146">
        <v>8</v>
      </c>
      <c r="D146" s="2">
        <f t="shared" si="20"/>
        <v>0</v>
      </c>
      <c r="E146" s="2">
        <f t="shared" si="21"/>
        <v>0</v>
      </c>
      <c r="F146" s="2">
        <f t="shared" si="22"/>
        <v>0</v>
      </c>
      <c r="H146" s="1">
        <f t="shared" si="23"/>
        <v>0</v>
      </c>
      <c r="J146" s="1">
        <f t="shared" si="24"/>
        <v>0</v>
      </c>
      <c r="K146" s="4">
        <f t="shared" si="25"/>
        <v>83</v>
      </c>
      <c r="L146" s="4">
        <f t="shared" si="26"/>
        <v>8</v>
      </c>
      <c r="M146" s="4">
        <f t="shared" si="27"/>
        <v>5</v>
      </c>
      <c r="O146" s="3">
        <f t="shared" si="28"/>
        <v>0</v>
      </c>
      <c r="Q146" s="5">
        <f t="shared" si="29"/>
        <v>0</v>
      </c>
    </row>
    <row r="147" spans="1:17" x14ac:dyDescent="0.3">
      <c r="A147">
        <v>209</v>
      </c>
      <c r="B147">
        <v>221</v>
      </c>
      <c r="C147">
        <v>23</v>
      </c>
      <c r="D147" s="2">
        <f t="shared" si="20"/>
        <v>0</v>
      </c>
      <c r="E147" s="2">
        <f t="shared" si="21"/>
        <v>0</v>
      </c>
      <c r="F147" s="2">
        <f t="shared" si="22"/>
        <v>0</v>
      </c>
      <c r="H147" s="1">
        <f t="shared" si="23"/>
        <v>0</v>
      </c>
      <c r="J147" s="1">
        <f t="shared" si="24"/>
        <v>0</v>
      </c>
      <c r="K147" s="4">
        <f t="shared" si="25"/>
        <v>221</v>
      </c>
      <c r="L147" s="4">
        <f t="shared" si="26"/>
        <v>209</v>
      </c>
      <c r="M147" s="4">
        <f t="shared" si="27"/>
        <v>23</v>
      </c>
      <c r="O147" s="3">
        <f t="shared" si="28"/>
        <v>1</v>
      </c>
      <c r="Q147" s="5">
        <f t="shared" si="29"/>
        <v>0</v>
      </c>
    </row>
    <row r="148" spans="1:17" x14ac:dyDescent="0.3">
      <c r="A148">
        <v>232</v>
      </c>
      <c r="B148">
        <v>306</v>
      </c>
      <c r="C148">
        <v>79</v>
      </c>
      <c r="D148" s="2">
        <f t="shared" si="20"/>
        <v>0</v>
      </c>
      <c r="E148" s="2">
        <f t="shared" si="21"/>
        <v>0</v>
      </c>
      <c r="F148" s="2">
        <f t="shared" si="22"/>
        <v>0</v>
      </c>
      <c r="H148" s="1">
        <f t="shared" si="23"/>
        <v>0</v>
      </c>
      <c r="J148" s="1">
        <f t="shared" si="24"/>
        <v>0</v>
      </c>
      <c r="K148" s="4">
        <f t="shared" si="25"/>
        <v>306</v>
      </c>
      <c r="L148" s="4">
        <f t="shared" si="26"/>
        <v>232</v>
      </c>
      <c r="M148" s="4">
        <f t="shared" si="27"/>
        <v>79</v>
      </c>
      <c r="O148" s="3">
        <f t="shared" si="28"/>
        <v>1</v>
      </c>
      <c r="Q148" s="5">
        <f t="shared" si="29"/>
        <v>0</v>
      </c>
    </row>
    <row r="149" spans="1:17" x14ac:dyDescent="0.3">
      <c r="A149">
        <v>273</v>
      </c>
      <c r="B149">
        <v>199</v>
      </c>
      <c r="C149">
        <v>442</v>
      </c>
      <c r="D149" s="2">
        <f t="shared" si="20"/>
        <v>0</v>
      </c>
      <c r="E149" s="2">
        <f t="shared" si="21"/>
        <v>0</v>
      </c>
      <c r="F149" s="2">
        <f t="shared" si="22"/>
        <v>0</v>
      </c>
      <c r="H149" s="1">
        <f t="shared" si="23"/>
        <v>0</v>
      </c>
      <c r="J149" s="1">
        <f t="shared" si="24"/>
        <v>0</v>
      </c>
      <c r="K149" s="4">
        <f t="shared" si="25"/>
        <v>442</v>
      </c>
      <c r="L149" s="4">
        <f t="shared" si="26"/>
        <v>273</v>
      </c>
      <c r="M149" s="4">
        <f t="shared" si="27"/>
        <v>199</v>
      </c>
      <c r="O149" s="3">
        <f t="shared" si="28"/>
        <v>1</v>
      </c>
      <c r="Q149" s="5">
        <f t="shared" si="29"/>
        <v>0</v>
      </c>
    </row>
    <row r="150" spans="1:17" x14ac:dyDescent="0.3">
      <c r="A150">
        <v>162</v>
      </c>
      <c r="B150">
        <v>166</v>
      </c>
      <c r="C150">
        <v>75</v>
      </c>
      <c r="D150" s="2">
        <f t="shared" si="20"/>
        <v>0</v>
      </c>
      <c r="E150" s="2">
        <f t="shared" si="21"/>
        <v>0</v>
      </c>
      <c r="F150" s="2">
        <f t="shared" si="22"/>
        <v>0</v>
      </c>
      <c r="H150" s="1">
        <f t="shared" si="23"/>
        <v>0</v>
      </c>
      <c r="J150" s="1">
        <f t="shared" si="24"/>
        <v>0</v>
      </c>
      <c r="K150" s="4">
        <f t="shared" si="25"/>
        <v>166</v>
      </c>
      <c r="L150" s="4">
        <f t="shared" si="26"/>
        <v>162</v>
      </c>
      <c r="M150" s="4">
        <f t="shared" si="27"/>
        <v>75</v>
      </c>
      <c r="O150" s="3">
        <f t="shared" si="28"/>
        <v>1</v>
      </c>
      <c r="Q150" s="5">
        <f t="shared" si="29"/>
        <v>0</v>
      </c>
    </row>
    <row r="151" spans="1:17" x14ac:dyDescent="0.3">
      <c r="A151">
        <v>216</v>
      </c>
      <c r="B151">
        <v>5</v>
      </c>
      <c r="C151">
        <v>308</v>
      </c>
      <c r="D151" s="2">
        <f t="shared" si="20"/>
        <v>0</v>
      </c>
      <c r="E151" s="2">
        <f t="shared" si="21"/>
        <v>0</v>
      </c>
      <c r="F151" s="2">
        <f t="shared" si="22"/>
        <v>0</v>
      </c>
      <c r="H151" s="1">
        <f t="shared" si="23"/>
        <v>0</v>
      </c>
      <c r="J151" s="1">
        <f t="shared" si="24"/>
        <v>0</v>
      </c>
      <c r="K151" s="4">
        <f t="shared" si="25"/>
        <v>308</v>
      </c>
      <c r="L151" s="4">
        <f t="shared" si="26"/>
        <v>216</v>
      </c>
      <c r="M151" s="4">
        <f t="shared" si="27"/>
        <v>5</v>
      </c>
      <c r="O151" s="3">
        <f t="shared" si="28"/>
        <v>0</v>
      </c>
      <c r="Q151" s="5">
        <f t="shared" si="29"/>
        <v>0</v>
      </c>
    </row>
    <row r="152" spans="1:17" x14ac:dyDescent="0.3">
      <c r="A152">
        <v>178</v>
      </c>
      <c r="B152">
        <v>154</v>
      </c>
      <c r="C152">
        <v>75</v>
      </c>
      <c r="D152" s="2">
        <f t="shared" si="20"/>
        <v>0</v>
      </c>
      <c r="E152" s="2">
        <f t="shared" si="21"/>
        <v>0</v>
      </c>
      <c r="F152" s="2">
        <f t="shared" si="22"/>
        <v>0</v>
      </c>
      <c r="H152" s="1">
        <f t="shared" si="23"/>
        <v>0</v>
      </c>
      <c r="J152" s="1">
        <f t="shared" si="24"/>
        <v>0</v>
      </c>
      <c r="K152" s="4">
        <f t="shared" si="25"/>
        <v>178</v>
      </c>
      <c r="L152" s="4">
        <f t="shared" si="26"/>
        <v>154</v>
      </c>
      <c r="M152" s="4">
        <f t="shared" si="27"/>
        <v>75</v>
      </c>
      <c r="O152" s="3">
        <f t="shared" si="28"/>
        <v>1</v>
      </c>
      <c r="Q152" s="5">
        <f t="shared" si="29"/>
        <v>0</v>
      </c>
    </row>
    <row r="153" spans="1:17" x14ac:dyDescent="0.3">
      <c r="A153">
        <v>33</v>
      </c>
      <c r="B153">
        <v>154</v>
      </c>
      <c r="C153">
        <v>178</v>
      </c>
      <c r="D153" s="2">
        <f t="shared" si="20"/>
        <v>0</v>
      </c>
      <c r="E153" s="2">
        <f t="shared" si="21"/>
        <v>0</v>
      </c>
      <c r="F153" s="2">
        <f t="shared" si="22"/>
        <v>0</v>
      </c>
      <c r="H153" s="1">
        <f t="shared" si="23"/>
        <v>0</v>
      </c>
      <c r="J153" s="1">
        <f t="shared" si="24"/>
        <v>0</v>
      </c>
      <c r="K153" s="4">
        <f t="shared" si="25"/>
        <v>178</v>
      </c>
      <c r="L153" s="4">
        <f t="shared" si="26"/>
        <v>154</v>
      </c>
      <c r="M153" s="4">
        <f t="shared" si="27"/>
        <v>33</v>
      </c>
      <c r="O153" s="3">
        <f t="shared" si="28"/>
        <v>1</v>
      </c>
      <c r="Q153" s="5">
        <f t="shared" si="29"/>
        <v>0</v>
      </c>
    </row>
    <row r="154" spans="1:17" x14ac:dyDescent="0.3">
      <c r="A154">
        <v>534</v>
      </c>
      <c r="B154">
        <v>341</v>
      </c>
      <c r="C154">
        <v>347</v>
      </c>
      <c r="D154" s="2">
        <f t="shared" si="20"/>
        <v>0</v>
      </c>
      <c r="E154" s="2">
        <f t="shared" si="21"/>
        <v>0</v>
      </c>
      <c r="F154" s="2">
        <f t="shared" si="22"/>
        <v>0</v>
      </c>
      <c r="H154" s="1">
        <f t="shared" si="23"/>
        <v>0</v>
      </c>
      <c r="J154" s="1">
        <f t="shared" si="24"/>
        <v>0</v>
      </c>
      <c r="K154" s="4">
        <f t="shared" si="25"/>
        <v>534</v>
      </c>
      <c r="L154" s="4">
        <f t="shared" si="26"/>
        <v>347</v>
      </c>
      <c r="M154" s="4">
        <f t="shared" si="27"/>
        <v>341</v>
      </c>
      <c r="O154" s="3">
        <f t="shared" si="28"/>
        <v>1</v>
      </c>
      <c r="Q154" s="5">
        <f t="shared" si="29"/>
        <v>0</v>
      </c>
    </row>
    <row r="155" spans="1:17" x14ac:dyDescent="0.3">
      <c r="A155">
        <v>427</v>
      </c>
      <c r="B155">
        <v>301</v>
      </c>
      <c r="C155">
        <v>325</v>
      </c>
      <c r="D155" s="2">
        <f t="shared" si="20"/>
        <v>0</v>
      </c>
      <c r="E155" s="2">
        <f t="shared" si="21"/>
        <v>0</v>
      </c>
      <c r="F155" s="2">
        <f t="shared" si="22"/>
        <v>0</v>
      </c>
      <c r="H155" s="1">
        <f t="shared" si="23"/>
        <v>0</v>
      </c>
      <c r="J155" s="1">
        <f t="shared" si="24"/>
        <v>0</v>
      </c>
      <c r="K155" s="4">
        <f t="shared" si="25"/>
        <v>427</v>
      </c>
      <c r="L155" s="4">
        <f t="shared" si="26"/>
        <v>325</v>
      </c>
      <c r="M155" s="4">
        <f t="shared" si="27"/>
        <v>301</v>
      </c>
      <c r="O155" s="3">
        <f t="shared" si="28"/>
        <v>1</v>
      </c>
      <c r="Q155" s="5">
        <f t="shared" si="29"/>
        <v>0</v>
      </c>
    </row>
    <row r="156" spans="1:17" x14ac:dyDescent="0.3">
      <c r="A156">
        <v>306</v>
      </c>
      <c r="B156">
        <v>211</v>
      </c>
      <c r="C156">
        <v>258</v>
      </c>
      <c r="D156" s="2">
        <f t="shared" si="20"/>
        <v>0</v>
      </c>
      <c r="E156" s="2">
        <f t="shared" si="21"/>
        <v>0</v>
      </c>
      <c r="F156" s="2">
        <f t="shared" si="22"/>
        <v>0</v>
      </c>
      <c r="H156" s="1">
        <f t="shared" si="23"/>
        <v>0</v>
      </c>
      <c r="J156" s="1">
        <f t="shared" si="24"/>
        <v>0</v>
      </c>
      <c r="K156" s="4">
        <f t="shared" si="25"/>
        <v>306</v>
      </c>
      <c r="L156" s="4">
        <f t="shared" si="26"/>
        <v>258</v>
      </c>
      <c r="M156" s="4">
        <f t="shared" si="27"/>
        <v>211</v>
      </c>
      <c r="O156" s="3">
        <f t="shared" si="28"/>
        <v>1</v>
      </c>
      <c r="Q156" s="5">
        <f t="shared" si="29"/>
        <v>0</v>
      </c>
    </row>
    <row r="157" spans="1:17" x14ac:dyDescent="0.3">
      <c r="A157">
        <v>31</v>
      </c>
      <c r="B157">
        <v>105</v>
      </c>
      <c r="C157">
        <v>317</v>
      </c>
      <c r="D157" s="2">
        <f t="shared" si="20"/>
        <v>0</v>
      </c>
      <c r="E157" s="2">
        <f t="shared" si="21"/>
        <v>0</v>
      </c>
      <c r="F157" s="2">
        <f t="shared" si="22"/>
        <v>0</v>
      </c>
      <c r="H157" s="1">
        <f t="shared" si="23"/>
        <v>0</v>
      </c>
      <c r="J157" s="1">
        <f t="shared" si="24"/>
        <v>0</v>
      </c>
      <c r="K157" s="4">
        <f t="shared" si="25"/>
        <v>317</v>
      </c>
      <c r="L157" s="4">
        <f t="shared" si="26"/>
        <v>105</v>
      </c>
      <c r="M157" s="4">
        <f t="shared" si="27"/>
        <v>31</v>
      </c>
      <c r="O157" s="3">
        <f t="shared" si="28"/>
        <v>0</v>
      </c>
      <c r="Q157" s="5">
        <f t="shared" si="29"/>
        <v>0</v>
      </c>
    </row>
    <row r="158" spans="1:17" x14ac:dyDescent="0.3">
      <c r="A158">
        <v>26</v>
      </c>
      <c r="B158">
        <v>301</v>
      </c>
      <c r="C158">
        <v>251</v>
      </c>
      <c r="D158" s="2">
        <f t="shared" si="20"/>
        <v>0</v>
      </c>
      <c r="E158" s="2">
        <f t="shared" si="21"/>
        <v>0</v>
      </c>
      <c r="F158" s="2">
        <f t="shared" si="22"/>
        <v>0</v>
      </c>
      <c r="H158" s="1">
        <f t="shared" si="23"/>
        <v>0</v>
      </c>
      <c r="J158" s="1">
        <f t="shared" si="24"/>
        <v>0</v>
      </c>
      <c r="K158" s="4">
        <f t="shared" si="25"/>
        <v>301</v>
      </c>
      <c r="L158" s="4">
        <f t="shared" si="26"/>
        <v>251</v>
      </c>
      <c r="M158" s="4">
        <f t="shared" si="27"/>
        <v>26</v>
      </c>
      <c r="O158" s="3">
        <f t="shared" si="28"/>
        <v>0</v>
      </c>
      <c r="Q158" s="5">
        <f t="shared" si="29"/>
        <v>0</v>
      </c>
    </row>
    <row r="159" spans="1:17" x14ac:dyDescent="0.3">
      <c r="A159">
        <v>265</v>
      </c>
      <c r="B159">
        <v>318</v>
      </c>
      <c r="C159">
        <v>401</v>
      </c>
      <c r="D159" s="2">
        <f t="shared" si="20"/>
        <v>0</v>
      </c>
      <c r="E159" s="2">
        <f t="shared" si="21"/>
        <v>0</v>
      </c>
      <c r="F159" s="2">
        <f t="shared" si="22"/>
        <v>0</v>
      </c>
      <c r="H159" s="1">
        <f t="shared" si="23"/>
        <v>0</v>
      </c>
      <c r="J159" s="1">
        <f t="shared" si="24"/>
        <v>0</v>
      </c>
      <c r="K159" s="4">
        <f t="shared" si="25"/>
        <v>401</v>
      </c>
      <c r="L159" s="4">
        <f t="shared" si="26"/>
        <v>318</v>
      </c>
      <c r="M159" s="4">
        <f t="shared" si="27"/>
        <v>265</v>
      </c>
      <c r="O159" s="3">
        <f t="shared" si="28"/>
        <v>1</v>
      </c>
      <c r="Q159" s="5">
        <f t="shared" si="29"/>
        <v>0</v>
      </c>
    </row>
    <row r="160" spans="1:17" x14ac:dyDescent="0.3">
      <c r="A160">
        <v>24</v>
      </c>
      <c r="B160">
        <v>176</v>
      </c>
      <c r="C160">
        <v>115</v>
      </c>
      <c r="D160" s="2">
        <f t="shared" si="20"/>
        <v>0</v>
      </c>
      <c r="E160" s="2">
        <f t="shared" si="21"/>
        <v>0</v>
      </c>
      <c r="F160" s="2">
        <f t="shared" si="22"/>
        <v>0</v>
      </c>
      <c r="H160" s="1">
        <f t="shared" si="23"/>
        <v>0</v>
      </c>
      <c r="J160" s="1">
        <f t="shared" si="24"/>
        <v>0</v>
      </c>
      <c r="K160" s="4">
        <f t="shared" si="25"/>
        <v>176</v>
      </c>
      <c r="L160" s="4">
        <f t="shared" si="26"/>
        <v>115</v>
      </c>
      <c r="M160" s="4">
        <f t="shared" si="27"/>
        <v>24</v>
      </c>
      <c r="O160" s="3">
        <f t="shared" si="28"/>
        <v>0</v>
      </c>
      <c r="Q160" s="5">
        <f t="shared" si="29"/>
        <v>0</v>
      </c>
    </row>
    <row r="161" spans="1:17" x14ac:dyDescent="0.3">
      <c r="A161">
        <v>243</v>
      </c>
      <c r="B161">
        <v>382</v>
      </c>
      <c r="C161">
        <v>146</v>
      </c>
      <c r="D161" s="2">
        <f t="shared" si="20"/>
        <v>0</v>
      </c>
      <c r="E161" s="2">
        <f t="shared" si="21"/>
        <v>0</v>
      </c>
      <c r="F161" s="2">
        <f t="shared" si="22"/>
        <v>0</v>
      </c>
      <c r="H161" s="1">
        <f t="shared" si="23"/>
        <v>0</v>
      </c>
      <c r="J161" s="1">
        <f t="shared" si="24"/>
        <v>0</v>
      </c>
      <c r="K161" s="4">
        <f t="shared" si="25"/>
        <v>382</v>
      </c>
      <c r="L161" s="4">
        <f t="shared" si="26"/>
        <v>243</v>
      </c>
      <c r="M161" s="4">
        <f t="shared" si="27"/>
        <v>146</v>
      </c>
      <c r="O161" s="3">
        <f t="shared" si="28"/>
        <v>1</v>
      </c>
      <c r="Q161" s="5">
        <f t="shared" si="29"/>
        <v>0</v>
      </c>
    </row>
    <row r="162" spans="1:17" x14ac:dyDescent="0.3">
      <c r="A162">
        <v>277</v>
      </c>
      <c r="B162">
        <v>236</v>
      </c>
      <c r="C162">
        <v>370</v>
      </c>
      <c r="D162" s="2">
        <f t="shared" si="20"/>
        <v>0</v>
      </c>
      <c r="E162" s="2">
        <f t="shared" si="21"/>
        <v>0</v>
      </c>
      <c r="F162" s="2">
        <f t="shared" si="22"/>
        <v>0</v>
      </c>
      <c r="H162" s="1">
        <f t="shared" si="23"/>
        <v>0</v>
      </c>
      <c r="J162" s="1">
        <f t="shared" si="24"/>
        <v>0</v>
      </c>
      <c r="K162" s="4">
        <f t="shared" si="25"/>
        <v>370</v>
      </c>
      <c r="L162" s="4">
        <f t="shared" si="26"/>
        <v>277</v>
      </c>
      <c r="M162" s="4">
        <f t="shared" si="27"/>
        <v>236</v>
      </c>
      <c r="O162" s="3">
        <f t="shared" si="28"/>
        <v>1</v>
      </c>
      <c r="Q162" s="5">
        <f t="shared" si="29"/>
        <v>0</v>
      </c>
    </row>
    <row r="163" spans="1:17" x14ac:dyDescent="0.3">
      <c r="A163">
        <v>289</v>
      </c>
      <c r="B163">
        <v>376</v>
      </c>
      <c r="C163">
        <v>108</v>
      </c>
      <c r="D163" s="2">
        <f t="shared" si="20"/>
        <v>0</v>
      </c>
      <c r="E163" s="2">
        <f t="shared" si="21"/>
        <v>0</v>
      </c>
      <c r="F163" s="2">
        <f t="shared" si="22"/>
        <v>0</v>
      </c>
      <c r="H163" s="1">
        <f t="shared" si="23"/>
        <v>0</v>
      </c>
      <c r="J163" s="1">
        <f t="shared" si="24"/>
        <v>0</v>
      </c>
      <c r="K163" s="4">
        <f t="shared" si="25"/>
        <v>376</v>
      </c>
      <c r="L163" s="4">
        <f t="shared" si="26"/>
        <v>289</v>
      </c>
      <c r="M163" s="4">
        <f t="shared" si="27"/>
        <v>108</v>
      </c>
      <c r="O163" s="3">
        <f t="shared" si="28"/>
        <v>1</v>
      </c>
      <c r="Q163" s="5">
        <f t="shared" si="29"/>
        <v>0</v>
      </c>
    </row>
    <row r="164" spans="1:17" x14ac:dyDescent="0.3">
      <c r="A164">
        <v>182</v>
      </c>
      <c r="B164">
        <v>352</v>
      </c>
      <c r="C164">
        <v>175</v>
      </c>
      <c r="D164" s="2">
        <f t="shared" si="20"/>
        <v>0</v>
      </c>
      <c r="E164" s="2">
        <f t="shared" si="21"/>
        <v>0</v>
      </c>
      <c r="F164" s="2">
        <f t="shared" si="22"/>
        <v>0</v>
      </c>
      <c r="H164" s="1">
        <f t="shared" si="23"/>
        <v>0</v>
      </c>
      <c r="J164" s="1">
        <f t="shared" si="24"/>
        <v>0</v>
      </c>
      <c r="K164" s="4">
        <f t="shared" si="25"/>
        <v>352</v>
      </c>
      <c r="L164" s="4">
        <f t="shared" si="26"/>
        <v>182</v>
      </c>
      <c r="M164" s="4">
        <f t="shared" si="27"/>
        <v>175</v>
      </c>
      <c r="O164" s="3">
        <f t="shared" si="28"/>
        <v>1</v>
      </c>
      <c r="Q164" s="5">
        <f t="shared" si="29"/>
        <v>0</v>
      </c>
    </row>
    <row r="165" spans="1:17" x14ac:dyDescent="0.3">
      <c r="A165">
        <v>98</v>
      </c>
      <c r="B165">
        <v>99</v>
      </c>
      <c r="C165">
        <v>207</v>
      </c>
      <c r="D165" s="2">
        <f t="shared" si="20"/>
        <v>0</v>
      </c>
      <c r="E165" s="2">
        <f t="shared" si="21"/>
        <v>0</v>
      </c>
      <c r="F165" s="2">
        <f t="shared" si="22"/>
        <v>0</v>
      </c>
      <c r="H165" s="1">
        <f t="shared" si="23"/>
        <v>0</v>
      </c>
      <c r="J165" s="1">
        <f t="shared" si="24"/>
        <v>0</v>
      </c>
      <c r="K165" s="4">
        <f t="shared" si="25"/>
        <v>207</v>
      </c>
      <c r="L165" s="4">
        <f t="shared" si="26"/>
        <v>99</v>
      </c>
      <c r="M165" s="4">
        <f t="shared" si="27"/>
        <v>98</v>
      </c>
      <c r="O165" s="3">
        <f t="shared" si="28"/>
        <v>0</v>
      </c>
      <c r="Q165" s="5">
        <f t="shared" si="29"/>
        <v>0</v>
      </c>
    </row>
    <row r="166" spans="1:17" x14ac:dyDescent="0.3">
      <c r="A166">
        <v>358</v>
      </c>
      <c r="B166">
        <v>256</v>
      </c>
      <c r="C166">
        <v>136</v>
      </c>
      <c r="D166" s="2">
        <f t="shared" si="20"/>
        <v>0</v>
      </c>
      <c r="E166" s="2">
        <f t="shared" si="21"/>
        <v>0</v>
      </c>
      <c r="F166" s="2">
        <f t="shared" si="22"/>
        <v>0</v>
      </c>
      <c r="H166" s="1">
        <f t="shared" si="23"/>
        <v>0</v>
      </c>
      <c r="J166" s="1">
        <f t="shared" si="24"/>
        <v>0</v>
      </c>
      <c r="K166" s="4">
        <f t="shared" si="25"/>
        <v>358</v>
      </c>
      <c r="L166" s="4">
        <f t="shared" si="26"/>
        <v>256</v>
      </c>
      <c r="M166" s="4">
        <f t="shared" si="27"/>
        <v>136</v>
      </c>
      <c r="O166" s="3">
        <f t="shared" si="28"/>
        <v>1</v>
      </c>
      <c r="Q166" s="5">
        <f t="shared" si="29"/>
        <v>0</v>
      </c>
    </row>
    <row r="167" spans="1:17" x14ac:dyDescent="0.3">
      <c r="A167">
        <v>64</v>
      </c>
      <c r="B167">
        <v>293</v>
      </c>
      <c r="C167">
        <v>275</v>
      </c>
      <c r="D167" s="2">
        <f t="shared" si="20"/>
        <v>0</v>
      </c>
      <c r="E167" s="2">
        <f t="shared" si="21"/>
        <v>0</v>
      </c>
      <c r="F167" s="2">
        <f t="shared" si="22"/>
        <v>0</v>
      </c>
      <c r="H167" s="1">
        <f t="shared" si="23"/>
        <v>0</v>
      </c>
      <c r="J167" s="1">
        <f t="shared" si="24"/>
        <v>0</v>
      </c>
      <c r="K167" s="4">
        <f t="shared" si="25"/>
        <v>293</v>
      </c>
      <c r="L167" s="4">
        <f t="shared" si="26"/>
        <v>275</v>
      </c>
      <c r="M167" s="4">
        <f t="shared" si="27"/>
        <v>64</v>
      </c>
      <c r="O167" s="3">
        <f t="shared" si="28"/>
        <v>1</v>
      </c>
      <c r="Q167" s="5">
        <f t="shared" si="29"/>
        <v>0</v>
      </c>
    </row>
    <row r="168" spans="1:17" x14ac:dyDescent="0.3">
      <c r="A168">
        <v>345</v>
      </c>
      <c r="B168">
        <v>232</v>
      </c>
      <c r="C168">
        <v>328</v>
      </c>
      <c r="D168" s="2">
        <f t="shared" si="20"/>
        <v>0</v>
      </c>
      <c r="E168" s="2">
        <f t="shared" si="21"/>
        <v>0</v>
      </c>
      <c r="F168" s="2">
        <f t="shared" si="22"/>
        <v>0</v>
      </c>
      <c r="H168" s="1">
        <f t="shared" si="23"/>
        <v>0</v>
      </c>
      <c r="J168" s="1">
        <f t="shared" si="24"/>
        <v>0</v>
      </c>
      <c r="K168" s="4">
        <f t="shared" si="25"/>
        <v>345</v>
      </c>
      <c r="L168" s="4">
        <f t="shared" si="26"/>
        <v>328</v>
      </c>
      <c r="M168" s="4">
        <f t="shared" si="27"/>
        <v>232</v>
      </c>
      <c r="O168" s="3">
        <f t="shared" si="28"/>
        <v>1</v>
      </c>
      <c r="Q168" s="5">
        <f t="shared" si="29"/>
        <v>0</v>
      </c>
    </row>
    <row r="169" spans="1:17" x14ac:dyDescent="0.3">
      <c r="A169">
        <v>33</v>
      </c>
      <c r="B169">
        <v>42</v>
      </c>
      <c r="C169">
        <v>117</v>
      </c>
      <c r="D169" s="2">
        <f t="shared" si="20"/>
        <v>0</v>
      </c>
      <c r="E169" s="2">
        <f t="shared" si="21"/>
        <v>0</v>
      </c>
      <c r="F169" s="2">
        <f t="shared" si="22"/>
        <v>0</v>
      </c>
      <c r="H169" s="1">
        <f t="shared" si="23"/>
        <v>0</v>
      </c>
      <c r="J169" s="1">
        <f t="shared" si="24"/>
        <v>0</v>
      </c>
      <c r="K169" s="4">
        <f t="shared" si="25"/>
        <v>117</v>
      </c>
      <c r="L169" s="4">
        <f t="shared" si="26"/>
        <v>42</v>
      </c>
      <c r="M169" s="4">
        <f t="shared" si="27"/>
        <v>33</v>
      </c>
      <c r="O169" s="3">
        <f t="shared" si="28"/>
        <v>0</v>
      </c>
      <c r="Q169" s="5">
        <f t="shared" si="29"/>
        <v>0</v>
      </c>
    </row>
    <row r="170" spans="1:17" x14ac:dyDescent="0.3">
      <c r="A170">
        <v>48</v>
      </c>
      <c r="B170">
        <v>224</v>
      </c>
      <c r="C170">
        <v>216</v>
      </c>
      <c r="D170" s="2">
        <f t="shared" si="20"/>
        <v>0</v>
      </c>
      <c r="E170" s="2">
        <f t="shared" si="21"/>
        <v>0</v>
      </c>
      <c r="F170" s="2">
        <f t="shared" si="22"/>
        <v>0</v>
      </c>
      <c r="H170" s="1">
        <f t="shared" si="23"/>
        <v>0</v>
      </c>
      <c r="J170" s="1">
        <f t="shared" si="24"/>
        <v>0</v>
      </c>
      <c r="K170" s="4">
        <f t="shared" si="25"/>
        <v>224</v>
      </c>
      <c r="L170" s="4">
        <f t="shared" si="26"/>
        <v>216</v>
      </c>
      <c r="M170" s="4">
        <f t="shared" si="27"/>
        <v>48</v>
      </c>
      <c r="O170" s="3">
        <f t="shared" si="28"/>
        <v>1</v>
      </c>
      <c r="Q170" s="5">
        <f t="shared" si="29"/>
        <v>0</v>
      </c>
    </row>
    <row r="171" spans="1:17" x14ac:dyDescent="0.3">
      <c r="A171">
        <v>315</v>
      </c>
      <c r="B171">
        <v>119</v>
      </c>
      <c r="C171">
        <v>430</v>
      </c>
      <c r="D171" s="2">
        <f t="shared" si="20"/>
        <v>0</v>
      </c>
      <c r="E171" s="2">
        <f t="shared" si="21"/>
        <v>0</v>
      </c>
      <c r="F171" s="2">
        <f t="shared" si="22"/>
        <v>0</v>
      </c>
      <c r="H171" s="1">
        <f t="shared" si="23"/>
        <v>0</v>
      </c>
      <c r="J171" s="1">
        <f t="shared" si="24"/>
        <v>0</v>
      </c>
      <c r="K171" s="4">
        <f t="shared" si="25"/>
        <v>430</v>
      </c>
      <c r="L171" s="4">
        <f t="shared" si="26"/>
        <v>315</v>
      </c>
      <c r="M171" s="4">
        <f t="shared" si="27"/>
        <v>119</v>
      </c>
      <c r="O171" s="3">
        <f t="shared" si="28"/>
        <v>1</v>
      </c>
      <c r="Q171" s="5">
        <f t="shared" si="29"/>
        <v>0</v>
      </c>
    </row>
    <row r="172" spans="1:17" x14ac:dyDescent="0.3">
      <c r="A172">
        <v>304</v>
      </c>
      <c r="B172">
        <v>135</v>
      </c>
      <c r="C172">
        <v>239</v>
      </c>
      <c r="D172" s="2">
        <f t="shared" si="20"/>
        <v>0</v>
      </c>
      <c r="E172" s="2">
        <f t="shared" si="21"/>
        <v>0</v>
      </c>
      <c r="F172" s="2">
        <f t="shared" si="22"/>
        <v>0</v>
      </c>
      <c r="H172" s="1">
        <f t="shared" si="23"/>
        <v>0</v>
      </c>
      <c r="J172" s="1">
        <f t="shared" si="24"/>
        <v>0</v>
      </c>
      <c r="K172" s="4">
        <f t="shared" si="25"/>
        <v>304</v>
      </c>
      <c r="L172" s="4">
        <f t="shared" si="26"/>
        <v>239</v>
      </c>
      <c r="M172" s="4">
        <f t="shared" si="27"/>
        <v>135</v>
      </c>
      <c r="O172" s="3">
        <f t="shared" si="28"/>
        <v>1</v>
      </c>
      <c r="Q172" s="5">
        <f t="shared" si="29"/>
        <v>0</v>
      </c>
    </row>
    <row r="173" spans="1:17" x14ac:dyDescent="0.3">
      <c r="A173">
        <v>37</v>
      </c>
      <c r="B173">
        <v>210</v>
      </c>
      <c r="C173">
        <v>48</v>
      </c>
      <c r="D173" s="2">
        <f t="shared" si="20"/>
        <v>0</v>
      </c>
      <c r="E173" s="2">
        <f t="shared" si="21"/>
        <v>0</v>
      </c>
      <c r="F173" s="2">
        <f t="shared" si="22"/>
        <v>0</v>
      </c>
      <c r="H173" s="1">
        <f t="shared" si="23"/>
        <v>0</v>
      </c>
      <c r="J173" s="1">
        <f t="shared" si="24"/>
        <v>0</v>
      </c>
      <c r="K173" s="4">
        <f t="shared" si="25"/>
        <v>210</v>
      </c>
      <c r="L173" s="4">
        <f t="shared" si="26"/>
        <v>48</v>
      </c>
      <c r="M173" s="4">
        <f t="shared" si="27"/>
        <v>37</v>
      </c>
      <c r="O173" s="3">
        <f t="shared" si="28"/>
        <v>0</v>
      </c>
      <c r="Q173" s="5">
        <f t="shared" si="29"/>
        <v>0</v>
      </c>
    </row>
    <row r="174" spans="1:17" x14ac:dyDescent="0.3">
      <c r="A174">
        <v>40</v>
      </c>
      <c r="B174">
        <v>297</v>
      </c>
      <c r="C174">
        <v>167</v>
      </c>
      <c r="D174" s="2">
        <f t="shared" si="20"/>
        <v>0</v>
      </c>
      <c r="E174" s="2">
        <f t="shared" si="21"/>
        <v>0</v>
      </c>
      <c r="F174" s="2">
        <f t="shared" si="22"/>
        <v>0</v>
      </c>
      <c r="H174" s="1">
        <f t="shared" si="23"/>
        <v>0</v>
      </c>
      <c r="J174" s="1">
        <f t="shared" si="24"/>
        <v>0</v>
      </c>
      <c r="K174" s="4">
        <f t="shared" si="25"/>
        <v>297</v>
      </c>
      <c r="L174" s="4">
        <f t="shared" si="26"/>
        <v>167</v>
      </c>
      <c r="M174" s="4">
        <f t="shared" si="27"/>
        <v>40</v>
      </c>
      <c r="O174" s="3">
        <f t="shared" si="28"/>
        <v>0</v>
      </c>
      <c r="Q174" s="5">
        <f t="shared" si="29"/>
        <v>0</v>
      </c>
    </row>
    <row r="175" spans="1:17" x14ac:dyDescent="0.3">
      <c r="A175">
        <v>100</v>
      </c>
      <c r="B175">
        <v>56</v>
      </c>
      <c r="C175">
        <v>158</v>
      </c>
      <c r="D175" s="2">
        <f t="shared" si="20"/>
        <v>0</v>
      </c>
      <c r="E175" s="2">
        <f t="shared" si="21"/>
        <v>0</v>
      </c>
      <c r="F175" s="2">
        <f t="shared" si="22"/>
        <v>0</v>
      </c>
      <c r="H175" s="1">
        <f t="shared" si="23"/>
        <v>0</v>
      </c>
      <c r="J175" s="1">
        <f t="shared" si="24"/>
        <v>0</v>
      </c>
      <c r="K175" s="4">
        <f t="shared" si="25"/>
        <v>158</v>
      </c>
      <c r="L175" s="4">
        <f t="shared" si="26"/>
        <v>100</v>
      </c>
      <c r="M175" s="4">
        <f t="shared" si="27"/>
        <v>56</v>
      </c>
      <c r="O175" s="3">
        <f t="shared" si="28"/>
        <v>0</v>
      </c>
      <c r="Q175" s="5">
        <f t="shared" si="29"/>
        <v>0</v>
      </c>
    </row>
    <row r="176" spans="1:17" x14ac:dyDescent="0.3">
      <c r="A176">
        <v>281</v>
      </c>
      <c r="B176">
        <v>118</v>
      </c>
      <c r="C176">
        <v>308</v>
      </c>
      <c r="D176" s="2">
        <f t="shared" si="20"/>
        <v>0</v>
      </c>
      <c r="E176" s="2">
        <f t="shared" si="21"/>
        <v>0</v>
      </c>
      <c r="F176" s="2">
        <f t="shared" si="22"/>
        <v>0</v>
      </c>
      <c r="H176" s="1">
        <f t="shared" si="23"/>
        <v>0</v>
      </c>
      <c r="J176" s="1">
        <f t="shared" si="24"/>
        <v>0</v>
      </c>
      <c r="K176" s="4">
        <f t="shared" si="25"/>
        <v>308</v>
      </c>
      <c r="L176" s="4">
        <f t="shared" si="26"/>
        <v>281</v>
      </c>
      <c r="M176" s="4">
        <f t="shared" si="27"/>
        <v>118</v>
      </c>
      <c r="O176" s="3">
        <f t="shared" si="28"/>
        <v>1</v>
      </c>
      <c r="Q176" s="5">
        <f t="shared" si="29"/>
        <v>0</v>
      </c>
    </row>
    <row r="177" spans="1:17" x14ac:dyDescent="0.3">
      <c r="A177">
        <v>325</v>
      </c>
      <c r="B177">
        <v>178</v>
      </c>
      <c r="C177">
        <v>346</v>
      </c>
      <c r="D177" s="2">
        <f t="shared" si="20"/>
        <v>0</v>
      </c>
      <c r="E177" s="2">
        <f t="shared" si="21"/>
        <v>0</v>
      </c>
      <c r="F177" s="2">
        <f t="shared" si="22"/>
        <v>0</v>
      </c>
      <c r="H177" s="1">
        <f t="shared" si="23"/>
        <v>0</v>
      </c>
      <c r="J177" s="1">
        <f t="shared" si="24"/>
        <v>0</v>
      </c>
      <c r="K177" s="4">
        <f t="shared" si="25"/>
        <v>346</v>
      </c>
      <c r="L177" s="4">
        <f t="shared" si="26"/>
        <v>325</v>
      </c>
      <c r="M177" s="4">
        <f t="shared" si="27"/>
        <v>178</v>
      </c>
      <c r="O177" s="3">
        <f t="shared" si="28"/>
        <v>1</v>
      </c>
      <c r="Q177" s="5">
        <f t="shared" si="29"/>
        <v>0</v>
      </c>
    </row>
    <row r="178" spans="1:17" x14ac:dyDescent="0.3">
      <c r="A178">
        <v>94</v>
      </c>
      <c r="B178">
        <v>163</v>
      </c>
      <c r="C178">
        <v>210</v>
      </c>
      <c r="D178" s="2">
        <f t="shared" si="20"/>
        <v>0</v>
      </c>
      <c r="E178" s="2">
        <f t="shared" si="21"/>
        <v>0</v>
      </c>
      <c r="F178" s="2">
        <f t="shared" si="22"/>
        <v>0</v>
      </c>
      <c r="H178" s="1">
        <f t="shared" si="23"/>
        <v>0</v>
      </c>
      <c r="J178" s="1">
        <f t="shared" si="24"/>
        <v>0</v>
      </c>
      <c r="K178" s="4">
        <f t="shared" si="25"/>
        <v>210</v>
      </c>
      <c r="L178" s="4">
        <f t="shared" si="26"/>
        <v>163</v>
      </c>
      <c r="M178" s="4">
        <f t="shared" si="27"/>
        <v>94</v>
      </c>
      <c r="O178" s="3">
        <f t="shared" si="28"/>
        <v>1</v>
      </c>
      <c r="Q178" s="5">
        <f t="shared" si="29"/>
        <v>0</v>
      </c>
    </row>
    <row r="179" spans="1:17" x14ac:dyDescent="0.3">
      <c r="A179">
        <v>475</v>
      </c>
      <c r="B179">
        <v>208</v>
      </c>
      <c r="C179">
        <v>278</v>
      </c>
      <c r="D179" s="2">
        <f t="shared" si="20"/>
        <v>0</v>
      </c>
      <c r="E179" s="2">
        <f t="shared" si="21"/>
        <v>0</v>
      </c>
      <c r="F179" s="2">
        <f t="shared" si="22"/>
        <v>0</v>
      </c>
      <c r="H179" s="1">
        <f t="shared" si="23"/>
        <v>0</v>
      </c>
      <c r="J179" s="1">
        <f t="shared" si="24"/>
        <v>0</v>
      </c>
      <c r="K179" s="4">
        <f t="shared" si="25"/>
        <v>475</v>
      </c>
      <c r="L179" s="4">
        <f t="shared" si="26"/>
        <v>278</v>
      </c>
      <c r="M179" s="4">
        <f t="shared" si="27"/>
        <v>208</v>
      </c>
      <c r="O179" s="3">
        <f t="shared" si="28"/>
        <v>1</v>
      </c>
      <c r="Q179" s="5">
        <f t="shared" si="29"/>
        <v>0</v>
      </c>
    </row>
    <row r="180" spans="1:17" x14ac:dyDescent="0.3">
      <c r="A180">
        <v>18</v>
      </c>
      <c r="B180">
        <v>307</v>
      </c>
      <c r="C180">
        <v>332</v>
      </c>
      <c r="D180" s="2">
        <f t="shared" si="20"/>
        <v>0</v>
      </c>
      <c r="E180" s="2">
        <f t="shared" si="21"/>
        <v>0</v>
      </c>
      <c r="F180" s="2">
        <f t="shared" si="22"/>
        <v>0</v>
      </c>
      <c r="H180" s="1">
        <f t="shared" si="23"/>
        <v>0</v>
      </c>
      <c r="J180" s="1">
        <f t="shared" si="24"/>
        <v>0</v>
      </c>
      <c r="K180" s="4">
        <f t="shared" si="25"/>
        <v>332</v>
      </c>
      <c r="L180" s="4">
        <f t="shared" si="26"/>
        <v>307</v>
      </c>
      <c r="M180" s="4">
        <f t="shared" si="27"/>
        <v>18</v>
      </c>
      <c r="O180" s="3">
        <f t="shared" si="28"/>
        <v>0</v>
      </c>
      <c r="Q180" s="5">
        <f t="shared" si="29"/>
        <v>0</v>
      </c>
    </row>
    <row r="181" spans="1:17" x14ac:dyDescent="0.3">
      <c r="A181">
        <v>192</v>
      </c>
      <c r="B181">
        <v>213</v>
      </c>
      <c r="C181">
        <v>210</v>
      </c>
      <c r="D181" s="2">
        <f t="shared" si="20"/>
        <v>0</v>
      </c>
      <c r="E181" s="2">
        <f t="shared" si="21"/>
        <v>0</v>
      </c>
      <c r="F181" s="2">
        <f t="shared" si="22"/>
        <v>0</v>
      </c>
      <c r="H181" s="1">
        <f t="shared" si="23"/>
        <v>0</v>
      </c>
      <c r="J181" s="1">
        <f t="shared" si="24"/>
        <v>0</v>
      </c>
      <c r="K181" s="4">
        <f t="shared" si="25"/>
        <v>213</v>
      </c>
      <c r="L181" s="4">
        <f t="shared" si="26"/>
        <v>210</v>
      </c>
      <c r="M181" s="4">
        <f t="shared" si="27"/>
        <v>192</v>
      </c>
      <c r="O181" s="3">
        <f t="shared" si="28"/>
        <v>1</v>
      </c>
      <c r="Q181" s="5">
        <f t="shared" si="29"/>
        <v>0</v>
      </c>
    </row>
    <row r="182" spans="1:17" x14ac:dyDescent="0.3">
      <c r="A182">
        <v>68</v>
      </c>
      <c r="B182">
        <v>124</v>
      </c>
      <c r="C182">
        <v>25</v>
      </c>
      <c r="D182" s="2">
        <f t="shared" si="20"/>
        <v>0</v>
      </c>
      <c r="E182" s="2">
        <f t="shared" si="21"/>
        <v>0</v>
      </c>
      <c r="F182" s="2">
        <f t="shared" si="22"/>
        <v>0</v>
      </c>
      <c r="H182" s="1">
        <f t="shared" si="23"/>
        <v>0</v>
      </c>
      <c r="J182" s="1">
        <f t="shared" si="24"/>
        <v>0</v>
      </c>
      <c r="K182" s="4">
        <f t="shared" si="25"/>
        <v>124</v>
      </c>
      <c r="L182" s="4">
        <f t="shared" si="26"/>
        <v>68</v>
      </c>
      <c r="M182" s="4">
        <f t="shared" si="27"/>
        <v>25</v>
      </c>
      <c r="O182" s="3">
        <f t="shared" si="28"/>
        <v>0</v>
      </c>
      <c r="Q182" s="5">
        <f t="shared" si="29"/>
        <v>0</v>
      </c>
    </row>
    <row r="183" spans="1:17" x14ac:dyDescent="0.3">
      <c r="A183">
        <v>306</v>
      </c>
      <c r="B183">
        <v>190</v>
      </c>
      <c r="C183">
        <v>139</v>
      </c>
      <c r="D183" s="2">
        <f t="shared" si="20"/>
        <v>0</v>
      </c>
      <c r="E183" s="2">
        <f t="shared" si="21"/>
        <v>0</v>
      </c>
      <c r="F183" s="2">
        <f t="shared" si="22"/>
        <v>0</v>
      </c>
      <c r="H183" s="1">
        <f t="shared" si="23"/>
        <v>0</v>
      </c>
      <c r="J183" s="1">
        <f t="shared" si="24"/>
        <v>0</v>
      </c>
      <c r="K183" s="4">
        <f t="shared" si="25"/>
        <v>306</v>
      </c>
      <c r="L183" s="4">
        <f t="shared" si="26"/>
        <v>190</v>
      </c>
      <c r="M183" s="4">
        <f t="shared" si="27"/>
        <v>139</v>
      </c>
      <c r="O183" s="3">
        <f t="shared" si="28"/>
        <v>1</v>
      </c>
      <c r="Q183" s="5">
        <f t="shared" si="29"/>
        <v>0</v>
      </c>
    </row>
    <row r="184" spans="1:17" x14ac:dyDescent="0.3">
      <c r="A184">
        <v>300</v>
      </c>
      <c r="B184">
        <v>112</v>
      </c>
      <c r="C184">
        <v>221</v>
      </c>
      <c r="D184" s="2">
        <f t="shared" si="20"/>
        <v>0</v>
      </c>
      <c r="E184" s="2">
        <f t="shared" si="21"/>
        <v>0</v>
      </c>
      <c r="F184" s="2">
        <f t="shared" si="22"/>
        <v>0</v>
      </c>
      <c r="H184" s="1">
        <f t="shared" si="23"/>
        <v>0</v>
      </c>
      <c r="J184" s="1">
        <f t="shared" si="24"/>
        <v>0</v>
      </c>
      <c r="K184" s="4">
        <f t="shared" si="25"/>
        <v>300</v>
      </c>
      <c r="L184" s="4">
        <f t="shared" si="26"/>
        <v>221</v>
      </c>
      <c r="M184" s="4">
        <f t="shared" si="27"/>
        <v>112</v>
      </c>
      <c r="O184" s="3">
        <f t="shared" si="28"/>
        <v>1</v>
      </c>
      <c r="Q184" s="5">
        <f t="shared" si="29"/>
        <v>0</v>
      </c>
    </row>
    <row r="185" spans="1:17" x14ac:dyDescent="0.3">
      <c r="A185">
        <v>23</v>
      </c>
      <c r="B185">
        <v>120</v>
      </c>
      <c r="C185">
        <v>84</v>
      </c>
      <c r="D185" s="2">
        <f t="shared" si="20"/>
        <v>0</v>
      </c>
      <c r="E185" s="2">
        <f t="shared" si="21"/>
        <v>0</v>
      </c>
      <c r="F185" s="2">
        <f t="shared" si="22"/>
        <v>0</v>
      </c>
      <c r="H185" s="1">
        <f t="shared" si="23"/>
        <v>0</v>
      </c>
      <c r="J185" s="1">
        <f t="shared" si="24"/>
        <v>0</v>
      </c>
      <c r="K185" s="4">
        <f t="shared" si="25"/>
        <v>120</v>
      </c>
      <c r="L185" s="4">
        <f t="shared" si="26"/>
        <v>84</v>
      </c>
      <c r="M185" s="4">
        <f t="shared" si="27"/>
        <v>23</v>
      </c>
      <c r="O185" s="3">
        <f t="shared" si="28"/>
        <v>0</v>
      </c>
      <c r="Q185" s="5">
        <f t="shared" si="29"/>
        <v>0</v>
      </c>
    </row>
    <row r="186" spans="1:17" x14ac:dyDescent="0.3">
      <c r="A186">
        <v>348</v>
      </c>
      <c r="B186">
        <v>280</v>
      </c>
      <c r="C186">
        <v>299</v>
      </c>
      <c r="D186" s="2">
        <f t="shared" si="20"/>
        <v>0</v>
      </c>
      <c r="E186" s="2">
        <f t="shared" si="21"/>
        <v>0</v>
      </c>
      <c r="F186" s="2">
        <f t="shared" si="22"/>
        <v>0</v>
      </c>
      <c r="H186" s="1">
        <f t="shared" si="23"/>
        <v>0</v>
      </c>
      <c r="J186" s="1">
        <f t="shared" si="24"/>
        <v>0</v>
      </c>
      <c r="K186" s="4">
        <f t="shared" si="25"/>
        <v>348</v>
      </c>
      <c r="L186" s="4">
        <f t="shared" si="26"/>
        <v>299</v>
      </c>
      <c r="M186" s="4">
        <f t="shared" si="27"/>
        <v>280</v>
      </c>
      <c r="O186" s="3">
        <f t="shared" si="28"/>
        <v>1</v>
      </c>
      <c r="Q186" s="5">
        <f t="shared" si="29"/>
        <v>0</v>
      </c>
    </row>
    <row r="187" spans="1:17" x14ac:dyDescent="0.3">
      <c r="A187">
        <v>18</v>
      </c>
      <c r="B187">
        <v>214</v>
      </c>
      <c r="C187">
        <v>246</v>
      </c>
      <c r="D187" s="2">
        <f t="shared" si="20"/>
        <v>0</v>
      </c>
      <c r="E187" s="2">
        <f t="shared" si="21"/>
        <v>0</v>
      </c>
      <c r="F187" s="2">
        <f t="shared" si="22"/>
        <v>0</v>
      </c>
      <c r="H187" s="1">
        <f t="shared" si="23"/>
        <v>0</v>
      </c>
      <c r="J187" s="1">
        <f t="shared" si="24"/>
        <v>0</v>
      </c>
      <c r="K187" s="4">
        <f t="shared" si="25"/>
        <v>246</v>
      </c>
      <c r="L187" s="4">
        <f t="shared" si="26"/>
        <v>214</v>
      </c>
      <c r="M187" s="4">
        <f t="shared" si="27"/>
        <v>18</v>
      </c>
      <c r="O187" s="3">
        <f t="shared" si="28"/>
        <v>0</v>
      </c>
      <c r="Q187" s="5">
        <f t="shared" si="29"/>
        <v>0</v>
      </c>
    </row>
    <row r="188" spans="1:17" x14ac:dyDescent="0.3">
      <c r="A188">
        <v>224</v>
      </c>
      <c r="B188">
        <v>48</v>
      </c>
      <c r="C188">
        <v>134</v>
      </c>
      <c r="D188" s="2">
        <f t="shared" si="20"/>
        <v>0</v>
      </c>
      <c r="E188" s="2">
        <f t="shared" si="21"/>
        <v>0</v>
      </c>
      <c r="F188" s="2">
        <f t="shared" si="22"/>
        <v>0</v>
      </c>
      <c r="H188" s="1">
        <f t="shared" si="23"/>
        <v>0</v>
      </c>
      <c r="J188" s="1">
        <f t="shared" si="24"/>
        <v>0</v>
      </c>
      <c r="K188" s="4">
        <f t="shared" si="25"/>
        <v>224</v>
      </c>
      <c r="L188" s="4">
        <f t="shared" si="26"/>
        <v>134</v>
      </c>
      <c r="M188" s="4">
        <f t="shared" si="27"/>
        <v>48</v>
      </c>
      <c r="O188" s="3">
        <f t="shared" si="28"/>
        <v>0</v>
      </c>
      <c r="Q188" s="5">
        <f t="shared" si="29"/>
        <v>0</v>
      </c>
    </row>
    <row r="189" spans="1:17" x14ac:dyDescent="0.3">
      <c r="A189">
        <v>319</v>
      </c>
      <c r="B189">
        <v>164</v>
      </c>
      <c r="C189">
        <v>429</v>
      </c>
      <c r="D189" s="2">
        <f t="shared" si="20"/>
        <v>0</v>
      </c>
      <c r="E189" s="2">
        <f t="shared" si="21"/>
        <v>0</v>
      </c>
      <c r="F189" s="2">
        <f t="shared" si="22"/>
        <v>0</v>
      </c>
      <c r="H189" s="1">
        <f t="shared" si="23"/>
        <v>0</v>
      </c>
      <c r="J189" s="1">
        <f t="shared" si="24"/>
        <v>0</v>
      </c>
      <c r="K189" s="4">
        <f t="shared" si="25"/>
        <v>429</v>
      </c>
      <c r="L189" s="4">
        <f t="shared" si="26"/>
        <v>319</v>
      </c>
      <c r="M189" s="4">
        <f t="shared" si="27"/>
        <v>164</v>
      </c>
      <c r="O189" s="3">
        <f t="shared" si="28"/>
        <v>1</v>
      </c>
      <c r="Q189" s="5">
        <f t="shared" si="29"/>
        <v>0</v>
      </c>
    </row>
    <row r="190" spans="1:17" x14ac:dyDescent="0.3">
      <c r="A190">
        <v>33</v>
      </c>
      <c r="B190">
        <v>39</v>
      </c>
      <c r="C190">
        <v>145</v>
      </c>
      <c r="D190" s="2">
        <f t="shared" si="20"/>
        <v>0</v>
      </c>
      <c r="E190" s="2">
        <f t="shared" si="21"/>
        <v>0</v>
      </c>
      <c r="F190" s="2">
        <f t="shared" si="22"/>
        <v>0</v>
      </c>
      <c r="H190" s="1">
        <f t="shared" si="23"/>
        <v>0</v>
      </c>
      <c r="J190" s="1">
        <f t="shared" si="24"/>
        <v>0</v>
      </c>
      <c r="K190" s="4">
        <f t="shared" si="25"/>
        <v>145</v>
      </c>
      <c r="L190" s="4">
        <f t="shared" si="26"/>
        <v>39</v>
      </c>
      <c r="M190" s="4">
        <f t="shared" si="27"/>
        <v>33</v>
      </c>
      <c r="O190" s="3">
        <f t="shared" si="28"/>
        <v>0</v>
      </c>
      <c r="Q190" s="5">
        <f t="shared" si="29"/>
        <v>0</v>
      </c>
    </row>
    <row r="191" spans="1:17" x14ac:dyDescent="0.3">
      <c r="A191">
        <v>117</v>
      </c>
      <c r="B191">
        <v>251</v>
      </c>
      <c r="C191">
        <v>163</v>
      </c>
      <c r="D191" s="2">
        <f t="shared" si="20"/>
        <v>0</v>
      </c>
      <c r="E191" s="2">
        <f t="shared" si="21"/>
        <v>0</v>
      </c>
      <c r="F191" s="2">
        <f t="shared" si="22"/>
        <v>0</v>
      </c>
      <c r="H191" s="1">
        <f t="shared" si="23"/>
        <v>0</v>
      </c>
      <c r="J191" s="1">
        <f t="shared" si="24"/>
        <v>0</v>
      </c>
      <c r="K191" s="4">
        <f t="shared" si="25"/>
        <v>251</v>
      </c>
      <c r="L191" s="4">
        <f t="shared" si="26"/>
        <v>163</v>
      </c>
      <c r="M191" s="4">
        <f t="shared" si="27"/>
        <v>117</v>
      </c>
      <c r="O191" s="3">
        <f t="shared" si="28"/>
        <v>1</v>
      </c>
      <c r="Q191" s="5">
        <f t="shared" si="29"/>
        <v>0</v>
      </c>
    </row>
    <row r="192" spans="1:17" x14ac:dyDescent="0.3">
      <c r="A192">
        <v>280</v>
      </c>
      <c r="B192">
        <v>146</v>
      </c>
      <c r="C192">
        <v>147</v>
      </c>
      <c r="D192" s="2">
        <f t="shared" si="20"/>
        <v>0</v>
      </c>
      <c r="E192" s="2">
        <f t="shared" si="21"/>
        <v>0</v>
      </c>
      <c r="F192" s="2">
        <f t="shared" si="22"/>
        <v>0</v>
      </c>
      <c r="H192" s="1">
        <f t="shared" si="23"/>
        <v>0</v>
      </c>
      <c r="J192" s="1">
        <f t="shared" si="24"/>
        <v>0</v>
      </c>
      <c r="K192" s="4">
        <f t="shared" si="25"/>
        <v>280</v>
      </c>
      <c r="L192" s="4">
        <f t="shared" si="26"/>
        <v>147</v>
      </c>
      <c r="M192" s="4">
        <f t="shared" si="27"/>
        <v>146</v>
      </c>
      <c r="O192" s="3">
        <f t="shared" si="28"/>
        <v>1</v>
      </c>
      <c r="Q192" s="5">
        <f t="shared" si="29"/>
        <v>0</v>
      </c>
    </row>
    <row r="193" spans="1:17" x14ac:dyDescent="0.3">
      <c r="A193">
        <v>255</v>
      </c>
      <c r="B193">
        <v>81</v>
      </c>
      <c r="C193">
        <v>254</v>
      </c>
      <c r="D193" s="2">
        <f t="shared" si="20"/>
        <v>0</v>
      </c>
      <c r="E193" s="2">
        <f t="shared" si="21"/>
        <v>0</v>
      </c>
      <c r="F193" s="2">
        <f t="shared" si="22"/>
        <v>0</v>
      </c>
      <c r="H193" s="1">
        <f t="shared" si="23"/>
        <v>0</v>
      </c>
      <c r="J193" s="1">
        <f t="shared" si="24"/>
        <v>0</v>
      </c>
      <c r="K193" s="4">
        <f t="shared" si="25"/>
        <v>255</v>
      </c>
      <c r="L193" s="4">
        <f t="shared" si="26"/>
        <v>254</v>
      </c>
      <c r="M193" s="4">
        <f t="shared" si="27"/>
        <v>81</v>
      </c>
      <c r="O193" s="3">
        <f t="shared" si="28"/>
        <v>1</v>
      </c>
      <c r="Q193" s="5">
        <f t="shared" si="29"/>
        <v>0</v>
      </c>
    </row>
    <row r="194" spans="1:17" x14ac:dyDescent="0.3">
      <c r="A194">
        <v>286</v>
      </c>
      <c r="B194">
        <v>280</v>
      </c>
      <c r="C194">
        <v>262</v>
      </c>
      <c r="D194" s="2">
        <f t="shared" ref="D194:D257" si="30">IF(A194=B194,1,)</f>
        <v>0</v>
      </c>
      <c r="E194" s="2">
        <f t="shared" ref="E194:E257" si="31">IF(B194=C194,1,)</f>
        <v>0</v>
      </c>
      <c r="F194" s="2">
        <f t="shared" ref="F194:F257" si="32">IF(C194=A194,1,)</f>
        <v>0</v>
      </c>
      <c r="H194" s="1">
        <f t="shared" ref="H194:H257" si="33">SUM(D194:F194)</f>
        <v>0</v>
      </c>
      <c r="J194" s="1">
        <f t="shared" ref="J194:J257" si="34">IF(H194=1,1,)</f>
        <v>0</v>
      </c>
      <c r="K194" s="4">
        <f t="shared" ref="K194:K257" si="35">MAX(A194:C194)</f>
        <v>286</v>
      </c>
      <c r="L194" s="4">
        <f t="shared" ref="L194:L257" si="36">MEDIAN(A194:C194)</f>
        <v>280</v>
      </c>
      <c r="M194" s="4">
        <f t="shared" ref="M194:M257" si="37">MIN(A194:C194)</f>
        <v>262</v>
      </c>
      <c r="O194" s="3">
        <f t="shared" ref="O194:O257" si="38">IF(K194&lt;L194+M194,1,)</f>
        <v>1</v>
      </c>
      <c r="Q194" s="5">
        <f t="shared" ref="Q194:Q257" si="39">IF(AND(O194=1,J194=1),1,)</f>
        <v>0</v>
      </c>
    </row>
    <row r="195" spans="1:17" x14ac:dyDescent="0.3">
      <c r="A195">
        <v>338</v>
      </c>
      <c r="B195">
        <v>239</v>
      </c>
      <c r="C195">
        <v>312</v>
      </c>
      <c r="D195" s="2">
        <f t="shared" si="30"/>
        <v>0</v>
      </c>
      <c r="E195" s="2">
        <f t="shared" si="31"/>
        <v>0</v>
      </c>
      <c r="F195" s="2">
        <f t="shared" si="32"/>
        <v>0</v>
      </c>
      <c r="H195" s="1">
        <f t="shared" si="33"/>
        <v>0</v>
      </c>
      <c r="J195" s="1">
        <f t="shared" si="34"/>
        <v>0</v>
      </c>
      <c r="K195" s="4">
        <f t="shared" si="35"/>
        <v>338</v>
      </c>
      <c r="L195" s="4">
        <f t="shared" si="36"/>
        <v>312</v>
      </c>
      <c r="M195" s="4">
        <f t="shared" si="37"/>
        <v>239</v>
      </c>
      <c r="O195" s="3">
        <f t="shared" si="38"/>
        <v>1</v>
      </c>
      <c r="Q195" s="5">
        <f t="shared" si="39"/>
        <v>0</v>
      </c>
    </row>
    <row r="196" spans="1:17" x14ac:dyDescent="0.3">
      <c r="A196">
        <v>260</v>
      </c>
      <c r="B196">
        <v>384</v>
      </c>
      <c r="C196">
        <v>166</v>
      </c>
      <c r="D196" s="2">
        <f t="shared" si="30"/>
        <v>0</v>
      </c>
      <c r="E196" s="2">
        <f t="shared" si="31"/>
        <v>0</v>
      </c>
      <c r="F196" s="2">
        <f t="shared" si="32"/>
        <v>0</v>
      </c>
      <c r="H196" s="1">
        <f t="shared" si="33"/>
        <v>0</v>
      </c>
      <c r="J196" s="1">
        <f t="shared" si="34"/>
        <v>0</v>
      </c>
      <c r="K196" s="4">
        <f t="shared" si="35"/>
        <v>384</v>
      </c>
      <c r="L196" s="4">
        <f t="shared" si="36"/>
        <v>260</v>
      </c>
      <c r="M196" s="4">
        <f t="shared" si="37"/>
        <v>166</v>
      </c>
      <c r="O196" s="3">
        <f t="shared" si="38"/>
        <v>1</v>
      </c>
      <c r="Q196" s="5">
        <f t="shared" si="39"/>
        <v>0</v>
      </c>
    </row>
    <row r="197" spans="1:17" x14ac:dyDescent="0.3">
      <c r="A197">
        <v>189</v>
      </c>
      <c r="B197">
        <v>48</v>
      </c>
      <c r="C197">
        <v>198</v>
      </c>
      <c r="D197" s="2">
        <f t="shared" si="30"/>
        <v>0</v>
      </c>
      <c r="E197" s="2">
        <f t="shared" si="31"/>
        <v>0</v>
      </c>
      <c r="F197" s="2">
        <f t="shared" si="32"/>
        <v>0</v>
      </c>
      <c r="H197" s="1">
        <f t="shared" si="33"/>
        <v>0</v>
      </c>
      <c r="J197" s="1">
        <f t="shared" si="34"/>
        <v>0</v>
      </c>
      <c r="K197" s="4">
        <f t="shared" si="35"/>
        <v>198</v>
      </c>
      <c r="L197" s="4">
        <f t="shared" si="36"/>
        <v>189</v>
      </c>
      <c r="M197" s="4">
        <f t="shared" si="37"/>
        <v>48</v>
      </c>
      <c r="O197" s="3">
        <f t="shared" si="38"/>
        <v>1</v>
      </c>
      <c r="Q197" s="5">
        <f t="shared" si="39"/>
        <v>0</v>
      </c>
    </row>
    <row r="198" spans="1:17" x14ac:dyDescent="0.3">
      <c r="A198">
        <v>37</v>
      </c>
      <c r="B198">
        <v>212</v>
      </c>
      <c r="C198">
        <v>199</v>
      </c>
      <c r="D198" s="2">
        <f t="shared" si="30"/>
        <v>0</v>
      </c>
      <c r="E198" s="2">
        <f t="shared" si="31"/>
        <v>0</v>
      </c>
      <c r="F198" s="2">
        <f t="shared" si="32"/>
        <v>0</v>
      </c>
      <c r="H198" s="1">
        <f t="shared" si="33"/>
        <v>0</v>
      </c>
      <c r="J198" s="1">
        <f t="shared" si="34"/>
        <v>0</v>
      </c>
      <c r="K198" s="4">
        <f t="shared" si="35"/>
        <v>212</v>
      </c>
      <c r="L198" s="4">
        <f t="shared" si="36"/>
        <v>199</v>
      </c>
      <c r="M198" s="4">
        <f t="shared" si="37"/>
        <v>37</v>
      </c>
      <c r="O198" s="3">
        <f t="shared" si="38"/>
        <v>1</v>
      </c>
      <c r="Q198" s="5">
        <f t="shared" si="39"/>
        <v>0</v>
      </c>
    </row>
    <row r="199" spans="1:17" x14ac:dyDescent="0.3">
      <c r="A199">
        <v>81</v>
      </c>
      <c r="B199">
        <v>81</v>
      </c>
      <c r="C199">
        <v>161</v>
      </c>
      <c r="D199" s="2">
        <f t="shared" si="30"/>
        <v>1</v>
      </c>
      <c r="E199" s="2">
        <f t="shared" si="31"/>
        <v>0</v>
      </c>
      <c r="F199" s="2">
        <f t="shared" si="32"/>
        <v>0</v>
      </c>
      <c r="H199" s="1">
        <f t="shared" si="33"/>
        <v>1</v>
      </c>
      <c r="J199" s="1">
        <f t="shared" si="34"/>
        <v>1</v>
      </c>
      <c r="K199" s="4">
        <f t="shared" si="35"/>
        <v>161</v>
      </c>
      <c r="L199" s="4">
        <f t="shared" si="36"/>
        <v>81</v>
      </c>
      <c r="M199" s="4">
        <f t="shared" si="37"/>
        <v>81</v>
      </c>
      <c r="O199" s="3">
        <f t="shared" si="38"/>
        <v>1</v>
      </c>
      <c r="Q199" s="5">
        <f t="shared" si="39"/>
        <v>1</v>
      </c>
    </row>
    <row r="200" spans="1:17" x14ac:dyDescent="0.3">
      <c r="A200">
        <v>226</v>
      </c>
      <c r="B200">
        <v>333</v>
      </c>
      <c r="C200">
        <v>430</v>
      </c>
      <c r="D200" s="2">
        <f t="shared" si="30"/>
        <v>0</v>
      </c>
      <c r="E200" s="2">
        <f t="shared" si="31"/>
        <v>0</v>
      </c>
      <c r="F200" s="2">
        <f t="shared" si="32"/>
        <v>0</v>
      </c>
      <c r="H200" s="1">
        <f t="shared" si="33"/>
        <v>0</v>
      </c>
      <c r="J200" s="1">
        <f t="shared" si="34"/>
        <v>0</v>
      </c>
      <c r="K200" s="4">
        <f t="shared" si="35"/>
        <v>430</v>
      </c>
      <c r="L200" s="4">
        <f t="shared" si="36"/>
        <v>333</v>
      </c>
      <c r="M200" s="4">
        <f t="shared" si="37"/>
        <v>226</v>
      </c>
      <c r="O200" s="3">
        <f t="shared" si="38"/>
        <v>1</v>
      </c>
      <c r="Q200" s="5">
        <f t="shared" si="39"/>
        <v>0</v>
      </c>
    </row>
    <row r="201" spans="1:17" x14ac:dyDescent="0.3">
      <c r="A201">
        <v>341</v>
      </c>
      <c r="B201">
        <v>142</v>
      </c>
      <c r="C201">
        <v>203</v>
      </c>
      <c r="D201" s="2">
        <f t="shared" si="30"/>
        <v>0</v>
      </c>
      <c r="E201" s="2">
        <f t="shared" si="31"/>
        <v>0</v>
      </c>
      <c r="F201" s="2">
        <f t="shared" si="32"/>
        <v>0</v>
      </c>
      <c r="H201" s="1">
        <f t="shared" si="33"/>
        <v>0</v>
      </c>
      <c r="J201" s="1">
        <f t="shared" si="34"/>
        <v>0</v>
      </c>
      <c r="K201" s="4">
        <f t="shared" si="35"/>
        <v>341</v>
      </c>
      <c r="L201" s="4">
        <f t="shared" si="36"/>
        <v>203</v>
      </c>
      <c r="M201" s="4">
        <f t="shared" si="37"/>
        <v>142</v>
      </c>
      <c r="O201" s="3">
        <f t="shared" si="38"/>
        <v>1</v>
      </c>
      <c r="Q201" s="5">
        <f t="shared" si="39"/>
        <v>0</v>
      </c>
    </row>
    <row r="202" spans="1:17" x14ac:dyDescent="0.3">
      <c r="A202">
        <v>65</v>
      </c>
      <c r="B202">
        <v>58</v>
      </c>
      <c r="C202">
        <v>197</v>
      </c>
      <c r="D202" s="2">
        <f t="shared" si="30"/>
        <v>0</v>
      </c>
      <c r="E202" s="2">
        <f t="shared" si="31"/>
        <v>0</v>
      </c>
      <c r="F202" s="2">
        <f t="shared" si="32"/>
        <v>0</v>
      </c>
      <c r="H202" s="1">
        <f t="shared" si="33"/>
        <v>0</v>
      </c>
      <c r="J202" s="1">
        <f t="shared" si="34"/>
        <v>0</v>
      </c>
      <c r="K202" s="4">
        <f t="shared" si="35"/>
        <v>197</v>
      </c>
      <c r="L202" s="4">
        <f t="shared" si="36"/>
        <v>65</v>
      </c>
      <c r="M202" s="4">
        <f t="shared" si="37"/>
        <v>58</v>
      </c>
      <c r="O202" s="3">
        <f t="shared" si="38"/>
        <v>0</v>
      </c>
      <c r="Q202" s="5">
        <f t="shared" si="39"/>
        <v>0</v>
      </c>
    </row>
    <row r="203" spans="1:17" x14ac:dyDescent="0.3">
      <c r="A203">
        <v>376</v>
      </c>
      <c r="B203">
        <v>187</v>
      </c>
      <c r="C203">
        <v>243</v>
      </c>
      <c r="D203" s="2">
        <f t="shared" si="30"/>
        <v>0</v>
      </c>
      <c r="E203" s="2">
        <f t="shared" si="31"/>
        <v>0</v>
      </c>
      <c r="F203" s="2">
        <f t="shared" si="32"/>
        <v>0</v>
      </c>
      <c r="H203" s="1">
        <f t="shared" si="33"/>
        <v>0</v>
      </c>
      <c r="J203" s="1">
        <f t="shared" si="34"/>
        <v>0</v>
      </c>
      <c r="K203" s="4">
        <f t="shared" si="35"/>
        <v>376</v>
      </c>
      <c r="L203" s="4">
        <f t="shared" si="36"/>
        <v>243</v>
      </c>
      <c r="M203" s="4">
        <f t="shared" si="37"/>
        <v>187</v>
      </c>
      <c r="O203" s="3">
        <f t="shared" si="38"/>
        <v>1</v>
      </c>
      <c r="Q203" s="5">
        <f t="shared" si="39"/>
        <v>0</v>
      </c>
    </row>
    <row r="204" spans="1:17" x14ac:dyDescent="0.3">
      <c r="A204">
        <v>18</v>
      </c>
      <c r="B204">
        <v>35</v>
      </c>
      <c r="C204">
        <v>18</v>
      </c>
      <c r="D204" s="2">
        <f t="shared" si="30"/>
        <v>0</v>
      </c>
      <c r="E204" s="2">
        <f t="shared" si="31"/>
        <v>0</v>
      </c>
      <c r="F204" s="2">
        <f t="shared" si="32"/>
        <v>1</v>
      </c>
      <c r="H204" s="1">
        <f t="shared" si="33"/>
        <v>1</v>
      </c>
      <c r="J204" s="1">
        <f t="shared" si="34"/>
        <v>1</v>
      </c>
      <c r="K204" s="4">
        <f t="shared" si="35"/>
        <v>35</v>
      </c>
      <c r="L204" s="4">
        <f t="shared" si="36"/>
        <v>18</v>
      </c>
      <c r="M204" s="4">
        <f t="shared" si="37"/>
        <v>18</v>
      </c>
      <c r="O204" s="3">
        <f t="shared" si="38"/>
        <v>1</v>
      </c>
      <c r="Q204" s="5">
        <f t="shared" si="39"/>
        <v>1</v>
      </c>
    </row>
    <row r="205" spans="1:17" x14ac:dyDescent="0.3">
      <c r="A205">
        <v>327</v>
      </c>
      <c r="B205">
        <v>202</v>
      </c>
      <c r="C205">
        <v>328</v>
      </c>
      <c r="D205" s="2">
        <f t="shared" si="30"/>
        <v>0</v>
      </c>
      <c r="E205" s="2">
        <f t="shared" si="31"/>
        <v>0</v>
      </c>
      <c r="F205" s="2">
        <f t="shared" si="32"/>
        <v>0</v>
      </c>
      <c r="H205" s="1">
        <f t="shared" si="33"/>
        <v>0</v>
      </c>
      <c r="J205" s="1">
        <f t="shared" si="34"/>
        <v>0</v>
      </c>
      <c r="K205" s="4">
        <f t="shared" si="35"/>
        <v>328</v>
      </c>
      <c r="L205" s="4">
        <f t="shared" si="36"/>
        <v>327</v>
      </c>
      <c r="M205" s="4">
        <f t="shared" si="37"/>
        <v>202</v>
      </c>
      <c r="O205" s="3">
        <f t="shared" si="38"/>
        <v>1</v>
      </c>
      <c r="Q205" s="5">
        <f t="shared" si="39"/>
        <v>0</v>
      </c>
    </row>
    <row r="206" spans="1:17" x14ac:dyDescent="0.3">
      <c r="A206">
        <v>40</v>
      </c>
      <c r="B206">
        <v>28</v>
      </c>
      <c r="C206">
        <v>29</v>
      </c>
      <c r="D206" s="2">
        <f t="shared" si="30"/>
        <v>0</v>
      </c>
      <c r="E206" s="2">
        <f t="shared" si="31"/>
        <v>0</v>
      </c>
      <c r="F206" s="2">
        <f t="shared" si="32"/>
        <v>0</v>
      </c>
      <c r="H206" s="1">
        <f t="shared" si="33"/>
        <v>0</v>
      </c>
      <c r="J206" s="1">
        <f t="shared" si="34"/>
        <v>0</v>
      </c>
      <c r="K206" s="4">
        <f t="shared" si="35"/>
        <v>40</v>
      </c>
      <c r="L206" s="4">
        <f t="shared" si="36"/>
        <v>29</v>
      </c>
      <c r="M206" s="4">
        <f t="shared" si="37"/>
        <v>28</v>
      </c>
      <c r="O206" s="3">
        <f t="shared" si="38"/>
        <v>1</v>
      </c>
      <c r="Q206" s="5">
        <f t="shared" si="39"/>
        <v>0</v>
      </c>
    </row>
    <row r="207" spans="1:17" x14ac:dyDescent="0.3">
      <c r="A207">
        <v>213</v>
      </c>
      <c r="B207">
        <v>151</v>
      </c>
      <c r="C207">
        <v>114</v>
      </c>
      <c r="D207" s="2">
        <f t="shared" si="30"/>
        <v>0</v>
      </c>
      <c r="E207" s="2">
        <f t="shared" si="31"/>
        <v>0</v>
      </c>
      <c r="F207" s="2">
        <f t="shared" si="32"/>
        <v>0</v>
      </c>
      <c r="H207" s="1">
        <f t="shared" si="33"/>
        <v>0</v>
      </c>
      <c r="J207" s="1">
        <f t="shared" si="34"/>
        <v>0</v>
      </c>
      <c r="K207" s="4">
        <f t="shared" si="35"/>
        <v>213</v>
      </c>
      <c r="L207" s="4">
        <f t="shared" si="36"/>
        <v>151</v>
      </c>
      <c r="M207" s="4">
        <f t="shared" si="37"/>
        <v>114</v>
      </c>
      <c r="O207" s="3">
        <f t="shared" si="38"/>
        <v>1</v>
      </c>
      <c r="Q207" s="5">
        <f t="shared" si="39"/>
        <v>0</v>
      </c>
    </row>
    <row r="208" spans="1:17" x14ac:dyDescent="0.3">
      <c r="A208">
        <v>230</v>
      </c>
      <c r="B208">
        <v>190</v>
      </c>
      <c r="C208">
        <v>141</v>
      </c>
      <c r="D208" s="2">
        <f t="shared" si="30"/>
        <v>0</v>
      </c>
      <c r="E208" s="2">
        <f t="shared" si="31"/>
        <v>0</v>
      </c>
      <c r="F208" s="2">
        <f t="shared" si="32"/>
        <v>0</v>
      </c>
      <c r="H208" s="1">
        <f t="shared" si="33"/>
        <v>0</v>
      </c>
      <c r="J208" s="1">
        <f t="shared" si="34"/>
        <v>0</v>
      </c>
      <c r="K208" s="4">
        <f t="shared" si="35"/>
        <v>230</v>
      </c>
      <c r="L208" s="4">
        <f t="shared" si="36"/>
        <v>190</v>
      </c>
      <c r="M208" s="4">
        <f t="shared" si="37"/>
        <v>141</v>
      </c>
      <c r="O208" s="3">
        <f t="shared" si="38"/>
        <v>1</v>
      </c>
      <c r="Q208" s="5">
        <f t="shared" si="39"/>
        <v>0</v>
      </c>
    </row>
    <row r="209" spans="1:17" x14ac:dyDescent="0.3">
      <c r="A209">
        <v>195</v>
      </c>
      <c r="B209">
        <v>129</v>
      </c>
      <c r="C209">
        <v>315</v>
      </c>
      <c r="D209" s="2">
        <f t="shared" si="30"/>
        <v>0</v>
      </c>
      <c r="E209" s="2">
        <f t="shared" si="31"/>
        <v>0</v>
      </c>
      <c r="F209" s="2">
        <f t="shared" si="32"/>
        <v>0</v>
      </c>
      <c r="H209" s="1">
        <f t="shared" si="33"/>
        <v>0</v>
      </c>
      <c r="J209" s="1">
        <f t="shared" si="34"/>
        <v>0</v>
      </c>
      <c r="K209" s="4">
        <f t="shared" si="35"/>
        <v>315</v>
      </c>
      <c r="L209" s="4">
        <f t="shared" si="36"/>
        <v>195</v>
      </c>
      <c r="M209" s="4">
        <f t="shared" si="37"/>
        <v>129</v>
      </c>
      <c r="O209" s="3">
        <f t="shared" si="38"/>
        <v>1</v>
      </c>
      <c r="Q209" s="5">
        <f t="shared" si="39"/>
        <v>0</v>
      </c>
    </row>
    <row r="210" spans="1:17" x14ac:dyDescent="0.3">
      <c r="A210">
        <v>214</v>
      </c>
      <c r="B210">
        <v>391</v>
      </c>
      <c r="C210">
        <v>212</v>
      </c>
      <c r="D210" s="2">
        <f t="shared" si="30"/>
        <v>0</v>
      </c>
      <c r="E210" s="2">
        <f t="shared" si="31"/>
        <v>0</v>
      </c>
      <c r="F210" s="2">
        <f t="shared" si="32"/>
        <v>0</v>
      </c>
      <c r="H210" s="1">
        <f t="shared" si="33"/>
        <v>0</v>
      </c>
      <c r="J210" s="1">
        <f t="shared" si="34"/>
        <v>0</v>
      </c>
      <c r="K210" s="4">
        <f t="shared" si="35"/>
        <v>391</v>
      </c>
      <c r="L210" s="4">
        <f t="shared" si="36"/>
        <v>214</v>
      </c>
      <c r="M210" s="4">
        <f t="shared" si="37"/>
        <v>212</v>
      </c>
      <c r="O210" s="3">
        <f t="shared" si="38"/>
        <v>1</v>
      </c>
      <c r="Q210" s="5">
        <f t="shared" si="39"/>
        <v>0</v>
      </c>
    </row>
    <row r="211" spans="1:17" x14ac:dyDescent="0.3">
      <c r="A211">
        <v>294</v>
      </c>
      <c r="B211">
        <v>285</v>
      </c>
      <c r="C211">
        <v>515</v>
      </c>
      <c r="D211" s="2">
        <f t="shared" si="30"/>
        <v>0</v>
      </c>
      <c r="E211" s="2">
        <f t="shared" si="31"/>
        <v>0</v>
      </c>
      <c r="F211" s="2">
        <f t="shared" si="32"/>
        <v>0</v>
      </c>
      <c r="H211" s="1">
        <f t="shared" si="33"/>
        <v>0</v>
      </c>
      <c r="J211" s="1">
        <f t="shared" si="34"/>
        <v>0</v>
      </c>
      <c r="K211" s="4">
        <f t="shared" si="35"/>
        <v>515</v>
      </c>
      <c r="L211" s="4">
        <f t="shared" si="36"/>
        <v>294</v>
      </c>
      <c r="M211" s="4">
        <f t="shared" si="37"/>
        <v>285</v>
      </c>
      <c r="O211" s="3">
        <f t="shared" si="38"/>
        <v>1</v>
      </c>
      <c r="Q211" s="5">
        <f t="shared" si="39"/>
        <v>0</v>
      </c>
    </row>
    <row r="212" spans="1:17" x14ac:dyDescent="0.3">
      <c r="A212">
        <v>238</v>
      </c>
      <c r="B212">
        <v>155</v>
      </c>
      <c r="C212">
        <v>9</v>
      </c>
      <c r="D212" s="2">
        <f t="shared" si="30"/>
        <v>0</v>
      </c>
      <c r="E212" s="2">
        <f t="shared" si="31"/>
        <v>0</v>
      </c>
      <c r="F212" s="2">
        <f t="shared" si="32"/>
        <v>0</v>
      </c>
      <c r="H212" s="1">
        <f t="shared" si="33"/>
        <v>0</v>
      </c>
      <c r="J212" s="1">
        <f t="shared" si="34"/>
        <v>0</v>
      </c>
      <c r="K212" s="4">
        <f t="shared" si="35"/>
        <v>238</v>
      </c>
      <c r="L212" s="4">
        <f t="shared" si="36"/>
        <v>155</v>
      </c>
      <c r="M212" s="4">
        <f t="shared" si="37"/>
        <v>9</v>
      </c>
      <c r="O212" s="3">
        <f t="shared" si="38"/>
        <v>0</v>
      </c>
      <c r="Q212" s="5">
        <f t="shared" si="39"/>
        <v>0</v>
      </c>
    </row>
    <row r="213" spans="1:17" x14ac:dyDescent="0.3">
      <c r="A213">
        <v>133</v>
      </c>
      <c r="B213">
        <v>219</v>
      </c>
      <c r="C213">
        <v>250</v>
      </c>
      <c r="D213" s="2">
        <f t="shared" si="30"/>
        <v>0</v>
      </c>
      <c r="E213" s="2">
        <f t="shared" si="31"/>
        <v>0</v>
      </c>
      <c r="F213" s="2">
        <f t="shared" si="32"/>
        <v>0</v>
      </c>
      <c r="H213" s="1">
        <f t="shared" si="33"/>
        <v>0</v>
      </c>
      <c r="J213" s="1">
        <f t="shared" si="34"/>
        <v>0</v>
      </c>
      <c r="K213" s="4">
        <f t="shared" si="35"/>
        <v>250</v>
      </c>
      <c r="L213" s="4">
        <f t="shared" si="36"/>
        <v>219</v>
      </c>
      <c r="M213" s="4">
        <f t="shared" si="37"/>
        <v>133</v>
      </c>
      <c r="O213" s="3">
        <f t="shared" si="38"/>
        <v>1</v>
      </c>
      <c r="Q213" s="5">
        <f t="shared" si="39"/>
        <v>0</v>
      </c>
    </row>
    <row r="214" spans="1:17" x14ac:dyDescent="0.3">
      <c r="A214">
        <v>16</v>
      </c>
      <c r="B214">
        <v>74</v>
      </c>
      <c r="C214">
        <v>241</v>
      </c>
      <c r="D214" s="2">
        <f t="shared" si="30"/>
        <v>0</v>
      </c>
      <c r="E214" s="2">
        <f t="shared" si="31"/>
        <v>0</v>
      </c>
      <c r="F214" s="2">
        <f t="shared" si="32"/>
        <v>0</v>
      </c>
      <c r="H214" s="1">
        <f t="shared" si="33"/>
        <v>0</v>
      </c>
      <c r="J214" s="1">
        <f t="shared" si="34"/>
        <v>0</v>
      </c>
      <c r="K214" s="4">
        <f t="shared" si="35"/>
        <v>241</v>
      </c>
      <c r="L214" s="4">
        <f t="shared" si="36"/>
        <v>74</v>
      </c>
      <c r="M214" s="4">
        <f t="shared" si="37"/>
        <v>16</v>
      </c>
      <c r="O214" s="3">
        <f t="shared" si="38"/>
        <v>0</v>
      </c>
      <c r="Q214" s="5">
        <f t="shared" si="39"/>
        <v>0</v>
      </c>
    </row>
    <row r="215" spans="1:17" x14ac:dyDescent="0.3">
      <c r="A215">
        <v>279</v>
      </c>
      <c r="B215">
        <v>247</v>
      </c>
      <c r="C215">
        <v>315</v>
      </c>
      <c r="D215" s="2">
        <f t="shared" si="30"/>
        <v>0</v>
      </c>
      <c r="E215" s="2">
        <f t="shared" si="31"/>
        <v>0</v>
      </c>
      <c r="F215" s="2">
        <f t="shared" si="32"/>
        <v>0</v>
      </c>
      <c r="H215" s="1">
        <f t="shared" si="33"/>
        <v>0</v>
      </c>
      <c r="J215" s="1">
        <f t="shared" si="34"/>
        <v>0</v>
      </c>
      <c r="K215" s="4">
        <f t="shared" si="35"/>
        <v>315</v>
      </c>
      <c r="L215" s="4">
        <f t="shared" si="36"/>
        <v>279</v>
      </c>
      <c r="M215" s="4">
        <f t="shared" si="37"/>
        <v>247</v>
      </c>
      <c r="O215" s="3">
        <f t="shared" si="38"/>
        <v>1</v>
      </c>
      <c r="Q215" s="5">
        <f t="shared" si="39"/>
        <v>0</v>
      </c>
    </row>
    <row r="216" spans="1:17" x14ac:dyDescent="0.3">
      <c r="A216">
        <v>150</v>
      </c>
      <c r="B216">
        <v>240</v>
      </c>
      <c r="C216">
        <v>128</v>
      </c>
      <c r="D216" s="2">
        <f t="shared" si="30"/>
        <v>0</v>
      </c>
      <c r="E216" s="2">
        <f t="shared" si="31"/>
        <v>0</v>
      </c>
      <c r="F216" s="2">
        <f t="shared" si="32"/>
        <v>0</v>
      </c>
      <c r="H216" s="1">
        <f t="shared" si="33"/>
        <v>0</v>
      </c>
      <c r="J216" s="1">
        <f t="shared" si="34"/>
        <v>0</v>
      </c>
      <c r="K216" s="4">
        <f t="shared" si="35"/>
        <v>240</v>
      </c>
      <c r="L216" s="4">
        <f t="shared" si="36"/>
        <v>150</v>
      </c>
      <c r="M216" s="4">
        <f t="shared" si="37"/>
        <v>128</v>
      </c>
      <c r="O216" s="3">
        <f t="shared" si="38"/>
        <v>1</v>
      </c>
      <c r="Q216" s="5">
        <f t="shared" si="39"/>
        <v>0</v>
      </c>
    </row>
    <row r="217" spans="1:17" x14ac:dyDescent="0.3">
      <c r="A217">
        <v>141</v>
      </c>
      <c r="B217">
        <v>75</v>
      </c>
      <c r="C217">
        <v>31</v>
      </c>
      <c r="D217" s="2">
        <f t="shared" si="30"/>
        <v>0</v>
      </c>
      <c r="E217" s="2">
        <f t="shared" si="31"/>
        <v>0</v>
      </c>
      <c r="F217" s="2">
        <f t="shared" si="32"/>
        <v>0</v>
      </c>
      <c r="H217" s="1">
        <f t="shared" si="33"/>
        <v>0</v>
      </c>
      <c r="J217" s="1">
        <f t="shared" si="34"/>
        <v>0</v>
      </c>
      <c r="K217" s="4">
        <f t="shared" si="35"/>
        <v>141</v>
      </c>
      <c r="L217" s="4">
        <f t="shared" si="36"/>
        <v>75</v>
      </c>
      <c r="M217" s="4">
        <f t="shared" si="37"/>
        <v>31</v>
      </c>
      <c r="O217" s="3">
        <f t="shared" si="38"/>
        <v>0</v>
      </c>
      <c r="Q217" s="5">
        <f t="shared" si="39"/>
        <v>0</v>
      </c>
    </row>
    <row r="218" spans="1:17" x14ac:dyDescent="0.3">
      <c r="A218">
        <v>24</v>
      </c>
      <c r="B218">
        <v>114</v>
      </c>
      <c r="C218">
        <v>77</v>
      </c>
      <c r="D218" s="2">
        <f t="shared" si="30"/>
        <v>0</v>
      </c>
      <c r="E218" s="2">
        <f t="shared" si="31"/>
        <v>0</v>
      </c>
      <c r="F218" s="2">
        <f t="shared" si="32"/>
        <v>0</v>
      </c>
      <c r="H218" s="1">
        <f t="shared" si="33"/>
        <v>0</v>
      </c>
      <c r="J218" s="1">
        <f t="shared" si="34"/>
        <v>0</v>
      </c>
      <c r="K218" s="4">
        <f t="shared" si="35"/>
        <v>114</v>
      </c>
      <c r="L218" s="4">
        <f t="shared" si="36"/>
        <v>77</v>
      </c>
      <c r="M218" s="4">
        <f t="shared" si="37"/>
        <v>24</v>
      </c>
      <c r="O218" s="3">
        <f t="shared" si="38"/>
        <v>0</v>
      </c>
      <c r="Q218" s="5">
        <f t="shared" si="39"/>
        <v>0</v>
      </c>
    </row>
    <row r="219" spans="1:17" x14ac:dyDescent="0.3">
      <c r="A219">
        <v>480</v>
      </c>
      <c r="B219">
        <v>270</v>
      </c>
      <c r="C219">
        <v>293</v>
      </c>
      <c r="D219" s="2">
        <f t="shared" si="30"/>
        <v>0</v>
      </c>
      <c r="E219" s="2">
        <f t="shared" si="31"/>
        <v>0</v>
      </c>
      <c r="F219" s="2">
        <f t="shared" si="32"/>
        <v>0</v>
      </c>
      <c r="H219" s="1">
        <f t="shared" si="33"/>
        <v>0</v>
      </c>
      <c r="J219" s="1">
        <f t="shared" si="34"/>
        <v>0</v>
      </c>
      <c r="K219" s="4">
        <f t="shared" si="35"/>
        <v>480</v>
      </c>
      <c r="L219" s="4">
        <f t="shared" si="36"/>
        <v>293</v>
      </c>
      <c r="M219" s="4">
        <f t="shared" si="37"/>
        <v>270</v>
      </c>
      <c r="O219" s="3">
        <f t="shared" si="38"/>
        <v>1</v>
      </c>
      <c r="Q219" s="5">
        <f t="shared" si="39"/>
        <v>0</v>
      </c>
    </row>
    <row r="220" spans="1:17" x14ac:dyDescent="0.3">
      <c r="A220">
        <v>214</v>
      </c>
      <c r="B220">
        <v>215</v>
      </c>
      <c r="C220">
        <v>199</v>
      </c>
      <c r="D220" s="2">
        <f t="shared" si="30"/>
        <v>0</v>
      </c>
      <c r="E220" s="2">
        <f t="shared" si="31"/>
        <v>0</v>
      </c>
      <c r="F220" s="2">
        <f t="shared" si="32"/>
        <v>0</v>
      </c>
      <c r="H220" s="1">
        <f t="shared" si="33"/>
        <v>0</v>
      </c>
      <c r="J220" s="1">
        <f t="shared" si="34"/>
        <v>0</v>
      </c>
      <c r="K220" s="4">
        <f t="shared" si="35"/>
        <v>215</v>
      </c>
      <c r="L220" s="4">
        <f t="shared" si="36"/>
        <v>214</v>
      </c>
      <c r="M220" s="4">
        <f t="shared" si="37"/>
        <v>199</v>
      </c>
      <c r="O220" s="3">
        <f t="shared" si="38"/>
        <v>1</v>
      </c>
      <c r="Q220" s="5">
        <f t="shared" si="39"/>
        <v>0</v>
      </c>
    </row>
    <row r="221" spans="1:17" x14ac:dyDescent="0.3">
      <c r="A221">
        <v>539</v>
      </c>
      <c r="B221">
        <v>271</v>
      </c>
      <c r="C221">
        <v>326</v>
      </c>
      <c r="D221" s="2">
        <f t="shared" si="30"/>
        <v>0</v>
      </c>
      <c r="E221" s="2">
        <f t="shared" si="31"/>
        <v>0</v>
      </c>
      <c r="F221" s="2">
        <f t="shared" si="32"/>
        <v>0</v>
      </c>
      <c r="H221" s="1">
        <f t="shared" si="33"/>
        <v>0</v>
      </c>
      <c r="J221" s="1">
        <f t="shared" si="34"/>
        <v>0</v>
      </c>
      <c r="K221" s="4">
        <f t="shared" si="35"/>
        <v>539</v>
      </c>
      <c r="L221" s="4">
        <f t="shared" si="36"/>
        <v>326</v>
      </c>
      <c r="M221" s="4">
        <f t="shared" si="37"/>
        <v>271</v>
      </c>
      <c r="O221" s="3">
        <f t="shared" si="38"/>
        <v>1</v>
      </c>
      <c r="Q221" s="5">
        <f t="shared" si="39"/>
        <v>0</v>
      </c>
    </row>
    <row r="222" spans="1:17" x14ac:dyDescent="0.3">
      <c r="A222">
        <v>192</v>
      </c>
      <c r="B222">
        <v>86</v>
      </c>
      <c r="C222">
        <v>44</v>
      </c>
      <c r="D222" s="2">
        <f t="shared" si="30"/>
        <v>0</v>
      </c>
      <c r="E222" s="2">
        <f t="shared" si="31"/>
        <v>0</v>
      </c>
      <c r="F222" s="2">
        <f t="shared" si="32"/>
        <v>0</v>
      </c>
      <c r="H222" s="1">
        <f t="shared" si="33"/>
        <v>0</v>
      </c>
      <c r="J222" s="1">
        <f t="shared" si="34"/>
        <v>0</v>
      </c>
      <c r="K222" s="4">
        <f t="shared" si="35"/>
        <v>192</v>
      </c>
      <c r="L222" s="4">
        <f t="shared" si="36"/>
        <v>86</v>
      </c>
      <c r="M222" s="4">
        <f t="shared" si="37"/>
        <v>44</v>
      </c>
      <c r="O222" s="3">
        <f t="shared" si="38"/>
        <v>0</v>
      </c>
      <c r="Q222" s="5">
        <f t="shared" si="39"/>
        <v>0</v>
      </c>
    </row>
    <row r="223" spans="1:17" x14ac:dyDescent="0.3">
      <c r="A223">
        <v>220</v>
      </c>
      <c r="B223">
        <v>105</v>
      </c>
      <c r="C223">
        <v>162</v>
      </c>
      <c r="D223" s="2">
        <f t="shared" si="30"/>
        <v>0</v>
      </c>
      <c r="E223" s="2">
        <f t="shared" si="31"/>
        <v>0</v>
      </c>
      <c r="F223" s="2">
        <f t="shared" si="32"/>
        <v>0</v>
      </c>
      <c r="H223" s="1">
        <f t="shared" si="33"/>
        <v>0</v>
      </c>
      <c r="J223" s="1">
        <f t="shared" si="34"/>
        <v>0</v>
      </c>
      <c r="K223" s="4">
        <f t="shared" si="35"/>
        <v>220</v>
      </c>
      <c r="L223" s="4">
        <f t="shared" si="36"/>
        <v>162</v>
      </c>
      <c r="M223" s="4">
        <f t="shared" si="37"/>
        <v>105</v>
      </c>
      <c r="O223" s="3">
        <f t="shared" si="38"/>
        <v>1</v>
      </c>
      <c r="Q223" s="5">
        <f t="shared" si="39"/>
        <v>0</v>
      </c>
    </row>
    <row r="224" spans="1:17" x14ac:dyDescent="0.3">
      <c r="A224">
        <v>289</v>
      </c>
      <c r="B224">
        <v>234</v>
      </c>
      <c r="C224">
        <v>155</v>
      </c>
      <c r="D224" s="2">
        <f t="shared" si="30"/>
        <v>0</v>
      </c>
      <c r="E224" s="2">
        <f t="shared" si="31"/>
        <v>0</v>
      </c>
      <c r="F224" s="2">
        <f t="shared" si="32"/>
        <v>0</v>
      </c>
      <c r="H224" s="1">
        <f t="shared" si="33"/>
        <v>0</v>
      </c>
      <c r="J224" s="1">
        <f t="shared" si="34"/>
        <v>0</v>
      </c>
      <c r="K224" s="4">
        <f t="shared" si="35"/>
        <v>289</v>
      </c>
      <c r="L224" s="4">
        <f t="shared" si="36"/>
        <v>234</v>
      </c>
      <c r="M224" s="4">
        <f t="shared" si="37"/>
        <v>155</v>
      </c>
      <c r="O224" s="3">
        <f t="shared" si="38"/>
        <v>1</v>
      </c>
      <c r="Q224" s="5">
        <f t="shared" si="39"/>
        <v>0</v>
      </c>
    </row>
    <row r="225" spans="1:17" x14ac:dyDescent="0.3">
      <c r="A225">
        <v>183</v>
      </c>
      <c r="B225">
        <v>100</v>
      </c>
      <c r="C225">
        <v>34</v>
      </c>
      <c r="D225" s="2">
        <f t="shared" si="30"/>
        <v>0</v>
      </c>
      <c r="E225" s="2">
        <f t="shared" si="31"/>
        <v>0</v>
      </c>
      <c r="F225" s="2">
        <f t="shared" si="32"/>
        <v>0</v>
      </c>
      <c r="H225" s="1">
        <f t="shared" si="33"/>
        <v>0</v>
      </c>
      <c r="J225" s="1">
        <f t="shared" si="34"/>
        <v>0</v>
      </c>
      <c r="K225" s="4">
        <f t="shared" si="35"/>
        <v>183</v>
      </c>
      <c r="L225" s="4">
        <f t="shared" si="36"/>
        <v>100</v>
      </c>
      <c r="M225" s="4">
        <f t="shared" si="37"/>
        <v>34</v>
      </c>
      <c r="O225" s="3">
        <f t="shared" si="38"/>
        <v>0</v>
      </c>
      <c r="Q225" s="5">
        <f t="shared" si="39"/>
        <v>0</v>
      </c>
    </row>
    <row r="226" spans="1:17" x14ac:dyDescent="0.3">
      <c r="A226">
        <v>221</v>
      </c>
      <c r="B226">
        <v>265</v>
      </c>
      <c r="C226">
        <v>256</v>
      </c>
      <c r="D226" s="2">
        <f t="shared" si="30"/>
        <v>0</v>
      </c>
      <c r="E226" s="2">
        <f t="shared" si="31"/>
        <v>0</v>
      </c>
      <c r="F226" s="2">
        <f t="shared" si="32"/>
        <v>0</v>
      </c>
      <c r="H226" s="1">
        <f t="shared" si="33"/>
        <v>0</v>
      </c>
      <c r="J226" s="1">
        <f t="shared" si="34"/>
        <v>0</v>
      </c>
      <c r="K226" s="4">
        <f t="shared" si="35"/>
        <v>265</v>
      </c>
      <c r="L226" s="4">
        <f t="shared" si="36"/>
        <v>256</v>
      </c>
      <c r="M226" s="4">
        <f t="shared" si="37"/>
        <v>221</v>
      </c>
      <c r="O226" s="3">
        <f t="shared" si="38"/>
        <v>1</v>
      </c>
      <c r="Q226" s="5">
        <f t="shared" si="39"/>
        <v>0</v>
      </c>
    </row>
    <row r="227" spans="1:17" x14ac:dyDescent="0.3">
      <c r="A227">
        <v>325</v>
      </c>
      <c r="B227">
        <v>536</v>
      </c>
      <c r="C227">
        <v>297</v>
      </c>
      <c r="D227" s="2">
        <f t="shared" si="30"/>
        <v>0</v>
      </c>
      <c r="E227" s="2">
        <f t="shared" si="31"/>
        <v>0</v>
      </c>
      <c r="F227" s="2">
        <f t="shared" si="32"/>
        <v>0</v>
      </c>
      <c r="H227" s="1">
        <f t="shared" si="33"/>
        <v>0</v>
      </c>
      <c r="J227" s="1">
        <f t="shared" si="34"/>
        <v>0</v>
      </c>
      <c r="K227" s="4">
        <f t="shared" si="35"/>
        <v>536</v>
      </c>
      <c r="L227" s="4">
        <f t="shared" si="36"/>
        <v>325</v>
      </c>
      <c r="M227" s="4">
        <f t="shared" si="37"/>
        <v>297</v>
      </c>
      <c r="O227" s="3">
        <f t="shared" si="38"/>
        <v>1</v>
      </c>
      <c r="Q227" s="5">
        <f t="shared" si="39"/>
        <v>0</v>
      </c>
    </row>
    <row r="228" spans="1:17" x14ac:dyDescent="0.3">
      <c r="A228">
        <v>217</v>
      </c>
      <c r="B228">
        <v>392</v>
      </c>
      <c r="C228">
        <v>297</v>
      </c>
      <c r="D228" s="2">
        <f t="shared" si="30"/>
        <v>0</v>
      </c>
      <c r="E228" s="2">
        <f t="shared" si="31"/>
        <v>0</v>
      </c>
      <c r="F228" s="2">
        <f t="shared" si="32"/>
        <v>0</v>
      </c>
      <c r="H228" s="1">
        <f t="shared" si="33"/>
        <v>0</v>
      </c>
      <c r="J228" s="1">
        <f t="shared" si="34"/>
        <v>0</v>
      </c>
      <c r="K228" s="4">
        <f t="shared" si="35"/>
        <v>392</v>
      </c>
      <c r="L228" s="4">
        <f t="shared" si="36"/>
        <v>297</v>
      </c>
      <c r="M228" s="4">
        <f t="shared" si="37"/>
        <v>217</v>
      </c>
      <c r="O228" s="3">
        <f t="shared" si="38"/>
        <v>1</v>
      </c>
      <c r="Q228" s="5">
        <f t="shared" si="39"/>
        <v>0</v>
      </c>
    </row>
    <row r="229" spans="1:17" x14ac:dyDescent="0.3">
      <c r="A229">
        <v>363</v>
      </c>
      <c r="B229">
        <v>149</v>
      </c>
      <c r="C229">
        <v>229</v>
      </c>
      <c r="D229" s="2">
        <f t="shared" si="30"/>
        <v>0</v>
      </c>
      <c r="E229" s="2">
        <f t="shared" si="31"/>
        <v>0</v>
      </c>
      <c r="F229" s="2">
        <f t="shared" si="32"/>
        <v>0</v>
      </c>
      <c r="H229" s="1">
        <f t="shared" si="33"/>
        <v>0</v>
      </c>
      <c r="J229" s="1">
        <f t="shared" si="34"/>
        <v>0</v>
      </c>
      <c r="K229" s="4">
        <f t="shared" si="35"/>
        <v>363</v>
      </c>
      <c r="L229" s="4">
        <f t="shared" si="36"/>
        <v>229</v>
      </c>
      <c r="M229" s="4">
        <f t="shared" si="37"/>
        <v>149</v>
      </c>
      <c r="O229" s="3">
        <f t="shared" si="38"/>
        <v>1</v>
      </c>
      <c r="Q229" s="5">
        <f t="shared" si="39"/>
        <v>0</v>
      </c>
    </row>
    <row r="230" spans="1:17" x14ac:dyDescent="0.3">
      <c r="A230">
        <v>270</v>
      </c>
      <c r="B230">
        <v>379</v>
      </c>
      <c r="C230">
        <v>224</v>
      </c>
      <c r="D230" s="2">
        <f t="shared" si="30"/>
        <v>0</v>
      </c>
      <c r="E230" s="2">
        <f t="shared" si="31"/>
        <v>0</v>
      </c>
      <c r="F230" s="2">
        <f t="shared" si="32"/>
        <v>0</v>
      </c>
      <c r="H230" s="1">
        <f t="shared" si="33"/>
        <v>0</v>
      </c>
      <c r="J230" s="1">
        <f t="shared" si="34"/>
        <v>0</v>
      </c>
      <c r="K230" s="4">
        <f t="shared" si="35"/>
        <v>379</v>
      </c>
      <c r="L230" s="4">
        <f t="shared" si="36"/>
        <v>270</v>
      </c>
      <c r="M230" s="4">
        <f t="shared" si="37"/>
        <v>224</v>
      </c>
      <c r="O230" s="3">
        <f t="shared" si="38"/>
        <v>1</v>
      </c>
      <c r="Q230" s="5">
        <f t="shared" si="39"/>
        <v>0</v>
      </c>
    </row>
    <row r="231" spans="1:17" x14ac:dyDescent="0.3">
      <c r="A231">
        <v>64</v>
      </c>
      <c r="B231">
        <v>253</v>
      </c>
      <c r="C231">
        <v>224</v>
      </c>
      <c r="D231" s="2">
        <f t="shared" si="30"/>
        <v>0</v>
      </c>
      <c r="E231" s="2">
        <f t="shared" si="31"/>
        <v>0</v>
      </c>
      <c r="F231" s="2">
        <f t="shared" si="32"/>
        <v>0</v>
      </c>
      <c r="H231" s="1">
        <f t="shared" si="33"/>
        <v>0</v>
      </c>
      <c r="J231" s="1">
        <f t="shared" si="34"/>
        <v>0</v>
      </c>
      <c r="K231" s="4">
        <f t="shared" si="35"/>
        <v>253</v>
      </c>
      <c r="L231" s="4">
        <f t="shared" si="36"/>
        <v>224</v>
      </c>
      <c r="M231" s="4">
        <f t="shared" si="37"/>
        <v>64</v>
      </c>
      <c r="O231" s="3">
        <f t="shared" si="38"/>
        <v>1</v>
      </c>
      <c r="Q231" s="5">
        <f t="shared" si="39"/>
        <v>0</v>
      </c>
    </row>
    <row r="232" spans="1:17" x14ac:dyDescent="0.3">
      <c r="A232">
        <v>324</v>
      </c>
      <c r="B232">
        <v>227</v>
      </c>
      <c r="C232">
        <v>119</v>
      </c>
      <c r="D232" s="2">
        <f t="shared" si="30"/>
        <v>0</v>
      </c>
      <c r="E232" s="2">
        <f t="shared" si="31"/>
        <v>0</v>
      </c>
      <c r="F232" s="2">
        <f t="shared" si="32"/>
        <v>0</v>
      </c>
      <c r="H232" s="1">
        <f t="shared" si="33"/>
        <v>0</v>
      </c>
      <c r="J232" s="1">
        <f t="shared" si="34"/>
        <v>0</v>
      </c>
      <c r="K232" s="4">
        <f t="shared" si="35"/>
        <v>324</v>
      </c>
      <c r="L232" s="4">
        <f t="shared" si="36"/>
        <v>227</v>
      </c>
      <c r="M232" s="4">
        <f t="shared" si="37"/>
        <v>119</v>
      </c>
      <c r="O232" s="3">
        <f t="shared" si="38"/>
        <v>1</v>
      </c>
      <c r="Q232" s="5">
        <f t="shared" si="39"/>
        <v>0</v>
      </c>
    </row>
    <row r="233" spans="1:17" x14ac:dyDescent="0.3">
      <c r="A233">
        <v>235</v>
      </c>
      <c r="B233">
        <v>146</v>
      </c>
      <c r="C233">
        <v>144</v>
      </c>
      <c r="D233" s="2">
        <f t="shared" si="30"/>
        <v>0</v>
      </c>
      <c r="E233" s="2">
        <f t="shared" si="31"/>
        <v>0</v>
      </c>
      <c r="F233" s="2">
        <f t="shared" si="32"/>
        <v>0</v>
      </c>
      <c r="H233" s="1">
        <f t="shared" si="33"/>
        <v>0</v>
      </c>
      <c r="J233" s="1">
        <f t="shared" si="34"/>
        <v>0</v>
      </c>
      <c r="K233" s="4">
        <f t="shared" si="35"/>
        <v>235</v>
      </c>
      <c r="L233" s="4">
        <f t="shared" si="36"/>
        <v>146</v>
      </c>
      <c r="M233" s="4">
        <f t="shared" si="37"/>
        <v>144</v>
      </c>
      <c r="O233" s="3">
        <f t="shared" si="38"/>
        <v>1</v>
      </c>
      <c r="Q233" s="5">
        <f t="shared" si="39"/>
        <v>0</v>
      </c>
    </row>
    <row r="234" spans="1:17" x14ac:dyDescent="0.3">
      <c r="A234">
        <v>244</v>
      </c>
      <c r="B234">
        <v>231</v>
      </c>
      <c r="C234">
        <v>262</v>
      </c>
      <c r="D234" s="2">
        <f t="shared" si="30"/>
        <v>0</v>
      </c>
      <c r="E234" s="2">
        <f t="shared" si="31"/>
        <v>0</v>
      </c>
      <c r="F234" s="2">
        <f t="shared" si="32"/>
        <v>0</v>
      </c>
      <c r="H234" s="1">
        <f t="shared" si="33"/>
        <v>0</v>
      </c>
      <c r="J234" s="1">
        <f t="shared" si="34"/>
        <v>0</v>
      </c>
      <c r="K234" s="4">
        <f t="shared" si="35"/>
        <v>262</v>
      </c>
      <c r="L234" s="4">
        <f t="shared" si="36"/>
        <v>244</v>
      </c>
      <c r="M234" s="4">
        <f t="shared" si="37"/>
        <v>231</v>
      </c>
      <c r="O234" s="3">
        <f t="shared" si="38"/>
        <v>1</v>
      </c>
      <c r="Q234" s="5">
        <f t="shared" si="39"/>
        <v>0</v>
      </c>
    </row>
    <row r="235" spans="1:17" x14ac:dyDescent="0.3">
      <c r="A235">
        <v>260</v>
      </c>
      <c r="B235">
        <v>267</v>
      </c>
      <c r="C235">
        <v>163</v>
      </c>
      <c r="D235" s="2">
        <f t="shared" si="30"/>
        <v>0</v>
      </c>
      <c r="E235" s="2">
        <f t="shared" si="31"/>
        <v>0</v>
      </c>
      <c r="F235" s="2">
        <f t="shared" si="32"/>
        <v>0</v>
      </c>
      <c r="H235" s="1">
        <f t="shared" si="33"/>
        <v>0</v>
      </c>
      <c r="J235" s="1">
        <f t="shared" si="34"/>
        <v>0</v>
      </c>
      <c r="K235" s="4">
        <f t="shared" si="35"/>
        <v>267</v>
      </c>
      <c r="L235" s="4">
        <f t="shared" si="36"/>
        <v>260</v>
      </c>
      <c r="M235" s="4">
        <f t="shared" si="37"/>
        <v>163</v>
      </c>
      <c r="O235" s="3">
        <f t="shared" si="38"/>
        <v>1</v>
      </c>
      <c r="Q235" s="5">
        <f t="shared" si="39"/>
        <v>0</v>
      </c>
    </row>
    <row r="236" spans="1:17" x14ac:dyDescent="0.3">
      <c r="A236">
        <v>76</v>
      </c>
      <c r="B236">
        <v>266</v>
      </c>
      <c r="C236">
        <v>299</v>
      </c>
      <c r="D236" s="2">
        <f t="shared" si="30"/>
        <v>0</v>
      </c>
      <c r="E236" s="2">
        <f t="shared" si="31"/>
        <v>0</v>
      </c>
      <c r="F236" s="2">
        <f t="shared" si="32"/>
        <v>0</v>
      </c>
      <c r="H236" s="1">
        <f t="shared" si="33"/>
        <v>0</v>
      </c>
      <c r="J236" s="1">
        <f t="shared" si="34"/>
        <v>0</v>
      </c>
      <c r="K236" s="4">
        <f t="shared" si="35"/>
        <v>299</v>
      </c>
      <c r="L236" s="4">
        <f t="shared" si="36"/>
        <v>266</v>
      </c>
      <c r="M236" s="4">
        <f t="shared" si="37"/>
        <v>76</v>
      </c>
      <c r="O236" s="3">
        <f t="shared" si="38"/>
        <v>1</v>
      </c>
      <c r="Q236" s="5">
        <f t="shared" si="39"/>
        <v>0</v>
      </c>
    </row>
    <row r="237" spans="1:17" x14ac:dyDescent="0.3">
      <c r="A237">
        <v>190</v>
      </c>
      <c r="B237">
        <v>315</v>
      </c>
      <c r="C237">
        <v>453</v>
      </c>
      <c r="D237" s="2">
        <f t="shared" si="30"/>
        <v>0</v>
      </c>
      <c r="E237" s="2">
        <f t="shared" si="31"/>
        <v>0</v>
      </c>
      <c r="F237" s="2">
        <f t="shared" si="32"/>
        <v>0</v>
      </c>
      <c r="H237" s="1">
        <f t="shared" si="33"/>
        <v>0</v>
      </c>
      <c r="J237" s="1">
        <f t="shared" si="34"/>
        <v>0</v>
      </c>
      <c r="K237" s="4">
        <f t="shared" si="35"/>
        <v>453</v>
      </c>
      <c r="L237" s="4">
        <f t="shared" si="36"/>
        <v>315</v>
      </c>
      <c r="M237" s="4">
        <f t="shared" si="37"/>
        <v>190</v>
      </c>
      <c r="O237" s="3">
        <f t="shared" si="38"/>
        <v>1</v>
      </c>
      <c r="Q237" s="5">
        <f t="shared" si="39"/>
        <v>0</v>
      </c>
    </row>
    <row r="238" spans="1:17" x14ac:dyDescent="0.3">
      <c r="A238">
        <v>123</v>
      </c>
      <c r="B238">
        <v>216</v>
      </c>
      <c r="C238">
        <v>284</v>
      </c>
      <c r="D238" s="2">
        <f t="shared" si="30"/>
        <v>0</v>
      </c>
      <c r="E238" s="2">
        <f t="shared" si="31"/>
        <v>0</v>
      </c>
      <c r="F238" s="2">
        <f t="shared" si="32"/>
        <v>0</v>
      </c>
      <c r="H238" s="1">
        <f t="shared" si="33"/>
        <v>0</v>
      </c>
      <c r="J238" s="1">
        <f t="shared" si="34"/>
        <v>0</v>
      </c>
      <c r="K238" s="4">
        <f t="shared" si="35"/>
        <v>284</v>
      </c>
      <c r="L238" s="4">
        <f t="shared" si="36"/>
        <v>216</v>
      </c>
      <c r="M238" s="4">
        <f t="shared" si="37"/>
        <v>123</v>
      </c>
      <c r="O238" s="3">
        <f t="shared" si="38"/>
        <v>1</v>
      </c>
      <c r="Q238" s="5">
        <f t="shared" si="39"/>
        <v>0</v>
      </c>
    </row>
    <row r="239" spans="1:17" x14ac:dyDescent="0.3">
      <c r="A239">
        <v>298</v>
      </c>
      <c r="B239">
        <v>242</v>
      </c>
      <c r="C239">
        <v>212</v>
      </c>
      <c r="D239" s="2">
        <f t="shared" si="30"/>
        <v>0</v>
      </c>
      <c r="E239" s="2">
        <f t="shared" si="31"/>
        <v>0</v>
      </c>
      <c r="F239" s="2">
        <f t="shared" si="32"/>
        <v>0</v>
      </c>
      <c r="H239" s="1">
        <f t="shared" si="33"/>
        <v>0</v>
      </c>
      <c r="J239" s="1">
        <f t="shared" si="34"/>
        <v>0</v>
      </c>
      <c r="K239" s="4">
        <f t="shared" si="35"/>
        <v>298</v>
      </c>
      <c r="L239" s="4">
        <f t="shared" si="36"/>
        <v>242</v>
      </c>
      <c r="M239" s="4">
        <f t="shared" si="37"/>
        <v>212</v>
      </c>
      <c r="O239" s="3">
        <f t="shared" si="38"/>
        <v>1</v>
      </c>
      <c r="Q239" s="5">
        <f t="shared" si="39"/>
        <v>0</v>
      </c>
    </row>
    <row r="240" spans="1:17" x14ac:dyDescent="0.3">
      <c r="A240">
        <v>420</v>
      </c>
      <c r="B240">
        <v>275</v>
      </c>
      <c r="C240">
        <v>169</v>
      </c>
      <c r="D240" s="2">
        <f t="shared" si="30"/>
        <v>0</v>
      </c>
      <c r="E240" s="2">
        <f t="shared" si="31"/>
        <v>0</v>
      </c>
      <c r="F240" s="2">
        <f t="shared" si="32"/>
        <v>0</v>
      </c>
      <c r="H240" s="1">
        <f t="shared" si="33"/>
        <v>0</v>
      </c>
      <c r="J240" s="1">
        <f t="shared" si="34"/>
        <v>0</v>
      </c>
      <c r="K240" s="4">
        <f t="shared" si="35"/>
        <v>420</v>
      </c>
      <c r="L240" s="4">
        <f t="shared" si="36"/>
        <v>275</v>
      </c>
      <c r="M240" s="4">
        <f t="shared" si="37"/>
        <v>169</v>
      </c>
      <c r="O240" s="3">
        <f t="shared" si="38"/>
        <v>1</v>
      </c>
      <c r="Q240" s="5">
        <f t="shared" si="39"/>
        <v>0</v>
      </c>
    </row>
    <row r="241" spans="1:17" x14ac:dyDescent="0.3">
      <c r="A241">
        <v>297</v>
      </c>
      <c r="B241">
        <v>48</v>
      </c>
      <c r="C241">
        <v>200</v>
      </c>
      <c r="D241" s="2">
        <f t="shared" si="30"/>
        <v>0</v>
      </c>
      <c r="E241" s="2">
        <f t="shared" si="31"/>
        <v>0</v>
      </c>
      <c r="F241" s="2">
        <f t="shared" si="32"/>
        <v>0</v>
      </c>
      <c r="H241" s="1">
        <f t="shared" si="33"/>
        <v>0</v>
      </c>
      <c r="J241" s="1">
        <f t="shared" si="34"/>
        <v>0</v>
      </c>
      <c r="K241" s="4">
        <f t="shared" si="35"/>
        <v>297</v>
      </c>
      <c r="L241" s="4">
        <f t="shared" si="36"/>
        <v>200</v>
      </c>
      <c r="M241" s="4">
        <f t="shared" si="37"/>
        <v>48</v>
      </c>
      <c r="O241" s="3">
        <f t="shared" si="38"/>
        <v>0</v>
      </c>
      <c r="Q241" s="5">
        <f t="shared" si="39"/>
        <v>0</v>
      </c>
    </row>
    <row r="242" spans="1:17" x14ac:dyDescent="0.3">
      <c r="A242">
        <v>316</v>
      </c>
      <c r="B242">
        <v>48</v>
      </c>
      <c r="C242">
        <v>45</v>
      </c>
      <c r="D242" s="2">
        <f t="shared" si="30"/>
        <v>0</v>
      </c>
      <c r="E242" s="2">
        <f t="shared" si="31"/>
        <v>0</v>
      </c>
      <c r="F242" s="2">
        <f t="shared" si="32"/>
        <v>0</v>
      </c>
      <c r="H242" s="1">
        <f t="shared" si="33"/>
        <v>0</v>
      </c>
      <c r="J242" s="1">
        <f t="shared" si="34"/>
        <v>0</v>
      </c>
      <c r="K242" s="4">
        <f t="shared" si="35"/>
        <v>316</v>
      </c>
      <c r="L242" s="4">
        <f t="shared" si="36"/>
        <v>48</v>
      </c>
      <c r="M242" s="4">
        <f t="shared" si="37"/>
        <v>45</v>
      </c>
      <c r="O242" s="3">
        <f t="shared" si="38"/>
        <v>0</v>
      </c>
      <c r="Q242" s="5">
        <f t="shared" si="39"/>
        <v>0</v>
      </c>
    </row>
    <row r="243" spans="1:17" x14ac:dyDescent="0.3">
      <c r="A243">
        <v>193</v>
      </c>
      <c r="B243">
        <v>477</v>
      </c>
      <c r="C243">
        <v>346</v>
      </c>
      <c r="D243" s="2">
        <f t="shared" si="30"/>
        <v>0</v>
      </c>
      <c r="E243" s="2">
        <f t="shared" si="31"/>
        <v>0</v>
      </c>
      <c r="F243" s="2">
        <f t="shared" si="32"/>
        <v>0</v>
      </c>
      <c r="H243" s="1">
        <f t="shared" si="33"/>
        <v>0</v>
      </c>
      <c r="J243" s="1">
        <f t="shared" si="34"/>
        <v>0</v>
      </c>
      <c r="K243" s="4">
        <f t="shared" si="35"/>
        <v>477</v>
      </c>
      <c r="L243" s="4">
        <f t="shared" si="36"/>
        <v>346</v>
      </c>
      <c r="M243" s="4">
        <f t="shared" si="37"/>
        <v>193</v>
      </c>
      <c r="O243" s="3">
        <f t="shared" si="38"/>
        <v>1</v>
      </c>
      <c r="Q243" s="5">
        <f t="shared" si="39"/>
        <v>0</v>
      </c>
    </row>
    <row r="244" spans="1:17" x14ac:dyDescent="0.3">
      <c r="A244">
        <v>205</v>
      </c>
      <c r="B244">
        <v>96</v>
      </c>
      <c r="C244">
        <v>51</v>
      </c>
      <c r="D244" s="2">
        <f t="shared" si="30"/>
        <v>0</v>
      </c>
      <c r="E244" s="2">
        <f t="shared" si="31"/>
        <v>0</v>
      </c>
      <c r="F244" s="2">
        <f t="shared" si="32"/>
        <v>0</v>
      </c>
      <c r="H244" s="1">
        <f t="shared" si="33"/>
        <v>0</v>
      </c>
      <c r="J244" s="1">
        <f t="shared" si="34"/>
        <v>0</v>
      </c>
      <c r="K244" s="4">
        <f t="shared" si="35"/>
        <v>205</v>
      </c>
      <c r="L244" s="4">
        <f t="shared" si="36"/>
        <v>96</v>
      </c>
      <c r="M244" s="4">
        <f t="shared" si="37"/>
        <v>51</v>
      </c>
      <c r="O244" s="3">
        <f t="shared" si="38"/>
        <v>0</v>
      </c>
      <c r="Q244" s="5">
        <f t="shared" si="39"/>
        <v>0</v>
      </c>
    </row>
    <row r="245" spans="1:17" x14ac:dyDescent="0.3">
      <c r="A245">
        <v>53</v>
      </c>
      <c r="B245">
        <v>310</v>
      </c>
      <c r="C245">
        <v>289</v>
      </c>
      <c r="D245" s="2">
        <f t="shared" si="30"/>
        <v>0</v>
      </c>
      <c r="E245" s="2">
        <f t="shared" si="31"/>
        <v>0</v>
      </c>
      <c r="F245" s="2">
        <f t="shared" si="32"/>
        <v>0</v>
      </c>
      <c r="H245" s="1">
        <f t="shared" si="33"/>
        <v>0</v>
      </c>
      <c r="J245" s="1">
        <f t="shared" si="34"/>
        <v>0</v>
      </c>
      <c r="K245" s="4">
        <f t="shared" si="35"/>
        <v>310</v>
      </c>
      <c r="L245" s="4">
        <f t="shared" si="36"/>
        <v>289</v>
      </c>
      <c r="M245" s="4">
        <f t="shared" si="37"/>
        <v>53</v>
      </c>
      <c r="O245" s="3">
        <f t="shared" si="38"/>
        <v>1</v>
      </c>
      <c r="Q245" s="5">
        <f t="shared" si="39"/>
        <v>0</v>
      </c>
    </row>
    <row r="246" spans="1:17" x14ac:dyDescent="0.3">
      <c r="A246">
        <v>361</v>
      </c>
      <c r="B246">
        <v>207</v>
      </c>
      <c r="C246">
        <v>262</v>
      </c>
      <c r="D246" s="2">
        <f t="shared" si="30"/>
        <v>0</v>
      </c>
      <c r="E246" s="2">
        <f t="shared" si="31"/>
        <v>0</v>
      </c>
      <c r="F246" s="2">
        <f t="shared" si="32"/>
        <v>0</v>
      </c>
      <c r="H246" s="1">
        <f t="shared" si="33"/>
        <v>0</v>
      </c>
      <c r="J246" s="1">
        <f t="shared" si="34"/>
        <v>0</v>
      </c>
      <c r="K246" s="4">
        <f t="shared" si="35"/>
        <v>361</v>
      </c>
      <c r="L246" s="4">
        <f t="shared" si="36"/>
        <v>262</v>
      </c>
      <c r="M246" s="4">
        <f t="shared" si="37"/>
        <v>207</v>
      </c>
      <c r="O246" s="3">
        <f t="shared" si="38"/>
        <v>1</v>
      </c>
      <c r="Q246" s="5">
        <f t="shared" si="39"/>
        <v>0</v>
      </c>
    </row>
    <row r="247" spans="1:17" x14ac:dyDescent="0.3">
      <c r="A247">
        <v>98</v>
      </c>
      <c r="B247">
        <v>48</v>
      </c>
      <c r="C247">
        <v>72</v>
      </c>
      <c r="D247" s="2">
        <f t="shared" si="30"/>
        <v>0</v>
      </c>
      <c r="E247" s="2">
        <f t="shared" si="31"/>
        <v>0</v>
      </c>
      <c r="F247" s="2">
        <f t="shared" si="32"/>
        <v>0</v>
      </c>
      <c r="H247" s="1">
        <f t="shared" si="33"/>
        <v>0</v>
      </c>
      <c r="J247" s="1">
        <f t="shared" si="34"/>
        <v>0</v>
      </c>
      <c r="K247" s="4">
        <f t="shared" si="35"/>
        <v>98</v>
      </c>
      <c r="L247" s="4">
        <f t="shared" si="36"/>
        <v>72</v>
      </c>
      <c r="M247" s="4">
        <f t="shared" si="37"/>
        <v>48</v>
      </c>
      <c r="O247" s="3">
        <f t="shared" si="38"/>
        <v>1</v>
      </c>
      <c r="Q247" s="5">
        <f t="shared" si="39"/>
        <v>0</v>
      </c>
    </row>
    <row r="248" spans="1:17" x14ac:dyDescent="0.3">
      <c r="A248">
        <v>216</v>
      </c>
      <c r="B248">
        <v>128</v>
      </c>
      <c r="C248">
        <v>153</v>
      </c>
      <c r="D248" s="2">
        <f t="shared" si="30"/>
        <v>0</v>
      </c>
      <c r="E248" s="2">
        <f t="shared" si="31"/>
        <v>0</v>
      </c>
      <c r="F248" s="2">
        <f t="shared" si="32"/>
        <v>0</v>
      </c>
      <c r="H248" s="1">
        <f t="shared" si="33"/>
        <v>0</v>
      </c>
      <c r="J248" s="1">
        <f t="shared" si="34"/>
        <v>0</v>
      </c>
      <c r="K248" s="4">
        <f t="shared" si="35"/>
        <v>216</v>
      </c>
      <c r="L248" s="4">
        <f t="shared" si="36"/>
        <v>153</v>
      </c>
      <c r="M248" s="4">
        <f t="shared" si="37"/>
        <v>128</v>
      </c>
      <c r="O248" s="3">
        <f t="shared" si="38"/>
        <v>1</v>
      </c>
      <c r="Q248" s="5">
        <f t="shared" si="39"/>
        <v>0</v>
      </c>
    </row>
    <row r="249" spans="1:17" x14ac:dyDescent="0.3">
      <c r="A249">
        <v>193</v>
      </c>
      <c r="B249">
        <v>350</v>
      </c>
      <c r="C249">
        <v>215</v>
      </c>
      <c r="D249" s="2">
        <f t="shared" si="30"/>
        <v>0</v>
      </c>
      <c r="E249" s="2">
        <f t="shared" si="31"/>
        <v>0</v>
      </c>
      <c r="F249" s="2">
        <f t="shared" si="32"/>
        <v>0</v>
      </c>
      <c r="H249" s="1">
        <f t="shared" si="33"/>
        <v>0</v>
      </c>
      <c r="J249" s="1">
        <f t="shared" si="34"/>
        <v>0</v>
      </c>
      <c r="K249" s="4">
        <f t="shared" si="35"/>
        <v>350</v>
      </c>
      <c r="L249" s="4">
        <f t="shared" si="36"/>
        <v>215</v>
      </c>
      <c r="M249" s="4">
        <f t="shared" si="37"/>
        <v>193</v>
      </c>
      <c r="O249" s="3">
        <f t="shared" si="38"/>
        <v>1</v>
      </c>
      <c r="Q249" s="5">
        <f t="shared" si="39"/>
        <v>0</v>
      </c>
    </row>
    <row r="250" spans="1:17" x14ac:dyDescent="0.3">
      <c r="A250">
        <v>227</v>
      </c>
      <c r="B250">
        <v>267</v>
      </c>
      <c r="C250">
        <v>269</v>
      </c>
      <c r="D250" s="2">
        <f t="shared" si="30"/>
        <v>0</v>
      </c>
      <c r="E250" s="2">
        <f t="shared" si="31"/>
        <v>0</v>
      </c>
      <c r="F250" s="2">
        <f t="shared" si="32"/>
        <v>0</v>
      </c>
      <c r="H250" s="1">
        <f t="shared" si="33"/>
        <v>0</v>
      </c>
      <c r="J250" s="1">
        <f t="shared" si="34"/>
        <v>0</v>
      </c>
      <c r="K250" s="4">
        <f t="shared" si="35"/>
        <v>269</v>
      </c>
      <c r="L250" s="4">
        <f t="shared" si="36"/>
        <v>267</v>
      </c>
      <c r="M250" s="4">
        <f t="shared" si="37"/>
        <v>227</v>
      </c>
      <c r="O250" s="3">
        <f t="shared" si="38"/>
        <v>1</v>
      </c>
      <c r="Q250" s="5">
        <f t="shared" si="39"/>
        <v>0</v>
      </c>
    </row>
    <row r="251" spans="1:17" x14ac:dyDescent="0.3">
      <c r="A251">
        <v>304</v>
      </c>
      <c r="B251">
        <v>171</v>
      </c>
      <c r="C251">
        <v>63</v>
      </c>
      <c r="D251" s="2">
        <f t="shared" si="30"/>
        <v>0</v>
      </c>
      <c r="E251" s="2">
        <f t="shared" si="31"/>
        <v>0</v>
      </c>
      <c r="F251" s="2">
        <f t="shared" si="32"/>
        <v>0</v>
      </c>
      <c r="H251" s="1">
        <f t="shared" si="33"/>
        <v>0</v>
      </c>
      <c r="J251" s="1">
        <f t="shared" si="34"/>
        <v>0</v>
      </c>
      <c r="K251" s="4">
        <f t="shared" si="35"/>
        <v>304</v>
      </c>
      <c r="L251" s="4">
        <f t="shared" si="36"/>
        <v>171</v>
      </c>
      <c r="M251" s="4">
        <f t="shared" si="37"/>
        <v>63</v>
      </c>
      <c r="O251" s="3">
        <f t="shared" si="38"/>
        <v>0</v>
      </c>
      <c r="Q251" s="5">
        <f t="shared" si="39"/>
        <v>0</v>
      </c>
    </row>
    <row r="252" spans="1:17" x14ac:dyDescent="0.3">
      <c r="A252">
        <v>111</v>
      </c>
      <c r="B252">
        <v>204</v>
      </c>
      <c r="C252">
        <v>90</v>
      </c>
      <c r="D252" s="2">
        <f t="shared" si="30"/>
        <v>0</v>
      </c>
      <c r="E252" s="2">
        <f t="shared" si="31"/>
        <v>0</v>
      </c>
      <c r="F252" s="2">
        <f t="shared" si="32"/>
        <v>0</v>
      </c>
      <c r="H252" s="1">
        <f t="shared" si="33"/>
        <v>0</v>
      </c>
      <c r="J252" s="1">
        <f t="shared" si="34"/>
        <v>0</v>
      </c>
      <c r="K252" s="4">
        <f t="shared" si="35"/>
        <v>204</v>
      </c>
      <c r="L252" s="4">
        <f t="shared" si="36"/>
        <v>111</v>
      </c>
      <c r="M252" s="4">
        <f t="shared" si="37"/>
        <v>90</v>
      </c>
      <c r="O252" s="3">
        <f t="shared" si="38"/>
        <v>0</v>
      </c>
      <c r="Q252" s="5">
        <f t="shared" si="39"/>
        <v>0</v>
      </c>
    </row>
    <row r="253" spans="1:17" x14ac:dyDescent="0.3">
      <c r="A253">
        <v>335</v>
      </c>
      <c r="B253">
        <v>316</v>
      </c>
      <c r="C253">
        <v>294</v>
      </c>
      <c r="D253" s="2">
        <f t="shared" si="30"/>
        <v>0</v>
      </c>
      <c r="E253" s="2">
        <f t="shared" si="31"/>
        <v>0</v>
      </c>
      <c r="F253" s="2">
        <f t="shared" si="32"/>
        <v>0</v>
      </c>
      <c r="H253" s="1">
        <f t="shared" si="33"/>
        <v>0</v>
      </c>
      <c r="J253" s="1">
        <f t="shared" si="34"/>
        <v>0</v>
      </c>
      <c r="K253" s="4">
        <f t="shared" si="35"/>
        <v>335</v>
      </c>
      <c r="L253" s="4">
        <f t="shared" si="36"/>
        <v>316</v>
      </c>
      <c r="M253" s="4">
        <f t="shared" si="37"/>
        <v>294</v>
      </c>
      <c r="O253" s="3">
        <f t="shared" si="38"/>
        <v>1</v>
      </c>
      <c r="Q253" s="5">
        <f t="shared" si="39"/>
        <v>0</v>
      </c>
    </row>
    <row r="254" spans="1:17" x14ac:dyDescent="0.3">
      <c r="A254">
        <v>96</v>
      </c>
      <c r="B254">
        <v>69</v>
      </c>
      <c r="C254">
        <v>87</v>
      </c>
      <c r="D254" s="2">
        <f t="shared" si="30"/>
        <v>0</v>
      </c>
      <c r="E254" s="2">
        <f t="shared" si="31"/>
        <v>0</v>
      </c>
      <c r="F254" s="2">
        <f t="shared" si="32"/>
        <v>0</v>
      </c>
      <c r="H254" s="1">
        <f t="shared" si="33"/>
        <v>0</v>
      </c>
      <c r="J254" s="1">
        <f t="shared" si="34"/>
        <v>0</v>
      </c>
      <c r="K254" s="4">
        <f t="shared" si="35"/>
        <v>96</v>
      </c>
      <c r="L254" s="4">
        <f t="shared" si="36"/>
        <v>87</v>
      </c>
      <c r="M254" s="4">
        <f t="shared" si="37"/>
        <v>69</v>
      </c>
      <c r="O254" s="3">
        <f t="shared" si="38"/>
        <v>1</v>
      </c>
      <c r="Q254" s="5">
        <f t="shared" si="39"/>
        <v>0</v>
      </c>
    </row>
    <row r="255" spans="1:17" x14ac:dyDescent="0.3">
      <c r="A255">
        <v>315</v>
      </c>
      <c r="B255">
        <v>176</v>
      </c>
      <c r="C255">
        <v>189</v>
      </c>
      <c r="D255" s="2">
        <f t="shared" si="30"/>
        <v>0</v>
      </c>
      <c r="E255" s="2">
        <f t="shared" si="31"/>
        <v>0</v>
      </c>
      <c r="F255" s="2">
        <f t="shared" si="32"/>
        <v>0</v>
      </c>
      <c r="H255" s="1">
        <f t="shared" si="33"/>
        <v>0</v>
      </c>
      <c r="J255" s="1">
        <f t="shared" si="34"/>
        <v>0</v>
      </c>
      <c r="K255" s="4">
        <f t="shared" si="35"/>
        <v>315</v>
      </c>
      <c r="L255" s="4">
        <f t="shared" si="36"/>
        <v>189</v>
      </c>
      <c r="M255" s="4">
        <f t="shared" si="37"/>
        <v>176</v>
      </c>
      <c r="O255" s="3">
        <f t="shared" si="38"/>
        <v>1</v>
      </c>
      <c r="Q255" s="5">
        <f t="shared" si="39"/>
        <v>0</v>
      </c>
    </row>
    <row r="256" spans="1:17" x14ac:dyDescent="0.3">
      <c r="A256">
        <v>336</v>
      </c>
      <c r="B256">
        <v>334</v>
      </c>
      <c r="C256">
        <v>43</v>
      </c>
      <c r="D256" s="2">
        <f t="shared" si="30"/>
        <v>0</v>
      </c>
      <c r="E256" s="2">
        <f t="shared" si="31"/>
        <v>0</v>
      </c>
      <c r="F256" s="2">
        <f t="shared" si="32"/>
        <v>0</v>
      </c>
      <c r="H256" s="1">
        <f t="shared" si="33"/>
        <v>0</v>
      </c>
      <c r="J256" s="1">
        <f t="shared" si="34"/>
        <v>0</v>
      </c>
      <c r="K256" s="4">
        <f t="shared" si="35"/>
        <v>336</v>
      </c>
      <c r="L256" s="4">
        <f t="shared" si="36"/>
        <v>334</v>
      </c>
      <c r="M256" s="4">
        <f t="shared" si="37"/>
        <v>43</v>
      </c>
      <c r="O256" s="3">
        <f t="shared" si="38"/>
        <v>1</v>
      </c>
      <c r="Q256" s="5">
        <f t="shared" si="39"/>
        <v>0</v>
      </c>
    </row>
    <row r="257" spans="1:17" x14ac:dyDescent="0.3">
      <c r="A257">
        <v>158</v>
      </c>
      <c r="B257">
        <v>213</v>
      </c>
      <c r="C257">
        <v>217</v>
      </c>
      <c r="D257" s="2">
        <f t="shared" si="30"/>
        <v>0</v>
      </c>
      <c r="E257" s="2">
        <f t="shared" si="31"/>
        <v>0</v>
      </c>
      <c r="F257" s="2">
        <f t="shared" si="32"/>
        <v>0</v>
      </c>
      <c r="H257" s="1">
        <f t="shared" si="33"/>
        <v>0</v>
      </c>
      <c r="J257" s="1">
        <f t="shared" si="34"/>
        <v>0</v>
      </c>
      <c r="K257" s="4">
        <f t="shared" si="35"/>
        <v>217</v>
      </c>
      <c r="L257" s="4">
        <f t="shared" si="36"/>
        <v>213</v>
      </c>
      <c r="M257" s="4">
        <f t="shared" si="37"/>
        <v>158</v>
      </c>
      <c r="O257" s="3">
        <f t="shared" si="38"/>
        <v>1</v>
      </c>
      <c r="Q257" s="5">
        <f t="shared" si="39"/>
        <v>0</v>
      </c>
    </row>
    <row r="258" spans="1:17" x14ac:dyDescent="0.3">
      <c r="A258">
        <v>240</v>
      </c>
      <c r="B258">
        <v>327</v>
      </c>
      <c r="C258">
        <v>321</v>
      </c>
      <c r="D258" s="2">
        <f t="shared" ref="D258:D321" si="40">IF(A258=B258,1,)</f>
        <v>0</v>
      </c>
      <c r="E258" s="2">
        <f t="shared" ref="E258:E321" si="41">IF(B258=C258,1,)</f>
        <v>0</v>
      </c>
      <c r="F258" s="2">
        <f t="shared" ref="F258:F321" si="42">IF(C258=A258,1,)</f>
        <v>0</v>
      </c>
      <c r="H258" s="1">
        <f t="shared" ref="H258:H321" si="43">SUM(D258:F258)</f>
        <v>0</v>
      </c>
      <c r="J258" s="1">
        <f t="shared" ref="J258:J321" si="44">IF(H258=1,1,)</f>
        <v>0</v>
      </c>
      <c r="K258" s="4">
        <f t="shared" ref="K258:K321" si="45">MAX(A258:C258)</f>
        <v>327</v>
      </c>
      <c r="L258" s="4">
        <f t="shared" ref="L258:L321" si="46">MEDIAN(A258:C258)</f>
        <v>321</v>
      </c>
      <c r="M258" s="4">
        <f t="shared" ref="M258:M321" si="47">MIN(A258:C258)</f>
        <v>240</v>
      </c>
      <c r="O258" s="3">
        <f t="shared" ref="O258:O321" si="48">IF(K258&lt;L258+M258,1,)</f>
        <v>1</v>
      </c>
      <c r="Q258" s="5">
        <f t="shared" ref="Q258:Q321" si="49">IF(AND(O258=1,J258=1),1,)</f>
        <v>0</v>
      </c>
    </row>
    <row r="259" spans="1:17" x14ac:dyDescent="0.3">
      <c r="A259">
        <v>23</v>
      </c>
      <c r="B259">
        <v>234</v>
      </c>
      <c r="C259">
        <v>234</v>
      </c>
      <c r="D259" s="2">
        <f t="shared" si="40"/>
        <v>0</v>
      </c>
      <c r="E259" s="2">
        <f t="shared" si="41"/>
        <v>1</v>
      </c>
      <c r="F259" s="2">
        <f t="shared" si="42"/>
        <v>0</v>
      </c>
      <c r="H259" s="1">
        <f t="shared" si="43"/>
        <v>1</v>
      </c>
      <c r="J259" s="1">
        <f t="shared" si="44"/>
        <v>1</v>
      </c>
      <c r="K259" s="4">
        <f t="shared" si="45"/>
        <v>234</v>
      </c>
      <c r="L259" s="4">
        <f t="shared" si="46"/>
        <v>234</v>
      </c>
      <c r="M259" s="4">
        <f t="shared" si="47"/>
        <v>23</v>
      </c>
      <c r="O259" s="3">
        <f t="shared" si="48"/>
        <v>1</v>
      </c>
      <c r="Q259" s="5">
        <f t="shared" si="49"/>
        <v>1</v>
      </c>
    </row>
    <row r="260" spans="1:17" x14ac:dyDescent="0.3">
      <c r="A260">
        <v>337</v>
      </c>
      <c r="B260">
        <v>92</v>
      </c>
      <c r="C260">
        <v>367</v>
      </c>
      <c r="D260" s="2">
        <f t="shared" si="40"/>
        <v>0</v>
      </c>
      <c r="E260" s="2">
        <f t="shared" si="41"/>
        <v>0</v>
      </c>
      <c r="F260" s="2">
        <f t="shared" si="42"/>
        <v>0</v>
      </c>
      <c r="H260" s="1">
        <f t="shared" si="43"/>
        <v>0</v>
      </c>
      <c r="J260" s="1">
        <f t="shared" si="44"/>
        <v>0</v>
      </c>
      <c r="K260" s="4">
        <f t="shared" si="45"/>
        <v>367</v>
      </c>
      <c r="L260" s="4">
        <f t="shared" si="46"/>
        <v>337</v>
      </c>
      <c r="M260" s="4">
        <f t="shared" si="47"/>
        <v>92</v>
      </c>
      <c r="O260" s="3">
        <f t="shared" si="48"/>
        <v>1</v>
      </c>
      <c r="Q260" s="5">
        <f t="shared" si="49"/>
        <v>0</v>
      </c>
    </row>
    <row r="261" spans="1:17" x14ac:dyDescent="0.3">
      <c r="A261">
        <v>163</v>
      </c>
      <c r="B261">
        <v>141</v>
      </c>
      <c r="C261">
        <v>176</v>
      </c>
      <c r="D261" s="2">
        <f t="shared" si="40"/>
        <v>0</v>
      </c>
      <c r="E261" s="2">
        <f t="shared" si="41"/>
        <v>0</v>
      </c>
      <c r="F261" s="2">
        <f t="shared" si="42"/>
        <v>0</v>
      </c>
      <c r="H261" s="1">
        <f t="shared" si="43"/>
        <v>0</v>
      </c>
      <c r="J261" s="1">
        <f t="shared" si="44"/>
        <v>0</v>
      </c>
      <c r="K261" s="4">
        <f t="shared" si="45"/>
        <v>176</v>
      </c>
      <c r="L261" s="4">
        <f t="shared" si="46"/>
        <v>163</v>
      </c>
      <c r="M261" s="4">
        <f t="shared" si="47"/>
        <v>141</v>
      </c>
      <c r="O261" s="3">
        <f t="shared" si="48"/>
        <v>1</v>
      </c>
      <c r="Q261" s="5">
        <f t="shared" si="49"/>
        <v>0</v>
      </c>
    </row>
    <row r="262" spans="1:17" x14ac:dyDescent="0.3">
      <c r="A262">
        <v>87</v>
      </c>
      <c r="B262">
        <v>5</v>
      </c>
      <c r="C262">
        <v>43</v>
      </c>
      <c r="D262" s="2">
        <f t="shared" si="40"/>
        <v>0</v>
      </c>
      <c r="E262" s="2">
        <f t="shared" si="41"/>
        <v>0</v>
      </c>
      <c r="F262" s="2">
        <f t="shared" si="42"/>
        <v>0</v>
      </c>
      <c r="H262" s="1">
        <f t="shared" si="43"/>
        <v>0</v>
      </c>
      <c r="J262" s="1">
        <f t="shared" si="44"/>
        <v>0</v>
      </c>
      <c r="K262" s="4">
        <f t="shared" si="45"/>
        <v>87</v>
      </c>
      <c r="L262" s="4">
        <f t="shared" si="46"/>
        <v>43</v>
      </c>
      <c r="M262" s="4">
        <f t="shared" si="47"/>
        <v>5</v>
      </c>
      <c r="O262" s="3">
        <f t="shared" si="48"/>
        <v>0</v>
      </c>
      <c r="Q262" s="5">
        <f t="shared" si="49"/>
        <v>0</v>
      </c>
    </row>
    <row r="263" spans="1:17" x14ac:dyDescent="0.3">
      <c r="A263">
        <v>265</v>
      </c>
      <c r="B263">
        <v>458</v>
      </c>
      <c r="C263">
        <v>294</v>
      </c>
      <c r="D263" s="2">
        <f t="shared" si="40"/>
        <v>0</v>
      </c>
      <c r="E263" s="2">
        <f t="shared" si="41"/>
        <v>0</v>
      </c>
      <c r="F263" s="2">
        <f t="shared" si="42"/>
        <v>0</v>
      </c>
      <c r="H263" s="1">
        <f t="shared" si="43"/>
        <v>0</v>
      </c>
      <c r="J263" s="1">
        <f t="shared" si="44"/>
        <v>0</v>
      </c>
      <c r="K263" s="4">
        <f t="shared" si="45"/>
        <v>458</v>
      </c>
      <c r="L263" s="4">
        <f t="shared" si="46"/>
        <v>294</v>
      </c>
      <c r="M263" s="4">
        <f t="shared" si="47"/>
        <v>265</v>
      </c>
      <c r="O263" s="3">
        <f t="shared" si="48"/>
        <v>1</v>
      </c>
      <c r="Q263" s="5">
        <f t="shared" si="49"/>
        <v>0</v>
      </c>
    </row>
    <row r="264" spans="1:17" x14ac:dyDescent="0.3">
      <c r="A264">
        <v>91</v>
      </c>
      <c r="B264">
        <v>184</v>
      </c>
      <c r="C264">
        <v>123</v>
      </c>
      <c r="D264" s="2">
        <f t="shared" si="40"/>
        <v>0</v>
      </c>
      <c r="E264" s="2">
        <f t="shared" si="41"/>
        <v>0</v>
      </c>
      <c r="F264" s="2">
        <f t="shared" si="42"/>
        <v>0</v>
      </c>
      <c r="H264" s="1">
        <f t="shared" si="43"/>
        <v>0</v>
      </c>
      <c r="J264" s="1">
        <f t="shared" si="44"/>
        <v>0</v>
      </c>
      <c r="K264" s="4">
        <f t="shared" si="45"/>
        <v>184</v>
      </c>
      <c r="L264" s="4">
        <f t="shared" si="46"/>
        <v>123</v>
      </c>
      <c r="M264" s="4">
        <f t="shared" si="47"/>
        <v>91</v>
      </c>
      <c r="O264" s="3">
        <f t="shared" si="48"/>
        <v>1</v>
      </c>
      <c r="Q264" s="5">
        <f t="shared" si="49"/>
        <v>0</v>
      </c>
    </row>
    <row r="265" spans="1:17" x14ac:dyDescent="0.3">
      <c r="A265">
        <v>187</v>
      </c>
      <c r="B265">
        <v>105</v>
      </c>
      <c r="C265">
        <v>99</v>
      </c>
      <c r="D265" s="2">
        <f t="shared" si="40"/>
        <v>0</v>
      </c>
      <c r="E265" s="2">
        <f t="shared" si="41"/>
        <v>0</v>
      </c>
      <c r="F265" s="2">
        <f t="shared" si="42"/>
        <v>0</v>
      </c>
      <c r="H265" s="1">
        <f t="shared" si="43"/>
        <v>0</v>
      </c>
      <c r="J265" s="1">
        <f t="shared" si="44"/>
        <v>0</v>
      </c>
      <c r="K265" s="4">
        <f t="shared" si="45"/>
        <v>187</v>
      </c>
      <c r="L265" s="4">
        <f t="shared" si="46"/>
        <v>105</v>
      </c>
      <c r="M265" s="4">
        <f t="shared" si="47"/>
        <v>99</v>
      </c>
      <c r="O265" s="3">
        <f t="shared" si="48"/>
        <v>1</v>
      </c>
      <c r="Q265" s="5">
        <f t="shared" si="49"/>
        <v>0</v>
      </c>
    </row>
    <row r="266" spans="1:17" x14ac:dyDescent="0.3">
      <c r="A266">
        <v>471</v>
      </c>
      <c r="B266">
        <v>294</v>
      </c>
      <c r="C266">
        <v>236</v>
      </c>
      <c r="D266" s="2">
        <f t="shared" si="40"/>
        <v>0</v>
      </c>
      <c r="E266" s="2">
        <f t="shared" si="41"/>
        <v>0</v>
      </c>
      <c r="F266" s="2">
        <f t="shared" si="42"/>
        <v>0</v>
      </c>
      <c r="H266" s="1">
        <f t="shared" si="43"/>
        <v>0</v>
      </c>
      <c r="J266" s="1">
        <f t="shared" si="44"/>
        <v>0</v>
      </c>
      <c r="K266" s="4">
        <f t="shared" si="45"/>
        <v>471</v>
      </c>
      <c r="L266" s="4">
        <f t="shared" si="46"/>
        <v>294</v>
      </c>
      <c r="M266" s="4">
        <f t="shared" si="47"/>
        <v>236</v>
      </c>
      <c r="O266" s="3">
        <f t="shared" si="48"/>
        <v>1</v>
      </c>
      <c r="Q266" s="5">
        <f t="shared" si="49"/>
        <v>0</v>
      </c>
    </row>
    <row r="267" spans="1:17" x14ac:dyDescent="0.3">
      <c r="A267">
        <v>205</v>
      </c>
      <c r="B267">
        <v>16</v>
      </c>
      <c r="C267">
        <v>172</v>
      </c>
      <c r="D267" s="2">
        <f t="shared" si="40"/>
        <v>0</v>
      </c>
      <c r="E267" s="2">
        <f t="shared" si="41"/>
        <v>0</v>
      </c>
      <c r="F267" s="2">
        <f t="shared" si="42"/>
        <v>0</v>
      </c>
      <c r="H267" s="1">
        <f t="shared" si="43"/>
        <v>0</v>
      </c>
      <c r="J267" s="1">
        <f t="shared" si="44"/>
        <v>0</v>
      </c>
      <c r="K267" s="4">
        <f t="shared" si="45"/>
        <v>205</v>
      </c>
      <c r="L267" s="4">
        <f t="shared" si="46"/>
        <v>172</v>
      </c>
      <c r="M267" s="4">
        <f t="shared" si="47"/>
        <v>16</v>
      </c>
      <c r="O267" s="3">
        <f t="shared" si="48"/>
        <v>0</v>
      </c>
      <c r="Q267" s="5">
        <f t="shared" si="49"/>
        <v>0</v>
      </c>
    </row>
    <row r="268" spans="1:17" x14ac:dyDescent="0.3">
      <c r="A268">
        <v>112</v>
      </c>
      <c r="B268">
        <v>227</v>
      </c>
      <c r="C268">
        <v>156</v>
      </c>
      <c r="D268" s="2">
        <f t="shared" si="40"/>
        <v>0</v>
      </c>
      <c r="E268" s="2">
        <f t="shared" si="41"/>
        <v>0</v>
      </c>
      <c r="F268" s="2">
        <f t="shared" si="42"/>
        <v>0</v>
      </c>
      <c r="H268" s="1">
        <f t="shared" si="43"/>
        <v>0</v>
      </c>
      <c r="J268" s="1">
        <f t="shared" si="44"/>
        <v>0</v>
      </c>
      <c r="K268" s="4">
        <f t="shared" si="45"/>
        <v>227</v>
      </c>
      <c r="L268" s="4">
        <f t="shared" si="46"/>
        <v>156</v>
      </c>
      <c r="M268" s="4">
        <f t="shared" si="47"/>
        <v>112</v>
      </c>
      <c r="O268" s="3">
        <f t="shared" si="48"/>
        <v>1</v>
      </c>
      <c r="Q268" s="5">
        <f t="shared" si="49"/>
        <v>0</v>
      </c>
    </row>
    <row r="269" spans="1:17" x14ac:dyDescent="0.3">
      <c r="A269">
        <v>68</v>
      </c>
      <c r="B269">
        <v>141</v>
      </c>
      <c r="C269">
        <v>116</v>
      </c>
      <c r="D269" s="2">
        <f t="shared" si="40"/>
        <v>0</v>
      </c>
      <c r="E269" s="2">
        <f t="shared" si="41"/>
        <v>0</v>
      </c>
      <c r="F269" s="2">
        <f t="shared" si="42"/>
        <v>0</v>
      </c>
      <c r="H269" s="1">
        <f t="shared" si="43"/>
        <v>0</v>
      </c>
      <c r="J269" s="1">
        <f t="shared" si="44"/>
        <v>0</v>
      </c>
      <c r="K269" s="4">
        <f t="shared" si="45"/>
        <v>141</v>
      </c>
      <c r="L269" s="4">
        <f t="shared" si="46"/>
        <v>116</v>
      </c>
      <c r="M269" s="4">
        <f t="shared" si="47"/>
        <v>68</v>
      </c>
      <c r="O269" s="3">
        <f t="shared" si="48"/>
        <v>1</v>
      </c>
      <c r="Q269" s="5">
        <f t="shared" si="49"/>
        <v>0</v>
      </c>
    </row>
    <row r="270" spans="1:17" x14ac:dyDescent="0.3">
      <c r="A270">
        <v>126</v>
      </c>
      <c r="B270">
        <v>374</v>
      </c>
      <c r="C270">
        <v>249</v>
      </c>
      <c r="D270" s="2">
        <f t="shared" si="40"/>
        <v>0</v>
      </c>
      <c r="E270" s="2">
        <f t="shared" si="41"/>
        <v>0</v>
      </c>
      <c r="F270" s="2">
        <f t="shared" si="42"/>
        <v>0</v>
      </c>
      <c r="H270" s="1">
        <f t="shared" si="43"/>
        <v>0</v>
      </c>
      <c r="J270" s="1">
        <f t="shared" si="44"/>
        <v>0</v>
      </c>
      <c r="K270" s="4">
        <f t="shared" si="45"/>
        <v>374</v>
      </c>
      <c r="L270" s="4">
        <f t="shared" si="46"/>
        <v>249</v>
      </c>
      <c r="M270" s="4">
        <f t="shared" si="47"/>
        <v>126</v>
      </c>
      <c r="O270" s="3">
        <f t="shared" si="48"/>
        <v>1</v>
      </c>
      <c r="Q270" s="5">
        <f t="shared" si="49"/>
        <v>0</v>
      </c>
    </row>
    <row r="271" spans="1:17" x14ac:dyDescent="0.3">
      <c r="A271">
        <v>233</v>
      </c>
      <c r="B271">
        <v>258</v>
      </c>
      <c r="C271">
        <v>128</v>
      </c>
      <c r="D271" s="2">
        <f t="shared" si="40"/>
        <v>0</v>
      </c>
      <c r="E271" s="2">
        <f t="shared" si="41"/>
        <v>0</v>
      </c>
      <c r="F271" s="2">
        <f t="shared" si="42"/>
        <v>0</v>
      </c>
      <c r="H271" s="1">
        <f t="shared" si="43"/>
        <v>0</v>
      </c>
      <c r="J271" s="1">
        <f t="shared" si="44"/>
        <v>0</v>
      </c>
      <c r="K271" s="4">
        <f t="shared" si="45"/>
        <v>258</v>
      </c>
      <c r="L271" s="4">
        <f t="shared" si="46"/>
        <v>233</v>
      </c>
      <c r="M271" s="4">
        <f t="shared" si="47"/>
        <v>128</v>
      </c>
      <c r="O271" s="3">
        <f t="shared" si="48"/>
        <v>1</v>
      </c>
      <c r="Q271" s="5">
        <f t="shared" si="49"/>
        <v>0</v>
      </c>
    </row>
    <row r="272" spans="1:17" x14ac:dyDescent="0.3">
      <c r="A272">
        <v>73</v>
      </c>
      <c r="B272">
        <v>55</v>
      </c>
      <c r="C272">
        <v>63</v>
      </c>
      <c r="D272" s="2">
        <f t="shared" si="40"/>
        <v>0</v>
      </c>
      <c r="E272" s="2">
        <f t="shared" si="41"/>
        <v>0</v>
      </c>
      <c r="F272" s="2">
        <f t="shared" si="42"/>
        <v>0</v>
      </c>
      <c r="H272" s="1">
        <f t="shared" si="43"/>
        <v>0</v>
      </c>
      <c r="J272" s="1">
        <f t="shared" si="44"/>
        <v>0</v>
      </c>
      <c r="K272" s="4">
        <f t="shared" si="45"/>
        <v>73</v>
      </c>
      <c r="L272" s="4">
        <f t="shared" si="46"/>
        <v>63</v>
      </c>
      <c r="M272" s="4">
        <f t="shared" si="47"/>
        <v>55</v>
      </c>
      <c r="O272" s="3">
        <f t="shared" si="48"/>
        <v>1</v>
      </c>
      <c r="Q272" s="5">
        <f t="shared" si="49"/>
        <v>0</v>
      </c>
    </row>
    <row r="273" spans="1:17" x14ac:dyDescent="0.3">
      <c r="A273">
        <v>29</v>
      </c>
      <c r="B273">
        <v>241</v>
      </c>
      <c r="C273">
        <v>267</v>
      </c>
      <c r="D273" s="2">
        <f t="shared" si="40"/>
        <v>0</v>
      </c>
      <c r="E273" s="2">
        <f t="shared" si="41"/>
        <v>0</v>
      </c>
      <c r="F273" s="2">
        <f t="shared" si="42"/>
        <v>0</v>
      </c>
      <c r="H273" s="1">
        <f t="shared" si="43"/>
        <v>0</v>
      </c>
      <c r="J273" s="1">
        <f t="shared" si="44"/>
        <v>0</v>
      </c>
      <c r="K273" s="4">
        <f t="shared" si="45"/>
        <v>267</v>
      </c>
      <c r="L273" s="4">
        <f t="shared" si="46"/>
        <v>241</v>
      </c>
      <c r="M273" s="4">
        <f t="shared" si="47"/>
        <v>29</v>
      </c>
      <c r="O273" s="3">
        <f t="shared" si="48"/>
        <v>1</v>
      </c>
      <c r="Q273" s="5">
        <f t="shared" si="49"/>
        <v>0</v>
      </c>
    </row>
    <row r="274" spans="1:17" x14ac:dyDescent="0.3">
      <c r="A274">
        <v>503</v>
      </c>
      <c r="B274">
        <v>244</v>
      </c>
      <c r="C274">
        <v>289</v>
      </c>
      <c r="D274" s="2">
        <f t="shared" si="40"/>
        <v>0</v>
      </c>
      <c r="E274" s="2">
        <f t="shared" si="41"/>
        <v>0</v>
      </c>
      <c r="F274" s="2">
        <f t="shared" si="42"/>
        <v>0</v>
      </c>
      <c r="H274" s="1">
        <f t="shared" si="43"/>
        <v>0</v>
      </c>
      <c r="J274" s="1">
        <f t="shared" si="44"/>
        <v>0</v>
      </c>
      <c r="K274" s="4">
        <f t="shared" si="45"/>
        <v>503</v>
      </c>
      <c r="L274" s="4">
        <f t="shared" si="46"/>
        <v>289</v>
      </c>
      <c r="M274" s="4">
        <f t="shared" si="47"/>
        <v>244</v>
      </c>
      <c r="O274" s="3">
        <f t="shared" si="48"/>
        <v>1</v>
      </c>
      <c r="Q274" s="5">
        <f t="shared" si="49"/>
        <v>0</v>
      </c>
    </row>
    <row r="275" spans="1:17" x14ac:dyDescent="0.3">
      <c r="A275">
        <v>102</v>
      </c>
      <c r="B275">
        <v>410</v>
      </c>
      <c r="C275">
        <v>345</v>
      </c>
      <c r="D275" s="2">
        <f t="shared" si="40"/>
        <v>0</v>
      </c>
      <c r="E275" s="2">
        <f t="shared" si="41"/>
        <v>0</v>
      </c>
      <c r="F275" s="2">
        <f t="shared" si="42"/>
        <v>0</v>
      </c>
      <c r="H275" s="1">
        <f t="shared" si="43"/>
        <v>0</v>
      </c>
      <c r="J275" s="1">
        <f t="shared" si="44"/>
        <v>0</v>
      </c>
      <c r="K275" s="4">
        <f t="shared" si="45"/>
        <v>410</v>
      </c>
      <c r="L275" s="4">
        <f t="shared" si="46"/>
        <v>345</v>
      </c>
      <c r="M275" s="4">
        <f t="shared" si="47"/>
        <v>102</v>
      </c>
      <c r="O275" s="3">
        <f t="shared" si="48"/>
        <v>1</v>
      </c>
      <c r="Q275" s="5">
        <f t="shared" si="49"/>
        <v>0</v>
      </c>
    </row>
    <row r="276" spans="1:17" x14ac:dyDescent="0.3">
      <c r="A276">
        <v>220</v>
      </c>
      <c r="B276">
        <v>166</v>
      </c>
      <c r="C276">
        <v>275</v>
      </c>
      <c r="D276" s="2">
        <f t="shared" si="40"/>
        <v>0</v>
      </c>
      <c r="E276" s="2">
        <f t="shared" si="41"/>
        <v>0</v>
      </c>
      <c r="F276" s="2">
        <f t="shared" si="42"/>
        <v>0</v>
      </c>
      <c r="H276" s="1">
        <f t="shared" si="43"/>
        <v>0</v>
      </c>
      <c r="J276" s="1">
        <f t="shared" si="44"/>
        <v>0</v>
      </c>
      <c r="K276" s="4">
        <f t="shared" si="45"/>
        <v>275</v>
      </c>
      <c r="L276" s="4">
        <f t="shared" si="46"/>
        <v>220</v>
      </c>
      <c r="M276" s="4">
        <f t="shared" si="47"/>
        <v>166</v>
      </c>
      <c r="O276" s="3">
        <f t="shared" si="48"/>
        <v>1</v>
      </c>
      <c r="Q276" s="5">
        <f t="shared" si="49"/>
        <v>0</v>
      </c>
    </row>
    <row r="277" spans="1:17" x14ac:dyDescent="0.3">
      <c r="A277">
        <v>25</v>
      </c>
      <c r="B277">
        <v>23</v>
      </c>
      <c r="C277">
        <v>54</v>
      </c>
      <c r="D277" s="2">
        <f t="shared" si="40"/>
        <v>0</v>
      </c>
      <c r="E277" s="2">
        <f t="shared" si="41"/>
        <v>0</v>
      </c>
      <c r="F277" s="2">
        <f t="shared" si="42"/>
        <v>0</v>
      </c>
      <c r="H277" s="1">
        <f t="shared" si="43"/>
        <v>0</v>
      </c>
      <c r="J277" s="1">
        <f t="shared" si="44"/>
        <v>0</v>
      </c>
      <c r="K277" s="4">
        <f t="shared" si="45"/>
        <v>54</v>
      </c>
      <c r="L277" s="4">
        <f t="shared" si="46"/>
        <v>25</v>
      </c>
      <c r="M277" s="4">
        <f t="shared" si="47"/>
        <v>23</v>
      </c>
      <c r="O277" s="3">
        <f t="shared" si="48"/>
        <v>0</v>
      </c>
      <c r="Q277" s="5">
        <f t="shared" si="49"/>
        <v>0</v>
      </c>
    </row>
    <row r="278" spans="1:17" x14ac:dyDescent="0.3">
      <c r="A278">
        <v>423</v>
      </c>
      <c r="B278">
        <v>268</v>
      </c>
      <c r="C278">
        <v>347</v>
      </c>
      <c r="D278" s="2">
        <f t="shared" si="40"/>
        <v>0</v>
      </c>
      <c r="E278" s="2">
        <f t="shared" si="41"/>
        <v>0</v>
      </c>
      <c r="F278" s="2">
        <f t="shared" si="42"/>
        <v>0</v>
      </c>
      <c r="H278" s="1">
        <f t="shared" si="43"/>
        <v>0</v>
      </c>
      <c r="J278" s="1">
        <f t="shared" si="44"/>
        <v>0</v>
      </c>
      <c r="K278" s="4">
        <f t="shared" si="45"/>
        <v>423</v>
      </c>
      <c r="L278" s="4">
        <f t="shared" si="46"/>
        <v>347</v>
      </c>
      <c r="M278" s="4">
        <f t="shared" si="47"/>
        <v>268</v>
      </c>
      <c r="O278" s="3">
        <f t="shared" si="48"/>
        <v>1</v>
      </c>
      <c r="Q278" s="5">
        <f t="shared" si="49"/>
        <v>0</v>
      </c>
    </row>
    <row r="279" spans="1:17" x14ac:dyDescent="0.3">
      <c r="A279">
        <v>109</v>
      </c>
      <c r="B279">
        <v>19</v>
      </c>
      <c r="C279">
        <v>335</v>
      </c>
      <c r="D279" s="2">
        <f t="shared" si="40"/>
        <v>0</v>
      </c>
      <c r="E279" s="2">
        <f t="shared" si="41"/>
        <v>0</v>
      </c>
      <c r="F279" s="2">
        <f t="shared" si="42"/>
        <v>0</v>
      </c>
      <c r="H279" s="1">
        <f t="shared" si="43"/>
        <v>0</v>
      </c>
      <c r="J279" s="1">
        <f t="shared" si="44"/>
        <v>0</v>
      </c>
      <c r="K279" s="4">
        <f t="shared" si="45"/>
        <v>335</v>
      </c>
      <c r="L279" s="4">
        <f t="shared" si="46"/>
        <v>109</v>
      </c>
      <c r="M279" s="4">
        <f t="shared" si="47"/>
        <v>19</v>
      </c>
      <c r="O279" s="3">
        <f t="shared" si="48"/>
        <v>0</v>
      </c>
      <c r="Q279" s="5">
        <f t="shared" si="49"/>
        <v>0</v>
      </c>
    </row>
    <row r="280" spans="1:17" x14ac:dyDescent="0.3">
      <c r="A280">
        <v>230</v>
      </c>
      <c r="B280">
        <v>287</v>
      </c>
      <c r="C280">
        <v>456</v>
      </c>
      <c r="D280" s="2">
        <f t="shared" si="40"/>
        <v>0</v>
      </c>
      <c r="E280" s="2">
        <f t="shared" si="41"/>
        <v>0</v>
      </c>
      <c r="F280" s="2">
        <f t="shared" si="42"/>
        <v>0</v>
      </c>
      <c r="H280" s="1">
        <f t="shared" si="43"/>
        <v>0</v>
      </c>
      <c r="J280" s="1">
        <f t="shared" si="44"/>
        <v>0</v>
      </c>
      <c r="K280" s="4">
        <f t="shared" si="45"/>
        <v>456</v>
      </c>
      <c r="L280" s="4">
        <f t="shared" si="46"/>
        <v>287</v>
      </c>
      <c r="M280" s="4">
        <f t="shared" si="47"/>
        <v>230</v>
      </c>
      <c r="O280" s="3">
        <f t="shared" si="48"/>
        <v>1</v>
      </c>
      <c r="Q280" s="5">
        <f t="shared" si="49"/>
        <v>0</v>
      </c>
    </row>
    <row r="281" spans="1:17" x14ac:dyDescent="0.3">
      <c r="A281">
        <v>194</v>
      </c>
      <c r="B281">
        <v>414</v>
      </c>
      <c r="C281">
        <v>309</v>
      </c>
      <c r="D281" s="2">
        <f t="shared" si="40"/>
        <v>0</v>
      </c>
      <c r="E281" s="2">
        <f t="shared" si="41"/>
        <v>0</v>
      </c>
      <c r="F281" s="2">
        <f t="shared" si="42"/>
        <v>0</v>
      </c>
      <c r="H281" s="1">
        <f t="shared" si="43"/>
        <v>0</v>
      </c>
      <c r="J281" s="1">
        <f t="shared" si="44"/>
        <v>0</v>
      </c>
      <c r="K281" s="4">
        <f t="shared" si="45"/>
        <v>414</v>
      </c>
      <c r="L281" s="4">
        <f t="shared" si="46"/>
        <v>309</v>
      </c>
      <c r="M281" s="4">
        <f t="shared" si="47"/>
        <v>194</v>
      </c>
      <c r="O281" s="3">
        <f t="shared" si="48"/>
        <v>1</v>
      </c>
      <c r="Q281" s="5">
        <f t="shared" si="49"/>
        <v>0</v>
      </c>
    </row>
    <row r="282" spans="1:17" x14ac:dyDescent="0.3">
      <c r="A282">
        <v>87</v>
      </c>
      <c r="B282">
        <v>94</v>
      </c>
      <c r="C282">
        <v>157</v>
      </c>
      <c r="D282" s="2">
        <f t="shared" si="40"/>
        <v>0</v>
      </c>
      <c r="E282" s="2">
        <f t="shared" si="41"/>
        <v>0</v>
      </c>
      <c r="F282" s="2">
        <f t="shared" si="42"/>
        <v>0</v>
      </c>
      <c r="H282" s="1">
        <f t="shared" si="43"/>
        <v>0</v>
      </c>
      <c r="J282" s="1">
        <f t="shared" si="44"/>
        <v>0</v>
      </c>
      <c r="K282" s="4">
        <f t="shared" si="45"/>
        <v>157</v>
      </c>
      <c r="L282" s="4">
        <f t="shared" si="46"/>
        <v>94</v>
      </c>
      <c r="M282" s="4">
        <f t="shared" si="47"/>
        <v>87</v>
      </c>
      <c r="O282" s="3">
        <f t="shared" si="48"/>
        <v>1</v>
      </c>
      <c r="Q282" s="5">
        <f t="shared" si="49"/>
        <v>0</v>
      </c>
    </row>
    <row r="283" spans="1:17" x14ac:dyDescent="0.3">
      <c r="A283">
        <v>435</v>
      </c>
      <c r="B283">
        <v>244</v>
      </c>
      <c r="C283">
        <v>295</v>
      </c>
      <c r="D283" s="2">
        <f t="shared" si="40"/>
        <v>0</v>
      </c>
      <c r="E283" s="2">
        <f t="shared" si="41"/>
        <v>0</v>
      </c>
      <c r="F283" s="2">
        <f t="shared" si="42"/>
        <v>0</v>
      </c>
      <c r="H283" s="1">
        <f t="shared" si="43"/>
        <v>0</v>
      </c>
      <c r="J283" s="1">
        <f t="shared" si="44"/>
        <v>0</v>
      </c>
      <c r="K283" s="4">
        <f t="shared" si="45"/>
        <v>435</v>
      </c>
      <c r="L283" s="4">
        <f t="shared" si="46"/>
        <v>295</v>
      </c>
      <c r="M283" s="4">
        <f t="shared" si="47"/>
        <v>244</v>
      </c>
      <c r="O283" s="3">
        <f t="shared" si="48"/>
        <v>1</v>
      </c>
      <c r="Q283" s="5">
        <f t="shared" si="49"/>
        <v>0</v>
      </c>
    </row>
    <row r="284" spans="1:17" x14ac:dyDescent="0.3">
      <c r="A284">
        <v>128</v>
      </c>
      <c r="B284">
        <v>136</v>
      </c>
      <c r="C284">
        <v>271</v>
      </c>
      <c r="D284" s="2">
        <f t="shared" si="40"/>
        <v>0</v>
      </c>
      <c r="E284" s="2">
        <f t="shared" si="41"/>
        <v>0</v>
      </c>
      <c r="F284" s="2">
        <f t="shared" si="42"/>
        <v>0</v>
      </c>
      <c r="H284" s="1">
        <f t="shared" si="43"/>
        <v>0</v>
      </c>
      <c r="J284" s="1">
        <f t="shared" si="44"/>
        <v>0</v>
      </c>
      <c r="K284" s="4">
        <f t="shared" si="45"/>
        <v>271</v>
      </c>
      <c r="L284" s="4">
        <f t="shared" si="46"/>
        <v>136</v>
      </c>
      <c r="M284" s="4">
        <f t="shared" si="47"/>
        <v>128</v>
      </c>
      <c r="O284" s="3">
        <f t="shared" si="48"/>
        <v>0</v>
      </c>
      <c r="Q284" s="5">
        <f t="shared" si="49"/>
        <v>0</v>
      </c>
    </row>
    <row r="285" spans="1:17" x14ac:dyDescent="0.3">
      <c r="A285">
        <v>199</v>
      </c>
      <c r="B285">
        <v>5</v>
      </c>
      <c r="C285">
        <v>303</v>
      </c>
      <c r="D285" s="2">
        <f t="shared" si="40"/>
        <v>0</v>
      </c>
      <c r="E285" s="2">
        <f t="shared" si="41"/>
        <v>0</v>
      </c>
      <c r="F285" s="2">
        <f t="shared" si="42"/>
        <v>0</v>
      </c>
      <c r="H285" s="1">
        <f t="shared" si="43"/>
        <v>0</v>
      </c>
      <c r="J285" s="1">
        <f t="shared" si="44"/>
        <v>0</v>
      </c>
      <c r="K285" s="4">
        <f t="shared" si="45"/>
        <v>303</v>
      </c>
      <c r="L285" s="4">
        <f t="shared" si="46"/>
        <v>199</v>
      </c>
      <c r="M285" s="4">
        <f t="shared" si="47"/>
        <v>5</v>
      </c>
      <c r="O285" s="3">
        <f t="shared" si="48"/>
        <v>0</v>
      </c>
      <c r="Q285" s="5">
        <f t="shared" si="49"/>
        <v>0</v>
      </c>
    </row>
    <row r="286" spans="1:17" x14ac:dyDescent="0.3">
      <c r="A286">
        <v>114</v>
      </c>
      <c r="B286">
        <v>335</v>
      </c>
      <c r="C286">
        <v>256</v>
      </c>
      <c r="D286" s="2">
        <f t="shared" si="40"/>
        <v>0</v>
      </c>
      <c r="E286" s="2">
        <f t="shared" si="41"/>
        <v>0</v>
      </c>
      <c r="F286" s="2">
        <f t="shared" si="42"/>
        <v>0</v>
      </c>
      <c r="H286" s="1">
        <f t="shared" si="43"/>
        <v>0</v>
      </c>
      <c r="J286" s="1">
        <f t="shared" si="44"/>
        <v>0</v>
      </c>
      <c r="K286" s="4">
        <f t="shared" si="45"/>
        <v>335</v>
      </c>
      <c r="L286" s="4">
        <f t="shared" si="46"/>
        <v>256</v>
      </c>
      <c r="M286" s="4">
        <f t="shared" si="47"/>
        <v>114</v>
      </c>
      <c r="O286" s="3">
        <f t="shared" si="48"/>
        <v>1</v>
      </c>
      <c r="Q286" s="5">
        <f t="shared" si="49"/>
        <v>0</v>
      </c>
    </row>
    <row r="287" spans="1:17" x14ac:dyDescent="0.3">
      <c r="A287">
        <v>253</v>
      </c>
      <c r="B287">
        <v>293</v>
      </c>
      <c r="C287">
        <v>459</v>
      </c>
      <c r="D287" s="2">
        <f t="shared" si="40"/>
        <v>0</v>
      </c>
      <c r="E287" s="2">
        <f t="shared" si="41"/>
        <v>0</v>
      </c>
      <c r="F287" s="2">
        <f t="shared" si="42"/>
        <v>0</v>
      </c>
      <c r="H287" s="1">
        <f t="shared" si="43"/>
        <v>0</v>
      </c>
      <c r="J287" s="1">
        <f t="shared" si="44"/>
        <v>0</v>
      </c>
      <c r="K287" s="4">
        <f t="shared" si="45"/>
        <v>459</v>
      </c>
      <c r="L287" s="4">
        <f t="shared" si="46"/>
        <v>293</v>
      </c>
      <c r="M287" s="4">
        <f t="shared" si="47"/>
        <v>253</v>
      </c>
      <c r="O287" s="3">
        <f t="shared" si="48"/>
        <v>1</v>
      </c>
      <c r="Q287" s="5">
        <f t="shared" si="49"/>
        <v>0</v>
      </c>
    </row>
    <row r="288" spans="1:17" x14ac:dyDescent="0.3">
      <c r="A288">
        <v>175</v>
      </c>
      <c r="B288">
        <v>133</v>
      </c>
      <c r="C288">
        <v>269</v>
      </c>
      <c r="D288" s="2">
        <f t="shared" si="40"/>
        <v>0</v>
      </c>
      <c r="E288" s="2">
        <f t="shared" si="41"/>
        <v>0</v>
      </c>
      <c r="F288" s="2">
        <f t="shared" si="42"/>
        <v>0</v>
      </c>
      <c r="H288" s="1">
        <f t="shared" si="43"/>
        <v>0</v>
      </c>
      <c r="J288" s="1">
        <f t="shared" si="44"/>
        <v>0</v>
      </c>
      <c r="K288" s="4">
        <f t="shared" si="45"/>
        <v>269</v>
      </c>
      <c r="L288" s="4">
        <f t="shared" si="46"/>
        <v>175</v>
      </c>
      <c r="M288" s="4">
        <f t="shared" si="47"/>
        <v>133</v>
      </c>
      <c r="O288" s="3">
        <f t="shared" si="48"/>
        <v>1</v>
      </c>
      <c r="Q288" s="5">
        <f t="shared" si="49"/>
        <v>0</v>
      </c>
    </row>
    <row r="289" spans="1:17" x14ac:dyDescent="0.3">
      <c r="A289">
        <v>200</v>
      </c>
      <c r="B289">
        <v>150</v>
      </c>
      <c r="C289">
        <v>229</v>
      </c>
      <c r="D289" s="2">
        <f t="shared" si="40"/>
        <v>0</v>
      </c>
      <c r="E289" s="2">
        <f t="shared" si="41"/>
        <v>0</v>
      </c>
      <c r="F289" s="2">
        <f t="shared" si="42"/>
        <v>0</v>
      </c>
      <c r="H289" s="1">
        <f t="shared" si="43"/>
        <v>0</v>
      </c>
      <c r="J289" s="1">
        <f t="shared" si="44"/>
        <v>0</v>
      </c>
      <c r="K289" s="4">
        <f t="shared" si="45"/>
        <v>229</v>
      </c>
      <c r="L289" s="4">
        <f t="shared" si="46"/>
        <v>200</v>
      </c>
      <c r="M289" s="4">
        <f t="shared" si="47"/>
        <v>150</v>
      </c>
      <c r="O289" s="3">
        <f t="shared" si="48"/>
        <v>1</v>
      </c>
      <c r="Q289" s="5">
        <f t="shared" si="49"/>
        <v>0</v>
      </c>
    </row>
    <row r="290" spans="1:17" x14ac:dyDescent="0.3">
      <c r="A290">
        <v>140</v>
      </c>
      <c r="B290">
        <v>325</v>
      </c>
      <c r="C290">
        <v>264</v>
      </c>
      <c r="D290" s="2">
        <f t="shared" si="40"/>
        <v>0</v>
      </c>
      <c r="E290" s="2">
        <f t="shared" si="41"/>
        <v>0</v>
      </c>
      <c r="F290" s="2">
        <f t="shared" si="42"/>
        <v>0</v>
      </c>
      <c r="H290" s="1">
        <f t="shared" si="43"/>
        <v>0</v>
      </c>
      <c r="J290" s="1">
        <f t="shared" si="44"/>
        <v>0</v>
      </c>
      <c r="K290" s="4">
        <f t="shared" si="45"/>
        <v>325</v>
      </c>
      <c r="L290" s="4">
        <f t="shared" si="46"/>
        <v>264</v>
      </c>
      <c r="M290" s="4">
        <f t="shared" si="47"/>
        <v>140</v>
      </c>
      <c r="O290" s="3">
        <f t="shared" si="48"/>
        <v>1</v>
      </c>
      <c r="Q290" s="5">
        <f t="shared" si="49"/>
        <v>0</v>
      </c>
    </row>
    <row r="291" spans="1:17" x14ac:dyDescent="0.3">
      <c r="A291">
        <v>53</v>
      </c>
      <c r="B291">
        <v>48</v>
      </c>
      <c r="C291">
        <v>78</v>
      </c>
      <c r="D291" s="2">
        <f t="shared" si="40"/>
        <v>0</v>
      </c>
      <c r="E291" s="2">
        <f t="shared" si="41"/>
        <v>0</v>
      </c>
      <c r="F291" s="2">
        <f t="shared" si="42"/>
        <v>0</v>
      </c>
      <c r="H291" s="1">
        <f t="shared" si="43"/>
        <v>0</v>
      </c>
      <c r="J291" s="1">
        <f t="shared" si="44"/>
        <v>0</v>
      </c>
      <c r="K291" s="4">
        <f t="shared" si="45"/>
        <v>78</v>
      </c>
      <c r="L291" s="4">
        <f t="shared" si="46"/>
        <v>53</v>
      </c>
      <c r="M291" s="4">
        <f t="shared" si="47"/>
        <v>48</v>
      </c>
      <c r="O291" s="3">
        <f t="shared" si="48"/>
        <v>1</v>
      </c>
      <c r="Q291" s="5">
        <f t="shared" si="49"/>
        <v>0</v>
      </c>
    </row>
    <row r="292" spans="1:17" x14ac:dyDescent="0.3">
      <c r="A292">
        <v>271</v>
      </c>
      <c r="B292">
        <v>228</v>
      </c>
      <c r="C292">
        <v>220</v>
      </c>
      <c r="D292" s="2">
        <f t="shared" si="40"/>
        <v>0</v>
      </c>
      <c r="E292" s="2">
        <f t="shared" si="41"/>
        <v>0</v>
      </c>
      <c r="F292" s="2">
        <f t="shared" si="42"/>
        <v>0</v>
      </c>
      <c r="H292" s="1">
        <f t="shared" si="43"/>
        <v>0</v>
      </c>
      <c r="J292" s="1">
        <f t="shared" si="44"/>
        <v>0</v>
      </c>
      <c r="K292" s="4">
        <f t="shared" si="45"/>
        <v>271</v>
      </c>
      <c r="L292" s="4">
        <f t="shared" si="46"/>
        <v>228</v>
      </c>
      <c r="M292" s="4">
        <f t="shared" si="47"/>
        <v>220</v>
      </c>
      <c r="O292" s="3">
        <f t="shared" si="48"/>
        <v>1</v>
      </c>
      <c r="Q292" s="5">
        <f t="shared" si="49"/>
        <v>0</v>
      </c>
    </row>
    <row r="293" spans="1:17" x14ac:dyDescent="0.3">
      <c r="A293">
        <v>145</v>
      </c>
      <c r="B293">
        <v>343</v>
      </c>
      <c r="C293">
        <v>179</v>
      </c>
      <c r="D293" s="2">
        <f t="shared" si="40"/>
        <v>0</v>
      </c>
      <c r="E293" s="2">
        <f t="shared" si="41"/>
        <v>0</v>
      </c>
      <c r="F293" s="2">
        <f t="shared" si="42"/>
        <v>0</v>
      </c>
      <c r="H293" s="1">
        <f t="shared" si="43"/>
        <v>0</v>
      </c>
      <c r="J293" s="1">
        <f t="shared" si="44"/>
        <v>0</v>
      </c>
      <c r="K293" s="4">
        <f t="shared" si="45"/>
        <v>343</v>
      </c>
      <c r="L293" s="4">
        <f t="shared" si="46"/>
        <v>179</v>
      </c>
      <c r="M293" s="4">
        <f t="shared" si="47"/>
        <v>145</v>
      </c>
      <c r="O293" s="3">
        <f t="shared" si="48"/>
        <v>0</v>
      </c>
      <c r="Q293" s="5">
        <f t="shared" si="49"/>
        <v>0</v>
      </c>
    </row>
    <row r="294" spans="1:17" x14ac:dyDescent="0.3">
      <c r="A294">
        <v>152</v>
      </c>
      <c r="B294">
        <v>143</v>
      </c>
      <c r="C294">
        <v>179</v>
      </c>
      <c r="D294" s="2">
        <f t="shared" si="40"/>
        <v>0</v>
      </c>
      <c r="E294" s="2">
        <f t="shared" si="41"/>
        <v>0</v>
      </c>
      <c r="F294" s="2">
        <f t="shared" si="42"/>
        <v>0</v>
      </c>
      <c r="H294" s="1">
        <f t="shared" si="43"/>
        <v>0</v>
      </c>
      <c r="J294" s="1">
        <f t="shared" si="44"/>
        <v>0</v>
      </c>
      <c r="K294" s="4">
        <f t="shared" si="45"/>
        <v>179</v>
      </c>
      <c r="L294" s="4">
        <f t="shared" si="46"/>
        <v>152</v>
      </c>
      <c r="M294" s="4">
        <f t="shared" si="47"/>
        <v>143</v>
      </c>
      <c r="O294" s="3">
        <f t="shared" si="48"/>
        <v>1</v>
      </c>
      <c r="Q294" s="5">
        <f t="shared" si="49"/>
        <v>0</v>
      </c>
    </row>
    <row r="295" spans="1:17" x14ac:dyDescent="0.3">
      <c r="A295">
        <v>65</v>
      </c>
      <c r="B295">
        <v>99</v>
      </c>
      <c r="C295">
        <v>96</v>
      </c>
      <c r="D295" s="2">
        <f t="shared" si="40"/>
        <v>0</v>
      </c>
      <c r="E295" s="2">
        <f t="shared" si="41"/>
        <v>0</v>
      </c>
      <c r="F295" s="2">
        <f t="shared" si="42"/>
        <v>0</v>
      </c>
      <c r="H295" s="1">
        <f t="shared" si="43"/>
        <v>0</v>
      </c>
      <c r="J295" s="1">
        <f t="shared" si="44"/>
        <v>0</v>
      </c>
      <c r="K295" s="4">
        <f t="shared" si="45"/>
        <v>99</v>
      </c>
      <c r="L295" s="4">
        <f t="shared" si="46"/>
        <v>96</v>
      </c>
      <c r="M295" s="4">
        <f t="shared" si="47"/>
        <v>65</v>
      </c>
      <c r="O295" s="3">
        <f t="shared" si="48"/>
        <v>1</v>
      </c>
      <c r="Q295" s="5">
        <f t="shared" si="49"/>
        <v>0</v>
      </c>
    </row>
    <row r="296" spans="1:17" x14ac:dyDescent="0.3">
      <c r="A296">
        <v>12</v>
      </c>
      <c r="B296">
        <v>11</v>
      </c>
      <c r="C296">
        <v>6</v>
      </c>
      <c r="D296" s="2">
        <f t="shared" si="40"/>
        <v>0</v>
      </c>
      <c r="E296" s="2">
        <f t="shared" si="41"/>
        <v>0</v>
      </c>
      <c r="F296" s="2">
        <f t="shared" si="42"/>
        <v>0</v>
      </c>
      <c r="H296" s="1">
        <f t="shared" si="43"/>
        <v>0</v>
      </c>
      <c r="J296" s="1">
        <f t="shared" si="44"/>
        <v>0</v>
      </c>
      <c r="K296" s="4">
        <f t="shared" si="45"/>
        <v>12</v>
      </c>
      <c r="L296" s="4">
        <f t="shared" si="46"/>
        <v>11</v>
      </c>
      <c r="M296" s="4">
        <f t="shared" si="47"/>
        <v>6</v>
      </c>
      <c r="O296" s="3">
        <f t="shared" si="48"/>
        <v>1</v>
      </c>
      <c r="Q296" s="5">
        <f t="shared" si="49"/>
        <v>0</v>
      </c>
    </row>
    <row r="297" spans="1:17" x14ac:dyDescent="0.3">
      <c r="A297">
        <v>9</v>
      </c>
      <c r="B297">
        <v>192</v>
      </c>
      <c r="C297">
        <v>118</v>
      </c>
      <c r="D297" s="2">
        <f t="shared" si="40"/>
        <v>0</v>
      </c>
      <c r="E297" s="2">
        <f t="shared" si="41"/>
        <v>0</v>
      </c>
      <c r="F297" s="2">
        <f t="shared" si="42"/>
        <v>0</v>
      </c>
      <c r="H297" s="1">
        <f t="shared" si="43"/>
        <v>0</v>
      </c>
      <c r="J297" s="1">
        <f t="shared" si="44"/>
        <v>0</v>
      </c>
      <c r="K297" s="4">
        <f t="shared" si="45"/>
        <v>192</v>
      </c>
      <c r="L297" s="4">
        <f t="shared" si="46"/>
        <v>118</v>
      </c>
      <c r="M297" s="4">
        <f t="shared" si="47"/>
        <v>9</v>
      </c>
      <c r="O297" s="3">
        <f t="shared" si="48"/>
        <v>0</v>
      </c>
      <c r="Q297" s="5">
        <f t="shared" si="49"/>
        <v>0</v>
      </c>
    </row>
    <row r="298" spans="1:17" x14ac:dyDescent="0.3">
      <c r="A298">
        <v>113</v>
      </c>
      <c r="B298">
        <v>90</v>
      </c>
      <c r="C298">
        <v>106</v>
      </c>
      <c r="D298" s="2">
        <f t="shared" si="40"/>
        <v>0</v>
      </c>
      <c r="E298" s="2">
        <f t="shared" si="41"/>
        <v>0</v>
      </c>
      <c r="F298" s="2">
        <f t="shared" si="42"/>
        <v>0</v>
      </c>
      <c r="H298" s="1">
        <f t="shared" si="43"/>
        <v>0</v>
      </c>
      <c r="J298" s="1">
        <f t="shared" si="44"/>
        <v>0</v>
      </c>
      <c r="K298" s="4">
        <f t="shared" si="45"/>
        <v>113</v>
      </c>
      <c r="L298" s="4">
        <f t="shared" si="46"/>
        <v>106</v>
      </c>
      <c r="M298" s="4">
        <f t="shared" si="47"/>
        <v>90</v>
      </c>
      <c r="O298" s="3">
        <f t="shared" si="48"/>
        <v>1</v>
      </c>
      <c r="Q298" s="5">
        <f t="shared" si="49"/>
        <v>0</v>
      </c>
    </row>
    <row r="299" spans="1:17" x14ac:dyDescent="0.3">
      <c r="A299">
        <v>209</v>
      </c>
      <c r="B299">
        <v>374</v>
      </c>
      <c r="C299">
        <v>294</v>
      </c>
      <c r="D299" s="2">
        <f t="shared" si="40"/>
        <v>0</v>
      </c>
      <c r="E299" s="2">
        <f t="shared" si="41"/>
        <v>0</v>
      </c>
      <c r="F299" s="2">
        <f t="shared" si="42"/>
        <v>0</v>
      </c>
      <c r="H299" s="1">
        <f t="shared" si="43"/>
        <v>0</v>
      </c>
      <c r="J299" s="1">
        <f t="shared" si="44"/>
        <v>0</v>
      </c>
      <c r="K299" s="4">
        <f t="shared" si="45"/>
        <v>374</v>
      </c>
      <c r="L299" s="4">
        <f t="shared" si="46"/>
        <v>294</v>
      </c>
      <c r="M299" s="4">
        <f t="shared" si="47"/>
        <v>209</v>
      </c>
      <c r="O299" s="3">
        <f t="shared" si="48"/>
        <v>1</v>
      </c>
      <c r="Q299" s="5">
        <f t="shared" si="49"/>
        <v>0</v>
      </c>
    </row>
    <row r="300" spans="1:17" x14ac:dyDescent="0.3">
      <c r="A300">
        <v>275</v>
      </c>
      <c r="B300">
        <v>229</v>
      </c>
      <c r="C300">
        <v>451</v>
      </c>
      <c r="D300" s="2">
        <f t="shared" si="40"/>
        <v>0</v>
      </c>
      <c r="E300" s="2">
        <f t="shared" si="41"/>
        <v>0</v>
      </c>
      <c r="F300" s="2">
        <f t="shared" si="42"/>
        <v>0</v>
      </c>
      <c r="H300" s="1">
        <f t="shared" si="43"/>
        <v>0</v>
      </c>
      <c r="J300" s="1">
        <f t="shared" si="44"/>
        <v>0</v>
      </c>
      <c r="K300" s="4">
        <f t="shared" si="45"/>
        <v>451</v>
      </c>
      <c r="L300" s="4">
        <f t="shared" si="46"/>
        <v>275</v>
      </c>
      <c r="M300" s="4">
        <f t="shared" si="47"/>
        <v>229</v>
      </c>
      <c r="O300" s="3">
        <f t="shared" si="48"/>
        <v>1</v>
      </c>
      <c r="Q300" s="5">
        <f t="shared" si="49"/>
        <v>0</v>
      </c>
    </row>
    <row r="301" spans="1:17" x14ac:dyDescent="0.3">
      <c r="A301">
        <v>15</v>
      </c>
      <c r="B301">
        <v>153</v>
      </c>
      <c r="C301">
        <v>236</v>
      </c>
      <c r="D301" s="2">
        <f t="shared" si="40"/>
        <v>0</v>
      </c>
      <c r="E301" s="2">
        <f t="shared" si="41"/>
        <v>0</v>
      </c>
      <c r="F301" s="2">
        <f t="shared" si="42"/>
        <v>0</v>
      </c>
      <c r="H301" s="1">
        <f t="shared" si="43"/>
        <v>0</v>
      </c>
      <c r="J301" s="1">
        <f t="shared" si="44"/>
        <v>0</v>
      </c>
      <c r="K301" s="4">
        <f t="shared" si="45"/>
        <v>236</v>
      </c>
      <c r="L301" s="4">
        <f t="shared" si="46"/>
        <v>153</v>
      </c>
      <c r="M301" s="4">
        <f t="shared" si="47"/>
        <v>15</v>
      </c>
      <c r="O301" s="3">
        <f t="shared" si="48"/>
        <v>0</v>
      </c>
      <c r="Q301" s="5">
        <f t="shared" si="49"/>
        <v>0</v>
      </c>
    </row>
    <row r="302" spans="1:17" x14ac:dyDescent="0.3">
      <c r="A302">
        <v>89</v>
      </c>
      <c r="B302">
        <v>74</v>
      </c>
      <c r="C302">
        <v>248</v>
      </c>
      <c r="D302" s="2">
        <f t="shared" si="40"/>
        <v>0</v>
      </c>
      <c r="E302" s="2">
        <f t="shared" si="41"/>
        <v>0</v>
      </c>
      <c r="F302" s="2">
        <f t="shared" si="42"/>
        <v>0</v>
      </c>
      <c r="H302" s="1">
        <f t="shared" si="43"/>
        <v>0</v>
      </c>
      <c r="J302" s="1">
        <f t="shared" si="44"/>
        <v>0</v>
      </c>
      <c r="K302" s="4">
        <f t="shared" si="45"/>
        <v>248</v>
      </c>
      <c r="L302" s="4">
        <f t="shared" si="46"/>
        <v>89</v>
      </c>
      <c r="M302" s="4">
        <f t="shared" si="47"/>
        <v>74</v>
      </c>
      <c r="O302" s="3">
        <f t="shared" si="48"/>
        <v>0</v>
      </c>
      <c r="Q302" s="5">
        <f t="shared" si="49"/>
        <v>0</v>
      </c>
    </row>
    <row r="303" spans="1:17" x14ac:dyDescent="0.3">
      <c r="A303">
        <v>251</v>
      </c>
      <c r="B303">
        <v>131</v>
      </c>
      <c r="C303">
        <v>192</v>
      </c>
      <c r="D303" s="2">
        <f t="shared" si="40"/>
        <v>0</v>
      </c>
      <c r="E303" s="2">
        <f t="shared" si="41"/>
        <v>0</v>
      </c>
      <c r="F303" s="2">
        <f t="shared" si="42"/>
        <v>0</v>
      </c>
      <c r="H303" s="1">
        <f t="shared" si="43"/>
        <v>0</v>
      </c>
      <c r="J303" s="1">
        <f t="shared" si="44"/>
        <v>0</v>
      </c>
      <c r="K303" s="4">
        <f t="shared" si="45"/>
        <v>251</v>
      </c>
      <c r="L303" s="4">
        <f t="shared" si="46"/>
        <v>192</v>
      </c>
      <c r="M303" s="4">
        <f t="shared" si="47"/>
        <v>131</v>
      </c>
      <c r="O303" s="3">
        <f t="shared" si="48"/>
        <v>1</v>
      </c>
      <c r="Q303" s="5">
        <f t="shared" si="49"/>
        <v>0</v>
      </c>
    </row>
    <row r="304" spans="1:17" x14ac:dyDescent="0.3">
      <c r="A304">
        <v>29</v>
      </c>
      <c r="B304">
        <v>9</v>
      </c>
      <c r="C304">
        <v>281</v>
      </c>
      <c r="D304" s="2">
        <f t="shared" si="40"/>
        <v>0</v>
      </c>
      <c r="E304" s="2">
        <f t="shared" si="41"/>
        <v>0</v>
      </c>
      <c r="F304" s="2">
        <f t="shared" si="42"/>
        <v>0</v>
      </c>
      <c r="H304" s="1">
        <f t="shared" si="43"/>
        <v>0</v>
      </c>
      <c r="J304" s="1">
        <f t="shared" si="44"/>
        <v>0</v>
      </c>
      <c r="K304" s="4">
        <f t="shared" si="45"/>
        <v>281</v>
      </c>
      <c r="L304" s="4">
        <f t="shared" si="46"/>
        <v>29</v>
      </c>
      <c r="M304" s="4">
        <f t="shared" si="47"/>
        <v>9</v>
      </c>
      <c r="O304" s="3">
        <f t="shared" si="48"/>
        <v>0</v>
      </c>
      <c r="Q304" s="5">
        <f t="shared" si="49"/>
        <v>0</v>
      </c>
    </row>
    <row r="305" spans="1:17" x14ac:dyDescent="0.3">
      <c r="A305">
        <v>140</v>
      </c>
      <c r="B305">
        <v>101</v>
      </c>
      <c r="C305">
        <v>63</v>
      </c>
      <c r="D305" s="2">
        <f t="shared" si="40"/>
        <v>0</v>
      </c>
      <c r="E305" s="2">
        <f t="shared" si="41"/>
        <v>0</v>
      </c>
      <c r="F305" s="2">
        <f t="shared" si="42"/>
        <v>0</v>
      </c>
      <c r="H305" s="1">
        <f t="shared" si="43"/>
        <v>0</v>
      </c>
      <c r="J305" s="1">
        <f t="shared" si="44"/>
        <v>0</v>
      </c>
      <c r="K305" s="4">
        <f t="shared" si="45"/>
        <v>140</v>
      </c>
      <c r="L305" s="4">
        <f t="shared" si="46"/>
        <v>101</v>
      </c>
      <c r="M305" s="4">
        <f t="shared" si="47"/>
        <v>63</v>
      </c>
      <c r="O305" s="3">
        <f t="shared" si="48"/>
        <v>1</v>
      </c>
      <c r="Q305" s="5">
        <f t="shared" si="49"/>
        <v>0</v>
      </c>
    </row>
    <row r="306" spans="1:17" x14ac:dyDescent="0.3">
      <c r="A306">
        <v>155</v>
      </c>
      <c r="B306">
        <v>227</v>
      </c>
      <c r="C306">
        <v>221</v>
      </c>
      <c r="D306" s="2">
        <f t="shared" si="40"/>
        <v>0</v>
      </c>
      <c r="E306" s="2">
        <f t="shared" si="41"/>
        <v>0</v>
      </c>
      <c r="F306" s="2">
        <f t="shared" si="42"/>
        <v>0</v>
      </c>
      <c r="H306" s="1">
        <f t="shared" si="43"/>
        <v>0</v>
      </c>
      <c r="J306" s="1">
        <f t="shared" si="44"/>
        <v>0</v>
      </c>
      <c r="K306" s="4">
        <f t="shared" si="45"/>
        <v>227</v>
      </c>
      <c r="L306" s="4">
        <f t="shared" si="46"/>
        <v>221</v>
      </c>
      <c r="M306" s="4">
        <f t="shared" si="47"/>
        <v>155</v>
      </c>
      <c r="O306" s="3">
        <f t="shared" si="48"/>
        <v>1</v>
      </c>
      <c r="Q306" s="5">
        <f t="shared" si="49"/>
        <v>0</v>
      </c>
    </row>
    <row r="307" spans="1:17" x14ac:dyDescent="0.3">
      <c r="A307">
        <v>322</v>
      </c>
      <c r="B307">
        <v>45</v>
      </c>
      <c r="C307">
        <v>197</v>
      </c>
      <c r="D307" s="2">
        <f t="shared" si="40"/>
        <v>0</v>
      </c>
      <c r="E307" s="2">
        <f t="shared" si="41"/>
        <v>0</v>
      </c>
      <c r="F307" s="2">
        <f t="shared" si="42"/>
        <v>0</v>
      </c>
      <c r="H307" s="1">
        <f t="shared" si="43"/>
        <v>0</v>
      </c>
      <c r="J307" s="1">
        <f t="shared" si="44"/>
        <v>0</v>
      </c>
      <c r="K307" s="4">
        <f t="shared" si="45"/>
        <v>322</v>
      </c>
      <c r="L307" s="4">
        <f t="shared" si="46"/>
        <v>197</v>
      </c>
      <c r="M307" s="4">
        <f t="shared" si="47"/>
        <v>45</v>
      </c>
      <c r="O307" s="3">
        <f t="shared" si="48"/>
        <v>0</v>
      </c>
      <c r="Q307" s="5">
        <f t="shared" si="49"/>
        <v>0</v>
      </c>
    </row>
    <row r="308" spans="1:17" x14ac:dyDescent="0.3">
      <c r="A308">
        <v>81</v>
      </c>
      <c r="B308">
        <v>223</v>
      </c>
      <c r="C308">
        <v>230</v>
      </c>
      <c r="D308" s="2">
        <f t="shared" si="40"/>
        <v>0</v>
      </c>
      <c r="E308" s="2">
        <f t="shared" si="41"/>
        <v>0</v>
      </c>
      <c r="F308" s="2">
        <f t="shared" si="42"/>
        <v>0</v>
      </c>
      <c r="H308" s="1">
        <f t="shared" si="43"/>
        <v>0</v>
      </c>
      <c r="J308" s="1">
        <f t="shared" si="44"/>
        <v>0</v>
      </c>
      <c r="K308" s="4">
        <f t="shared" si="45"/>
        <v>230</v>
      </c>
      <c r="L308" s="4">
        <f t="shared" si="46"/>
        <v>223</v>
      </c>
      <c r="M308" s="4">
        <f t="shared" si="47"/>
        <v>81</v>
      </c>
      <c r="O308" s="3">
        <f t="shared" si="48"/>
        <v>1</v>
      </c>
      <c r="Q308" s="5">
        <f t="shared" si="49"/>
        <v>0</v>
      </c>
    </row>
    <row r="309" spans="1:17" x14ac:dyDescent="0.3">
      <c r="A309">
        <v>249</v>
      </c>
      <c r="B309">
        <v>182</v>
      </c>
      <c r="C309">
        <v>333</v>
      </c>
      <c r="D309" s="2">
        <f t="shared" si="40"/>
        <v>0</v>
      </c>
      <c r="E309" s="2">
        <f t="shared" si="41"/>
        <v>0</v>
      </c>
      <c r="F309" s="2">
        <f t="shared" si="42"/>
        <v>0</v>
      </c>
      <c r="H309" s="1">
        <f t="shared" si="43"/>
        <v>0</v>
      </c>
      <c r="J309" s="1">
        <f t="shared" si="44"/>
        <v>0</v>
      </c>
      <c r="K309" s="4">
        <f t="shared" si="45"/>
        <v>333</v>
      </c>
      <c r="L309" s="4">
        <f t="shared" si="46"/>
        <v>249</v>
      </c>
      <c r="M309" s="4">
        <f t="shared" si="47"/>
        <v>182</v>
      </c>
      <c r="O309" s="3">
        <f t="shared" si="48"/>
        <v>1</v>
      </c>
      <c r="Q309" s="5">
        <f t="shared" si="49"/>
        <v>0</v>
      </c>
    </row>
    <row r="310" spans="1:17" x14ac:dyDescent="0.3">
      <c r="A310">
        <v>207</v>
      </c>
      <c r="B310">
        <v>115</v>
      </c>
      <c r="C310">
        <v>230</v>
      </c>
      <c r="D310" s="2">
        <f t="shared" si="40"/>
        <v>0</v>
      </c>
      <c r="E310" s="2">
        <f t="shared" si="41"/>
        <v>0</v>
      </c>
      <c r="F310" s="2">
        <f t="shared" si="42"/>
        <v>0</v>
      </c>
      <c r="H310" s="1">
        <f t="shared" si="43"/>
        <v>0</v>
      </c>
      <c r="J310" s="1">
        <f t="shared" si="44"/>
        <v>0</v>
      </c>
      <c r="K310" s="4">
        <f t="shared" si="45"/>
        <v>230</v>
      </c>
      <c r="L310" s="4">
        <f t="shared" si="46"/>
        <v>207</v>
      </c>
      <c r="M310" s="4">
        <f t="shared" si="47"/>
        <v>115</v>
      </c>
      <c r="O310" s="3">
        <f t="shared" si="48"/>
        <v>1</v>
      </c>
      <c r="Q310" s="5">
        <f t="shared" si="49"/>
        <v>0</v>
      </c>
    </row>
    <row r="311" spans="1:17" x14ac:dyDescent="0.3">
      <c r="A311">
        <v>152</v>
      </c>
      <c r="B311">
        <v>60</v>
      </c>
      <c r="C311">
        <v>107</v>
      </c>
      <c r="D311" s="2">
        <f t="shared" si="40"/>
        <v>0</v>
      </c>
      <c r="E311" s="2">
        <f t="shared" si="41"/>
        <v>0</v>
      </c>
      <c r="F311" s="2">
        <f t="shared" si="42"/>
        <v>0</v>
      </c>
      <c r="H311" s="1">
        <f t="shared" si="43"/>
        <v>0</v>
      </c>
      <c r="J311" s="1">
        <f t="shared" si="44"/>
        <v>0</v>
      </c>
      <c r="K311" s="4">
        <f t="shared" si="45"/>
        <v>152</v>
      </c>
      <c r="L311" s="4">
        <f t="shared" si="46"/>
        <v>107</v>
      </c>
      <c r="M311" s="4">
        <f t="shared" si="47"/>
        <v>60</v>
      </c>
      <c r="O311" s="3">
        <f t="shared" si="48"/>
        <v>1</v>
      </c>
      <c r="Q311" s="5">
        <f t="shared" si="49"/>
        <v>0</v>
      </c>
    </row>
    <row r="312" spans="1:17" x14ac:dyDescent="0.3">
      <c r="A312">
        <v>125</v>
      </c>
      <c r="B312">
        <v>258</v>
      </c>
      <c r="C312">
        <v>71</v>
      </c>
      <c r="D312" s="2">
        <f t="shared" si="40"/>
        <v>0</v>
      </c>
      <c r="E312" s="2">
        <f t="shared" si="41"/>
        <v>0</v>
      </c>
      <c r="F312" s="2">
        <f t="shared" si="42"/>
        <v>0</v>
      </c>
      <c r="H312" s="1">
        <f t="shared" si="43"/>
        <v>0</v>
      </c>
      <c r="J312" s="1">
        <f t="shared" si="44"/>
        <v>0</v>
      </c>
      <c r="K312" s="4">
        <f t="shared" si="45"/>
        <v>258</v>
      </c>
      <c r="L312" s="4">
        <f t="shared" si="46"/>
        <v>125</v>
      </c>
      <c r="M312" s="4">
        <f t="shared" si="47"/>
        <v>71</v>
      </c>
      <c r="O312" s="3">
        <f t="shared" si="48"/>
        <v>0</v>
      </c>
      <c r="Q312" s="5">
        <f t="shared" si="49"/>
        <v>0</v>
      </c>
    </row>
    <row r="313" spans="1:17" x14ac:dyDescent="0.3">
      <c r="A313">
        <v>157</v>
      </c>
      <c r="B313">
        <v>100</v>
      </c>
      <c r="C313">
        <v>135</v>
      </c>
      <c r="D313" s="2">
        <f t="shared" si="40"/>
        <v>0</v>
      </c>
      <c r="E313" s="2">
        <f t="shared" si="41"/>
        <v>0</v>
      </c>
      <c r="F313" s="2">
        <f t="shared" si="42"/>
        <v>0</v>
      </c>
      <c r="H313" s="1">
        <f t="shared" si="43"/>
        <v>0</v>
      </c>
      <c r="J313" s="1">
        <f t="shared" si="44"/>
        <v>0</v>
      </c>
      <c r="K313" s="4">
        <f t="shared" si="45"/>
        <v>157</v>
      </c>
      <c r="L313" s="4">
        <f t="shared" si="46"/>
        <v>135</v>
      </c>
      <c r="M313" s="4">
        <f t="shared" si="47"/>
        <v>100</v>
      </c>
      <c r="O313" s="3">
        <f t="shared" si="48"/>
        <v>1</v>
      </c>
      <c r="Q313" s="5">
        <f t="shared" si="49"/>
        <v>0</v>
      </c>
    </row>
    <row r="314" spans="1:17" x14ac:dyDescent="0.3">
      <c r="A314">
        <v>431</v>
      </c>
      <c r="B314">
        <v>129</v>
      </c>
      <c r="C314">
        <v>314</v>
      </c>
      <c r="D314" s="2">
        <f t="shared" si="40"/>
        <v>0</v>
      </c>
      <c r="E314" s="2">
        <f t="shared" si="41"/>
        <v>0</v>
      </c>
      <c r="F314" s="2">
        <f t="shared" si="42"/>
        <v>0</v>
      </c>
      <c r="H314" s="1">
        <f t="shared" si="43"/>
        <v>0</v>
      </c>
      <c r="J314" s="1">
        <f t="shared" si="44"/>
        <v>0</v>
      </c>
      <c r="K314" s="4">
        <f t="shared" si="45"/>
        <v>431</v>
      </c>
      <c r="L314" s="4">
        <f t="shared" si="46"/>
        <v>314</v>
      </c>
      <c r="M314" s="4">
        <f t="shared" si="47"/>
        <v>129</v>
      </c>
      <c r="O314" s="3">
        <f t="shared" si="48"/>
        <v>1</v>
      </c>
      <c r="Q314" s="5">
        <f t="shared" si="49"/>
        <v>0</v>
      </c>
    </row>
    <row r="315" spans="1:17" x14ac:dyDescent="0.3">
      <c r="A315">
        <v>549</v>
      </c>
      <c r="B315">
        <v>291</v>
      </c>
      <c r="C315">
        <v>338</v>
      </c>
      <c r="D315" s="2">
        <f t="shared" si="40"/>
        <v>0</v>
      </c>
      <c r="E315" s="2">
        <f t="shared" si="41"/>
        <v>0</v>
      </c>
      <c r="F315" s="2">
        <f t="shared" si="42"/>
        <v>0</v>
      </c>
      <c r="H315" s="1">
        <f t="shared" si="43"/>
        <v>0</v>
      </c>
      <c r="J315" s="1">
        <f t="shared" si="44"/>
        <v>0</v>
      </c>
      <c r="K315" s="4">
        <f t="shared" si="45"/>
        <v>549</v>
      </c>
      <c r="L315" s="4">
        <f t="shared" si="46"/>
        <v>338</v>
      </c>
      <c r="M315" s="4">
        <f t="shared" si="47"/>
        <v>291</v>
      </c>
      <c r="O315" s="3">
        <f t="shared" si="48"/>
        <v>1</v>
      </c>
      <c r="Q315" s="5">
        <f t="shared" si="49"/>
        <v>0</v>
      </c>
    </row>
    <row r="316" spans="1:17" x14ac:dyDescent="0.3">
      <c r="A316">
        <v>135</v>
      </c>
      <c r="B316">
        <v>48</v>
      </c>
      <c r="C316">
        <v>182</v>
      </c>
      <c r="D316" s="2">
        <f t="shared" si="40"/>
        <v>0</v>
      </c>
      <c r="E316" s="2">
        <f t="shared" si="41"/>
        <v>0</v>
      </c>
      <c r="F316" s="2">
        <f t="shared" si="42"/>
        <v>0</v>
      </c>
      <c r="H316" s="1">
        <f t="shared" si="43"/>
        <v>0</v>
      </c>
      <c r="J316" s="1">
        <f t="shared" si="44"/>
        <v>0</v>
      </c>
      <c r="K316" s="4">
        <f t="shared" si="45"/>
        <v>182</v>
      </c>
      <c r="L316" s="4">
        <f t="shared" si="46"/>
        <v>135</v>
      </c>
      <c r="M316" s="4">
        <f t="shared" si="47"/>
        <v>48</v>
      </c>
      <c r="O316" s="3">
        <f t="shared" si="48"/>
        <v>1</v>
      </c>
      <c r="Q316" s="5">
        <f t="shared" si="49"/>
        <v>0</v>
      </c>
    </row>
    <row r="317" spans="1:17" x14ac:dyDescent="0.3">
      <c r="A317">
        <v>330</v>
      </c>
      <c r="B317">
        <v>426</v>
      </c>
      <c r="C317">
        <v>304</v>
      </c>
      <c r="D317" s="2">
        <f t="shared" si="40"/>
        <v>0</v>
      </c>
      <c r="E317" s="2">
        <f t="shared" si="41"/>
        <v>0</v>
      </c>
      <c r="F317" s="2">
        <f t="shared" si="42"/>
        <v>0</v>
      </c>
      <c r="H317" s="1">
        <f t="shared" si="43"/>
        <v>0</v>
      </c>
      <c r="J317" s="1">
        <f t="shared" si="44"/>
        <v>0</v>
      </c>
      <c r="K317" s="4">
        <f t="shared" si="45"/>
        <v>426</v>
      </c>
      <c r="L317" s="4">
        <f t="shared" si="46"/>
        <v>330</v>
      </c>
      <c r="M317" s="4">
        <f t="shared" si="47"/>
        <v>304</v>
      </c>
      <c r="O317" s="3">
        <f t="shared" si="48"/>
        <v>1</v>
      </c>
      <c r="Q317" s="5">
        <f t="shared" si="49"/>
        <v>0</v>
      </c>
    </row>
    <row r="318" spans="1:17" x14ac:dyDescent="0.3">
      <c r="A318">
        <v>253</v>
      </c>
      <c r="B318">
        <v>439</v>
      </c>
      <c r="C318">
        <v>337</v>
      </c>
      <c r="D318" s="2">
        <f t="shared" si="40"/>
        <v>0</v>
      </c>
      <c r="E318" s="2">
        <f t="shared" si="41"/>
        <v>0</v>
      </c>
      <c r="F318" s="2">
        <f t="shared" si="42"/>
        <v>0</v>
      </c>
      <c r="H318" s="1">
        <f t="shared" si="43"/>
        <v>0</v>
      </c>
      <c r="J318" s="1">
        <f t="shared" si="44"/>
        <v>0</v>
      </c>
      <c r="K318" s="4">
        <f t="shared" si="45"/>
        <v>439</v>
      </c>
      <c r="L318" s="4">
        <f t="shared" si="46"/>
        <v>337</v>
      </c>
      <c r="M318" s="4">
        <f t="shared" si="47"/>
        <v>253</v>
      </c>
      <c r="O318" s="3">
        <f t="shared" si="48"/>
        <v>1</v>
      </c>
      <c r="Q318" s="5">
        <f t="shared" si="49"/>
        <v>0</v>
      </c>
    </row>
    <row r="319" spans="1:17" x14ac:dyDescent="0.3">
      <c r="A319">
        <v>290</v>
      </c>
      <c r="B319">
        <v>492</v>
      </c>
      <c r="C319">
        <v>345</v>
      </c>
      <c r="D319" s="2">
        <f t="shared" si="40"/>
        <v>0</v>
      </c>
      <c r="E319" s="2">
        <f t="shared" si="41"/>
        <v>0</v>
      </c>
      <c r="F319" s="2">
        <f t="shared" si="42"/>
        <v>0</v>
      </c>
      <c r="H319" s="1">
        <f t="shared" si="43"/>
        <v>0</v>
      </c>
      <c r="J319" s="1">
        <f t="shared" si="44"/>
        <v>0</v>
      </c>
      <c r="K319" s="4">
        <f t="shared" si="45"/>
        <v>492</v>
      </c>
      <c r="L319" s="4">
        <f t="shared" si="46"/>
        <v>345</v>
      </c>
      <c r="M319" s="4">
        <f t="shared" si="47"/>
        <v>290</v>
      </c>
      <c r="O319" s="3">
        <f t="shared" si="48"/>
        <v>1</v>
      </c>
      <c r="Q319" s="5">
        <f t="shared" si="49"/>
        <v>0</v>
      </c>
    </row>
    <row r="320" spans="1:17" x14ac:dyDescent="0.3">
      <c r="A320">
        <v>225</v>
      </c>
      <c r="B320">
        <v>264</v>
      </c>
      <c r="C320">
        <v>154</v>
      </c>
      <c r="D320" s="2">
        <f t="shared" si="40"/>
        <v>0</v>
      </c>
      <c r="E320" s="2">
        <f t="shared" si="41"/>
        <v>0</v>
      </c>
      <c r="F320" s="2">
        <f t="shared" si="42"/>
        <v>0</v>
      </c>
      <c r="H320" s="1">
        <f t="shared" si="43"/>
        <v>0</v>
      </c>
      <c r="J320" s="1">
        <f t="shared" si="44"/>
        <v>0</v>
      </c>
      <c r="K320" s="4">
        <f t="shared" si="45"/>
        <v>264</v>
      </c>
      <c r="L320" s="4">
        <f t="shared" si="46"/>
        <v>225</v>
      </c>
      <c r="M320" s="4">
        <f t="shared" si="47"/>
        <v>154</v>
      </c>
      <c r="O320" s="3">
        <f t="shared" si="48"/>
        <v>1</v>
      </c>
      <c r="Q320" s="5">
        <f t="shared" si="49"/>
        <v>0</v>
      </c>
    </row>
    <row r="321" spans="1:17" x14ac:dyDescent="0.3">
      <c r="A321">
        <v>155</v>
      </c>
      <c r="B321">
        <v>31</v>
      </c>
      <c r="C321">
        <v>258</v>
      </c>
      <c r="D321" s="2">
        <f t="shared" si="40"/>
        <v>0</v>
      </c>
      <c r="E321" s="2">
        <f t="shared" si="41"/>
        <v>0</v>
      </c>
      <c r="F321" s="2">
        <f t="shared" si="42"/>
        <v>0</v>
      </c>
      <c r="H321" s="1">
        <f t="shared" si="43"/>
        <v>0</v>
      </c>
      <c r="J321" s="1">
        <f t="shared" si="44"/>
        <v>0</v>
      </c>
      <c r="K321" s="4">
        <f t="shared" si="45"/>
        <v>258</v>
      </c>
      <c r="L321" s="4">
        <f t="shared" si="46"/>
        <v>155</v>
      </c>
      <c r="M321" s="4">
        <f t="shared" si="47"/>
        <v>31</v>
      </c>
      <c r="O321" s="3">
        <f t="shared" si="48"/>
        <v>0</v>
      </c>
      <c r="Q321" s="5">
        <f t="shared" si="49"/>
        <v>0</v>
      </c>
    </row>
    <row r="322" spans="1:17" x14ac:dyDescent="0.3">
      <c r="A322">
        <v>211</v>
      </c>
      <c r="B322">
        <v>213</v>
      </c>
      <c r="C322">
        <v>85</v>
      </c>
      <c r="D322" s="2">
        <f t="shared" ref="D322:D385" si="50">IF(A322=B322,1,)</f>
        <v>0</v>
      </c>
      <c r="E322" s="2">
        <f t="shared" ref="E322:E385" si="51">IF(B322=C322,1,)</f>
        <v>0</v>
      </c>
      <c r="F322" s="2">
        <f t="shared" ref="F322:F385" si="52">IF(C322=A322,1,)</f>
        <v>0</v>
      </c>
      <c r="H322" s="1">
        <f t="shared" ref="H322:H385" si="53">SUM(D322:F322)</f>
        <v>0</v>
      </c>
      <c r="J322" s="1">
        <f t="shared" ref="J322:J385" si="54">IF(H322=1,1,)</f>
        <v>0</v>
      </c>
      <c r="K322" s="4">
        <f t="shared" ref="K322:K385" si="55">MAX(A322:C322)</f>
        <v>213</v>
      </c>
      <c r="L322" s="4">
        <f t="shared" ref="L322:L385" si="56">MEDIAN(A322:C322)</f>
        <v>211</v>
      </c>
      <c r="M322" s="4">
        <f t="shared" ref="M322:M385" si="57">MIN(A322:C322)</f>
        <v>85</v>
      </c>
      <c r="O322" s="3">
        <f t="shared" ref="O322:O385" si="58">IF(K322&lt;L322+M322,1,)</f>
        <v>1</v>
      </c>
      <c r="Q322" s="5">
        <f t="shared" ref="Q322:Q385" si="59">IF(AND(O322=1,J322=1),1,)</f>
        <v>0</v>
      </c>
    </row>
    <row r="323" spans="1:17" x14ac:dyDescent="0.3">
      <c r="A323">
        <v>66</v>
      </c>
      <c r="B323">
        <v>99</v>
      </c>
      <c r="C323">
        <v>124</v>
      </c>
      <c r="D323" s="2">
        <f t="shared" si="50"/>
        <v>0</v>
      </c>
      <c r="E323" s="2">
        <f t="shared" si="51"/>
        <v>0</v>
      </c>
      <c r="F323" s="2">
        <f t="shared" si="52"/>
        <v>0</v>
      </c>
      <c r="H323" s="1">
        <f t="shared" si="53"/>
        <v>0</v>
      </c>
      <c r="J323" s="1">
        <f t="shared" si="54"/>
        <v>0</v>
      </c>
      <c r="K323" s="4">
        <f t="shared" si="55"/>
        <v>124</v>
      </c>
      <c r="L323" s="4">
        <f t="shared" si="56"/>
        <v>99</v>
      </c>
      <c r="M323" s="4">
        <f t="shared" si="57"/>
        <v>66</v>
      </c>
      <c r="O323" s="3">
        <f t="shared" si="58"/>
        <v>1</v>
      </c>
      <c r="Q323" s="5">
        <f t="shared" si="59"/>
        <v>0</v>
      </c>
    </row>
    <row r="324" spans="1:17" x14ac:dyDescent="0.3">
      <c r="A324">
        <v>237</v>
      </c>
      <c r="B324">
        <v>101</v>
      </c>
      <c r="C324">
        <v>321</v>
      </c>
      <c r="D324" s="2">
        <f t="shared" si="50"/>
        <v>0</v>
      </c>
      <c r="E324" s="2">
        <f t="shared" si="51"/>
        <v>0</v>
      </c>
      <c r="F324" s="2">
        <f t="shared" si="52"/>
        <v>0</v>
      </c>
      <c r="H324" s="1">
        <f t="shared" si="53"/>
        <v>0</v>
      </c>
      <c r="J324" s="1">
        <f t="shared" si="54"/>
        <v>0</v>
      </c>
      <c r="K324" s="4">
        <f t="shared" si="55"/>
        <v>321</v>
      </c>
      <c r="L324" s="4">
        <f t="shared" si="56"/>
        <v>237</v>
      </c>
      <c r="M324" s="4">
        <f t="shared" si="57"/>
        <v>101</v>
      </c>
      <c r="O324" s="3">
        <f t="shared" si="58"/>
        <v>1</v>
      </c>
      <c r="Q324" s="5">
        <f t="shared" si="59"/>
        <v>0</v>
      </c>
    </row>
    <row r="325" spans="1:17" x14ac:dyDescent="0.3">
      <c r="A325">
        <v>109</v>
      </c>
      <c r="B325">
        <v>134</v>
      </c>
      <c r="C325">
        <v>59</v>
      </c>
      <c r="D325" s="2">
        <f t="shared" si="50"/>
        <v>0</v>
      </c>
      <c r="E325" s="2">
        <f t="shared" si="51"/>
        <v>0</v>
      </c>
      <c r="F325" s="2">
        <f t="shared" si="52"/>
        <v>0</v>
      </c>
      <c r="H325" s="1">
        <f t="shared" si="53"/>
        <v>0</v>
      </c>
      <c r="J325" s="1">
        <f t="shared" si="54"/>
        <v>0</v>
      </c>
      <c r="K325" s="4">
        <f t="shared" si="55"/>
        <v>134</v>
      </c>
      <c r="L325" s="4">
        <f t="shared" si="56"/>
        <v>109</v>
      </c>
      <c r="M325" s="4">
        <f t="shared" si="57"/>
        <v>59</v>
      </c>
      <c r="O325" s="3">
        <f t="shared" si="58"/>
        <v>1</v>
      </c>
      <c r="Q325" s="5">
        <f t="shared" si="59"/>
        <v>0</v>
      </c>
    </row>
    <row r="326" spans="1:17" x14ac:dyDescent="0.3">
      <c r="A326">
        <v>110</v>
      </c>
      <c r="B326">
        <v>154</v>
      </c>
      <c r="C326">
        <v>110</v>
      </c>
      <c r="D326" s="2">
        <f t="shared" si="50"/>
        <v>0</v>
      </c>
      <c r="E326" s="2">
        <f t="shared" si="51"/>
        <v>0</v>
      </c>
      <c r="F326" s="2">
        <f t="shared" si="52"/>
        <v>1</v>
      </c>
      <c r="H326" s="1">
        <f t="shared" si="53"/>
        <v>1</v>
      </c>
      <c r="J326" s="1">
        <f t="shared" si="54"/>
        <v>1</v>
      </c>
      <c r="K326" s="4">
        <f t="shared" si="55"/>
        <v>154</v>
      </c>
      <c r="L326" s="4">
        <f t="shared" si="56"/>
        <v>110</v>
      </c>
      <c r="M326" s="4">
        <f t="shared" si="57"/>
        <v>110</v>
      </c>
      <c r="O326" s="3">
        <f t="shared" si="58"/>
        <v>1</v>
      </c>
      <c r="Q326" s="5">
        <f t="shared" si="59"/>
        <v>1</v>
      </c>
    </row>
    <row r="327" spans="1:17" x14ac:dyDescent="0.3">
      <c r="A327">
        <v>256</v>
      </c>
      <c r="B327">
        <v>84</v>
      </c>
      <c r="C327">
        <v>188</v>
      </c>
      <c r="D327" s="2">
        <f t="shared" si="50"/>
        <v>0</v>
      </c>
      <c r="E327" s="2">
        <f t="shared" si="51"/>
        <v>0</v>
      </c>
      <c r="F327" s="2">
        <f t="shared" si="52"/>
        <v>0</v>
      </c>
      <c r="H327" s="1">
        <f t="shared" si="53"/>
        <v>0</v>
      </c>
      <c r="J327" s="1">
        <f t="shared" si="54"/>
        <v>0</v>
      </c>
      <c r="K327" s="4">
        <f t="shared" si="55"/>
        <v>256</v>
      </c>
      <c r="L327" s="4">
        <f t="shared" si="56"/>
        <v>188</v>
      </c>
      <c r="M327" s="4">
        <f t="shared" si="57"/>
        <v>84</v>
      </c>
      <c r="O327" s="3">
        <f t="shared" si="58"/>
        <v>1</v>
      </c>
      <c r="Q327" s="5">
        <f t="shared" si="59"/>
        <v>0</v>
      </c>
    </row>
    <row r="328" spans="1:17" x14ac:dyDescent="0.3">
      <c r="A328">
        <v>8</v>
      </c>
      <c r="B328">
        <v>9</v>
      </c>
      <c r="C328">
        <v>9</v>
      </c>
      <c r="D328" s="2">
        <f t="shared" si="50"/>
        <v>0</v>
      </c>
      <c r="E328" s="2">
        <f t="shared" si="51"/>
        <v>1</v>
      </c>
      <c r="F328" s="2">
        <f t="shared" si="52"/>
        <v>0</v>
      </c>
      <c r="H328" s="1">
        <f t="shared" si="53"/>
        <v>1</v>
      </c>
      <c r="J328" s="1">
        <f t="shared" si="54"/>
        <v>1</v>
      </c>
      <c r="K328" s="4">
        <f t="shared" si="55"/>
        <v>9</v>
      </c>
      <c r="L328" s="4">
        <f t="shared" si="56"/>
        <v>9</v>
      </c>
      <c r="M328" s="4">
        <f t="shared" si="57"/>
        <v>8</v>
      </c>
      <c r="O328" s="3">
        <f t="shared" si="58"/>
        <v>1</v>
      </c>
      <c r="Q328" s="5">
        <f t="shared" si="59"/>
        <v>1</v>
      </c>
    </row>
    <row r="329" spans="1:17" x14ac:dyDescent="0.3">
      <c r="A329">
        <v>211</v>
      </c>
      <c r="B329">
        <v>220</v>
      </c>
      <c r="C329">
        <v>233</v>
      </c>
      <c r="D329" s="2">
        <f t="shared" si="50"/>
        <v>0</v>
      </c>
      <c r="E329" s="2">
        <f t="shared" si="51"/>
        <v>0</v>
      </c>
      <c r="F329" s="2">
        <f t="shared" si="52"/>
        <v>0</v>
      </c>
      <c r="H329" s="1">
        <f t="shared" si="53"/>
        <v>0</v>
      </c>
      <c r="J329" s="1">
        <f t="shared" si="54"/>
        <v>0</v>
      </c>
      <c r="K329" s="4">
        <f t="shared" si="55"/>
        <v>233</v>
      </c>
      <c r="L329" s="4">
        <f t="shared" si="56"/>
        <v>220</v>
      </c>
      <c r="M329" s="4">
        <f t="shared" si="57"/>
        <v>211</v>
      </c>
      <c r="O329" s="3">
        <f t="shared" si="58"/>
        <v>1</v>
      </c>
      <c r="Q329" s="5">
        <f t="shared" si="59"/>
        <v>0</v>
      </c>
    </row>
    <row r="330" spans="1:17" x14ac:dyDescent="0.3">
      <c r="A330">
        <v>188</v>
      </c>
      <c r="B330">
        <v>103</v>
      </c>
      <c r="C330">
        <v>82</v>
      </c>
      <c r="D330" s="2">
        <f t="shared" si="50"/>
        <v>0</v>
      </c>
      <c r="E330" s="2">
        <f t="shared" si="51"/>
        <v>0</v>
      </c>
      <c r="F330" s="2">
        <f t="shared" si="52"/>
        <v>0</v>
      </c>
      <c r="H330" s="1">
        <f t="shared" si="53"/>
        <v>0</v>
      </c>
      <c r="J330" s="1">
        <f t="shared" si="54"/>
        <v>0</v>
      </c>
      <c r="K330" s="4">
        <f t="shared" si="55"/>
        <v>188</v>
      </c>
      <c r="L330" s="4">
        <f t="shared" si="56"/>
        <v>103</v>
      </c>
      <c r="M330" s="4">
        <f t="shared" si="57"/>
        <v>82</v>
      </c>
      <c r="O330" s="3">
        <f t="shared" si="58"/>
        <v>0</v>
      </c>
      <c r="Q330" s="5">
        <f t="shared" si="59"/>
        <v>0</v>
      </c>
    </row>
    <row r="331" spans="1:17" x14ac:dyDescent="0.3">
      <c r="A331">
        <v>40</v>
      </c>
      <c r="B331">
        <v>243</v>
      </c>
      <c r="C331">
        <v>172</v>
      </c>
      <c r="D331" s="2">
        <f t="shared" si="50"/>
        <v>0</v>
      </c>
      <c r="E331" s="2">
        <f t="shared" si="51"/>
        <v>0</v>
      </c>
      <c r="F331" s="2">
        <f t="shared" si="52"/>
        <v>0</v>
      </c>
      <c r="H331" s="1">
        <f t="shared" si="53"/>
        <v>0</v>
      </c>
      <c r="J331" s="1">
        <f t="shared" si="54"/>
        <v>0</v>
      </c>
      <c r="K331" s="4">
        <f t="shared" si="55"/>
        <v>243</v>
      </c>
      <c r="L331" s="4">
        <f t="shared" si="56"/>
        <v>172</v>
      </c>
      <c r="M331" s="4">
        <f t="shared" si="57"/>
        <v>40</v>
      </c>
      <c r="O331" s="3">
        <f t="shared" si="58"/>
        <v>0</v>
      </c>
      <c r="Q331" s="5">
        <f t="shared" si="59"/>
        <v>0</v>
      </c>
    </row>
    <row r="332" spans="1:17" x14ac:dyDescent="0.3">
      <c r="A332">
        <v>88</v>
      </c>
      <c r="B332">
        <v>183</v>
      </c>
      <c r="C332">
        <v>290</v>
      </c>
      <c r="D332" s="2">
        <f t="shared" si="50"/>
        <v>0</v>
      </c>
      <c r="E332" s="2">
        <f t="shared" si="51"/>
        <v>0</v>
      </c>
      <c r="F332" s="2">
        <f t="shared" si="52"/>
        <v>0</v>
      </c>
      <c r="H332" s="1">
        <f t="shared" si="53"/>
        <v>0</v>
      </c>
      <c r="J332" s="1">
        <f t="shared" si="54"/>
        <v>0</v>
      </c>
      <c r="K332" s="4">
        <f t="shared" si="55"/>
        <v>290</v>
      </c>
      <c r="L332" s="4">
        <f t="shared" si="56"/>
        <v>183</v>
      </c>
      <c r="M332" s="4">
        <f t="shared" si="57"/>
        <v>88</v>
      </c>
      <c r="O332" s="3">
        <f t="shared" si="58"/>
        <v>0</v>
      </c>
      <c r="Q332" s="5">
        <f t="shared" si="59"/>
        <v>0</v>
      </c>
    </row>
    <row r="333" spans="1:17" x14ac:dyDescent="0.3">
      <c r="A333">
        <v>118</v>
      </c>
      <c r="B333">
        <v>80</v>
      </c>
      <c r="C333">
        <v>102</v>
      </c>
      <c r="D333" s="2">
        <f t="shared" si="50"/>
        <v>0</v>
      </c>
      <c r="E333" s="2">
        <f t="shared" si="51"/>
        <v>0</v>
      </c>
      <c r="F333" s="2">
        <f t="shared" si="52"/>
        <v>0</v>
      </c>
      <c r="H333" s="1">
        <f t="shared" si="53"/>
        <v>0</v>
      </c>
      <c r="J333" s="1">
        <f t="shared" si="54"/>
        <v>0</v>
      </c>
      <c r="K333" s="4">
        <f t="shared" si="55"/>
        <v>118</v>
      </c>
      <c r="L333" s="4">
        <f t="shared" si="56"/>
        <v>102</v>
      </c>
      <c r="M333" s="4">
        <f t="shared" si="57"/>
        <v>80</v>
      </c>
      <c r="O333" s="3">
        <f t="shared" si="58"/>
        <v>1</v>
      </c>
      <c r="Q333" s="5">
        <f t="shared" si="59"/>
        <v>0</v>
      </c>
    </row>
    <row r="334" spans="1:17" x14ac:dyDescent="0.3">
      <c r="A334">
        <v>264</v>
      </c>
      <c r="B334">
        <v>268</v>
      </c>
      <c r="C334">
        <v>18</v>
      </c>
      <c r="D334" s="2">
        <f t="shared" si="50"/>
        <v>0</v>
      </c>
      <c r="E334" s="2">
        <f t="shared" si="51"/>
        <v>0</v>
      </c>
      <c r="F334" s="2">
        <f t="shared" si="52"/>
        <v>0</v>
      </c>
      <c r="H334" s="1">
        <f t="shared" si="53"/>
        <v>0</v>
      </c>
      <c r="J334" s="1">
        <f t="shared" si="54"/>
        <v>0</v>
      </c>
      <c r="K334" s="4">
        <f t="shared" si="55"/>
        <v>268</v>
      </c>
      <c r="L334" s="4">
        <f t="shared" si="56"/>
        <v>264</v>
      </c>
      <c r="M334" s="4">
        <f t="shared" si="57"/>
        <v>18</v>
      </c>
      <c r="O334" s="3">
        <f t="shared" si="58"/>
        <v>1</v>
      </c>
      <c r="Q334" s="5">
        <f t="shared" si="59"/>
        <v>0</v>
      </c>
    </row>
    <row r="335" spans="1:17" x14ac:dyDescent="0.3">
      <c r="A335">
        <v>167</v>
      </c>
      <c r="B335">
        <v>91</v>
      </c>
      <c r="C335">
        <v>229</v>
      </c>
      <c r="D335" s="2">
        <f t="shared" si="50"/>
        <v>0</v>
      </c>
      <c r="E335" s="2">
        <f t="shared" si="51"/>
        <v>0</v>
      </c>
      <c r="F335" s="2">
        <f t="shared" si="52"/>
        <v>0</v>
      </c>
      <c r="H335" s="1">
        <f t="shared" si="53"/>
        <v>0</v>
      </c>
      <c r="J335" s="1">
        <f t="shared" si="54"/>
        <v>0</v>
      </c>
      <c r="K335" s="4">
        <f t="shared" si="55"/>
        <v>229</v>
      </c>
      <c r="L335" s="4">
        <f t="shared" si="56"/>
        <v>167</v>
      </c>
      <c r="M335" s="4">
        <f t="shared" si="57"/>
        <v>91</v>
      </c>
      <c r="O335" s="3">
        <f t="shared" si="58"/>
        <v>1</v>
      </c>
      <c r="Q335" s="5">
        <f t="shared" si="59"/>
        <v>0</v>
      </c>
    </row>
    <row r="336" spans="1:17" x14ac:dyDescent="0.3">
      <c r="A336">
        <v>263</v>
      </c>
      <c r="B336">
        <v>69</v>
      </c>
      <c r="C336">
        <v>203</v>
      </c>
      <c r="D336" s="2">
        <f t="shared" si="50"/>
        <v>0</v>
      </c>
      <c r="E336" s="2">
        <f t="shared" si="51"/>
        <v>0</v>
      </c>
      <c r="F336" s="2">
        <f t="shared" si="52"/>
        <v>0</v>
      </c>
      <c r="H336" s="1">
        <f t="shared" si="53"/>
        <v>0</v>
      </c>
      <c r="J336" s="1">
        <f t="shared" si="54"/>
        <v>0</v>
      </c>
      <c r="K336" s="4">
        <f t="shared" si="55"/>
        <v>263</v>
      </c>
      <c r="L336" s="4">
        <f t="shared" si="56"/>
        <v>203</v>
      </c>
      <c r="M336" s="4">
        <f t="shared" si="57"/>
        <v>69</v>
      </c>
      <c r="O336" s="3">
        <f t="shared" si="58"/>
        <v>1</v>
      </c>
      <c r="Q336" s="5">
        <f t="shared" si="59"/>
        <v>0</v>
      </c>
    </row>
    <row r="337" spans="1:17" x14ac:dyDescent="0.3">
      <c r="A337">
        <v>55</v>
      </c>
      <c r="B337">
        <v>334</v>
      </c>
      <c r="C337">
        <v>34</v>
      </c>
      <c r="D337" s="2">
        <f t="shared" si="50"/>
        <v>0</v>
      </c>
      <c r="E337" s="2">
        <f t="shared" si="51"/>
        <v>0</v>
      </c>
      <c r="F337" s="2">
        <f t="shared" si="52"/>
        <v>0</v>
      </c>
      <c r="H337" s="1">
        <f t="shared" si="53"/>
        <v>0</v>
      </c>
      <c r="J337" s="1">
        <f t="shared" si="54"/>
        <v>0</v>
      </c>
      <c r="K337" s="4">
        <f t="shared" si="55"/>
        <v>334</v>
      </c>
      <c r="L337" s="4">
        <f t="shared" si="56"/>
        <v>55</v>
      </c>
      <c r="M337" s="4">
        <f t="shared" si="57"/>
        <v>34</v>
      </c>
      <c r="O337" s="3">
        <f t="shared" si="58"/>
        <v>0</v>
      </c>
      <c r="Q337" s="5">
        <f t="shared" si="59"/>
        <v>0</v>
      </c>
    </row>
    <row r="338" spans="1:17" x14ac:dyDescent="0.3">
      <c r="A338">
        <v>303</v>
      </c>
      <c r="B338">
        <v>176</v>
      </c>
      <c r="C338">
        <v>197</v>
      </c>
      <c r="D338" s="2">
        <f t="shared" si="50"/>
        <v>0</v>
      </c>
      <c r="E338" s="2">
        <f t="shared" si="51"/>
        <v>0</v>
      </c>
      <c r="F338" s="2">
        <f t="shared" si="52"/>
        <v>0</v>
      </c>
      <c r="H338" s="1">
        <f t="shared" si="53"/>
        <v>0</v>
      </c>
      <c r="J338" s="1">
        <f t="shared" si="54"/>
        <v>0</v>
      </c>
      <c r="K338" s="4">
        <f t="shared" si="55"/>
        <v>303</v>
      </c>
      <c r="L338" s="4">
        <f t="shared" si="56"/>
        <v>197</v>
      </c>
      <c r="M338" s="4">
        <f t="shared" si="57"/>
        <v>176</v>
      </c>
      <c r="O338" s="3">
        <f t="shared" si="58"/>
        <v>1</v>
      </c>
      <c r="Q338" s="5">
        <f t="shared" si="59"/>
        <v>0</v>
      </c>
    </row>
    <row r="339" spans="1:17" x14ac:dyDescent="0.3">
      <c r="A339">
        <v>3</v>
      </c>
      <c r="B339">
        <v>282</v>
      </c>
      <c r="C339">
        <v>168</v>
      </c>
      <c r="D339" s="2">
        <f t="shared" si="50"/>
        <v>0</v>
      </c>
      <c r="E339" s="2">
        <f t="shared" si="51"/>
        <v>0</v>
      </c>
      <c r="F339" s="2">
        <f t="shared" si="52"/>
        <v>0</v>
      </c>
      <c r="H339" s="1">
        <f t="shared" si="53"/>
        <v>0</v>
      </c>
      <c r="J339" s="1">
        <f t="shared" si="54"/>
        <v>0</v>
      </c>
      <c r="K339" s="4">
        <f t="shared" si="55"/>
        <v>282</v>
      </c>
      <c r="L339" s="4">
        <f t="shared" si="56"/>
        <v>168</v>
      </c>
      <c r="M339" s="4">
        <f t="shared" si="57"/>
        <v>3</v>
      </c>
      <c r="O339" s="3">
        <f t="shared" si="58"/>
        <v>0</v>
      </c>
      <c r="Q339" s="5">
        <f t="shared" si="59"/>
        <v>0</v>
      </c>
    </row>
    <row r="340" spans="1:17" x14ac:dyDescent="0.3">
      <c r="A340">
        <v>228</v>
      </c>
      <c r="B340">
        <v>213</v>
      </c>
      <c r="C340">
        <v>222</v>
      </c>
      <c r="D340" s="2">
        <f t="shared" si="50"/>
        <v>0</v>
      </c>
      <c r="E340" s="2">
        <f t="shared" si="51"/>
        <v>0</v>
      </c>
      <c r="F340" s="2">
        <f t="shared" si="52"/>
        <v>0</v>
      </c>
      <c r="H340" s="1">
        <f t="shared" si="53"/>
        <v>0</v>
      </c>
      <c r="J340" s="1">
        <f t="shared" si="54"/>
        <v>0</v>
      </c>
      <c r="K340" s="4">
        <f t="shared" si="55"/>
        <v>228</v>
      </c>
      <c r="L340" s="4">
        <f t="shared" si="56"/>
        <v>222</v>
      </c>
      <c r="M340" s="4">
        <f t="shared" si="57"/>
        <v>213</v>
      </c>
      <c r="O340" s="3">
        <f t="shared" si="58"/>
        <v>1</v>
      </c>
      <c r="Q340" s="5">
        <f t="shared" si="59"/>
        <v>0</v>
      </c>
    </row>
    <row r="341" spans="1:17" x14ac:dyDescent="0.3">
      <c r="A341">
        <v>104</v>
      </c>
      <c r="B341">
        <v>256</v>
      </c>
      <c r="C341">
        <v>320</v>
      </c>
      <c r="D341" s="2">
        <f t="shared" si="50"/>
        <v>0</v>
      </c>
      <c r="E341" s="2">
        <f t="shared" si="51"/>
        <v>0</v>
      </c>
      <c r="F341" s="2">
        <f t="shared" si="52"/>
        <v>0</v>
      </c>
      <c r="H341" s="1">
        <f t="shared" si="53"/>
        <v>0</v>
      </c>
      <c r="J341" s="1">
        <f t="shared" si="54"/>
        <v>0</v>
      </c>
      <c r="K341" s="4">
        <f t="shared" si="55"/>
        <v>320</v>
      </c>
      <c r="L341" s="4">
        <f t="shared" si="56"/>
        <v>256</v>
      </c>
      <c r="M341" s="4">
        <f t="shared" si="57"/>
        <v>104</v>
      </c>
      <c r="O341" s="3">
        <f t="shared" si="58"/>
        <v>1</v>
      </c>
      <c r="Q341" s="5">
        <f t="shared" si="59"/>
        <v>0</v>
      </c>
    </row>
    <row r="342" spans="1:17" x14ac:dyDescent="0.3">
      <c r="A342">
        <v>60</v>
      </c>
      <c r="B342">
        <v>307</v>
      </c>
      <c r="C342">
        <v>341</v>
      </c>
      <c r="D342" s="2">
        <f t="shared" si="50"/>
        <v>0</v>
      </c>
      <c r="E342" s="2">
        <f t="shared" si="51"/>
        <v>0</v>
      </c>
      <c r="F342" s="2">
        <f t="shared" si="52"/>
        <v>0</v>
      </c>
      <c r="H342" s="1">
        <f t="shared" si="53"/>
        <v>0</v>
      </c>
      <c r="J342" s="1">
        <f t="shared" si="54"/>
        <v>0</v>
      </c>
      <c r="K342" s="4">
        <f t="shared" si="55"/>
        <v>341</v>
      </c>
      <c r="L342" s="4">
        <f t="shared" si="56"/>
        <v>307</v>
      </c>
      <c r="M342" s="4">
        <f t="shared" si="57"/>
        <v>60</v>
      </c>
      <c r="O342" s="3">
        <f t="shared" si="58"/>
        <v>1</v>
      </c>
      <c r="Q342" s="5">
        <f t="shared" si="59"/>
        <v>0</v>
      </c>
    </row>
    <row r="343" spans="1:17" x14ac:dyDescent="0.3">
      <c r="A343">
        <v>209</v>
      </c>
      <c r="B343">
        <v>165</v>
      </c>
      <c r="C343">
        <v>164</v>
      </c>
      <c r="D343" s="2">
        <f t="shared" si="50"/>
        <v>0</v>
      </c>
      <c r="E343" s="2">
        <f t="shared" si="51"/>
        <v>0</v>
      </c>
      <c r="F343" s="2">
        <f t="shared" si="52"/>
        <v>0</v>
      </c>
      <c r="H343" s="1">
        <f t="shared" si="53"/>
        <v>0</v>
      </c>
      <c r="J343" s="1">
        <f t="shared" si="54"/>
        <v>0</v>
      </c>
      <c r="K343" s="4">
        <f t="shared" si="55"/>
        <v>209</v>
      </c>
      <c r="L343" s="4">
        <f t="shared" si="56"/>
        <v>165</v>
      </c>
      <c r="M343" s="4">
        <f t="shared" si="57"/>
        <v>164</v>
      </c>
      <c r="O343" s="3">
        <f t="shared" si="58"/>
        <v>1</v>
      </c>
      <c r="Q343" s="5">
        <f t="shared" si="59"/>
        <v>0</v>
      </c>
    </row>
    <row r="344" spans="1:17" x14ac:dyDescent="0.3">
      <c r="A344">
        <v>40</v>
      </c>
      <c r="B344">
        <v>34</v>
      </c>
      <c r="C344">
        <v>38</v>
      </c>
      <c r="D344" s="2">
        <f t="shared" si="50"/>
        <v>0</v>
      </c>
      <c r="E344" s="2">
        <f t="shared" si="51"/>
        <v>0</v>
      </c>
      <c r="F344" s="2">
        <f t="shared" si="52"/>
        <v>0</v>
      </c>
      <c r="H344" s="1">
        <f t="shared" si="53"/>
        <v>0</v>
      </c>
      <c r="J344" s="1">
        <f t="shared" si="54"/>
        <v>0</v>
      </c>
      <c r="K344" s="4">
        <f t="shared" si="55"/>
        <v>40</v>
      </c>
      <c r="L344" s="4">
        <f t="shared" si="56"/>
        <v>38</v>
      </c>
      <c r="M344" s="4">
        <f t="shared" si="57"/>
        <v>34</v>
      </c>
      <c r="O344" s="3">
        <f t="shared" si="58"/>
        <v>1</v>
      </c>
      <c r="Q344" s="5">
        <f t="shared" si="59"/>
        <v>0</v>
      </c>
    </row>
    <row r="345" spans="1:17" x14ac:dyDescent="0.3">
      <c r="A345">
        <v>119</v>
      </c>
      <c r="B345">
        <v>269</v>
      </c>
      <c r="C345">
        <v>290</v>
      </c>
      <c r="D345" s="2">
        <f t="shared" si="50"/>
        <v>0</v>
      </c>
      <c r="E345" s="2">
        <f t="shared" si="51"/>
        <v>0</v>
      </c>
      <c r="F345" s="2">
        <f t="shared" si="52"/>
        <v>0</v>
      </c>
      <c r="H345" s="1">
        <f t="shared" si="53"/>
        <v>0</v>
      </c>
      <c r="J345" s="1">
        <f t="shared" si="54"/>
        <v>0</v>
      </c>
      <c r="K345" s="4">
        <f t="shared" si="55"/>
        <v>290</v>
      </c>
      <c r="L345" s="4">
        <f t="shared" si="56"/>
        <v>269</v>
      </c>
      <c r="M345" s="4">
        <f t="shared" si="57"/>
        <v>119</v>
      </c>
      <c r="O345" s="3">
        <f t="shared" si="58"/>
        <v>1</v>
      </c>
      <c r="Q345" s="5">
        <f t="shared" si="59"/>
        <v>0</v>
      </c>
    </row>
    <row r="346" spans="1:17" x14ac:dyDescent="0.3">
      <c r="A346">
        <v>234</v>
      </c>
      <c r="B346">
        <v>249</v>
      </c>
      <c r="C346">
        <v>225</v>
      </c>
      <c r="D346" s="2">
        <f t="shared" si="50"/>
        <v>0</v>
      </c>
      <c r="E346" s="2">
        <f t="shared" si="51"/>
        <v>0</v>
      </c>
      <c r="F346" s="2">
        <f t="shared" si="52"/>
        <v>0</v>
      </c>
      <c r="H346" s="1">
        <f t="shared" si="53"/>
        <v>0</v>
      </c>
      <c r="J346" s="1">
        <f t="shared" si="54"/>
        <v>0</v>
      </c>
      <c r="K346" s="4">
        <f t="shared" si="55"/>
        <v>249</v>
      </c>
      <c r="L346" s="4">
        <f t="shared" si="56"/>
        <v>234</v>
      </c>
      <c r="M346" s="4">
        <f t="shared" si="57"/>
        <v>225</v>
      </c>
      <c r="O346" s="3">
        <f t="shared" si="58"/>
        <v>1</v>
      </c>
      <c r="Q346" s="5">
        <f t="shared" si="59"/>
        <v>0</v>
      </c>
    </row>
    <row r="347" spans="1:17" x14ac:dyDescent="0.3">
      <c r="A347">
        <v>99</v>
      </c>
      <c r="B347">
        <v>100</v>
      </c>
      <c r="C347">
        <v>166</v>
      </c>
      <c r="D347" s="2">
        <f t="shared" si="50"/>
        <v>0</v>
      </c>
      <c r="E347" s="2">
        <f t="shared" si="51"/>
        <v>0</v>
      </c>
      <c r="F347" s="2">
        <f t="shared" si="52"/>
        <v>0</v>
      </c>
      <c r="H347" s="1">
        <f t="shared" si="53"/>
        <v>0</v>
      </c>
      <c r="J347" s="1">
        <f t="shared" si="54"/>
        <v>0</v>
      </c>
      <c r="K347" s="4">
        <f t="shared" si="55"/>
        <v>166</v>
      </c>
      <c r="L347" s="4">
        <f t="shared" si="56"/>
        <v>100</v>
      </c>
      <c r="M347" s="4">
        <f t="shared" si="57"/>
        <v>99</v>
      </c>
      <c r="O347" s="3">
        <f t="shared" si="58"/>
        <v>1</v>
      </c>
      <c r="Q347" s="5">
        <f t="shared" si="59"/>
        <v>0</v>
      </c>
    </row>
    <row r="348" spans="1:17" x14ac:dyDescent="0.3">
      <c r="A348">
        <v>128</v>
      </c>
      <c r="B348">
        <v>130</v>
      </c>
      <c r="C348">
        <v>47</v>
      </c>
      <c r="D348" s="2">
        <f t="shared" si="50"/>
        <v>0</v>
      </c>
      <c r="E348" s="2">
        <f t="shared" si="51"/>
        <v>0</v>
      </c>
      <c r="F348" s="2">
        <f t="shared" si="52"/>
        <v>0</v>
      </c>
      <c r="H348" s="1">
        <f t="shared" si="53"/>
        <v>0</v>
      </c>
      <c r="J348" s="1">
        <f t="shared" si="54"/>
        <v>0</v>
      </c>
      <c r="K348" s="4">
        <f t="shared" si="55"/>
        <v>130</v>
      </c>
      <c r="L348" s="4">
        <f t="shared" si="56"/>
        <v>128</v>
      </c>
      <c r="M348" s="4">
        <f t="shared" si="57"/>
        <v>47</v>
      </c>
      <c r="O348" s="3">
        <f t="shared" si="58"/>
        <v>1</v>
      </c>
      <c r="Q348" s="5">
        <f t="shared" si="59"/>
        <v>0</v>
      </c>
    </row>
    <row r="349" spans="1:17" x14ac:dyDescent="0.3">
      <c r="A349">
        <v>292</v>
      </c>
      <c r="B349">
        <v>268</v>
      </c>
      <c r="C349">
        <v>97</v>
      </c>
      <c r="D349" s="2">
        <f t="shared" si="50"/>
        <v>0</v>
      </c>
      <c r="E349" s="2">
        <f t="shared" si="51"/>
        <v>0</v>
      </c>
      <c r="F349" s="2">
        <f t="shared" si="52"/>
        <v>0</v>
      </c>
      <c r="H349" s="1">
        <f t="shared" si="53"/>
        <v>0</v>
      </c>
      <c r="J349" s="1">
        <f t="shared" si="54"/>
        <v>0</v>
      </c>
      <c r="K349" s="4">
        <f t="shared" si="55"/>
        <v>292</v>
      </c>
      <c r="L349" s="4">
        <f t="shared" si="56"/>
        <v>268</v>
      </c>
      <c r="M349" s="4">
        <f t="shared" si="57"/>
        <v>97</v>
      </c>
      <c r="O349" s="3">
        <f t="shared" si="58"/>
        <v>1</v>
      </c>
      <c r="Q349" s="5">
        <f t="shared" si="59"/>
        <v>0</v>
      </c>
    </row>
    <row r="350" spans="1:17" x14ac:dyDescent="0.3">
      <c r="A350">
        <v>155</v>
      </c>
      <c r="B350">
        <v>151</v>
      </c>
      <c r="C350">
        <v>71</v>
      </c>
      <c r="D350" s="2">
        <f t="shared" si="50"/>
        <v>0</v>
      </c>
      <c r="E350" s="2">
        <f t="shared" si="51"/>
        <v>0</v>
      </c>
      <c r="F350" s="2">
        <f t="shared" si="52"/>
        <v>0</v>
      </c>
      <c r="H350" s="1">
        <f t="shared" si="53"/>
        <v>0</v>
      </c>
      <c r="J350" s="1">
        <f t="shared" si="54"/>
        <v>0</v>
      </c>
      <c r="K350" s="4">
        <f t="shared" si="55"/>
        <v>155</v>
      </c>
      <c r="L350" s="4">
        <f t="shared" si="56"/>
        <v>151</v>
      </c>
      <c r="M350" s="4">
        <f t="shared" si="57"/>
        <v>71</v>
      </c>
      <c r="O350" s="3">
        <f t="shared" si="58"/>
        <v>1</v>
      </c>
      <c r="Q350" s="5">
        <f t="shared" si="59"/>
        <v>0</v>
      </c>
    </row>
    <row r="351" spans="1:17" x14ac:dyDescent="0.3">
      <c r="A351">
        <v>63</v>
      </c>
      <c r="B351">
        <v>83</v>
      </c>
      <c r="C351">
        <v>267</v>
      </c>
      <c r="D351" s="2">
        <f t="shared" si="50"/>
        <v>0</v>
      </c>
      <c r="E351" s="2">
        <f t="shared" si="51"/>
        <v>0</v>
      </c>
      <c r="F351" s="2">
        <f t="shared" si="52"/>
        <v>0</v>
      </c>
      <c r="H351" s="1">
        <f t="shared" si="53"/>
        <v>0</v>
      </c>
      <c r="J351" s="1">
        <f t="shared" si="54"/>
        <v>0</v>
      </c>
      <c r="K351" s="4">
        <f t="shared" si="55"/>
        <v>267</v>
      </c>
      <c r="L351" s="4">
        <f t="shared" si="56"/>
        <v>83</v>
      </c>
      <c r="M351" s="4">
        <f t="shared" si="57"/>
        <v>63</v>
      </c>
      <c r="O351" s="3">
        <f t="shared" si="58"/>
        <v>0</v>
      </c>
      <c r="Q351" s="5">
        <f t="shared" si="59"/>
        <v>0</v>
      </c>
    </row>
    <row r="352" spans="1:17" x14ac:dyDescent="0.3">
      <c r="A352">
        <v>237</v>
      </c>
      <c r="B352">
        <v>235</v>
      </c>
      <c r="C352">
        <v>211</v>
      </c>
      <c r="D352" s="2">
        <f t="shared" si="50"/>
        <v>0</v>
      </c>
      <c r="E352" s="2">
        <f t="shared" si="51"/>
        <v>0</v>
      </c>
      <c r="F352" s="2">
        <f t="shared" si="52"/>
        <v>0</v>
      </c>
      <c r="H352" s="1">
        <f t="shared" si="53"/>
        <v>0</v>
      </c>
      <c r="J352" s="1">
        <f t="shared" si="54"/>
        <v>0</v>
      </c>
      <c r="K352" s="4">
        <f t="shared" si="55"/>
        <v>237</v>
      </c>
      <c r="L352" s="4">
        <f t="shared" si="56"/>
        <v>235</v>
      </c>
      <c r="M352" s="4">
        <f t="shared" si="57"/>
        <v>211</v>
      </c>
      <c r="O352" s="3">
        <f t="shared" si="58"/>
        <v>1</v>
      </c>
      <c r="Q352" s="5">
        <f t="shared" si="59"/>
        <v>0</v>
      </c>
    </row>
    <row r="353" spans="1:17" x14ac:dyDescent="0.3">
      <c r="A353">
        <v>73</v>
      </c>
      <c r="B353">
        <v>32</v>
      </c>
      <c r="C353">
        <v>72</v>
      </c>
      <c r="D353" s="2">
        <f t="shared" si="50"/>
        <v>0</v>
      </c>
      <c r="E353" s="2">
        <f t="shared" si="51"/>
        <v>0</v>
      </c>
      <c r="F353" s="2">
        <f t="shared" si="52"/>
        <v>0</v>
      </c>
      <c r="H353" s="1">
        <f t="shared" si="53"/>
        <v>0</v>
      </c>
      <c r="J353" s="1">
        <f t="shared" si="54"/>
        <v>0</v>
      </c>
      <c r="K353" s="4">
        <f t="shared" si="55"/>
        <v>73</v>
      </c>
      <c r="L353" s="4">
        <f t="shared" si="56"/>
        <v>72</v>
      </c>
      <c r="M353" s="4">
        <f t="shared" si="57"/>
        <v>32</v>
      </c>
      <c r="O353" s="3">
        <f t="shared" si="58"/>
        <v>1</v>
      </c>
      <c r="Q353" s="5">
        <f t="shared" si="59"/>
        <v>0</v>
      </c>
    </row>
    <row r="354" spans="1:17" x14ac:dyDescent="0.3">
      <c r="A354">
        <v>219</v>
      </c>
      <c r="B354">
        <v>144</v>
      </c>
      <c r="C354">
        <v>298</v>
      </c>
      <c r="D354" s="2">
        <f t="shared" si="50"/>
        <v>0</v>
      </c>
      <c r="E354" s="2">
        <f t="shared" si="51"/>
        <v>0</v>
      </c>
      <c r="F354" s="2">
        <f t="shared" si="52"/>
        <v>0</v>
      </c>
      <c r="H354" s="1">
        <f t="shared" si="53"/>
        <v>0</v>
      </c>
      <c r="J354" s="1">
        <f t="shared" si="54"/>
        <v>0</v>
      </c>
      <c r="K354" s="4">
        <f t="shared" si="55"/>
        <v>298</v>
      </c>
      <c r="L354" s="4">
        <f t="shared" si="56"/>
        <v>219</v>
      </c>
      <c r="M354" s="4">
        <f t="shared" si="57"/>
        <v>144</v>
      </c>
      <c r="O354" s="3">
        <f t="shared" si="58"/>
        <v>1</v>
      </c>
      <c r="Q354" s="5">
        <f t="shared" si="59"/>
        <v>0</v>
      </c>
    </row>
    <row r="355" spans="1:17" x14ac:dyDescent="0.3">
      <c r="A355">
        <v>179</v>
      </c>
      <c r="B355">
        <v>205</v>
      </c>
      <c r="C355">
        <v>174</v>
      </c>
      <c r="D355" s="2">
        <f t="shared" si="50"/>
        <v>0</v>
      </c>
      <c r="E355" s="2">
        <f t="shared" si="51"/>
        <v>0</v>
      </c>
      <c r="F355" s="2">
        <f t="shared" si="52"/>
        <v>0</v>
      </c>
      <c r="H355" s="1">
        <f t="shared" si="53"/>
        <v>0</v>
      </c>
      <c r="J355" s="1">
        <f t="shared" si="54"/>
        <v>0</v>
      </c>
      <c r="K355" s="4">
        <f t="shared" si="55"/>
        <v>205</v>
      </c>
      <c r="L355" s="4">
        <f t="shared" si="56"/>
        <v>179</v>
      </c>
      <c r="M355" s="4">
        <f t="shared" si="57"/>
        <v>174</v>
      </c>
      <c r="O355" s="3">
        <f t="shared" si="58"/>
        <v>1</v>
      </c>
      <c r="Q355" s="5">
        <f t="shared" si="59"/>
        <v>0</v>
      </c>
    </row>
    <row r="356" spans="1:17" x14ac:dyDescent="0.3">
      <c r="A356">
        <v>186</v>
      </c>
      <c r="B356">
        <v>191</v>
      </c>
      <c r="C356">
        <v>192</v>
      </c>
      <c r="D356" s="2">
        <f t="shared" si="50"/>
        <v>0</v>
      </c>
      <c r="E356" s="2">
        <f t="shared" si="51"/>
        <v>0</v>
      </c>
      <c r="F356" s="2">
        <f t="shared" si="52"/>
        <v>0</v>
      </c>
      <c r="H356" s="1">
        <f t="shared" si="53"/>
        <v>0</v>
      </c>
      <c r="J356" s="1">
        <f t="shared" si="54"/>
        <v>0</v>
      </c>
      <c r="K356" s="4">
        <f t="shared" si="55"/>
        <v>192</v>
      </c>
      <c r="L356" s="4">
        <f t="shared" si="56"/>
        <v>191</v>
      </c>
      <c r="M356" s="4">
        <f t="shared" si="57"/>
        <v>186</v>
      </c>
      <c r="O356" s="3">
        <f t="shared" si="58"/>
        <v>1</v>
      </c>
      <c r="Q356" s="5">
        <f t="shared" si="59"/>
        <v>0</v>
      </c>
    </row>
    <row r="357" spans="1:17" x14ac:dyDescent="0.3">
      <c r="A357">
        <v>297</v>
      </c>
      <c r="B357">
        <v>360</v>
      </c>
      <c r="C357">
        <v>119</v>
      </c>
      <c r="D357" s="2">
        <f t="shared" si="50"/>
        <v>0</v>
      </c>
      <c r="E357" s="2">
        <f t="shared" si="51"/>
        <v>0</v>
      </c>
      <c r="F357" s="2">
        <f t="shared" si="52"/>
        <v>0</v>
      </c>
      <c r="H357" s="1">
        <f t="shared" si="53"/>
        <v>0</v>
      </c>
      <c r="J357" s="1">
        <f t="shared" si="54"/>
        <v>0</v>
      </c>
      <c r="K357" s="4">
        <f t="shared" si="55"/>
        <v>360</v>
      </c>
      <c r="L357" s="4">
        <f t="shared" si="56"/>
        <v>297</v>
      </c>
      <c r="M357" s="4">
        <f t="shared" si="57"/>
        <v>119</v>
      </c>
      <c r="O357" s="3">
        <f t="shared" si="58"/>
        <v>1</v>
      </c>
      <c r="Q357" s="5">
        <f t="shared" si="59"/>
        <v>0</v>
      </c>
    </row>
    <row r="358" spans="1:17" x14ac:dyDescent="0.3">
      <c r="A358">
        <v>214</v>
      </c>
      <c r="B358">
        <v>317</v>
      </c>
      <c r="C358">
        <v>204</v>
      </c>
      <c r="D358" s="2">
        <f t="shared" si="50"/>
        <v>0</v>
      </c>
      <c r="E358" s="2">
        <f t="shared" si="51"/>
        <v>0</v>
      </c>
      <c r="F358" s="2">
        <f t="shared" si="52"/>
        <v>0</v>
      </c>
      <c r="H358" s="1">
        <f t="shared" si="53"/>
        <v>0</v>
      </c>
      <c r="J358" s="1">
        <f t="shared" si="54"/>
        <v>0</v>
      </c>
      <c r="K358" s="4">
        <f t="shared" si="55"/>
        <v>317</v>
      </c>
      <c r="L358" s="4">
        <f t="shared" si="56"/>
        <v>214</v>
      </c>
      <c r="M358" s="4">
        <f t="shared" si="57"/>
        <v>204</v>
      </c>
      <c r="O358" s="3">
        <f t="shared" si="58"/>
        <v>1</v>
      </c>
      <c r="Q358" s="5">
        <f t="shared" si="59"/>
        <v>0</v>
      </c>
    </row>
    <row r="359" spans="1:17" x14ac:dyDescent="0.3">
      <c r="A359">
        <v>169</v>
      </c>
      <c r="B359">
        <v>272</v>
      </c>
      <c r="C359">
        <v>310</v>
      </c>
      <c r="D359" s="2">
        <f t="shared" si="50"/>
        <v>0</v>
      </c>
      <c r="E359" s="2">
        <f t="shared" si="51"/>
        <v>0</v>
      </c>
      <c r="F359" s="2">
        <f t="shared" si="52"/>
        <v>0</v>
      </c>
      <c r="H359" s="1">
        <f t="shared" si="53"/>
        <v>0</v>
      </c>
      <c r="J359" s="1">
        <f t="shared" si="54"/>
        <v>0</v>
      </c>
      <c r="K359" s="4">
        <f t="shared" si="55"/>
        <v>310</v>
      </c>
      <c r="L359" s="4">
        <f t="shared" si="56"/>
        <v>272</v>
      </c>
      <c r="M359" s="4">
        <f t="shared" si="57"/>
        <v>169</v>
      </c>
      <c r="O359" s="3">
        <f t="shared" si="58"/>
        <v>1</v>
      </c>
      <c r="Q359" s="5">
        <f t="shared" si="59"/>
        <v>0</v>
      </c>
    </row>
    <row r="360" spans="1:17" x14ac:dyDescent="0.3">
      <c r="A360">
        <v>201</v>
      </c>
      <c r="B360">
        <v>265</v>
      </c>
      <c r="C360">
        <v>111</v>
      </c>
      <c r="D360" s="2">
        <f t="shared" si="50"/>
        <v>0</v>
      </c>
      <c r="E360" s="2">
        <f t="shared" si="51"/>
        <v>0</v>
      </c>
      <c r="F360" s="2">
        <f t="shared" si="52"/>
        <v>0</v>
      </c>
      <c r="H360" s="1">
        <f t="shared" si="53"/>
        <v>0</v>
      </c>
      <c r="J360" s="1">
        <f t="shared" si="54"/>
        <v>0</v>
      </c>
      <c r="K360" s="4">
        <f t="shared" si="55"/>
        <v>265</v>
      </c>
      <c r="L360" s="4">
        <f t="shared" si="56"/>
        <v>201</v>
      </c>
      <c r="M360" s="4">
        <f t="shared" si="57"/>
        <v>111</v>
      </c>
      <c r="O360" s="3">
        <f t="shared" si="58"/>
        <v>1</v>
      </c>
      <c r="Q360" s="5">
        <f t="shared" si="59"/>
        <v>0</v>
      </c>
    </row>
    <row r="361" spans="1:17" x14ac:dyDescent="0.3">
      <c r="A361">
        <v>197</v>
      </c>
      <c r="B361">
        <v>44</v>
      </c>
      <c r="C361">
        <v>25</v>
      </c>
      <c r="D361" s="2">
        <f t="shared" si="50"/>
        <v>0</v>
      </c>
      <c r="E361" s="2">
        <f t="shared" si="51"/>
        <v>0</v>
      </c>
      <c r="F361" s="2">
        <f t="shared" si="52"/>
        <v>0</v>
      </c>
      <c r="H361" s="1">
        <f t="shared" si="53"/>
        <v>0</v>
      </c>
      <c r="J361" s="1">
        <f t="shared" si="54"/>
        <v>0</v>
      </c>
      <c r="K361" s="4">
        <f t="shared" si="55"/>
        <v>197</v>
      </c>
      <c r="L361" s="4">
        <f t="shared" si="56"/>
        <v>44</v>
      </c>
      <c r="M361" s="4">
        <f t="shared" si="57"/>
        <v>25</v>
      </c>
      <c r="O361" s="3">
        <f t="shared" si="58"/>
        <v>0</v>
      </c>
      <c r="Q361" s="5">
        <f t="shared" si="59"/>
        <v>0</v>
      </c>
    </row>
    <row r="362" spans="1:17" x14ac:dyDescent="0.3">
      <c r="A362">
        <v>103</v>
      </c>
      <c r="B362">
        <v>369</v>
      </c>
      <c r="C362">
        <v>273</v>
      </c>
      <c r="D362" s="2">
        <f t="shared" si="50"/>
        <v>0</v>
      </c>
      <c r="E362" s="2">
        <f t="shared" si="51"/>
        <v>0</v>
      </c>
      <c r="F362" s="2">
        <f t="shared" si="52"/>
        <v>0</v>
      </c>
      <c r="H362" s="1">
        <f t="shared" si="53"/>
        <v>0</v>
      </c>
      <c r="J362" s="1">
        <f t="shared" si="54"/>
        <v>0</v>
      </c>
      <c r="K362" s="4">
        <f t="shared" si="55"/>
        <v>369</v>
      </c>
      <c r="L362" s="4">
        <f t="shared" si="56"/>
        <v>273</v>
      </c>
      <c r="M362" s="4">
        <f t="shared" si="57"/>
        <v>103</v>
      </c>
      <c r="O362" s="3">
        <f t="shared" si="58"/>
        <v>1</v>
      </c>
      <c r="Q362" s="5">
        <f t="shared" si="59"/>
        <v>0</v>
      </c>
    </row>
    <row r="363" spans="1:17" x14ac:dyDescent="0.3">
      <c r="A363">
        <v>303</v>
      </c>
      <c r="B363">
        <v>308</v>
      </c>
      <c r="C363">
        <v>606</v>
      </c>
      <c r="D363" s="2">
        <f t="shared" si="50"/>
        <v>0</v>
      </c>
      <c r="E363" s="2">
        <f t="shared" si="51"/>
        <v>0</v>
      </c>
      <c r="F363" s="2">
        <f t="shared" si="52"/>
        <v>0</v>
      </c>
      <c r="H363" s="1">
        <f t="shared" si="53"/>
        <v>0</v>
      </c>
      <c r="J363" s="1">
        <f t="shared" si="54"/>
        <v>0</v>
      </c>
      <c r="K363" s="4">
        <f t="shared" si="55"/>
        <v>606</v>
      </c>
      <c r="L363" s="4">
        <f t="shared" si="56"/>
        <v>308</v>
      </c>
      <c r="M363" s="4">
        <f t="shared" si="57"/>
        <v>303</v>
      </c>
      <c r="O363" s="3">
        <f t="shared" si="58"/>
        <v>1</v>
      </c>
      <c r="Q363" s="5">
        <f t="shared" si="59"/>
        <v>0</v>
      </c>
    </row>
    <row r="364" spans="1:17" x14ac:dyDescent="0.3">
      <c r="A364">
        <v>322</v>
      </c>
      <c r="B364">
        <v>57</v>
      </c>
      <c r="C364">
        <v>193</v>
      </c>
      <c r="D364" s="2">
        <f t="shared" si="50"/>
        <v>0</v>
      </c>
      <c r="E364" s="2">
        <f t="shared" si="51"/>
        <v>0</v>
      </c>
      <c r="F364" s="2">
        <f t="shared" si="52"/>
        <v>0</v>
      </c>
      <c r="H364" s="1">
        <f t="shared" si="53"/>
        <v>0</v>
      </c>
      <c r="J364" s="1">
        <f t="shared" si="54"/>
        <v>0</v>
      </c>
      <c r="K364" s="4">
        <f t="shared" si="55"/>
        <v>322</v>
      </c>
      <c r="L364" s="4">
        <f t="shared" si="56"/>
        <v>193</v>
      </c>
      <c r="M364" s="4">
        <f t="shared" si="57"/>
        <v>57</v>
      </c>
      <c r="O364" s="3">
        <f t="shared" si="58"/>
        <v>0</v>
      </c>
      <c r="Q364" s="5">
        <f t="shared" si="59"/>
        <v>0</v>
      </c>
    </row>
    <row r="365" spans="1:17" x14ac:dyDescent="0.3">
      <c r="A365">
        <v>111</v>
      </c>
      <c r="B365">
        <v>306</v>
      </c>
      <c r="C365">
        <v>280</v>
      </c>
      <c r="D365" s="2">
        <f t="shared" si="50"/>
        <v>0</v>
      </c>
      <c r="E365" s="2">
        <f t="shared" si="51"/>
        <v>0</v>
      </c>
      <c r="F365" s="2">
        <f t="shared" si="52"/>
        <v>0</v>
      </c>
      <c r="H365" s="1">
        <f t="shared" si="53"/>
        <v>0</v>
      </c>
      <c r="J365" s="1">
        <f t="shared" si="54"/>
        <v>0</v>
      </c>
      <c r="K365" s="4">
        <f t="shared" si="55"/>
        <v>306</v>
      </c>
      <c r="L365" s="4">
        <f t="shared" si="56"/>
        <v>280</v>
      </c>
      <c r="M365" s="4">
        <f t="shared" si="57"/>
        <v>111</v>
      </c>
      <c r="O365" s="3">
        <f t="shared" si="58"/>
        <v>1</v>
      </c>
      <c r="Q365" s="5">
        <f t="shared" si="59"/>
        <v>0</v>
      </c>
    </row>
    <row r="366" spans="1:17" x14ac:dyDescent="0.3">
      <c r="A366">
        <v>238</v>
      </c>
      <c r="B366">
        <v>348</v>
      </c>
      <c r="C366">
        <v>181</v>
      </c>
      <c r="D366" s="2">
        <f t="shared" si="50"/>
        <v>0</v>
      </c>
      <c r="E366" s="2">
        <f t="shared" si="51"/>
        <v>0</v>
      </c>
      <c r="F366" s="2">
        <f t="shared" si="52"/>
        <v>0</v>
      </c>
      <c r="H366" s="1">
        <f t="shared" si="53"/>
        <v>0</v>
      </c>
      <c r="J366" s="1">
        <f t="shared" si="54"/>
        <v>0</v>
      </c>
      <c r="K366" s="4">
        <f t="shared" si="55"/>
        <v>348</v>
      </c>
      <c r="L366" s="4">
        <f t="shared" si="56"/>
        <v>238</v>
      </c>
      <c r="M366" s="4">
        <f t="shared" si="57"/>
        <v>181</v>
      </c>
      <c r="O366" s="3">
        <f t="shared" si="58"/>
        <v>1</v>
      </c>
      <c r="Q366" s="5">
        <f t="shared" si="59"/>
        <v>0</v>
      </c>
    </row>
    <row r="367" spans="1:17" x14ac:dyDescent="0.3">
      <c r="A367">
        <v>175</v>
      </c>
      <c r="B367">
        <v>70</v>
      </c>
      <c r="C367">
        <v>216</v>
      </c>
      <c r="D367" s="2">
        <f t="shared" si="50"/>
        <v>0</v>
      </c>
      <c r="E367" s="2">
        <f t="shared" si="51"/>
        <v>0</v>
      </c>
      <c r="F367" s="2">
        <f t="shared" si="52"/>
        <v>0</v>
      </c>
      <c r="H367" s="1">
        <f t="shared" si="53"/>
        <v>0</v>
      </c>
      <c r="J367" s="1">
        <f t="shared" si="54"/>
        <v>0</v>
      </c>
      <c r="K367" s="4">
        <f t="shared" si="55"/>
        <v>216</v>
      </c>
      <c r="L367" s="4">
        <f t="shared" si="56"/>
        <v>175</v>
      </c>
      <c r="M367" s="4">
        <f t="shared" si="57"/>
        <v>70</v>
      </c>
      <c r="O367" s="3">
        <f t="shared" si="58"/>
        <v>1</v>
      </c>
      <c r="Q367" s="5">
        <f t="shared" si="59"/>
        <v>0</v>
      </c>
    </row>
    <row r="368" spans="1:17" x14ac:dyDescent="0.3">
      <c r="A368">
        <v>335</v>
      </c>
      <c r="B368">
        <v>257</v>
      </c>
      <c r="C368">
        <v>285</v>
      </c>
      <c r="D368" s="2">
        <f t="shared" si="50"/>
        <v>0</v>
      </c>
      <c r="E368" s="2">
        <f t="shared" si="51"/>
        <v>0</v>
      </c>
      <c r="F368" s="2">
        <f t="shared" si="52"/>
        <v>0</v>
      </c>
      <c r="H368" s="1">
        <f t="shared" si="53"/>
        <v>0</v>
      </c>
      <c r="J368" s="1">
        <f t="shared" si="54"/>
        <v>0</v>
      </c>
      <c r="K368" s="4">
        <f t="shared" si="55"/>
        <v>335</v>
      </c>
      <c r="L368" s="4">
        <f t="shared" si="56"/>
        <v>285</v>
      </c>
      <c r="M368" s="4">
        <f t="shared" si="57"/>
        <v>257</v>
      </c>
      <c r="O368" s="3">
        <f t="shared" si="58"/>
        <v>1</v>
      </c>
      <c r="Q368" s="5">
        <f t="shared" si="59"/>
        <v>0</v>
      </c>
    </row>
    <row r="369" spans="1:17" x14ac:dyDescent="0.3">
      <c r="A369">
        <v>227</v>
      </c>
      <c r="B369">
        <v>346</v>
      </c>
      <c r="C369">
        <v>72</v>
      </c>
      <c r="D369" s="2">
        <f t="shared" si="50"/>
        <v>0</v>
      </c>
      <c r="E369" s="2">
        <f t="shared" si="51"/>
        <v>0</v>
      </c>
      <c r="F369" s="2">
        <f t="shared" si="52"/>
        <v>0</v>
      </c>
      <c r="H369" s="1">
        <f t="shared" si="53"/>
        <v>0</v>
      </c>
      <c r="J369" s="1">
        <f t="shared" si="54"/>
        <v>0</v>
      </c>
      <c r="K369" s="4">
        <f t="shared" si="55"/>
        <v>346</v>
      </c>
      <c r="L369" s="4">
        <f t="shared" si="56"/>
        <v>227</v>
      </c>
      <c r="M369" s="4">
        <f t="shared" si="57"/>
        <v>72</v>
      </c>
      <c r="O369" s="3">
        <f t="shared" si="58"/>
        <v>0</v>
      </c>
      <c r="Q369" s="5">
        <f t="shared" si="59"/>
        <v>0</v>
      </c>
    </row>
    <row r="370" spans="1:17" x14ac:dyDescent="0.3">
      <c r="A370">
        <v>287</v>
      </c>
      <c r="B370">
        <v>302</v>
      </c>
      <c r="C370">
        <v>312</v>
      </c>
      <c r="D370" s="2">
        <f t="shared" si="50"/>
        <v>0</v>
      </c>
      <c r="E370" s="2">
        <f t="shared" si="51"/>
        <v>0</v>
      </c>
      <c r="F370" s="2">
        <f t="shared" si="52"/>
        <v>0</v>
      </c>
      <c r="H370" s="1">
        <f t="shared" si="53"/>
        <v>0</v>
      </c>
      <c r="J370" s="1">
        <f t="shared" si="54"/>
        <v>0</v>
      </c>
      <c r="K370" s="4">
        <f t="shared" si="55"/>
        <v>312</v>
      </c>
      <c r="L370" s="4">
        <f t="shared" si="56"/>
        <v>302</v>
      </c>
      <c r="M370" s="4">
        <f t="shared" si="57"/>
        <v>287</v>
      </c>
      <c r="O370" s="3">
        <f t="shared" si="58"/>
        <v>1</v>
      </c>
      <c r="Q370" s="5">
        <f t="shared" si="59"/>
        <v>0</v>
      </c>
    </row>
    <row r="371" spans="1:17" x14ac:dyDescent="0.3">
      <c r="A371">
        <v>266</v>
      </c>
      <c r="B371">
        <v>21</v>
      </c>
      <c r="C371">
        <v>200</v>
      </c>
      <c r="D371" s="2">
        <f t="shared" si="50"/>
        <v>0</v>
      </c>
      <c r="E371" s="2">
        <f t="shared" si="51"/>
        <v>0</v>
      </c>
      <c r="F371" s="2">
        <f t="shared" si="52"/>
        <v>0</v>
      </c>
      <c r="H371" s="1">
        <f t="shared" si="53"/>
        <v>0</v>
      </c>
      <c r="J371" s="1">
        <f t="shared" si="54"/>
        <v>0</v>
      </c>
      <c r="K371" s="4">
        <f t="shared" si="55"/>
        <v>266</v>
      </c>
      <c r="L371" s="4">
        <f t="shared" si="56"/>
        <v>200</v>
      </c>
      <c r="M371" s="4">
        <f t="shared" si="57"/>
        <v>21</v>
      </c>
      <c r="O371" s="3">
        <f t="shared" si="58"/>
        <v>0</v>
      </c>
      <c r="Q371" s="5">
        <f t="shared" si="59"/>
        <v>0</v>
      </c>
    </row>
    <row r="372" spans="1:17" x14ac:dyDescent="0.3">
      <c r="A372">
        <v>316</v>
      </c>
      <c r="B372">
        <v>499</v>
      </c>
      <c r="C372">
        <v>320</v>
      </c>
      <c r="D372" s="2">
        <f t="shared" si="50"/>
        <v>0</v>
      </c>
      <c r="E372" s="2">
        <f t="shared" si="51"/>
        <v>0</v>
      </c>
      <c r="F372" s="2">
        <f t="shared" si="52"/>
        <v>0</v>
      </c>
      <c r="H372" s="1">
        <f t="shared" si="53"/>
        <v>0</v>
      </c>
      <c r="J372" s="1">
        <f t="shared" si="54"/>
        <v>0</v>
      </c>
      <c r="K372" s="4">
        <f t="shared" si="55"/>
        <v>499</v>
      </c>
      <c r="L372" s="4">
        <f t="shared" si="56"/>
        <v>320</v>
      </c>
      <c r="M372" s="4">
        <f t="shared" si="57"/>
        <v>316</v>
      </c>
      <c r="O372" s="3">
        <f t="shared" si="58"/>
        <v>1</v>
      </c>
      <c r="Q372" s="5">
        <f t="shared" si="59"/>
        <v>0</v>
      </c>
    </row>
    <row r="373" spans="1:17" x14ac:dyDescent="0.3">
      <c r="A373">
        <v>282</v>
      </c>
      <c r="B373">
        <v>62</v>
      </c>
      <c r="C373">
        <v>294</v>
      </c>
      <c r="D373" s="2">
        <f t="shared" si="50"/>
        <v>0</v>
      </c>
      <c r="E373" s="2">
        <f t="shared" si="51"/>
        <v>0</v>
      </c>
      <c r="F373" s="2">
        <f t="shared" si="52"/>
        <v>0</v>
      </c>
      <c r="H373" s="1">
        <f t="shared" si="53"/>
        <v>0</v>
      </c>
      <c r="J373" s="1">
        <f t="shared" si="54"/>
        <v>0</v>
      </c>
      <c r="K373" s="4">
        <f t="shared" si="55"/>
        <v>294</v>
      </c>
      <c r="L373" s="4">
        <f t="shared" si="56"/>
        <v>282</v>
      </c>
      <c r="M373" s="4">
        <f t="shared" si="57"/>
        <v>62</v>
      </c>
      <c r="O373" s="3">
        <f t="shared" si="58"/>
        <v>1</v>
      </c>
      <c r="Q373" s="5">
        <f t="shared" si="59"/>
        <v>0</v>
      </c>
    </row>
    <row r="374" spans="1:17" x14ac:dyDescent="0.3">
      <c r="A374">
        <v>334</v>
      </c>
      <c r="B374">
        <v>406</v>
      </c>
      <c r="C374">
        <v>274</v>
      </c>
      <c r="D374" s="2">
        <f t="shared" si="50"/>
        <v>0</v>
      </c>
      <c r="E374" s="2">
        <f t="shared" si="51"/>
        <v>0</v>
      </c>
      <c r="F374" s="2">
        <f t="shared" si="52"/>
        <v>0</v>
      </c>
      <c r="H374" s="1">
        <f t="shared" si="53"/>
        <v>0</v>
      </c>
      <c r="J374" s="1">
        <f t="shared" si="54"/>
        <v>0</v>
      </c>
      <c r="K374" s="4">
        <f t="shared" si="55"/>
        <v>406</v>
      </c>
      <c r="L374" s="4">
        <f t="shared" si="56"/>
        <v>334</v>
      </c>
      <c r="M374" s="4">
        <f t="shared" si="57"/>
        <v>274</v>
      </c>
      <c r="O374" s="3">
        <f t="shared" si="58"/>
        <v>1</v>
      </c>
      <c r="Q374" s="5">
        <f t="shared" si="59"/>
        <v>0</v>
      </c>
    </row>
    <row r="375" spans="1:17" x14ac:dyDescent="0.3">
      <c r="A375">
        <v>373</v>
      </c>
      <c r="B375">
        <v>167</v>
      </c>
      <c r="C375">
        <v>248</v>
      </c>
      <c r="D375" s="2">
        <f t="shared" si="50"/>
        <v>0</v>
      </c>
      <c r="E375" s="2">
        <f t="shared" si="51"/>
        <v>0</v>
      </c>
      <c r="F375" s="2">
        <f t="shared" si="52"/>
        <v>0</v>
      </c>
      <c r="H375" s="1">
        <f t="shared" si="53"/>
        <v>0</v>
      </c>
      <c r="J375" s="1">
        <f t="shared" si="54"/>
        <v>0</v>
      </c>
      <c r="K375" s="4">
        <f t="shared" si="55"/>
        <v>373</v>
      </c>
      <c r="L375" s="4">
        <f t="shared" si="56"/>
        <v>248</v>
      </c>
      <c r="M375" s="4">
        <f t="shared" si="57"/>
        <v>167</v>
      </c>
      <c r="O375" s="3">
        <f t="shared" si="58"/>
        <v>1</v>
      </c>
      <c r="Q375" s="5">
        <f t="shared" si="59"/>
        <v>0</v>
      </c>
    </row>
    <row r="376" spans="1:17" x14ac:dyDescent="0.3">
      <c r="A376">
        <v>236</v>
      </c>
      <c r="B376">
        <v>263</v>
      </c>
      <c r="C376">
        <v>412</v>
      </c>
      <c r="D376" s="2">
        <f t="shared" si="50"/>
        <v>0</v>
      </c>
      <c r="E376" s="2">
        <f t="shared" si="51"/>
        <v>0</v>
      </c>
      <c r="F376" s="2">
        <f t="shared" si="52"/>
        <v>0</v>
      </c>
      <c r="H376" s="1">
        <f t="shared" si="53"/>
        <v>0</v>
      </c>
      <c r="J376" s="1">
        <f t="shared" si="54"/>
        <v>0</v>
      </c>
      <c r="K376" s="4">
        <f t="shared" si="55"/>
        <v>412</v>
      </c>
      <c r="L376" s="4">
        <f t="shared" si="56"/>
        <v>263</v>
      </c>
      <c r="M376" s="4">
        <f t="shared" si="57"/>
        <v>236</v>
      </c>
      <c r="O376" s="3">
        <f t="shared" si="58"/>
        <v>1</v>
      </c>
      <c r="Q376" s="5">
        <f t="shared" si="59"/>
        <v>0</v>
      </c>
    </row>
    <row r="377" spans="1:17" x14ac:dyDescent="0.3">
      <c r="A377">
        <v>200</v>
      </c>
      <c r="B377">
        <v>212</v>
      </c>
      <c r="C377">
        <v>133</v>
      </c>
      <c r="D377" s="2">
        <f t="shared" si="50"/>
        <v>0</v>
      </c>
      <c r="E377" s="2">
        <f t="shared" si="51"/>
        <v>0</v>
      </c>
      <c r="F377" s="2">
        <f t="shared" si="52"/>
        <v>0</v>
      </c>
      <c r="H377" s="1">
        <f t="shared" si="53"/>
        <v>0</v>
      </c>
      <c r="J377" s="1">
        <f t="shared" si="54"/>
        <v>0</v>
      </c>
      <c r="K377" s="4">
        <f t="shared" si="55"/>
        <v>212</v>
      </c>
      <c r="L377" s="4">
        <f t="shared" si="56"/>
        <v>200</v>
      </c>
      <c r="M377" s="4">
        <f t="shared" si="57"/>
        <v>133</v>
      </c>
      <c r="O377" s="3">
        <f t="shared" si="58"/>
        <v>1</v>
      </c>
      <c r="Q377" s="5">
        <f t="shared" si="59"/>
        <v>0</v>
      </c>
    </row>
    <row r="378" spans="1:17" x14ac:dyDescent="0.3">
      <c r="A378">
        <v>132</v>
      </c>
      <c r="B378">
        <v>177</v>
      </c>
      <c r="C378">
        <v>303</v>
      </c>
      <c r="D378" s="2">
        <f t="shared" si="50"/>
        <v>0</v>
      </c>
      <c r="E378" s="2">
        <f t="shared" si="51"/>
        <v>0</v>
      </c>
      <c r="F378" s="2">
        <f t="shared" si="52"/>
        <v>0</v>
      </c>
      <c r="H378" s="1">
        <f t="shared" si="53"/>
        <v>0</v>
      </c>
      <c r="J378" s="1">
        <f t="shared" si="54"/>
        <v>0</v>
      </c>
      <c r="K378" s="4">
        <f t="shared" si="55"/>
        <v>303</v>
      </c>
      <c r="L378" s="4">
        <f t="shared" si="56"/>
        <v>177</v>
      </c>
      <c r="M378" s="4">
        <f t="shared" si="57"/>
        <v>132</v>
      </c>
      <c r="O378" s="3">
        <f t="shared" si="58"/>
        <v>1</v>
      </c>
      <c r="Q378" s="5">
        <f t="shared" si="59"/>
        <v>0</v>
      </c>
    </row>
    <row r="379" spans="1:17" x14ac:dyDescent="0.3">
      <c r="A379">
        <v>82</v>
      </c>
      <c r="B379">
        <v>330</v>
      </c>
      <c r="C379">
        <v>276</v>
      </c>
      <c r="D379" s="2">
        <f t="shared" si="50"/>
        <v>0</v>
      </c>
      <c r="E379" s="2">
        <f t="shared" si="51"/>
        <v>0</v>
      </c>
      <c r="F379" s="2">
        <f t="shared" si="52"/>
        <v>0</v>
      </c>
      <c r="H379" s="1">
        <f t="shared" si="53"/>
        <v>0</v>
      </c>
      <c r="J379" s="1">
        <f t="shared" si="54"/>
        <v>0</v>
      </c>
      <c r="K379" s="4">
        <f t="shared" si="55"/>
        <v>330</v>
      </c>
      <c r="L379" s="4">
        <f t="shared" si="56"/>
        <v>276</v>
      </c>
      <c r="M379" s="4">
        <f t="shared" si="57"/>
        <v>82</v>
      </c>
      <c r="O379" s="3">
        <f t="shared" si="58"/>
        <v>1</v>
      </c>
      <c r="Q379" s="5">
        <f t="shared" si="59"/>
        <v>0</v>
      </c>
    </row>
    <row r="380" spans="1:17" x14ac:dyDescent="0.3">
      <c r="A380">
        <v>350</v>
      </c>
      <c r="B380">
        <v>286</v>
      </c>
      <c r="C380">
        <v>387</v>
      </c>
      <c r="D380" s="2">
        <f t="shared" si="50"/>
        <v>0</v>
      </c>
      <c r="E380" s="2">
        <f t="shared" si="51"/>
        <v>0</v>
      </c>
      <c r="F380" s="2">
        <f t="shared" si="52"/>
        <v>0</v>
      </c>
      <c r="H380" s="1">
        <f t="shared" si="53"/>
        <v>0</v>
      </c>
      <c r="J380" s="1">
        <f t="shared" si="54"/>
        <v>0</v>
      </c>
      <c r="K380" s="4">
        <f t="shared" si="55"/>
        <v>387</v>
      </c>
      <c r="L380" s="4">
        <f t="shared" si="56"/>
        <v>350</v>
      </c>
      <c r="M380" s="4">
        <f t="shared" si="57"/>
        <v>286</v>
      </c>
      <c r="O380" s="3">
        <f t="shared" si="58"/>
        <v>1</v>
      </c>
      <c r="Q380" s="5">
        <f t="shared" si="59"/>
        <v>0</v>
      </c>
    </row>
    <row r="381" spans="1:17" x14ac:dyDescent="0.3">
      <c r="A381">
        <v>175</v>
      </c>
      <c r="B381">
        <v>268</v>
      </c>
      <c r="C381">
        <v>167</v>
      </c>
      <c r="D381" s="2">
        <f t="shared" si="50"/>
        <v>0</v>
      </c>
      <c r="E381" s="2">
        <f t="shared" si="51"/>
        <v>0</v>
      </c>
      <c r="F381" s="2">
        <f t="shared" si="52"/>
        <v>0</v>
      </c>
      <c r="H381" s="1">
        <f t="shared" si="53"/>
        <v>0</v>
      </c>
      <c r="J381" s="1">
        <f t="shared" si="54"/>
        <v>0</v>
      </c>
      <c r="K381" s="4">
        <f t="shared" si="55"/>
        <v>268</v>
      </c>
      <c r="L381" s="4">
        <f t="shared" si="56"/>
        <v>175</v>
      </c>
      <c r="M381" s="4">
        <f t="shared" si="57"/>
        <v>167</v>
      </c>
      <c r="O381" s="3">
        <f t="shared" si="58"/>
        <v>1</v>
      </c>
      <c r="Q381" s="5">
        <f t="shared" si="59"/>
        <v>0</v>
      </c>
    </row>
    <row r="382" spans="1:17" x14ac:dyDescent="0.3">
      <c r="A382">
        <v>98</v>
      </c>
      <c r="B382">
        <v>94</v>
      </c>
      <c r="C382">
        <v>72</v>
      </c>
      <c r="D382" s="2">
        <f t="shared" si="50"/>
        <v>0</v>
      </c>
      <c r="E382" s="2">
        <f t="shared" si="51"/>
        <v>0</v>
      </c>
      <c r="F382" s="2">
        <f t="shared" si="52"/>
        <v>0</v>
      </c>
      <c r="H382" s="1">
        <f t="shared" si="53"/>
        <v>0</v>
      </c>
      <c r="J382" s="1">
        <f t="shared" si="54"/>
        <v>0</v>
      </c>
      <c r="K382" s="4">
        <f t="shared" si="55"/>
        <v>98</v>
      </c>
      <c r="L382" s="4">
        <f t="shared" si="56"/>
        <v>94</v>
      </c>
      <c r="M382" s="4">
        <f t="shared" si="57"/>
        <v>72</v>
      </c>
      <c r="O382" s="3">
        <f t="shared" si="58"/>
        <v>1</v>
      </c>
      <c r="Q382" s="5">
        <f t="shared" si="59"/>
        <v>0</v>
      </c>
    </row>
    <row r="383" spans="1:17" x14ac:dyDescent="0.3">
      <c r="A383">
        <v>146</v>
      </c>
      <c r="B383">
        <v>210</v>
      </c>
      <c r="C383">
        <v>77</v>
      </c>
      <c r="D383" s="2">
        <f t="shared" si="50"/>
        <v>0</v>
      </c>
      <c r="E383" s="2">
        <f t="shared" si="51"/>
        <v>0</v>
      </c>
      <c r="F383" s="2">
        <f t="shared" si="52"/>
        <v>0</v>
      </c>
      <c r="H383" s="1">
        <f t="shared" si="53"/>
        <v>0</v>
      </c>
      <c r="J383" s="1">
        <f t="shared" si="54"/>
        <v>0</v>
      </c>
      <c r="K383" s="4">
        <f t="shared" si="55"/>
        <v>210</v>
      </c>
      <c r="L383" s="4">
        <f t="shared" si="56"/>
        <v>146</v>
      </c>
      <c r="M383" s="4">
        <f t="shared" si="57"/>
        <v>77</v>
      </c>
      <c r="O383" s="3">
        <f t="shared" si="58"/>
        <v>1</v>
      </c>
      <c r="Q383" s="5">
        <f t="shared" si="59"/>
        <v>0</v>
      </c>
    </row>
    <row r="384" spans="1:17" x14ac:dyDescent="0.3">
      <c r="A384">
        <v>328</v>
      </c>
      <c r="B384">
        <v>309</v>
      </c>
      <c r="C384">
        <v>115</v>
      </c>
      <c r="D384" s="2">
        <f t="shared" si="50"/>
        <v>0</v>
      </c>
      <c r="E384" s="2">
        <f t="shared" si="51"/>
        <v>0</v>
      </c>
      <c r="F384" s="2">
        <f t="shared" si="52"/>
        <v>0</v>
      </c>
      <c r="H384" s="1">
        <f t="shared" si="53"/>
        <v>0</v>
      </c>
      <c r="J384" s="1">
        <f t="shared" si="54"/>
        <v>0</v>
      </c>
      <c r="K384" s="4">
        <f t="shared" si="55"/>
        <v>328</v>
      </c>
      <c r="L384" s="4">
        <f t="shared" si="56"/>
        <v>309</v>
      </c>
      <c r="M384" s="4">
        <f t="shared" si="57"/>
        <v>115</v>
      </c>
      <c r="O384" s="3">
        <f t="shared" si="58"/>
        <v>1</v>
      </c>
      <c r="Q384" s="5">
        <f t="shared" si="59"/>
        <v>0</v>
      </c>
    </row>
    <row r="385" spans="1:17" x14ac:dyDescent="0.3">
      <c r="A385">
        <v>195</v>
      </c>
      <c r="B385">
        <v>61</v>
      </c>
      <c r="C385">
        <v>257</v>
      </c>
      <c r="D385" s="2">
        <f t="shared" si="50"/>
        <v>0</v>
      </c>
      <c r="E385" s="2">
        <f t="shared" si="51"/>
        <v>0</v>
      </c>
      <c r="F385" s="2">
        <f t="shared" si="52"/>
        <v>0</v>
      </c>
      <c r="H385" s="1">
        <f t="shared" si="53"/>
        <v>0</v>
      </c>
      <c r="J385" s="1">
        <f t="shared" si="54"/>
        <v>0</v>
      </c>
      <c r="K385" s="4">
        <f t="shared" si="55"/>
        <v>257</v>
      </c>
      <c r="L385" s="4">
        <f t="shared" si="56"/>
        <v>195</v>
      </c>
      <c r="M385" s="4">
        <f t="shared" si="57"/>
        <v>61</v>
      </c>
      <c r="O385" s="3">
        <f t="shared" si="58"/>
        <v>0</v>
      </c>
      <c r="Q385" s="5">
        <f t="shared" si="59"/>
        <v>0</v>
      </c>
    </row>
    <row r="386" spans="1:17" x14ac:dyDescent="0.3">
      <c r="A386">
        <v>311</v>
      </c>
      <c r="B386">
        <v>396</v>
      </c>
      <c r="C386">
        <v>177</v>
      </c>
      <c r="D386" s="2">
        <f t="shared" ref="D386:D449" si="60">IF(A386=B386,1,)</f>
        <v>0</v>
      </c>
      <c r="E386" s="2">
        <f t="shared" ref="E386:E449" si="61">IF(B386=C386,1,)</f>
        <v>0</v>
      </c>
      <c r="F386" s="2">
        <f t="shared" ref="F386:F449" si="62">IF(C386=A386,1,)</f>
        <v>0</v>
      </c>
      <c r="H386" s="1">
        <f t="shared" ref="H386:H449" si="63">SUM(D386:F386)</f>
        <v>0</v>
      </c>
      <c r="J386" s="1">
        <f t="shared" ref="J386:J449" si="64">IF(H386=1,1,)</f>
        <v>0</v>
      </c>
      <c r="K386" s="4">
        <f t="shared" ref="K386:K449" si="65">MAX(A386:C386)</f>
        <v>396</v>
      </c>
      <c r="L386" s="4">
        <f t="shared" ref="L386:L449" si="66">MEDIAN(A386:C386)</f>
        <v>311</v>
      </c>
      <c r="M386" s="4">
        <f t="shared" ref="M386:M449" si="67">MIN(A386:C386)</f>
        <v>177</v>
      </c>
      <c r="O386" s="3">
        <f t="shared" ref="O386:O449" si="68">IF(K386&lt;L386+M386,1,)</f>
        <v>1</v>
      </c>
      <c r="Q386" s="5">
        <f t="shared" ref="Q386:Q449" si="69">IF(AND(O386=1,J386=1),1,)</f>
        <v>0</v>
      </c>
    </row>
    <row r="387" spans="1:17" x14ac:dyDescent="0.3">
      <c r="A387">
        <v>8</v>
      </c>
      <c r="B387">
        <v>25</v>
      </c>
      <c r="C387">
        <v>20</v>
      </c>
      <c r="D387" s="2">
        <f t="shared" si="60"/>
        <v>0</v>
      </c>
      <c r="E387" s="2">
        <f t="shared" si="61"/>
        <v>0</v>
      </c>
      <c r="F387" s="2">
        <f t="shared" si="62"/>
        <v>0</v>
      </c>
      <c r="H387" s="1">
        <f t="shared" si="63"/>
        <v>0</v>
      </c>
      <c r="J387" s="1">
        <f t="shared" si="64"/>
        <v>0</v>
      </c>
      <c r="K387" s="4">
        <f t="shared" si="65"/>
        <v>25</v>
      </c>
      <c r="L387" s="4">
        <f t="shared" si="66"/>
        <v>20</v>
      </c>
      <c r="M387" s="4">
        <f t="shared" si="67"/>
        <v>8</v>
      </c>
      <c r="O387" s="3">
        <f t="shared" si="68"/>
        <v>1</v>
      </c>
      <c r="Q387" s="5">
        <f t="shared" si="69"/>
        <v>0</v>
      </c>
    </row>
    <row r="388" spans="1:17" x14ac:dyDescent="0.3">
      <c r="A388">
        <v>242</v>
      </c>
      <c r="B388">
        <v>154</v>
      </c>
      <c r="C388">
        <v>165</v>
      </c>
      <c r="D388" s="2">
        <f t="shared" si="60"/>
        <v>0</v>
      </c>
      <c r="E388" s="2">
        <f t="shared" si="61"/>
        <v>0</v>
      </c>
      <c r="F388" s="2">
        <f t="shared" si="62"/>
        <v>0</v>
      </c>
      <c r="H388" s="1">
        <f t="shared" si="63"/>
        <v>0</v>
      </c>
      <c r="J388" s="1">
        <f t="shared" si="64"/>
        <v>0</v>
      </c>
      <c r="K388" s="4">
        <f t="shared" si="65"/>
        <v>242</v>
      </c>
      <c r="L388" s="4">
        <f t="shared" si="66"/>
        <v>165</v>
      </c>
      <c r="M388" s="4">
        <f t="shared" si="67"/>
        <v>154</v>
      </c>
      <c r="O388" s="3">
        <f t="shared" si="68"/>
        <v>1</v>
      </c>
      <c r="Q388" s="5">
        <f t="shared" si="69"/>
        <v>0</v>
      </c>
    </row>
    <row r="389" spans="1:17" x14ac:dyDescent="0.3">
      <c r="A389">
        <v>271</v>
      </c>
      <c r="B389">
        <v>7</v>
      </c>
      <c r="C389">
        <v>117</v>
      </c>
      <c r="D389" s="2">
        <f t="shared" si="60"/>
        <v>0</v>
      </c>
      <c r="E389" s="2">
        <f t="shared" si="61"/>
        <v>0</v>
      </c>
      <c r="F389" s="2">
        <f t="shared" si="62"/>
        <v>0</v>
      </c>
      <c r="H389" s="1">
        <f t="shared" si="63"/>
        <v>0</v>
      </c>
      <c r="J389" s="1">
        <f t="shared" si="64"/>
        <v>0</v>
      </c>
      <c r="K389" s="4">
        <f t="shared" si="65"/>
        <v>271</v>
      </c>
      <c r="L389" s="4">
        <f t="shared" si="66"/>
        <v>117</v>
      </c>
      <c r="M389" s="4">
        <f t="shared" si="67"/>
        <v>7</v>
      </c>
      <c r="O389" s="3">
        <f t="shared" si="68"/>
        <v>0</v>
      </c>
      <c r="Q389" s="5">
        <f t="shared" si="69"/>
        <v>0</v>
      </c>
    </row>
    <row r="390" spans="1:17" x14ac:dyDescent="0.3">
      <c r="A390">
        <v>101</v>
      </c>
      <c r="B390">
        <v>280</v>
      </c>
      <c r="C390">
        <v>221</v>
      </c>
      <c r="D390" s="2">
        <f t="shared" si="60"/>
        <v>0</v>
      </c>
      <c r="E390" s="2">
        <f t="shared" si="61"/>
        <v>0</v>
      </c>
      <c r="F390" s="2">
        <f t="shared" si="62"/>
        <v>0</v>
      </c>
      <c r="H390" s="1">
        <f t="shared" si="63"/>
        <v>0</v>
      </c>
      <c r="J390" s="1">
        <f t="shared" si="64"/>
        <v>0</v>
      </c>
      <c r="K390" s="4">
        <f t="shared" si="65"/>
        <v>280</v>
      </c>
      <c r="L390" s="4">
        <f t="shared" si="66"/>
        <v>221</v>
      </c>
      <c r="M390" s="4">
        <f t="shared" si="67"/>
        <v>101</v>
      </c>
      <c r="O390" s="3">
        <f t="shared" si="68"/>
        <v>1</v>
      </c>
      <c r="Q390" s="5">
        <f t="shared" si="69"/>
        <v>0</v>
      </c>
    </row>
    <row r="391" spans="1:17" x14ac:dyDescent="0.3">
      <c r="A391">
        <v>455</v>
      </c>
      <c r="B391">
        <v>173</v>
      </c>
      <c r="C391">
        <v>295</v>
      </c>
      <c r="D391" s="2">
        <f t="shared" si="60"/>
        <v>0</v>
      </c>
      <c r="E391" s="2">
        <f t="shared" si="61"/>
        <v>0</v>
      </c>
      <c r="F391" s="2">
        <f t="shared" si="62"/>
        <v>0</v>
      </c>
      <c r="H391" s="1">
        <f t="shared" si="63"/>
        <v>0</v>
      </c>
      <c r="J391" s="1">
        <f t="shared" si="64"/>
        <v>0</v>
      </c>
      <c r="K391" s="4">
        <f t="shared" si="65"/>
        <v>455</v>
      </c>
      <c r="L391" s="4">
        <f t="shared" si="66"/>
        <v>295</v>
      </c>
      <c r="M391" s="4">
        <f t="shared" si="67"/>
        <v>173</v>
      </c>
      <c r="O391" s="3">
        <f t="shared" si="68"/>
        <v>1</v>
      </c>
      <c r="Q391" s="5">
        <f t="shared" si="69"/>
        <v>0</v>
      </c>
    </row>
    <row r="392" spans="1:17" x14ac:dyDescent="0.3">
      <c r="A392">
        <v>271</v>
      </c>
      <c r="B392">
        <v>335</v>
      </c>
      <c r="C392">
        <v>145</v>
      </c>
      <c r="D392" s="2">
        <f t="shared" si="60"/>
        <v>0</v>
      </c>
      <c r="E392" s="2">
        <f t="shared" si="61"/>
        <v>0</v>
      </c>
      <c r="F392" s="2">
        <f t="shared" si="62"/>
        <v>0</v>
      </c>
      <c r="H392" s="1">
        <f t="shared" si="63"/>
        <v>0</v>
      </c>
      <c r="J392" s="1">
        <f t="shared" si="64"/>
        <v>0</v>
      </c>
      <c r="K392" s="4">
        <f t="shared" si="65"/>
        <v>335</v>
      </c>
      <c r="L392" s="4">
        <f t="shared" si="66"/>
        <v>271</v>
      </c>
      <c r="M392" s="4">
        <f t="shared" si="67"/>
        <v>145</v>
      </c>
      <c r="O392" s="3">
        <f t="shared" si="68"/>
        <v>1</v>
      </c>
      <c r="Q392" s="5">
        <f t="shared" si="69"/>
        <v>0</v>
      </c>
    </row>
    <row r="393" spans="1:17" x14ac:dyDescent="0.3">
      <c r="A393">
        <v>286</v>
      </c>
      <c r="B393">
        <v>349</v>
      </c>
      <c r="C393">
        <v>617</v>
      </c>
      <c r="D393" s="2">
        <f t="shared" si="60"/>
        <v>0</v>
      </c>
      <c r="E393" s="2">
        <f t="shared" si="61"/>
        <v>0</v>
      </c>
      <c r="F393" s="2">
        <f t="shared" si="62"/>
        <v>0</v>
      </c>
      <c r="H393" s="1">
        <f t="shared" si="63"/>
        <v>0</v>
      </c>
      <c r="J393" s="1">
        <f t="shared" si="64"/>
        <v>0</v>
      </c>
      <c r="K393" s="4">
        <f t="shared" si="65"/>
        <v>617</v>
      </c>
      <c r="L393" s="4">
        <f t="shared" si="66"/>
        <v>349</v>
      </c>
      <c r="M393" s="4">
        <f t="shared" si="67"/>
        <v>286</v>
      </c>
      <c r="O393" s="3">
        <f t="shared" si="68"/>
        <v>1</v>
      </c>
      <c r="Q393" s="5">
        <f t="shared" si="69"/>
        <v>0</v>
      </c>
    </row>
    <row r="394" spans="1:17" x14ac:dyDescent="0.3">
      <c r="A394">
        <v>47</v>
      </c>
      <c r="B394">
        <v>49</v>
      </c>
      <c r="C394">
        <v>94</v>
      </c>
      <c r="D394" s="2">
        <f t="shared" si="60"/>
        <v>0</v>
      </c>
      <c r="E394" s="2">
        <f t="shared" si="61"/>
        <v>0</v>
      </c>
      <c r="F394" s="2">
        <f t="shared" si="62"/>
        <v>0</v>
      </c>
      <c r="H394" s="1">
        <f t="shared" si="63"/>
        <v>0</v>
      </c>
      <c r="J394" s="1">
        <f t="shared" si="64"/>
        <v>0</v>
      </c>
      <c r="K394" s="4">
        <f t="shared" si="65"/>
        <v>94</v>
      </c>
      <c r="L394" s="4">
        <f t="shared" si="66"/>
        <v>49</v>
      </c>
      <c r="M394" s="4">
        <f t="shared" si="67"/>
        <v>47</v>
      </c>
      <c r="O394" s="3">
        <f t="shared" si="68"/>
        <v>1</v>
      </c>
      <c r="Q394" s="5">
        <f t="shared" si="69"/>
        <v>0</v>
      </c>
    </row>
    <row r="395" spans="1:17" x14ac:dyDescent="0.3">
      <c r="A395">
        <v>209</v>
      </c>
      <c r="B395">
        <v>42</v>
      </c>
      <c r="C395">
        <v>212</v>
      </c>
      <c r="D395" s="2">
        <f t="shared" si="60"/>
        <v>0</v>
      </c>
      <c r="E395" s="2">
        <f t="shared" si="61"/>
        <v>0</v>
      </c>
      <c r="F395" s="2">
        <f t="shared" si="62"/>
        <v>0</v>
      </c>
      <c r="H395" s="1">
        <f t="shared" si="63"/>
        <v>0</v>
      </c>
      <c r="J395" s="1">
        <f t="shared" si="64"/>
        <v>0</v>
      </c>
      <c r="K395" s="4">
        <f t="shared" si="65"/>
        <v>212</v>
      </c>
      <c r="L395" s="4">
        <f t="shared" si="66"/>
        <v>209</v>
      </c>
      <c r="M395" s="4">
        <f t="shared" si="67"/>
        <v>42</v>
      </c>
      <c r="O395" s="3">
        <f t="shared" si="68"/>
        <v>1</v>
      </c>
      <c r="Q395" s="5">
        <f t="shared" si="69"/>
        <v>0</v>
      </c>
    </row>
    <row r="396" spans="1:17" x14ac:dyDescent="0.3">
      <c r="A396">
        <v>153</v>
      </c>
      <c r="B396">
        <v>153</v>
      </c>
      <c r="C396">
        <v>337</v>
      </c>
      <c r="D396" s="2">
        <f t="shared" si="60"/>
        <v>1</v>
      </c>
      <c r="E396" s="2">
        <f t="shared" si="61"/>
        <v>0</v>
      </c>
      <c r="F396" s="2">
        <f t="shared" si="62"/>
        <v>0</v>
      </c>
      <c r="H396" s="1">
        <f t="shared" si="63"/>
        <v>1</v>
      </c>
      <c r="J396" s="1">
        <f t="shared" si="64"/>
        <v>1</v>
      </c>
      <c r="K396" s="4">
        <f t="shared" si="65"/>
        <v>337</v>
      </c>
      <c r="L396" s="4">
        <f t="shared" si="66"/>
        <v>153</v>
      </c>
      <c r="M396" s="4">
        <f t="shared" si="67"/>
        <v>153</v>
      </c>
      <c r="O396" s="3">
        <f t="shared" si="68"/>
        <v>0</v>
      </c>
      <c r="Q396" s="5">
        <f t="shared" si="69"/>
        <v>0</v>
      </c>
    </row>
    <row r="397" spans="1:17" x14ac:dyDescent="0.3">
      <c r="A397">
        <v>164</v>
      </c>
      <c r="B397">
        <v>312</v>
      </c>
      <c r="C397">
        <v>100</v>
      </c>
      <c r="D397" s="2">
        <f t="shared" si="60"/>
        <v>0</v>
      </c>
      <c r="E397" s="2">
        <f t="shared" si="61"/>
        <v>0</v>
      </c>
      <c r="F397" s="2">
        <f t="shared" si="62"/>
        <v>0</v>
      </c>
      <c r="H397" s="1">
        <f t="shared" si="63"/>
        <v>0</v>
      </c>
      <c r="J397" s="1">
        <f t="shared" si="64"/>
        <v>0</v>
      </c>
      <c r="K397" s="4">
        <f t="shared" si="65"/>
        <v>312</v>
      </c>
      <c r="L397" s="4">
        <f t="shared" si="66"/>
        <v>164</v>
      </c>
      <c r="M397" s="4">
        <f t="shared" si="67"/>
        <v>100</v>
      </c>
      <c r="O397" s="3">
        <f t="shared" si="68"/>
        <v>0</v>
      </c>
      <c r="Q397" s="5">
        <f t="shared" si="69"/>
        <v>0</v>
      </c>
    </row>
    <row r="398" spans="1:17" x14ac:dyDescent="0.3">
      <c r="A398">
        <v>313</v>
      </c>
      <c r="B398">
        <v>26</v>
      </c>
      <c r="C398">
        <v>306</v>
      </c>
      <c r="D398" s="2">
        <f t="shared" si="60"/>
        <v>0</v>
      </c>
      <c r="E398" s="2">
        <f t="shared" si="61"/>
        <v>0</v>
      </c>
      <c r="F398" s="2">
        <f t="shared" si="62"/>
        <v>0</v>
      </c>
      <c r="H398" s="1">
        <f t="shared" si="63"/>
        <v>0</v>
      </c>
      <c r="J398" s="1">
        <f t="shared" si="64"/>
        <v>0</v>
      </c>
      <c r="K398" s="4">
        <f t="shared" si="65"/>
        <v>313</v>
      </c>
      <c r="L398" s="4">
        <f t="shared" si="66"/>
        <v>306</v>
      </c>
      <c r="M398" s="4">
        <f t="shared" si="67"/>
        <v>26</v>
      </c>
      <c r="O398" s="3">
        <f t="shared" si="68"/>
        <v>1</v>
      </c>
      <c r="Q398" s="5">
        <f t="shared" si="69"/>
        <v>0</v>
      </c>
    </row>
    <row r="399" spans="1:17" x14ac:dyDescent="0.3">
      <c r="A399">
        <v>20</v>
      </c>
      <c r="B399">
        <v>193</v>
      </c>
      <c r="C399">
        <v>336</v>
      </c>
      <c r="D399" s="2">
        <f t="shared" si="60"/>
        <v>0</v>
      </c>
      <c r="E399" s="2">
        <f t="shared" si="61"/>
        <v>0</v>
      </c>
      <c r="F399" s="2">
        <f t="shared" si="62"/>
        <v>0</v>
      </c>
      <c r="H399" s="1">
        <f t="shared" si="63"/>
        <v>0</v>
      </c>
      <c r="J399" s="1">
        <f t="shared" si="64"/>
        <v>0</v>
      </c>
      <c r="K399" s="4">
        <f t="shared" si="65"/>
        <v>336</v>
      </c>
      <c r="L399" s="4">
        <f t="shared" si="66"/>
        <v>193</v>
      </c>
      <c r="M399" s="4">
        <f t="shared" si="67"/>
        <v>20</v>
      </c>
      <c r="O399" s="3">
        <f t="shared" si="68"/>
        <v>0</v>
      </c>
      <c r="Q399" s="5">
        <f t="shared" si="69"/>
        <v>0</v>
      </c>
    </row>
    <row r="400" spans="1:17" x14ac:dyDescent="0.3">
      <c r="A400">
        <v>340</v>
      </c>
      <c r="B400">
        <v>193</v>
      </c>
      <c r="C400">
        <v>229</v>
      </c>
      <c r="D400" s="2">
        <f t="shared" si="60"/>
        <v>0</v>
      </c>
      <c r="E400" s="2">
        <f t="shared" si="61"/>
        <v>0</v>
      </c>
      <c r="F400" s="2">
        <f t="shared" si="62"/>
        <v>0</v>
      </c>
      <c r="H400" s="1">
        <f t="shared" si="63"/>
        <v>0</v>
      </c>
      <c r="J400" s="1">
        <f t="shared" si="64"/>
        <v>0</v>
      </c>
      <c r="K400" s="4">
        <f t="shared" si="65"/>
        <v>340</v>
      </c>
      <c r="L400" s="4">
        <f t="shared" si="66"/>
        <v>229</v>
      </c>
      <c r="M400" s="4">
        <f t="shared" si="67"/>
        <v>193</v>
      </c>
      <c r="O400" s="3">
        <f t="shared" si="68"/>
        <v>1</v>
      </c>
      <c r="Q400" s="5">
        <f t="shared" si="69"/>
        <v>0</v>
      </c>
    </row>
    <row r="401" spans="1:17" x14ac:dyDescent="0.3">
      <c r="A401">
        <v>35</v>
      </c>
      <c r="B401">
        <v>255</v>
      </c>
      <c r="C401">
        <v>159</v>
      </c>
      <c r="D401" s="2">
        <f t="shared" si="60"/>
        <v>0</v>
      </c>
      <c r="E401" s="2">
        <f t="shared" si="61"/>
        <v>0</v>
      </c>
      <c r="F401" s="2">
        <f t="shared" si="62"/>
        <v>0</v>
      </c>
      <c r="H401" s="1">
        <f t="shared" si="63"/>
        <v>0</v>
      </c>
      <c r="J401" s="1">
        <f t="shared" si="64"/>
        <v>0</v>
      </c>
      <c r="K401" s="4">
        <f t="shared" si="65"/>
        <v>255</v>
      </c>
      <c r="L401" s="4">
        <f t="shared" si="66"/>
        <v>159</v>
      </c>
      <c r="M401" s="4">
        <f t="shared" si="67"/>
        <v>35</v>
      </c>
      <c r="O401" s="3">
        <f t="shared" si="68"/>
        <v>0</v>
      </c>
      <c r="Q401" s="5">
        <f t="shared" si="69"/>
        <v>0</v>
      </c>
    </row>
    <row r="402" spans="1:17" x14ac:dyDescent="0.3">
      <c r="A402">
        <v>183</v>
      </c>
      <c r="B402">
        <v>260</v>
      </c>
      <c r="C402">
        <v>339</v>
      </c>
      <c r="D402" s="2">
        <f t="shared" si="60"/>
        <v>0</v>
      </c>
      <c r="E402" s="2">
        <f t="shared" si="61"/>
        <v>0</v>
      </c>
      <c r="F402" s="2">
        <f t="shared" si="62"/>
        <v>0</v>
      </c>
      <c r="H402" s="1">
        <f t="shared" si="63"/>
        <v>0</v>
      </c>
      <c r="J402" s="1">
        <f t="shared" si="64"/>
        <v>0</v>
      </c>
      <c r="K402" s="4">
        <f t="shared" si="65"/>
        <v>339</v>
      </c>
      <c r="L402" s="4">
        <f t="shared" si="66"/>
        <v>260</v>
      </c>
      <c r="M402" s="4">
        <f t="shared" si="67"/>
        <v>183</v>
      </c>
      <c r="O402" s="3">
        <f t="shared" si="68"/>
        <v>1</v>
      </c>
      <c r="Q402" s="5">
        <f t="shared" si="69"/>
        <v>0</v>
      </c>
    </row>
    <row r="403" spans="1:17" x14ac:dyDescent="0.3">
      <c r="A403">
        <v>317</v>
      </c>
      <c r="B403">
        <v>75</v>
      </c>
      <c r="C403">
        <v>388</v>
      </c>
      <c r="D403" s="2">
        <f t="shared" si="60"/>
        <v>0</v>
      </c>
      <c r="E403" s="2">
        <f t="shared" si="61"/>
        <v>0</v>
      </c>
      <c r="F403" s="2">
        <f t="shared" si="62"/>
        <v>0</v>
      </c>
      <c r="H403" s="1">
        <f t="shared" si="63"/>
        <v>0</v>
      </c>
      <c r="J403" s="1">
        <f t="shared" si="64"/>
        <v>0</v>
      </c>
      <c r="K403" s="4">
        <f t="shared" si="65"/>
        <v>388</v>
      </c>
      <c r="L403" s="4">
        <f t="shared" si="66"/>
        <v>317</v>
      </c>
      <c r="M403" s="4">
        <f t="shared" si="67"/>
        <v>75</v>
      </c>
      <c r="O403" s="3">
        <f t="shared" si="68"/>
        <v>1</v>
      </c>
      <c r="Q403" s="5">
        <f t="shared" si="69"/>
        <v>0</v>
      </c>
    </row>
    <row r="404" spans="1:17" x14ac:dyDescent="0.3">
      <c r="A404">
        <v>216</v>
      </c>
      <c r="B404">
        <v>383</v>
      </c>
      <c r="C404">
        <v>252</v>
      </c>
      <c r="D404" s="2">
        <f t="shared" si="60"/>
        <v>0</v>
      </c>
      <c r="E404" s="2">
        <f t="shared" si="61"/>
        <v>0</v>
      </c>
      <c r="F404" s="2">
        <f t="shared" si="62"/>
        <v>0</v>
      </c>
      <c r="H404" s="1">
        <f t="shared" si="63"/>
        <v>0</v>
      </c>
      <c r="J404" s="1">
        <f t="shared" si="64"/>
        <v>0</v>
      </c>
      <c r="K404" s="4">
        <f t="shared" si="65"/>
        <v>383</v>
      </c>
      <c r="L404" s="4">
        <f t="shared" si="66"/>
        <v>252</v>
      </c>
      <c r="M404" s="4">
        <f t="shared" si="67"/>
        <v>216</v>
      </c>
      <c r="O404" s="3">
        <f t="shared" si="68"/>
        <v>1</v>
      </c>
      <c r="Q404" s="5">
        <f t="shared" si="69"/>
        <v>0</v>
      </c>
    </row>
    <row r="405" spans="1:17" x14ac:dyDescent="0.3">
      <c r="A405">
        <v>248</v>
      </c>
      <c r="B405">
        <v>311</v>
      </c>
      <c r="C405">
        <v>310</v>
      </c>
      <c r="D405" s="2">
        <f t="shared" si="60"/>
        <v>0</v>
      </c>
      <c r="E405" s="2">
        <f t="shared" si="61"/>
        <v>0</v>
      </c>
      <c r="F405" s="2">
        <f t="shared" si="62"/>
        <v>0</v>
      </c>
      <c r="H405" s="1">
        <f t="shared" si="63"/>
        <v>0</v>
      </c>
      <c r="J405" s="1">
        <f t="shared" si="64"/>
        <v>0</v>
      </c>
      <c r="K405" s="4">
        <f t="shared" si="65"/>
        <v>311</v>
      </c>
      <c r="L405" s="4">
        <f t="shared" si="66"/>
        <v>310</v>
      </c>
      <c r="M405" s="4">
        <f t="shared" si="67"/>
        <v>248</v>
      </c>
      <c r="O405" s="3">
        <f t="shared" si="68"/>
        <v>1</v>
      </c>
      <c r="Q405" s="5">
        <f t="shared" si="69"/>
        <v>0</v>
      </c>
    </row>
    <row r="406" spans="1:17" x14ac:dyDescent="0.3">
      <c r="A406">
        <v>257</v>
      </c>
      <c r="B406">
        <v>69</v>
      </c>
      <c r="C406">
        <v>326</v>
      </c>
      <c r="D406" s="2">
        <f t="shared" si="60"/>
        <v>0</v>
      </c>
      <c r="E406" s="2">
        <f t="shared" si="61"/>
        <v>0</v>
      </c>
      <c r="F406" s="2">
        <f t="shared" si="62"/>
        <v>0</v>
      </c>
      <c r="H406" s="1">
        <f t="shared" si="63"/>
        <v>0</v>
      </c>
      <c r="J406" s="1">
        <f t="shared" si="64"/>
        <v>0</v>
      </c>
      <c r="K406" s="4">
        <f t="shared" si="65"/>
        <v>326</v>
      </c>
      <c r="L406" s="4">
        <f t="shared" si="66"/>
        <v>257</v>
      </c>
      <c r="M406" s="4">
        <f t="shared" si="67"/>
        <v>69</v>
      </c>
      <c r="O406" s="3">
        <f t="shared" si="68"/>
        <v>0</v>
      </c>
      <c r="Q406" s="5">
        <f t="shared" si="69"/>
        <v>0</v>
      </c>
    </row>
    <row r="407" spans="1:17" x14ac:dyDescent="0.3">
      <c r="A407">
        <v>27</v>
      </c>
      <c r="B407">
        <v>8</v>
      </c>
      <c r="C407">
        <v>39</v>
      </c>
      <c r="D407" s="2">
        <f t="shared" si="60"/>
        <v>0</v>
      </c>
      <c r="E407" s="2">
        <f t="shared" si="61"/>
        <v>0</v>
      </c>
      <c r="F407" s="2">
        <f t="shared" si="62"/>
        <v>0</v>
      </c>
      <c r="H407" s="1">
        <f t="shared" si="63"/>
        <v>0</v>
      </c>
      <c r="J407" s="1">
        <f t="shared" si="64"/>
        <v>0</v>
      </c>
      <c r="K407" s="4">
        <f t="shared" si="65"/>
        <v>39</v>
      </c>
      <c r="L407" s="4">
        <f t="shared" si="66"/>
        <v>27</v>
      </c>
      <c r="M407" s="4">
        <f t="shared" si="67"/>
        <v>8</v>
      </c>
      <c r="O407" s="3">
        <f t="shared" si="68"/>
        <v>0</v>
      </c>
      <c r="Q407" s="5">
        <f t="shared" si="69"/>
        <v>0</v>
      </c>
    </row>
    <row r="408" spans="1:17" x14ac:dyDescent="0.3">
      <c r="A408">
        <v>367</v>
      </c>
      <c r="B408">
        <v>90</v>
      </c>
      <c r="C408">
        <v>304</v>
      </c>
      <c r="D408" s="2">
        <f t="shared" si="60"/>
        <v>0</v>
      </c>
      <c r="E408" s="2">
        <f t="shared" si="61"/>
        <v>0</v>
      </c>
      <c r="F408" s="2">
        <f t="shared" si="62"/>
        <v>0</v>
      </c>
      <c r="H408" s="1">
        <f t="shared" si="63"/>
        <v>0</v>
      </c>
      <c r="J408" s="1">
        <f t="shared" si="64"/>
        <v>0</v>
      </c>
      <c r="K408" s="4">
        <f t="shared" si="65"/>
        <v>367</v>
      </c>
      <c r="L408" s="4">
        <f t="shared" si="66"/>
        <v>304</v>
      </c>
      <c r="M408" s="4">
        <f t="shared" si="67"/>
        <v>90</v>
      </c>
      <c r="O408" s="3">
        <f t="shared" si="68"/>
        <v>1</v>
      </c>
      <c r="Q408" s="5">
        <f t="shared" si="69"/>
        <v>0</v>
      </c>
    </row>
    <row r="409" spans="1:17" x14ac:dyDescent="0.3">
      <c r="A409">
        <v>204</v>
      </c>
      <c r="B409">
        <v>329</v>
      </c>
      <c r="C409">
        <v>196</v>
      </c>
      <c r="D409" s="2">
        <f t="shared" si="60"/>
        <v>0</v>
      </c>
      <c r="E409" s="2">
        <f t="shared" si="61"/>
        <v>0</v>
      </c>
      <c r="F409" s="2">
        <f t="shared" si="62"/>
        <v>0</v>
      </c>
      <c r="H409" s="1">
        <f t="shared" si="63"/>
        <v>0</v>
      </c>
      <c r="J409" s="1">
        <f t="shared" si="64"/>
        <v>0</v>
      </c>
      <c r="K409" s="4">
        <f t="shared" si="65"/>
        <v>329</v>
      </c>
      <c r="L409" s="4">
        <f t="shared" si="66"/>
        <v>204</v>
      </c>
      <c r="M409" s="4">
        <f t="shared" si="67"/>
        <v>196</v>
      </c>
      <c r="O409" s="3">
        <f t="shared" si="68"/>
        <v>1</v>
      </c>
      <c r="Q409" s="5">
        <f t="shared" si="69"/>
        <v>0</v>
      </c>
    </row>
    <row r="410" spans="1:17" x14ac:dyDescent="0.3">
      <c r="A410">
        <v>191</v>
      </c>
      <c r="B410">
        <v>204</v>
      </c>
      <c r="C410">
        <v>282</v>
      </c>
      <c r="D410" s="2">
        <f t="shared" si="60"/>
        <v>0</v>
      </c>
      <c r="E410" s="2">
        <f t="shared" si="61"/>
        <v>0</v>
      </c>
      <c r="F410" s="2">
        <f t="shared" si="62"/>
        <v>0</v>
      </c>
      <c r="H410" s="1">
        <f t="shared" si="63"/>
        <v>0</v>
      </c>
      <c r="J410" s="1">
        <f t="shared" si="64"/>
        <v>0</v>
      </c>
      <c r="K410" s="4">
        <f t="shared" si="65"/>
        <v>282</v>
      </c>
      <c r="L410" s="4">
        <f t="shared" si="66"/>
        <v>204</v>
      </c>
      <c r="M410" s="4">
        <f t="shared" si="67"/>
        <v>191</v>
      </c>
      <c r="O410" s="3">
        <f t="shared" si="68"/>
        <v>1</v>
      </c>
      <c r="Q410" s="5">
        <f t="shared" si="69"/>
        <v>0</v>
      </c>
    </row>
    <row r="411" spans="1:17" x14ac:dyDescent="0.3">
      <c r="A411">
        <v>213</v>
      </c>
      <c r="B411">
        <v>319</v>
      </c>
      <c r="C411">
        <v>138</v>
      </c>
      <c r="D411" s="2">
        <f t="shared" si="60"/>
        <v>0</v>
      </c>
      <c r="E411" s="2">
        <f t="shared" si="61"/>
        <v>0</v>
      </c>
      <c r="F411" s="2">
        <f t="shared" si="62"/>
        <v>0</v>
      </c>
      <c r="H411" s="1">
        <f t="shared" si="63"/>
        <v>0</v>
      </c>
      <c r="J411" s="1">
        <f t="shared" si="64"/>
        <v>0</v>
      </c>
      <c r="K411" s="4">
        <f t="shared" si="65"/>
        <v>319</v>
      </c>
      <c r="L411" s="4">
        <f t="shared" si="66"/>
        <v>213</v>
      </c>
      <c r="M411" s="4">
        <f t="shared" si="67"/>
        <v>138</v>
      </c>
      <c r="O411" s="3">
        <f t="shared" si="68"/>
        <v>1</v>
      </c>
      <c r="Q411" s="5">
        <f t="shared" si="69"/>
        <v>0</v>
      </c>
    </row>
    <row r="412" spans="1:17" x14ac:dyDescent="0.3">
      <c r="A412">
        <v>21</v>
      </c>
      <c r="B412">
        <v>169</v>
      </c>
      <c r="C412">
        <v>38</v>
      </c>
      <c r="D412" s="2">
        <f t="shared" si="60"/>
        <v>0</v>
      </c>
      <c r="E412" s="2">
        <f t="shared" si="61"/>
        <v>0</v>
      </c>
      <c r="F412" s="2">
        <f t="shared" si="62"/>
        <v>0</v>
      </c>
      <c r="H412" s="1">
        <f t="shared" si="63"/>
        <v>0</v>
      </c>
      <c r="J412" s="1">
        <f t="shared" si="64"/>
        <v>0</v>
      </c>
      <c r="K412" s="4">
        <f t="shared" si="65"/>
        <v>169</v>
      </c>
      <c r="L412" s="4">
        <f t="shared" si="66"/>
        <v>38</v>
      </c>
      <c r="M412" s="4">
        <f t="shared" si="67"/>
        <v>21</v>
      </c>
      <c r="O412" s="3">
        <f t="shared" si="68"/>
        <v>0</v>
      </c>
      <c r="Q412" s="5">
        <f t="shared" si="69"/>
        <v>0</v>
      </c>
    </row>
    <row r="413" spans="1:17" x14ac:dyDescent="0.3">
      <c r="A413">
        <v>289</v>
      </c>
      <c r="B413">
        <v>225</v>
      </c>
      <c r="C413">
        <v>130</v>
      </c>
      <c r="D413" s="2">
        <f t="shared" si="60"/>
        <v>0</v>
      </c>
      <c r="E413" s="2">
        <f t="shared" si="61"/>
        <v>0</v>
      </c>
      <c r="F413" s="2">
        <f t="shared" si="62"/>
        <v>0</v>
      </c>
      <c r="H413" s="1">
        <f t="shared" si="63"/>
        <v>0</v>
      </c>
      <c r="J413" s="1">
        <f t="shared" si="64"/>
        <v>0</v>
      </c>
      <c r="K413" s="4">
        <f t="shared" si="65"/>
        <v>289</v>
      </c>
      <c r="L413" s="4">
        <f t="shared" si="66"/>
        <v>225</v>
      </c>
      <c r="M413" s="4">
        <f t="shared" si="67"/>
        <v>130</v>
      </c>
      <c r="O413" s="3">
        <f t="shared" si="68"/>
        <v>1</v>
      </c>
      <c r="Q413" s="5">
        <f t="shared" si="69"/>
        <v>0</v>
      </c>
    </row>
    <row r="414" spans="1:17" x14ac:dyDescent="0.3">
      <c r="A414">
        <v>188</v>
      </c>
      <c r="B414">
        <v>360</v>
      </c>
      <c r="C414">
        <v>204</v>
      </c>
      <c r="D414" s="2">
        <f t="shared" si="60"/>
        <v>0</v>
      </c>
      <c r="E414" s="2">
        <f t="shared" si="61"/>
        <v>0</v>
      </c>
      <c r="F414" s="2">
        <f t="shared" si="62"/>
        <v>0</v>
      </c>
      <c r="H414" s="1">
        <f t="shared" si="63"/>
        <v>0</v>
      </c>
      <c r="J414" s="1">
        <f t="shared" si="64"/>
        <v>0</v>
      </c>
      <c r="K414" s="4">
        <f t="shared" si="65"/>
        <v>360</v>
      </c>
      <c r="L414" s="4">
        <f t="shared" si="66"/>
        <v>204</v>
      </c>
      <c r="M414" s="4">
        <f t="shared" si="67"/>
        <v>188</v>
      </c>
      <c r="O414" s="3">
        <f t="shared" si="68"/>
        <v>1</v>
      </c>
      <c r="Q414" s="5">
        <f t="shared" si="69"/>
        <v>0</v>
      </c>
    </row>
    <row r="415" spans="1:17" x14ac:dyDescent="0.3">
      <c r="A415">
        <v>250</v>
      </c>
      <c r="B415">
        <v>164</v>
      </c>
      <c r="C415">
        <v>153</v>
      </c>
      <c r="D415" s="2">
        <f t="shared" si="60"/>
        <v>0</v>
      </c>
      <c r="E415" s="2">
        <f t="shared" si="61"/>
        <v>0</v>
      </c>
      <c r="F415" s="2">
        <f t="shared" si="62"/>
        <v>0</v>
      </c>
      <c r="H415" s="1">
        <f t="shared" si="63"/>
        <v>0</v>
      </c>
      <c r="J415" s="1">
        <f t="shared" si="64"/>
        <v>0</v>
      </c>
      <c r="K415" s="4">
        <f t="shared" si="65"/>
        <v>250</v>
      </c>
      <c r="L415" s="4">
        <f t="shared" si="66"/>
        <v>164</v>
      </c>
      <c r="M415" s="4">
        <f t="shared" si="67"/>
        <v>153</v>
      </c>
      <c r="O415" s="3">
        <f t="shared" si="68"/>
        <v>1</v>
      </c>
      <c r="Q415" s="5">
        <f t="shared" si="69"/>
        <v>0</v>
      </c>
    </row>
    <row r="416" spans="1:17" x14ac:dyDescent="0.3">
      <c r="A416">
        <v>125</v>
      </c>
      <c r="B416">
        <v>278</v>
      </c>
      <c r="C416">
        <v>344</v>
      </c>
      <c r="D416" s="2">
        <f t="shared" si="60"/>
        <v>0</v>
      </c>
      <c r="E416" s="2">
        <f t="shared" si="61"/>
        <v>0</v>
      </c>
      <c r="F416" s="2">
        <f t="shared" si="62"/>
        <v>0</v>
      </c>
      <c r="H416" s="1">
        <f t="shared" si="63"/>
        <v>0</v>
      </c>
      <c r="J416" s="1">
        <f t="shared" si="64"/>
        <v>0</v>
      </c>
      <c r="K416" s="4">
        <f t="shared" si="65"/>
        <v>344</v>
      </c>
      <c r="L416" s="4">
        <f t="shared" si="66"/>
        <v>278</v>
      </c>
      <c r="M416" s="4">
        <f t="shared" si="67"/>
        <v>125</v>
      </c>
      <c r="O416" s="3">
        <f t="shared" si="68"/>
        <v>1</v>
      </c>
      <c r="Q416" s="5">
        <f t="shared" si="69"/>
        <v>0</v>
      </c>
    </row>
    <row r="417" spans="1:17" x14ac:dyDescent="0.3">
      <c r="A417">
        <v>307</v>
      </c>
      <c r="B417">
        <v>344</v>
      </c>
      <c r="C417">
        <v>203</v>
      </c>
      <c r="D417" s="2">
        <f t="shared" si="60"/>
        <v>0</v>
      </c>
      <c r="E417" s="2">
        <f t="shared" si="61"/>
        <v>0</v>
      </c>
      <c r="F417" s="2">
        <f t="shared" si="62"/>
        <v>0</v>
      </c>
      <c r="H417" s="1">
        <f t="shared" si="63"/>
        <v>0</v>
      </c>
      <c r="J417" s="1">
        <f t="shared" si="64"/>
        <v>0</v>
      </c>
      <c r="K417" s="4">
        <f t="shared" si="65"/>
        <v>344</v>
      </c>
      <c r="L417" s="4">
        <f t="shared" si="66"/>
        <v>307</v>
      </c>
      <c r="M417" s="4">
        <f t="shared" si="67"/>
        <v>203</v>
      </c>
      <c r="O417" s="3">
        <f t="shared" si="68"/>
        <v>1</v>
      </c>
      <c r="Q417" s="5">
        <f t="shared" si="69"/>
        <v>0</v>
      </c>
    </row>
    <row r="418" spans="1:17" x14ac:dyDescent="0.3">
      <c r="A418">
        <v>135</v>
      </c>
      <c r="B418">
        <v>242</v>
      </c>
      <c r="C418">
        <v>232</v>
      </c>
      <c r="D418" s="2">
        <f t="shared" si="60"/>
        <v>0</v>
      </c>
      <c r="E418" s="2">
        <f t="shared" si="61"/>
        <v>0</v>
      </c>
      <c r="F418" s="2">
        <f t="shared" si="62"/>
        <v>0</v>
      </c>
      <c r="H418" s="1">
        <f t="shared" si="63"/>
        <v>0</v>
      </c>
      <c r="J418" s="1">
        <f t="shared" si="64"/>
        <v>0</v>
      </c>
      <c r="K418" s="4">
        <f t="shared" si="65"/>
        <v>242</v>
      </c>
      <c r="L418" s="4">
        <f t="shared" si="66"/>
        <v>232</v>
      </c>
      <c r="M418" s="4">
        <f t="shared" si="67"/>
        <v>135</v>
      </c>
      <c r="O418" s="3">
        <f t="shared" si="68"/>
        <v>1</v>
      </c>
      <c r="Q418" s="5">
        <f t="shared" si="69"/>
        <v>0</v>
      </c>
    </row>
    <row r="419" spans="1:17" x14ac:dyDescent="0.3">
      <c r="A419">
        <v>152</v>
      </c>
      <c r="B419">
        <v>160</v>
      </c>
      <c r="C419">
        <v>105</v>
      </c>
      <c r="D419" s="2">
        <f t="shared" si="60"/>
        <v>0</v>
      </c>
      <c r="E419" s="2">
        <f t="shared" si="61"/>
        <v>0</v>
      </c>
      <c r="F419" s="2">
        <f t="shared" si="62"/>
        <v>0</v>
      </c>
      <c r="H419" s="1">
        <f t="shared" si="63"/>
        <v>0</v>
      </c>
      <c r="J419" s="1">
        <f t="shared" si="64"/>
        <v>0</v>
      </c>
      <c r="K419" s="4">
        <f t="shared" si="65"/>
        <v>160</v>
      </c>
      <c r="L419" s="4">
        <f t="shared" si="66"/>
        <v>152</v>
      </c>
      <c r="M419" s="4">
        <f t="shared" si="67"/>
        <v>105</v>
      </c>
      <c r="O419" s="3">
        <f t="shared" si="68"/>
        <v>1</v>
      </c>
      <c r="Q419" s="5">
        <f t="shared" si="69"/>
        <v>0</v>
      </c>
    </row>
    <row r="420" spans="1:17" x14ac:dyDescent="0.3">
      <c r="A420">
        <v>345</v>
      </c>
      <c r="B420">
        <v>191</v>
      </c>
      <c r="C420">
        <v>289</v>
      </c>
      <c r="D420" s="2">
        <f t="shared" si="60"/>
        <v>0</v>
      </c>
      <c r="E420" s="2">
        <f t="shared" si="61"/>
        <v>0</v>
      </c>
      <c r="F420" s="2">
        <f t="shared" si="62"/>
        <v>0</v>
      </c>
      <c r="H420" s="1">
        <f t="shared" si="63"/>
        <v>0</v>
      </c>
      <c r="J420" s="1">
        <f t="shared" si="64"/>
        <v>0</v>
      </c>
      <c r="K420" s="4">
        <f t="shared" si="65"/>
        <v>345</v>
      </c>
      <c r="L420" s="4">
        <f t="shared" si="66"/>
        <v>289</v>
      </c>
      <c r="M420" s="4">
        <f t="shared" si="67"/>
        <v>191</v>
      </c>
      <c r="O420" s="3">
        <f t="shared" si="68"/>
        <v>1</v>
      </c>
      <c r="Q420" s="5">
        <f t="shared" si="69"/>
        <v>0</v>
      </c>
    </row>
    <row r="421" spans="1:17" x14ac:dyDescent="0.3">
      <c r="A421">
        <v>84</v>
      </c>
      <c r="B421">
        <v>163</v>
      </c>
      <c r="C421">
        <v>260</v>
      </c>
      <c r="D421" s="2">
        <f t="shared" si="60"/>
        <v>0</v>
      </c>
      <c r="E421" s="2">
        <f t="shared" si="61"/>
        <v>0</v>
      </c>
      <c r="F421" s="2">
        <f t="shared" si="62"/>
        <v>0</v>
      </c>
      <c r="H421" s="1">
        <f t="shared" si="63"/>
        <v>0</v>
      </c>
      <c r="J421" s="1">
        <f t="shared" si="64"/>
        <v>0</v>
      </c>
      <c r="K421" s="4">
        <f t="shared" si="65"/>
        <v>260</v>
      </c>
      <c r="L421" s="4">
        <f t="shared" si="66"/>
        <v>163</v>
      </c>
      <c r="M421" s="4">
        <f t="shared" si="67"/>
        <v>84</v>
      </c>
      <c r="O421" s="3">
        <f t="shared" si="68"/>
        <v>0</v>
      </c>
      <c r="Q421" s="5">
        <f t="shared" si="69"/>
        <v>0</v>
      </c>
    </row>
    <row r="422" spans="1:17" x14ac:dyDescent="0.3">
      <c r="A422">
        <v>108</v>
      </c>
      <c r="B422">
        <v>205</v>
      </c>
      <c r="C422">
        <v>210</v>
      </c>
      <c r="D422" s="2">
        <f t="shared" si="60"/>
        <v>0</v>
      </c>
      <c r="E422" s="2">
        <f t="shared" si="61"/>
        <v>0</v>
      </c>
      <c r="F422" s="2">
        <f t="shared" si="62"/>
        <v>0</v>
      </c>
      <c r="H422" s="1">
        <f t="shared" si="63"/>
        <v>0</v>
      </c>
      <c r="J422" s="1">
        <f t="shared" si="64"/>
        <v>0</v>
      </c>
      <c r="K422" s="4">
        <f t="shared" si="65"/>
        <v>210</v>
      </c>
      <c r="L422" s="4">
        <f t="shared" si="66"/>
        <v>205</v>
      </c>
      <c r="M422" s="4">
        <f t="shared" si="67"/>
        <v>108</v>
      </c>
      <c r="O422" s="3">
        <f t="shared" si="68"/>
        <v>1</v>
      </c>
      <c r="Q422" s="5">
        <f t="shared" si="69"/>
        <v>0</v>
      </c>
    </row>
    <row r="423" spans="1:17" x14ac:dyDescent="0.3">
      <c r="A423">
        <v>84</v>
      </c>
      <c r="B423">
        <v>128</v>
      </c>
      <c r="C423">
        <v>178</v>
      </c>
      <c r="D423" s="2">
        <f t="shared" si="60"/>
        <v>0</v>
      </c>
      <c r="E423" s="2">
        <f t="shared" si="61"/>
        <v>0</v>
      </c>
      <c r="F423" s="2">
        <f t="shared" si="62"/>
        <v>0</v>
      </c>
      <c r="H423" s="1">
        <f t="shared" si="63"/>
        <v>0</v>
      </c>
      <c r="J423" s="1">
        <f t="shared" si="64"/>
        <v>0</v>
      </c>
      <c r="K423" s="4">
        <f t="shared" si="65"/>
        <v>178</v>
      </c>
      <c r="L423" s="4">
        <f t="shared" si="66"/>
        <v>128</v>
      </c>
      <c r="M423" s="4">
        <f t="shared" si="67"/>
        <v>84</v>
      </c>
      <c r="O423" s="3">
        <f t="shared" si="68"/>
        <v>1</v>
      </c>
      <c r="Q423" s="5">
        <f t="shared" si="69"/>
        <v>0</v>
      </c>
    </row>
    <row r="424" spans="1:17" x14ac:dyDescent="0.3">
      <c r="A424">
        <v>237</v>
      </c>
      <c r="B424">
        <v>143</v>
      </c>
      <c r="C424">
        <v>177</v>
      </c>
      <c r="D424" s="2">
        <f t="shared" si="60"/>
        <v>0</v>
      </c>
      <c r="E424" s="2">
        <f t="shared" si="61"/>
        <v>0</v>
      </c>
      <c r="F424" s="2">
        <f t="shared" si="62"/>
        <v>0</v>
      </c>
      <c r="H424" s="1">
        <f t="shared" si="63"/>
        <v>0</v>
      </c>
      <c r="J424" s="1">
        <f t="shared" si="64"/>
        <v>0</v>
      </c>
      <c r="K424" s="4">
        <f t="shared" si="65"/>
        <v>237</v>
      </c>
      <c r="L424" s="4">
        <f t="shared" si="66"/>
        <v>177</v>
      </c>
      <c r="M424" s="4">
        <f t="shared" si="67"/>
        <v>143</v>
      </c>
      <c r="O424" s="3">
        <f t="shared" si="68"/>
        <v>1</v>
      </c>
      <c r="Q424" s="5">
        <f t="shared" si="69"/>
        <v>0</v>
      </c>
    </row>
    <row r="425" spans="1:17" x14ac:dyDescent="0.3">
      <c r="A425">
        <v>340</v>
      </c>
      <c r="B425">
        <v>93</v>
      </c>
      <c r="C425">
        <v>224</v>
      </c>
      <c r="D425" s="2">
        <f t="shared" si="60"/>
        <v>0</v>
      </c>
      <c r="E425" s="2">
        <f t="shared" si="61"/>
        <v>0</v>
      </c>
      <c r="F425" s="2">
        <f t="shared" si="62"/>
        <v>0</v>
      </c>
      <c r="H425" s="1">
        <f t="shared" si="63"/>
        <v>0</v>
      </c>
      <c r="J425" s="1">
        <f t="shared" si="64"/>
        <v>0</v>
      </c>
      <c r="K425" s="4">
        <f t="shared" si="65"/>
        <v>340</v>
      </c>
      <c r="L425" s="4">
        <f t="shared" si="66"/>
        <v>224</v>
      </c>
      <c r="M425" s="4">
        <f t="shared" si="67"/>
        <v>93</v>
      </c>
      <c r="O425" s="3">
        <f t="shared" si="68"/>
        <v>0</v>
      </c>
      <c r="Q425" s="5">
        <f t="shared" si="69"/>
        <v>0</v>
      </c>
    </row>
    <row r="426" spans="1:17" x14ac:dyDescent="0.3">
      <c r="A426">
        <v>579</v>
      </c>
      <c r="B426">
        <v>312</v>
      </c>
      <c r="C426">
        <v>318</v>
      </c>
      <c r="D426" s="2">
        <f t="shared" si="60"/>
        <v>0</v>
      </c>
      <c r="E426" s="2">
        <f t="shared" si="61"/>
        <v>0</v>
      </c>
      <c r="F426" s="2">
        <f t="shared" si="62"/>
        <v>0</v>
      </c>
      <c r="H426" s="1">
        <f t="shared" si="63"/>
        <v>0</v>
      </c>
      <c r="J426" s="1">
        <f t="shared" si="64"/>
        <v>0</v>
      </c>
      <c r="K426" s="4">
        <f t="shared" si="65"/>
        <v>579</v>
      </c>
      <c r="L426" s="4">
        <f t="shared" si="66"/>
        <v>318</v>
      </c>
      <c r="M426" s="4">
        <f t="shared" si="67"/>
        <v>312</v>
      </c>
      <c r="O426" s="3">
        <f t="shared" si="68"/>
        <v>1</v>
      </c>
      <c r="Q426" s="5">
        <f t="shared" si="69"/>
        <v>0</v>
      </c>
    </row>
    <row r="427" spans="1:17" x14ac:dyDescent="0.3">
      <c r="A427">
        <v>309</v>
      </c>
      <c r="B427">
        <v>60</v>
      </c>
      <c r="C427">
        <v>290</v>
      </c>
      <c r="D427" s="2">
        <f t="shared" si="60"/>
        <v>0</v>
      </c>
      <c r="E427" s="2">
        <f t="shared" si="61"/>
        <v>0</v>
      </c>
      <c r="F427" s="2">
        <f t="shared" si="62"/>
        <v>0</v>
      </c>
      <c r="H427" s="1">
        <f t="shared" si="63"/>
        <v>0</v>
      </c>
      <c r="J427" s="1">
        <f t="shared" si="64"/>
        <v>0</v>
      </c>
      <c r="K427" s="4">
        <f t="shared" si="65"/>
        <v>309</v>
      </c>
      <c r="L427" s="4">
        <f t="shared" si="66"/>
        <v>290</v>
      </c>
      <c r="M427" s="4">
        <f t="shared" si="67"/>
        <v>60</v>
      </c>
      <c r="O427" s="3">
        <f t="shared" si="68"/>
        <v>1</v>
      </c>
      <c r="Q427" s="5">
        <f t="shared" si="69"/>
        <v>0</v>
      </c>
    </row>
    <row r="428" spans="1:17" x14ac:dyDescent="0.3">
      <c r="A428">
        <v>33</v>
      </c>
      <c r="B428">
        <v>85</v>
      </c>
      <c r="C428">
        <v>153</v>
      </c>
      <c r="D428" s="2">
        <f t="shared" si="60"/>
        <v>0</v>
      </c>
      <c r="E428" s="2">
        <f t="shared" si="61"/>
        <v>0</v>
      </c>
      <c r="F428" s="2">
        <f t="shared" si="62"/>
        <v>0</v>
      </c>
      <c r="H428" s="1">
        <f t="shared" si="63"/>
        <v>0</v>
      </c>
      <c r="J428" s="1">
        <f t="shared" si="64"/>
        <v>0</v>
      </c>
      <c r="K428" s="4">
        <f t="shared" si="65"/>
        <v>153</v>
      </c>
      <c r="L428" s="4">
        <f t="shared" si="66"/>
        <v>85</v>
      </c>
      <c r="M428" s="4">
        <f t="shared" si="67"/>
        <v>33</v>
      </c>
      <c r="O428" s="3">
        <f t="shared" si="68"/>
        <v>0</v>
      </c>
      <c r="Q428" s="5">
        <f t="shared" si="69"/>
        <v>0</v>
      </c>
    </row>
    <row r="429" spans="1:17" x14ac:dyDescent="0.3">
      <c r="A429">
        <v>61</v>
      </c>
      <c r="B429">
        <v>25</v>
      </c>
      <c r="C429">
        <v>225</v>
      </c>
      <c r="D429" s="2">
        <f t="shared" si="60"/>
        <v>0</v>
      </c>
      <c r="E429" s="2">
        <f t="shared" si="61"/>
        <v>0</v>
      </c>
      <c r="F429" s="2">
        <f t="shared" si="62"/>
        <v>0</v>
      </c>
      <c r="H429" s="1">
        <f t="shared" si="63"/>
        <v>0</v>
      </c>
      <c r="J429" s="1">
        <f t="shared" si="64"/>
        <v>0</v>
      </c>
      <c r="K429" s="4">
        <f t="shared" si="65"/>
        <v>225</v>
      </c>
      <c r="L429" s="4">
        <f t="shared" si="66"/>
        <v>61</v>
      </c>
      <c r="M429" s="4">
        <f t="shared" si="67"/>
        <v>25</v>
      </c>
      <c r="O429" s="3">
        <f t="shared" si="68"/>
        <v>0</v>
      </c>
      <c r="Q429" s="5">
        <f t="shared" si="69"/>
        <v>0</v>
      </c>
    </row>
    <row r="430" spans="1:17" x14ac:dyDescent="0.3">
      <c r="A430">
        <v>117</v>
      </c>
      <c r="B430">
        <v>77</v>
      </c>
      <c r="C430">
        <v>342</v>
      </c>
      <c r="D430" s="2">
        <f t="shared" si="60"/>
        <v>0</v>
      </c>
      <c r="E430" s="2">
        <f t="shared" si="61"/>
        <v>0</v>
      </c>
      <c r="F430" s="2">
        <f t="shared" si="62"/>
        <v>0</v>
      </c>
      <c r="H430" s="1">
        <f t="shared" si="63"/>
        <v>0</v>
      </c>
      <c r="J430" s="1">
        <f t="shared" si="64"/>
        <v>0</v>
      </c>
      <c r="K430" s="4">
        <f t="shared" si="65"/>
        <v>342</v>
      </c>
      <c r="L430" s="4">
        <f t="shared" si="66"/>
        <v>117</v>
      </c>
      <c r="M430" s="4">
        <f t="shared" si="67"/>
        <v>77</v>
      </c>
      <c r="O430" s="3">
        <f t="shared" si="68"/>
        <v>0</v>
      </c>
      <c r="Q430" s="5">
        <f t="shared" si="69"/>
        <v>0</v>
      </c>
    </row>
    <row r="431" spans="1:17" x14ac:dyDescent="0.3">
      <c r="A431">
        <v>148</v>
      </c>
      <c r="B431">
        <v>343</v>
      </c>
      <c r="C431">
        <v>288</v>
      </c>
      <c r="D431" s="2">
        <f t="shared" si="60"/>
        <v>0</v>
      </c>
      <c r="E431" s="2">
        <f t="shared" si="61"/>
        <v>0</v>
      </c>
      <c r="F431" s="2">
        <f t="shared" si="62"/>
        <v>0</v>
      </c>
      <c r="H431" s="1">
        <f t="shared" si="63"/>
        <v>0</v>
      </c>
      <c r="J431" s="1">
        <f t="shared" si="64"/>
        <v>0</v>
      </c>
      <c r="K431" s="4">
        <f t="shared" si="65"/>
        <v>343</v>
      </c>
      <c r="L431" s="4">
        <f t="shared" si="66"/>
        <v>288</v>
      </c>
      <c r="M431" s="4">
        <f t="shared" si="67"/>
        <v>148</v>
      </c>
      <c r="O431" s="3">
        <f t="shared" si="68"/>
        <v>1</v>
      </c>
      <c r="Q431" s="5">
        <f t="shared" si="69"/>
        <v>0</v>
      </c>
    </row>
    <row r="432" spans="1:17" x14ac:dyDescent="0.3">
      <c r="A432">
        <v>279</v>
      </c>
      <c r="B432">
        <v>418</v>
      </c>
      <c r="C432">
        <v>327</v>
      </c>
      <c r="D432" s="2">
        <f t="shared" si="60"/>
        <v>0</v>
      </c>
      <c r="E432" s="2">
        <f t="shared" si="61"/>
        <v>0</v>
      </c>
      <c r="F432" s="2">
        <f t="shared" si="62"/>
        <v>0</v>
      </c>
      <c r="H432" s="1">
        <f t="shared" si="63"/>
        <v>0</v>
      </c>
      <c r="J432" s="1">
        <f t="shared" si="64"/>
        <v>0</v>
      </c>
      <c r="K432" s="4">
        <f t="shared" si="65"/>
        <v>418</v>
      </c>
      <c r="L432" s="4">
        <f t="shared" si="66"/>
        <v>327</v>
      </c>
      <c r="M432" s="4">
        <f t="shared" si="67"/>
        <v>279</v>
      </c>
      <c r="O432" s="3">
        <f t="shared" si="68"/>
        <v>1</v>
      </c>
      <c r="Q432" s="5">
        <f t="shared" si="69"/>
        <v>0</v>
      </c>
    </row>
    <row r="433" spans="1:17" x14ac:dyDescent="0.3">
      <c r="A433">
        <v>95</v>
      </c>
      <c r="B433">
        <v>181</v>
      </c>
      <c r="C433">
        <v>244</v>
      </c>
      <c r="D433" s="2">
        <f t="shared" si="60"/>
        <v>0</v>
      </c>
      <c r="E433" s="2">
        <f t="shared" si="61"/>
        <v>0</v>
      </c>
      <c r="F433" s="2">
        <f t="shared" si="62"/>
        <v>0</v>
      </c>
      <c r="H433" s="1">
        <f t="shared" si="63"/>
        <v>0</v>
      </c>
      <c r="J433" s="1">
        <f t="shared" si="64"/>
        <v>0</v>
      </c>
      <c r="K433" s="4">
        <f t="shared" si="65"/>
        <v>244</v>
      </c>
      <c r="L433" s="4">
        <f t="shared" si="66"/>
        <v>181</v>
      </c>
      <c r="M433" s="4">
        <f t="shared" si="67"/>
        <v>95</v>
      </c>
      <c r="O433" s="3">
        <f t="shared" si="68"/>
        <v>1</v>
      </c>
      <c r="Q433" s="5">
        <f t="shared" si="69"/>
        <v>0</v>
      </c>
    </row>
    <row r="434" spans="1:17" x14ac:dyDescent="0.3">
      <c r="A434">
        <v>44</v>
      </c>
      <c r="B434">
        <v>199</v>
      </c>
      <c r="C434">
        <v>302</v>
      </c>
      <c r="D434" s="2">
        <f t="shared" si="60"/>
        <v>0</v>
      </c>
      <c r="E434" s="2">
        <f t="shared" si="61"/>
        <v>0</v>
      </c>
      <c r="F434" s="2">
        <f t="shared" si="62"/>
        <v>0</v>
      </c>
      <c r="H434" s="1">
        <f t="shared" si="63"/>
        <v>0</v>
      </c>
      <c r="J434" s="1">
        <f t="shared" si="64"/>
        <v>0</v>
      </c>
      <c r="K434" s="4">
        <f t="shared" si="65"/>
        <v>302</v>
      </c>
      <c r="L434" s="4">
        <f t="shared" si="66"/>
        <v>199</v>
      </c>
      <c r="M434" s="4">
        <f t="shared" si="67"/>
        <v>44</v>
      </c>
      <c r="O434" s="3">
        <f t="shared" si="68"/>
        <v>0</v>
      </c>
      <c r="Q434" s="5">
        <f t="shared" si="69"/>
        <v>0</v>
      </c>
    </row>
    <row r="435" spans="1:17" x14ac:dyDescent="0.3">
      <c r="A435">
        <v>308</v>
      </c>
      <c r="B435">
        <v>51</v>
      </c>
      <c r="C435">
        <v>42</v>
      </c>
      <c r="D435" s="2">
        <f t="shared" si="60"/>
        <v>0</v>
      </c>
      <c r="E435" s="2">
        <f t="shared" si="61"/>
        <v>0</v>
      </c>
      <c r="F435" s="2">
        <f t="shared" si="62"/>
        <v>0</v>
      </c>
      <c r="H435" s="1">
        <f t="shared" si="63"/>
        <v>0</v>
      </c>
      <c r="J435" s="1">
        <f t="shared" si="64"/>
        <v>0</v>
      </c>
      <c r="K435" s="4">
        <f t="shared" si="65"/>
        <v>308</v>
      </c>
      <c r="L435" s="4">
        <f t="shared" si="66"/>
        <v>51</v>
      </c>
      <c r="M435" s="4">
        <f t="shared" si="67"/>
        <v>42</v>
      </c>
      <c r="O435" s="3">
        <f t="shared" si="68"/>
        <v>0</v>
      </c>
      <c r="Q435" s="5">
        <f t="shared" si="69"/>
        <v>0</v>
      </c>
    </row>
    <row r="436" spans="1:17" x14ac:dyDescent="0.3">
      <c r="A436">
        <v>202</v>
      </c>
      <c r="B436">
        <v>257</v>
      </c>
      <c r="C436">
        <v>300</v>
      </c>
      <c r="D436" s="2">
        <f t="shared" si="60"/>
        <v>0</v>
      </c>
      <c r="E436" s="2">
        <f t="shared" si="61"/>
        <v>0</v>
      </c>
      <c r="F436" s="2">
        <f t="shared" si="62"/>
        <v>0</v>
      </c>
      <c r="H436" s="1">
        <f t="shared" si="63"/>
        <v>0</v>
      </c>
      <c r="J436" s="1">
        <f t="shared" si="64"/>
        <v>0</v>
      </c>
      <c r="K436" s="4">
        <f t="shared" si="65"/>
        <v>300</v>
      </c>
      <c r="L436" s="4">
        <f t="shared" si="66"/>
        <v>257</v>
      </c>
      <c r="M436" s="4">
        <f t="shared" si="67"/>
        <v>202</v>
      </c>
      <c r="O436" s="3">
        <f t="shared" si="68"/>
        <v>1</v>
      </c>
      <c r="Q436" s="5">
        <f t="shared" si="69"/>
        <v>0</v>
      </c>
    </row>
    <row r="437" spans="1:17" x14ac:dyDescent="0.3">
      <c r="A437">
        <v>397</v>
      </c>
      <c r="B437">
        <v>272</v>
      </c>
      <c r="C437">
        <v>230</v>
      </c>
      <c r="D437" s="2">
        <f t="shared" si="60"/>
        <v>0</v>
      </c>
      <c r="E437" s="2">
        <f t="shared" si="61"/>
        <v>0</v>
      </c>
      <c r="F437" s="2">
        <f t="shared" si="62"/>
        <v>0</v>
      </c>
      <c r="H437" s="1">
        <f t="shared" si="63"/>
        <v>0</v>
      </c>
      <c r="J437" s="1">
        <f t="shared" si="64"/>
        <v>0</v>
      </c>
      <c r="K437" s="4">
        <f t="shared" si="65"/>
        <v>397</v>
      </c>
      <c r="L437" s="4">
        <f t="shared" si="66"/>
        <v>272</v>
      </c>
      <c r="M437" s="4">
        <f t="shared" si="67"/>
        <v>230</v>
      </c>
      <c r="O437" s="3">
        <f t="shared" si="68"/>
        <v>1</v>
      </c>
      <c r="Q437" s="5">
        <f t="shared" si="69"/>
        <v>0</v>
      </c>
    </row>
    <row r="438" spans="1:17" x14ac:dyDescent="0.3">
      <c r="A438">
        <v>289</v>
      </c>
      <c r="B438">
        <v>331</v>
      </c>
      <c r="C438">
        <v>319</v>
      </c>
      <c r="D438" s="2">
        <f t="shared" si="60"/>
        <v>0</v>
      </c>
      <c r="E438" s="2">
        <f t="shared" si="61"/>
        <v>0</v>
      </c>
      <c r="F438" s="2">
        <f t="shared" si="62"/>
        <v>0</v>
      </c>
      <c r="H438" s="1">
        <f t="shared" si="63"/>
        <v>0</v>
      </c>
      <c r="J438" s="1">
        <f t="shared" si="64"/>
        <v>0</v>
      </c>
      <c r="K438" s="4">
        <f t="shared" si="65"/>
        <v>331</v>
      </c>
      <c r="L438" s="4">
        <f t="shared" si="66"/>
        <v>319</v>
      </c>
      <c r="M438" s="4">
        <f t="shared" si="67"/>
        <v>289</v>
      </c>
      <c r="O438" s="3">
        <f t="shared" si="68"/>
        <v>1</v>
      </c>
      <c r="Q438" s="5">
        <f t="shared" si="69"/>
        <v>0</v>
      </c>
    </row>
    <row r="439" spans="1:17" x14ac:dyDescent="0.3">
      <c r="A439">
        <v>254</v>
      </c>
      <c r="B439">
        <v>190</v>
      </c>
      <c r="C439">
        <v>138</v>
      </c>
      <c r="D439" s="2">
        <f t="shared" si="60"/>
        <v>0</v>
      </c>
      <c r="E439" s="2">
        <f t="shared" si="61"/>
        <v>0</v>
      </c>
      <c r="F439" s="2">
        <f t="shared" si="62"/>
        <v>0</v>
      </c>
      <c r="H439" s="1">
        <f t="shared" si="63"/>
        <v>0</v>
      </c>
      <c r="J439" s="1">
        <f t="shared" si="64"/>
        <v>0</v>
      </c>
      <c r="K439" s="4">
        <f t="shared" si="65"/>
        <v>254</v>
      </c>
      <c r="L439" s="4">
        <f t="shared" si="66"/>
        <v>190</v>
      </c>
      <c r="M439" s="4">
        <f t="shared" si="67"/>
        <v>138</v>
      </c>
      <c r="O439" s="3">
        <f t="shared" si="68"/>
        <v>1</v>
      </c>
      <c r="Q439" s="5">
        <f t="shared" si="69"/>
        <v>0</v>
      </c>
    </row>
    <row r="440" spans="1:17" x14ac:dyDescent="0.3">
      <c r="A440">
        <v>355</v>
      </c>
      <c r="B440">
        <v>327</v>
      </c>
      <c r="C440">
        <v>269</v>
      </c>
      <c r="D440" s="2">
        <f t="shared" si="60"/>
        <v>0</v>
      </c>
      <c r="E440" s="2">
        <f t="shared" si="61"/>
        <v>0</v>
      </c>
      <c r="F440" s="2">
        <f t="shared" si="62"/>
        <v>0</v>
      </c>
      <c r="H440" s="1">
        <f t="shared" si="63"/>
        <v>0</v>
      </c>
      <c r="J440" s="1">
        <f t="shared" si="64"/>
        <v>0</v>
      </c>
      <c r="K440" s="4">
        <f t="shared" si="65"/>
        <v>355</v>
      </c>
      <c r="L440" s="4">
        <f t="shared" si="66"/>
        <v>327</v>
      </c>
      <c r="M440" s="4">
        <f t="shared" si="67"/>
        <v>269</v>
      </c>
      <c r="O440" s="3">
        <f t="shared" si="68"/>
        <v>1</v>
      </c>
      <c r="Q440" s="5">
        <f t="shared" si="69"/>
        <v>0</v>
      </c>
    </row>
    <row r="441" spans="1:17" x14ac:dyDescent="0.3">
      <c r="A441">
        <v>189</v>
      </c>
      <c r="B441">
        <v>151</v>
      </c>
      <c r="C441">
        <v>106</v>
      </c>
      <c r="D441" s="2">
        <f t="shared" si="60"/>
        <v>0</v>
      </c>
      <c r="E441" s="2">
        <f t="shared" si="61"/>
        <v>0</v>
      </c>
      <c r="F441" s="2">
        <f t="shared" si="62"/>
        <v>0</v>
      </c>
      <c r="H441" s="1">
        <f t="shared" si="63"/>
        <v>0</v>
      </c>
      <c r="J441" s="1">
        <f t="shared" si="64"/>
        <v>0</v>
      </c>
      <c r="K441" s="4">
        <f t="shared" si="65"/>
        <v>189</v>
      </c>
      <c r="L441" s="4">
        <f t="shared" si="66"/>
        <v>151</v>
      </c>
      <c r="M441" s="4">
        <f t="shared" si="67"/>
        <v>106</v>
      </c>
      <c r="O441" s="3">
        <f t="shared" si="68"/>
        <v>1</v>
      </c>
      <c r="Q441" s="5">
        <f t="shared" si="69"/>
        <v>0</v>
      </c>
    </row>
    <row r="442" spans="1:17" x14ac:dyDescent="0.3">
      <c r="A442">
        <v>98</v>
      </c>
      <c r="B442">
        <v>61</v>
      </c>
      <c r="C442">
        <v>161</v>
      </c>
      <c r="D442" s="2">
        <f t="shared" si="60"/>
        <v>0</v>
      </c>
      <c r="E442" s="2">
        <f t="shared" si="61"/>
        <v>0</v>
      </c>
      <c r="F442" s="2">
        <f t="shared" si="62"/>
        <v>0</v>
      </c>
      <c r="H442" s="1">
        <f t="shared" si="63"/>
        <v>0</v>
      </c>
      <c r="J442" s="1">
        <f t="shared" si="64"/>
        <v>0</v>
      </c>
      <c r="K442" s="4">
        <f t="shared" si="65"/>
        <v>161</v>
      </c>
      <c r="L442" s="4">
        <f t="shared" si="66"/>
        <v>98</v>
      </c>
      <c r="M442" s="4">
        <f t="shared" si="67"/>
        <v>61</v>
      </c>
      <c r="O442" s="3">
        <f t="shared" si="68"/>
        <v>0</v>
      </c>
      <c r="Q442" s="5">
        <f t="shared" si="69"/>
        <v>0</v>
      </c>
    </row>
    <row r="443" spans="1:17" x14ac:dyDescent="0.3">
      <c r="A443">
        <v>367</v>
      </c>
      <c r="B443">
        <v>338</v>
      </c>
      <c r="C443">
        <v>62</v>
      </c>
      <c r="D443" s="2">
        <f t="shared" si="60"/>
        <v>0</v>
      </c>
      <c r="E443" s="2">
        <f t="shared" si="61"/>
        <v>0</v>
      </c>
      <c r="F443" s="2">
        <f t="shared" si="62"/>
        <v>0</v>
      </c>
      <c r="H443" s="1">
        <f t="shared" si="63"/>
        <v>0</v>
      </c>
      <c r="J443" s="1">
        <f t="shared" si="64"/>
        <v>0</v>
      </c>
      <c r="K443" s="4">
        <f t="shared" si="65"/>
        <v>367</v>
      </c>
      <c r="L443" s="4">
        <f t="shared" si="66"/>
        <v>338</v>
      </c>
      <c r="M443" s="4">
        <f t="shared" si="67"/>
        <v>62</v>
      </c>
      <c r="O443" s="3">
        <f t="shared" si="68"/>
        <v>1</v>
      </c>
      <c r="Q443" s="5">
        <f t="shared" si="69"/>
        <v>0</v>
      </c>
    </row>
    <row r="444" spans="1:17" x14ac:dyDescent="0.3">
      <c r="A444">
        <v>217</v>
      </c>
      <c r="B444">
        <v>283</v>
      </c>
      <c r="C444">
        <v>455</v>
      </c>
      <c r="D444" s="2">
        <f t="shared" si="60"/>
        <v>0</v>
      </c>
      <c r="E444" s="2">
        <f t="shared" si="61"/>
        <v>0</v>
      </c>
      <c r="F444" s="2">
        <f t="shared" si="62"/>
        <v>0</v>
      </c>
      <c r="H444" s="1">
        <f t="shared" si="63"/>
        <v>0</v>
      </c>
      <c r="J444" s="1">
        <f t="shared" si="64"/>
        <v>0</v>
      </c>
      <c r="K444" s="4">
        <f t="shared" si="65"/>
        <v>455</v>
      </c>
      <c r="L444" s="4">
        <f t="shared" si="66"/>
        <v>283</v>
      </c>
      <c r="M444" s="4">
        <f t="shared" si="67"/>
        <v>217</v>
      </c>
      <c r="O444" s="3">
        <f t="shared" si="68"/>
        <v>1</v>
      </c>
      <c r="Q444" s="5">
        <f t="shared" si="69"/>
        <v>0</v>
      </c>
    </row>
    <row r="445" spans="1:17" x14ac:dyDescent="0.3">
      <c r="A445">
        <v>186</v>
      </c>
      <c r="B445">
        <v>123</v>
      </c>
      <c r="C445">
        <v>330</v>
      </c>
      <c r="D445" s="2">
        <f t="shared" si="60"/>
        <v>0</v>
      </c>
      <c r="E445" s="2">
        <f t="shared" si="61"/>
        <v>0</v>
      </c>
      <c r="F445" s="2">
        <f t="shared" si="62"/>
        <v>0</v>
      </c>
      <c r="H445" s="1">
        <f t="shared" si="63"/>
        <v>0</v>
      </c>
      <c r="J445" s="1">
        <f t="shared" si="64"/>
        <v>0</v>
      </c>
      <c r="K445" s="4">
        <f t="shared" si="65"/>
        <v>330</v>
      </c>
      <c r="L445" s="4">
        <f t="shared" si="66"/>
        <v>186</v>
      </c>
      <c r="M445" s="4">
        <f t="shared" si="67"/>
        <v>123</v>
      </c>
      <c r="O445" s="3">
        <f t="shared" si="68"/>
        <v>0</v>
      </c>
      <c r="Q445" s="5">
        <f t="shared" si="69"/>
        <v>0</v>
      </c>
    </row>
    <row r="446" spans="1:17" x14ac:dyDescent="0.3">
      <c r="A446">
        <v>65</v>
      </c>
      <c r="B446">
        <v>94</v>
      </c>
      <c r="C446">
        <v>57</v>
      </c>
      <c r="D446" s="2">
        <f t="shared" si="60"/>
        <v>0</v>
      </c>
      <c r="E446" s="2">
        <f t="shared" si="61"/>
        <v>0</v>
      </c>
      <c r="F446" s="2">
        <f t="shared" si="62"/>
        <v>0</v>
      </c>
      <c r="H446" s="1">
        <f t="shared" si="63"/>
        <v>0</v>
      </c>
      <c r="J446" s="1">
        <f t="shared" si="64"/>
        <v>0</v>
      </c>
      <c r="K446" s="4">
        <f t="shared" si="65"/>
        <v>94</v>
      </c>
      <c r="L446" s="4">
        <f t="shared" si="66"/>
        <v>65</v>
      </c>
      <c r="M446" s="4">
        <f t="shared" si="67"/>
        <v>57</v>
      </c>
      <c r="O446" s="3">
        <f t="shared" si="68"/>
        <v>1</v>
      </c>
      <c r="Q446" s="5">
        <f t="shared" si="69"/>
        <v>0</v>
      </c>
    </row>
    <row r="447" spans="1:17" x14ac:dyDescent="0.3">
      <c r="A447">
        <v>288</v>
      </c>
      <c r="B447">
        <v>242</v>
      </c>
      <c r="C447">
        <v>239</v>
      </c>
      <c r="D447" s="2">
        <f t="shared" si="60"/>
        <v>0</v>
      </c>
      <c r="E447" s="2">
        <f t="shared" si="61"/>
        <v>0</v>
      </c>
      <c r="F447" s="2">
        <f t="shared" si="62"/>
        <v>0</v>
      </c>
      <c r="H447" s="1">
        <f t="shared" si="63"/>
        <v>0</v>
      </c>
      <c r="J447" s="1">
        <f t="shared" si="64"/>
        <v>0</v>
      </c>
      <c r="K447" s="4">
        <f t="shared" si="65"/>
        <v>288</v>
      </c>
      <c r="L447" s="4">
        <f t="shared" si="66"/>
        <v>242</v>
      </c>
      <c r="M447" s="4">
        <f t="shared" si="67"/>
        <v>239</v>
      </c>
      <c r="O447" s="3">
        <f t="shared" si="68"/>
        <v>1</v>
      </c>
      <c r="Q447" s="5">
        <f t="shared" si="69"/>
        <v>0</v>
      </c>
    </row>
    <row r="448" spans="1:17" x14ac:dyDescent="0.3">
      <c r="A448">
        <v>81</v>
      </c>
      <c r="B448">
        <v>69</v>
      </c>
      <c r="C448">
        <v>180</v>
      </c>
      <c r="D448" s="2">
        <f t="shared" si="60"/>
        <v>0</v>
      </c>
      <c r="E448" s="2">
        <f t="shared" si="61"/>
        <v>0</v>
      </c>
      <c r="F448" s="2">
        <f t="shared" si="62"/>
        <v>0</v>
      </c>
      <c r="H448" s="1">
        <f t="shared" si="63"/>
        <v>0</v>
      </c>
      <c r="J448" s="1">
        <f t="shared" si="64"/>
        <v>0</v>
      </c>
      <c r="K448" s="4">
        <f t="shared" si="65"/>
        <v>180</v>
      </c>
      <c r="L448" s="4">
        <f t="shared" si="66"/>
        <v>81</v>
      </c>
      <c r="M448" s="4">
        <f t="shared" si="67"/>
        <v>69</v>
      </c>
      <c r="O448" s="3">
        <f t="shared" si="68"/>
        <v>0</v>
      </c>
      <c r="Q448" s="5">
        <f t="shared" si="69"/>
        <v>0</v>
      </c>
    </row>
    <row r="449" spans="1:17" x14ac:dyDescent="0.3">
      <c r="A449">
        <v>405</v>
      </c>
      <c r="B449">
        <v>297</v>
      </c>
      <c r="C449">
        <v>253</v>
      </c>
      <c r="D449" s="2">
        <f t="shared" si="60"/>
        <v>0</v>
      </c>
      <c r="E449" s="2">
        <f t="shared" si="61"/>
        <v>0</v>
      </c>
      <c r="F449" s="2">
        <f t="shared" si="62"/>
        <v>0</v>
      </c>
      <c r="H449" s="1">
        <f t="shared" si="63"/>
        <v>0</v>
      </c>
      <c r="J449" s="1">
        <f t="shared" si="64"/>
        <v>0</v>
      </c>
      <c r="K449" s="4">
        <f t="shared" si="65"/>
        <v>405</v>
      </c>
      <c r="L449" s="4">
        <f t="shared" si="66"/>
        <v>297</v>
      </c>
      <c r="M449" s="4">
        <f t="shared" si="67"/>
        <v>253</v>
      </c>
      <c r="O449" s="3">
        <f t="shared" si="68"/>
        <v>1</v>
      </c>
      <c r="Q449" s="5">
        <f t="shared" si="69"/>
        <v>0</v>
      </c>
    </row>
    <row r="450" spans="1:17" x14ac:dyDescent="0.3">
      <c r="A450">
        <v>155</v>
      </c>
      <c r="B450">
        <v>273</v>
      </c>
      <c r="C450">
        <v>285</v>
      </c>
      <c r="D450" s="2">
        <f t="shared" ref="D450:D513" si="70">IF(A450=B450,1,)</f>
        <v>0</v>
      </c>
      <c r="E450" s="2">
        <f t="shared" ref="E450:E513" si="71">IF(B450=C450,1,)</f>
        <v>0</v>
      </c>
      <c r="F450" s="2">
        <f t="shared" ref="F450:F513" si="72">IF(C450=A450,1,)</f>
        <v>0</v>
      </c>
      <c r="H450" s="1">
        <f t="shared" ref="H450:H513" si="73">SUM(D450:F450)</f>
        <v>0</v>
      </c>
      <c r="J450" s="1">
        <f t="shared" ref="J450:J513" si="74">IF(H450=1,1,)</f>
        <v>0</v>
      </c>
      <c r="K450" s="4">
        <f t="shared" ref="K450:K513" si="75">MAX(A450:C450)</f>
        <v>285</v>
      </c>
      <c r="L450" s="4">
        <f t="shared" ref="L450:L513" si="76">MEDIAN(A450:C450)</f>
        <v>273</v>
      </c>
      <c r="M450" s="4">
        <f t="shared" ref="M450:M513" si="77">MIN(A450:C450)</f>
        <v>155</v>
      </c>
      <c r="O450" s="3">
        <f t="shared" ref="O450:O513" si="78">IF(K450&lt;L450+M450,1,)</f>
        <v>1</v>
      </c>
      <c r="Q450" s="5">
        <f t="shared" ref="Q450:Q513" si="79">IF(AND(O450=1,J450=1),1,)</f>
        <v>0</v>
      </c>
    </row>
    <row r="451" spans="1:17" x14ac:dyDescent="0.3">
      <c r="A451">
        <v>442</v>
      </c>
      <c r="B451">
        <v>249</v>
      </c>
      <c r="C451">
        <v>263</v>
      </c>
      <c r="D451" s="2">
        <f t="shared" si="70"/>
        <v>0</v>
      </c>
      <c r="E451" s="2">
        <f t="shared" si="71"/>
        <v>0</v>
      </c>
      <c r="F451" s="2">
        <f t="shared" si="72"/>
        <v>0</v>
      </c>
      <c r="H451" s="1">
        <f t="shared" si="73"/>
        <v>0</v>
      </c>
      <c r="J451" s="1">
        <f t="shared" si="74"/>
        <v>0</v>
      </c>
      <c r="K451" s="4">
        <f t="shared" si="75"/>
        <v>442</v>
      </c>
      <c r="L451" s="4">
        <f t="shared" si="76"/>
        <v>263</v>
      </c>
      <c r="M451" s="4">
        <f t="shared" si="77"/>
        <v>249</v>
      </c>
      <c r="O451" s="3">
        <f t="shared" si="78"/>
        <v>1</v>
      </c>
      <c r="Q451" s="5">
        <f t="shared" si="79"/>
        <v>0</v>
      </c>
    </row>
    <row r="452" spans="1:17" x14ac:dyDescent="0.3">
      <c r="A452">
        <v>334</v>
      </c>
      <c r="B452">
        <v>281</v>
      </c>
      <c r="C452">
        <v>105</v>
      </c>
      <c r="D452" s="2">
        <f t="shared" si="70"/>
        <v>0</v>
      </c>
      <c r="E452" s="2">
        <f t="shared" si="71"/>
        <v>0</v>
      </c>
      <c r="F452" s="2">
        <f t="shared" si="72"/>
        <v>0</v>
      </c>
      <c r="H452" s="1">
        <f t="shared" si="73"/>
        <v>0</v>
      </c>
      <c r="J452" s="1">
        <f t="shared" si="74"/>
        <v>0</v>
      </c>
      <c r="K452" s="4">
        <f t="shared" si="75"/>
        <v>334</v>
      </c>
      <c r="L452" s="4">
        <f t="shared" si="76"/>
        <v>281</v>
      </c>
      <c r="M452" s="4">
        <f t="shared" si="77"/>
        <v>105</v>
      </c>
      <c r="O452" s="3">
        <f t="shared" si="78"/>
        <v>1</v>
      </c>
      <c r="Q452" s="5">
        <f t="shared" si="79"/>
        <v>0</v>
      </c>
    </row>
    <row r="453" spans="1:17" x14ac:dyDescent="0.3">
      <c r="A453">
        <v>35</v>
      </c>
      <c r="B453">
        <v>35</v>
      </c>
      <c r="C453">
        <v>56</v>
      </c>
      <c r="D453" s="2">
        <f t="shared" si="70"/>
        <v>1</v>
      </c>
      <c r="E453" s="2">
        <f t="shared" si="71"/>
        <v>0</v>
      </c>
      <c r="F453" s="2">
        <f t="shared" si="72"/>
        <v>0</v>
      </c>
      <c r="H453" s="1">
        <f t="shared" si="73"/>
        <v>1</v>
      </c>
      <c r="J453" s="1">
        <f t="shared" si="74"/>
        <v>1</v>
      </c>
      <c r="K453" s="4">
        <f t="shared" si="75"/>
        <v>56</v>
      </c>
      <c r="L453" s="4">
        <f t="shared" si="76"/>
        <v>35</v>
      </c>
      <c r="M453" s="4">
        <f t="shared" si="77"/>
        <v>35</v>
      </c>
      <c r="O453" s="3">
        <f t="shared" si="78"/>
        <v>1</v>
      </c>
      <c r="Q453" s="5">
        <f t="shared" si="79"/>
        <v>1</v>
      </c>
    </row>
    <row r="454" spans="1:17" x14ac:dyDescent="0.3">
      <c r="A454">
        <v>9</v>
      </c>
      <c r="B454">
        <v>155</v>
      </c>
      <c r="C454">
        <v>115</v>
      </c>
      <c r="D454" s="2">
        <f t="shared" si="70"/>
        <v>0</v>
      </c>
      <c r="E454" s="2">
        <f t="shared" si="71"/>
        <v>0</v>
      </c>
      <c r="F454" s="2">
        <f t="shared" si="72"/>
        <v>0</v>
      </c>
      <c r="H454" s="1">
        <f t="shared" si="73"/>
        <v>0</v>
      </c>
      <c r="J454" s="1">
        <f t="shared" si="74"/>
        <v>0</v>
      </c>
      <c r="K454" s="4">
        <f t="shared" si="75"/>
        <v>155</v>
      </c>
      <c r="L454" s="4">
        <f t="shared" si="76"/>
        <v>115</v>
      </c>
      <c r="M454" s="4">
        <f t="shared" si="77"/>
        <v>9</v>
      </c>
      <c r="O454" s="3">
        <f t="shared" si="78"/>
        <v>0</v>
      </c>
      <c r="Q454" s="5">
        <f t="shared" si="79"/>
        <v>0</v>
      </c>
    </row>
    <row r="455" spans="1:17" x14ac:dyDescent="0.3">
      <c r="A455">
        <v>221</v>
      </c>
      <c r="B455">
        <v>390</v>
      </c>
      <c r="C455">
        <v>274</v>
      </c>
      <c r="D455" s="2">
        <f t="shared" si="70"/>
        <v>0</v>
      </c>
      <c r="E455" s="2">
        <f t="shared" si="71"/>
        <v>0</v>
      </c>
      <c r="F455" s="2">
        <f t="shared" si="72"/>
        <v>0</v>
      </c>
      <c r="H455" s="1">
        <f t="shared" si="73"/>
        <v>0</v>
      </c>
      <c r="J455" s="1">
        <f t="shared" si="74"/>
        <v>0</v>
      </c>
      <c r="K455" s="4">
        <f t="shared" si="75"/>
        <v>390</v>
      </c>
      <c r="L455" s="4">
        <f t="shared" si="76"/>
        <v>274</v>
      </c>
      <c r="M455" s="4">
        <f t="shared" si="77"/>
        <v>221</v>
      </c>
      <c r="O455" s="3">
        <f t="shared" si="78"/>
        <v>1</v>
      </c>
      <c r="Q455" s="5">
        <f t="shared" si="79"/>
        <v>0</v>
      </c>
    </row>
    <row r="456" spans="1:17" x14ac:dyDescent="0.3">
      <c r="A456">
        <v>263</v>
      </c>
      <c r="B456">
        <v>321</v>
      </c>
      <c r="C456">
        <v>482</v>
      </c>
      <c r="D456" s="2">
        <f t="shared" si="70"/>
        <v>0</v>
      </c>
      <c r="E456" s="2">
        <f t="shared" si="71"/>
        <v>0</v>
      </c>
      <c r="F456" s="2">
        <f t="shared" si="72"/>
        <v>0</v>
      </c>
      <c r="H456" s="1">
        <f t="shared" si="73"/>
        <v>0</v>
      </c>
      <c r="J456" s="1">
        <f t="shared" si="74"/>
        <v>0</v>
      </c>
      <c r="K456" s="4">
        <f t="shared" si="75"/>
        <v>482</v>
      </c>
      <c r="L456" s="4">
        <f t="shared" si="76"/>
        <v>321</v>
      </c>
      <c r="M456" s="4">
        <f t="shared" si="77"/>
        <v>263</v>
      </c>
      <c r="O456" s="3">
        <f t="shared" si="78"/>
        <v>1</v>
      </c>
      <c r="Q456" s="5">
        <f t="shared" si="79"/>
        <v>0</v>
      </c>
    </row>
    <row r="457" spans="1:17" x14ac:dyDescent="0.3">
      <c r="A457">
        <v>296</v>
      </c>
      <c r="B457">
        <v>152</v>
      </c>
      <c r="C457">
        <v>314</v>
      </c>
      <c r="D457" s="2">
        <f t="shared" si="70"/>
        <v>0</v>
      </c>
      <c r="E457" s="2">
        <f t="shared" si="71"/>
        <v>0</v>
      </c>
      <c r="F457" s="2">
        <f t="shared" si="72"/>
        <v>0</v>
      </c>
      <c r="H457" s="1">
        <f t="shared" si="73"/>
        <v>0</v>
      </c>
      <c r="J457" s="1">
        <f t="shared" si="74"/>
        <v>0</v>
      </c>
      <c r="K457" s="4">
        <f t="shared" si="75"/>
        <v>314</v>
      </c>
      <c r="L457" s="4">
        <f t="shared" si="76"/>
        <v>296</v>
      </c>
      <c r="M457" s="4">
        <f t="shared" si="77"/>
        <v>152</v>
      </c>
      <c r="O457" s="3">
        <f t="shared" si="78"/>
        <v>1</v>
      </c>
      <c r="Q457" s="5">
        <f t="shared" si="79"/>
        <v>0</v>
      </c>
    </row>
    <row r="458" spans="1:17" x14ac:dyDescent="0.3">
      <c r="A458">
        <v>65</v>
      </c>
      <c r="B458">
        <v>100</v>
      </c>
      <c r="C458">
        <v>54</v>
      </c>
      <c r="D458" s="2">
        <f t="shared" si="70"/>
        <v>0</v>
      </c>
      <c r="E458" s="2">
        <f t="shared" si="71"/>
        <v>0</v>
      </c>
      <c r="F458" s="2">
        <f t="shared" si="72"/>
        <v>0</v>
      </c>
      <c r="H458" s="1">
        <f t="shared" si="73"/>
        <v>0</v>
      </c>
      <c r="J458" s="1">
        <f t="shared" si="74"/>
        <v>0</v>
      </c>
      <c r="K458" s="4">
        <f t="shared" si="75"/>
        <v>100</v>
      </c>
      <c r="L458" s="4">
        <f t="shared" si="76"/>
        <v>65</v>
      </c>
      <c r="M458" s="4">
        <f t="shared" si="77"/>
        <v>54</v>
      </c>
      <c r="O458" s="3">
        <f t="shared" si="78"/>
        <v>1</v>
      </c>
      <c r="Q458" s="5">
        <f t="shared" si="79"/>
        <v>0</v>
      </c>
    </row>
    <row r="459" spans="1:17" x14ac:dyDescent="0.3">
      <c r="A459">
        <v>83</v>
      </c>
      <c r="B459">
        <v>21</v>
      </c>
      <c r="C459">
        <v>200</v>
      </c>
      <c r="D459" s="2">
        <f t="shared" si="70"/>
        <v>0</v>
      </c>
      <c r="E459" s="2">
        <f t="shared" si="71"/>
        <v>0</v>
      </c>
      <c r="F459" s="2">
        <f t="shared" si="72"/>
        <v>0</v>
      </c>
      <c r="H459" s="1">
        <f t="shared" si="73"/>
        <v>0</v>
      </c>
      <c r="J459" s="1">
        <f t="shared" si="74"/>
        <v>0</v>
      </c>
      <c r="K459" s="4">
        <f t="shared" si="75"/>
        <v>200</v>
      </c>
      <c r="L459" s="4">
        <f t="shared" si="76"/>
        <v>83</v>
      </c>
      <c r="M459" s="4">
        <f t="shared" si="77"/>
        <v>21</v>
      </c>
      <c r="O459" s="3">
        <f t="shared" si="78"/>
        <v>0</v>
      </c>
      <c r="Q459" s="5">
        <f t="shared" si="79"/>
        <v>0</v>
      </c>
    </row>
    <row r="460" spans="1:17" x14ac:dyDescent="0.3">
      <c r="A460">
        <v>102</v>
      </c>
      <c r="B460">
        <v>79</v>
      </c>
      <c r="C460">
        <v>56</v>
      </c>
      <c r="D460" s="2">
        <f t="shared" si="70"/>
        <v>0</v>
      </c>
      <c r="E460" s="2">
        <f t="shared" si="71"/>
        <v>0</v>
      </c>
      <c r="F460" s="2">
        <f t="shared" si="72"/>
        <v>0</v>
      </c>
      <c r="H460" s="1">
        <f t="shared" si="73"/>
        <v>0</v>
      </c>
      <c r="J460" s="1">
        <f t="shared" si="74"/>
        <v>0</v>
      </c>
      <c r="K460" s="4">
        <f t="shared" si="75"/>
        <v>102</v>
      </c>
      <c r="L460" s="4">
        <f t="shared" si="76"/>
        <v>79</v>
      </c>
      <c r="M460" s="4">
        <f t="shared" si="77"/>
        <v>56</v>
      </c>
      <c r="O460" s="3">
        <f t="shared" si="78"/>
        <v>1</v>
      </c>
      <c r="Q460" s="5">
        <f t="shared" si="79"/>
        <v>0</v>
      </c>
    </row>
    <row r="461" spans="1:17" x14ac:dyDescent="0.3">
      <c r="A461">
        <v>190</v>
      </c>
      <c r="B461">
        <v>220</v>
      </c>
      <c r="C461">
        <v>253</v>
      </c>
      <c r="D461" s="2">
        <f t="shared" si="70"/>
        <v>0</v>
      </c>
      <c r="E461" s="2">
        <f t="shared" si="71"/>
        <v>0</v>
      </c>
      <c r="F461" s="2">
        <f t="shared" si="72"/>
        <v>0</v>
      </c>
      <c r="H461" s="1">
        <f t="shared" si="73"/>
        <v>0</v>
      </c>
      <c r="J461" s="1">
        <f t="shared" si="74"/>
        <v>0</v>
      </c>
      <c r="K461" s="4">
        <f t="shared" si="75"/>
        <v>253</v>
      </c>
      <c r="L461" s="4">
        <f t="shared" si="76"/>
        <v>220</v>
      </c>
      <c r="M461" s="4">
        <f t="shared" si="77"/>
        <v>190</v>
      </c>
      <c r="O461" s="3">
        <f t="shared" si="78"/>
        <v>1</v>
      </c>
      <c r="Q461" s="5">
        <f t="shared" si="79"/>
        <v>0</v>
      </c>
    </row>
    <row r="462" spans="1:17" x14ac:dyDescent="0.3">
      <c r="A462">
        <v>86</v>
      </c>
      <c r="B462">
        <v>88</v>
      </c>
      <c r="C462">
        <v>122</v>
      </c>
      <c r="D462" s="2">
        <f t="shared" si="70"/>
        <v>0</v>
      </c>
      <c r="E462" s="2">
        <f t="shared" si="71"/>
        <v>0</v>
      </c>
      <c r="F462" s="2">
        <f t="shared" si="72"/>
        <v>0</v>
      </c>
      <c r="H462" s="1">
        <f t="shared" si="73"/>
        <v>0</v>
      </c>
      <c r="J462" s="1">
        <f t="shared" si="74"/>
        <v>0</v>
      </c>
      <c r="K462" s="4">
        <f t="shared" si="75"/>
        <v>122</v>
      </c>
      <c r="L462" s="4">
        <f t="shared" si="76"/>
        <v>88</v>
      </c>
      <c r="M462" s="4">
        <f t="shared" si="77"/>
        <v>86</v>
      </c>
      <c r="O462" s="3">
        <f t="shared" si="78"/>
        <v>1</v>
      </c>
      <c r="Q462" s="5">
        <f t="shared" si="79"/>
        <v>0</v>
      </c>
    </row>
    <row r="463" spans="1:17" x14ac:dyDescent="0.3">
      <c r="A463">
        <v>312</v>
      </c>
      <c r="B463">
        <v>182</v>
      </c>
      <c r="C463">
        <v>36</v>
      </c>
      <c r="D463" s="2">
        <f t="shared" si="70"/>
        <v>0</v>
      </c>
      <c r="E463" s="2">
        <f t="shared" si="71"/>
        <v>0</v>
      </c>
      <c r="F463" s="2">
        <f t="shared" si="72"/>
        <v>0</v>
      </c>
      <c r="H463" s="1">
        <f t="shared" si="73"/>
        <v>0</v>
      </c>
      <c r="J463" s="1">
        <f t="shared" si="74"/>
        <v>0</v>
      </c>
      <c r="K463" s="4">
        <f t="shared" si="75"/>
        <v>312</v>
      </c>
      <c r="L463" s="4">
        <f t="shared" si="76"/>
        <v>182</v>
      </c>
      <c r="M463" s="4">
        <f t="shared" si="77"/>
        <v>36</v>
      </c>
      <c r="O463" s="3">
        <f t="shared" si="78"/>
        <v>0</v>
      </c>
      <c r="Q463" s="5">
        <f t="shared" si="79"/>
        <v>0</v>
      </c>
    </row>
    <row r="464" spans="1:17" x14ac:dyDescent="0.3">
      <c r="A464">
        <v>200</v>
      </c>
      <c r="B464">
        <v>519</v>
      </c>
      <c r="C464">
        <v>342</v>
      </c>
      <c r="D464" s="2">
        <f t="shared" si="70"/>
        <v>0</v>
      </c>
      <c r="E464" s="2">
        <f t="shared" si="71"/>
        <v>0</v>
      </c>
      <c r="F464" s="2">
        <f t="shared" si="72"/>
        <v>0</v>
      </c>
      <c r="H464" s="1">
        <f t="shared" si="73"/>
        <v>0</v>
      </c>
      <c r="J464" s="1">
        <f t="shared" si="74"/>
        <v>0</v>
      </c>
      <c r="K464" s="4">
        <f t="shared" si="75"/>
        <v>519</v>
      </c>
      <c r="L464" s="4">
        <f t="shared" si="76"/>
        <v>342</v>
      </c>
      <c r="M464" s="4">
        <f t="shared" si="77"/>
        <v>200</v>
      </c>
      <c r="O464" s="3">
        <f t="shared" si="78"/>
        <v>1</v>
      </c>
      <c r="Q464" s="5">
        <f t="shared" si="79"/>
        <v>0</v>
      </c>
    </row>
    <row r="465" spans="1:17" x14ac:dyDescent="0.3">
      <c r="A465">
        <v>201</v>
      </c>
      <c r="B465">
        <v>278</v>
      </c>
      <c r="C465">
        <v>334</v>
      </c>
      <c r="D465" s="2">
        <f t="shared" si="70"/>
        <v>0</v>
      </c>
      <c r="E465" s="2">
        <f t="shared" si="71"/>
        <v>0</v>
      </c>
      <c r="F465" s="2">
        <f t="shared" si="72"/>
        <v>0</v>
      </c>
      <c r="H465" s="1">
        <f t="shared" si="73"/>
        <v>0</v>
      </c>
      <c r="J465" s="1">
        <f t="shared" si="74"/>
        <v>0</v>
      </c>
      <c r="K465" s="4">
        <f t="shared" si="75"/>
        <v>334</v>
      </c>
      <c r="L465" s="4">
        <f t="shared" si="76"/>
        <v>278</v>
      </c>
      <c r="M465" s="4">
        <f t="shared" si="77"/>
        <v>201</v>
      </c>
      <c r="O465" s="3">
        <f t="shared" si="78"/>
        <v>1</v>
      </c>
      <c r="Q465" s="5">
        <f t="shared" si="79"/>
        <v>0</v>
      </c>
    </row>
    <row r="466" spans="1:17" x14ac:dyDescent="0.3">
      <c r="A466">
        <v>381</v>
      </c>
      <c r="B466">
        <v>86</v>
      </c>
      <c r="C466">
        <v>322</v>
      </c>
      <c r="D466" s="2">
        <f t="shared" si="70"/>
        <v>0</v>
      </c>
      <c r="E466" s="2">
        <f t="shared" si="71"/>
        <v>0</v>
      </c>
      <c r="F466" s="2">
        <f t="shared" si="72"/>
        <v>0</v>
      </c>
      <c r="H466" s="1">
        <f t="shared" si="73"/>
        <v>0</v>
      </c>
      <c r="J466" s="1">
        <f t="shared" si="74"/>
        <v>0</v>
      </c>
      <c r="K466" s="4">
        <f t="shared" si="75"/>
        <v>381</v>
      </c>
      <c r="L466" s="4">
        <f t="shared" si="76"/>
        <v>322</v>
      </c>
      <c r="M466" s="4">
        <f t="shared" si="77"/>
        <v>86</v>
      </c>
      <c r="O466" s="3">
        <f t="shared" si="78"/>
        <v>1</v>
      </c>
      <c r="Q466" s="5">
        <f t="shared" si="79"/>
        <v>0</v>
      </c>
    </row>
    <row r="467" spans="1:17" x14ac:dyDescent="0.3">
      <c r="A467">
        <v>176</v>
      </c>
      <c r="B467">
        <v>139</v>
      </c>
      <c r="C467">
        <v>255</v>
      </c>
      <c r="D467" s="2">
        <f t="shared" si="70"/>
        <v>0</v>
      </c>
      <c r="E467" s="2">
        <f t="shared" si="71"/>
        <v>0</v>
      </c>
      <c r="F467" s="2">
        <f t="shared" si="72"/>
        <v>0</v>
      </c>
      <c r="H467" s="1">
        <f t="shared" si="73"/>
        <v>0</v>
      </c>
      <c r="J467" s="1">
        <f t="shared" si="74"/>
        <v>0</v>
      </c>
      <c r="K467" s="4">
        <f t="shared" si="75"/>
        <v>255</v>
      </c>
      <c r="L467" s="4">
        <f t="shared" si="76"/>
        <v>176</v>
      </c>
      <c r="M467" s="4">
        <f t="shared" si="77"/>
        <v>139</v>
      </c>
      <c r="O467" s="3">
        <f t="shared" si="78"/>
        <v>1</v>
      </c>
      <c r="Q467" s="5">
        <f t="shared" si="79"/>
        <v>0</v>
      </c>
    </row>
    <row r="468" spans="1:17" x14ac:dyDescent="0.3">
      <c r="A468">
        <v>33</v>
      </c>
      <c r="B468">
        <v>379</v>
      </c>
      <c r="C468">
        <v>350</v>
      </c>
      <c r="D468" s="2">
        <f t="shared" si="70"/>
        <v>0</v>
      </c>
      <c r="E468" s="2">
        <f t="shared" si="71"/>
        <v>0</v>
      </c>
      <c r="F468" s="2">
        <f t="shared" si="72"/>
        <v>0</v>
      </c>
      <c r="H468" s="1">
        <f t="shared" si="73"/>
        <v>0</v>
      </c>
      <c r="J468" s="1">
        <f t="shared" si="74"/>
        <v>0</v>
      </c>
      <c r="K468" s="4">
        <f t="shared" si="75"/>
        <v>379</v>
      </c>
      <c r="L468" s="4">
        <f t="shared" si="76"/>
        <v>350</v>
      </c>
      <c r="M468" s="4">
        <f t="shared" si="77"/>
        <v>33</v>
      </c>
      <c r="O468" s="3">
        <f t="shared" si="78"/>
        <v>1</v>
      </c>
      <c r="Q468" s="5">
        <f t="shared" si="79"/>
        <v>0</v>
      </c>
    </row>
    <row r="469" spans="1:17" x14ac:dyDescent="0.3">
      <c r="A469">
        <v>256</v>
      </c>
      <c r="B469">
        <v>97</v>
      </c>
      <c r="C469">
        <v>175</v>
      </c>
      <c r="D469" s="2">
        <f t="shared" si="70"/>
        <v>0</v>
      </c>
      <c r="E469" s="2">
        <f t="shared" si="71"/>
        <v>0</v>
      </c>
      <c r="F469" s="2">
        <f t="shared" si="72"/>
        <v>0</v>
      </c>
      <c r="H469" s="1">
        <f t="shared" si="73"/>
        <v>0</v>
      </c>
      <c r="J469" s="1">
        <f t="shared" si="74"/>
        <v>0</v>
      </c>
      <c r="K469" s="4">
        <f t="shared" si="75"/>
        <v>256</v>
      </c>
      <c r="L469" s="4">
        <f t="shared" si="76"/>
        <v>175</v>
      </c>
      <c r="M469" s="4">
        <f t="shared" si="77"/>
        <v>97</v>
      </c>
      <c r="O469" s="3">
        <f t="shared" si="78"/>
        <v>1</v>
      </c>
      <c r="Q469" s="5">
        <f t="shared" si="79"/>
        <v>0</v>
      </c>
    </row>
    <row r="470" spans="1:17" x14ac:dyDescent="0.3">
      <c r="A470">
        <v>282</v>
      </c>
      <c r="B470">
        <v>190</v>
      </c>
      <c r="C470">
        <v>115</v>
      </c>
      <c r="D470" s="2">
        <f t="shared" si="70"/>
        <v>0</v>
      </c>
      <c r="E470" s="2">
        <f t="shared" si="71"/>
        <v>0</v>
      </c>
      <c r="F470" s="2">
        <f t="shared" si="72"/>
        <v>0</v>
      </c>
      <c r="H470" s="1">
        <f t="shared" si="73"/>
        <v>0</v>
      </c>
      <c r="J470" s="1">
        <f t="shared" si="74"/>
        <v>0</v>
      </c>
      <c r="K470" s="4">
        <f t="shared" si="75"/>
        <v>282</v>
      </c>
      <c r="L470" s="4">
        <f t="shared" si="76"/>
        <v>190</v>
      </c>
      <c r="M470" s="4">
        <f t="shared" si="77"/>
        <v>115</v>
      </c>
      <c r="O470" s="3">
        <f t="shared" si="78"/>
        <v>1</v>
      </c>
      <c r="Q470" s="5">
        <f t="shared" si="79"/>
        <v>0</v>
      </c>
    </row>
    <row r="471" spans="1:17" x14ac:dyDescent="0.3">
      <c r="A471">
        <v>251</v>
      </c>
      <c r="B471">
        <v>122</v>
      </c>
      <c r="C471">
        <v>70</v>
      </c>
      <c r="D471" s="2">
        <f t="shared" si="70"/>
        <v>0</v>
      </c>
      <c r="E471" s="2">
        <f t="shared" si="71"/>
        <v>0</v>
      </c>
      <c r="F471" s="2">
        <f t="shared" si="72"/>
        <v>0</v>
      </c>
      <c r="H471" s="1">
        <f t="shared" si="73"/>
        <v>0</v>
      </c>
      <c r="J471" s="1">
        <f t="shared" si="74"/>
        <v>0</v>
      </c>
      <c r="K471" s="4">
        <f t="shared" si="75"/>
        <v>251</v>
      </c>
      <c r="L471" s="4">
        <f t="shared" si="76"/>
        <v>122</v>
      </c>
      <c r="M471" s="4">
        <f t="shared" si="77"/>
        <v>70</v>
      </c>
      <c r="O471" s="3">
        <f t="shared" si="78"/>
        <v>0</v>
      </c>
      <c r="Q471" s="5">
        <f t="shared" si="79"/>
        <v>0</v>
      </c>
    </row>
    <row r="472" spans="1:17" x14ac:dyDescent="0.3">
      <c r="A472">
        <v>226</v>
      </c>
      <c r="B472">
        <v>90</v>
      </c>
      <c r="C472">
        <v>17</v>
      </c>
      <c r="D472" s="2">
        <f t="shared" si="70"/>
        <v>0</v>
      </c>
      <c r="E472" s="2">
        <f t="shared" si="71"/>
        <v>0</v>
      </c>
      <c r="F472" s="2">
        <f t="shared" si="72"/>
        <v>0</v>
      </c>
      <c r="H472" s="1">
        <f t="shared" si="73"/>
        <v>0</v>
      </c>
      <c r="J472" s="1">
        <f t="shared" si="74"/>
        <v>0</v>
      </c>
      <c r="K472" s="4">
        <f t="shared" si="75"/>
        <v>226</v>
      </c>
      <c r="L472" s="4">
        <f t="shared" si="76"/>
        <v>90</v>
      </c>
      <c r="M472" s="4">
        <f t="shared" si="77"/>
        <v>17</v>
      </c>
      <c r="O472" s="3">
        <f t="shared" si="78"/>
        <v>0</v>
      </c>
      <c r="Q472" s="5">
        <f t="shared" si="79"/>
        <v>0</v>
      </c>
    </row>
    <row r="473" spans="1:17" x14ac:dyDescent="0.3">
      <c r="A473">
        <v>323</v>
      </c>
      <c r="B473">
        <v>307</v>
      </c>
      <c r="C473">
        <v>243</v>
      </c>
      <c r="D473" s="2">
        <f t="shared" si="70"/>
        <v>0</v>
      </c>
      <c r="E473" s="2">
        <f t="shared" si="71"/>
        <v>0</v>
      </c>
      <c r="F473" s="2">
        <f t="shared" si="72"/>
        <v>0</v>
      </c>
      <c r="H473" s="1">
        <f t="shared" si="73"/>
        <v>0</v>
      </c>
      <c r="J473" s="1">
        <f t="shared" si="74"/>
        <v>0</v>
      </c>
      <c r="K473" s="4">
        <f t="shared" si="75"/>
        <v>323</v>
      </c>
      <c r="L473" s="4">
        <f t="shared" si="76"/>
        <v>307</v>
      </c>
      <c r="M473" s="4">
        <f t="shared" si="77"/>
        <v>243</v>
      </c>
      <c r="O473" s="3">
        <f t="shared" si="78"/>
        <v>1</v>
      </c>
      <c r="Q473" s="5">
        <f t="shared" si="79"/>
        <v>0</v>
      </c>
    </row>
    <row r="474" spans="1:17" x14ac:dyDescent="0.3">
      <c r="A474">
        <v>91</v>
      </c>
      <c r="B474">
        <v>96</v>
      </c>
      <c r="C474">
        <v>208</v>
      </c>
      <c r="D474" s="2">
        <f t="shared" si="70"/>
        <v>0</v>
      </c>
      <c r="E474" s="2">
        <f t="shared" si="71"/>
        <v>0</v>
      </c>
      <c r="F474" s="2">
        <f t="shared" si="72"/>
        <v>0</v>
      </c>
      <c r="H474" s="1">
        <f t="shared" si="73"/>
        <v>0</v>
      </c>
      <c r="J474" s="1">
        <f t="shared" si="74"/>
        <v>0</v>
      </c>
      <c r="K474" s="4">
        <f t="shared" si="75"/>
        <v>208</v>
      </c>
      <c r="L474" s="4">
        <f t="shared" si="76"/>
        <v>96</v>
      </c>
      <c r="M474" s="4">
        <f t="shared" si="77"/>
        <v>91</v>
      </c>
      <c r="O474" s="3">
        <f t="shared" si="78"/>
        <v>0</v>
      </c>
      <c r="Q474" s="5">
        <f t="shared" si="79"/>
        <v>0</v>
      </c>
    </row>
    <row r="475" spans="1:17" x14ac:dyDescent="0.3">
      <c r="A475">
        <v>176</v>
      </c>
      <c r="B475">
        <v>261</v>
      </c>
      <c r="C475">
        <v>183</v>
      </c>
      <c r="D475" s="2">
        <f t="shared" si="70"/>
        <v>0</v>
      </c>
      <c r="E475" s="2">
        <f t="shared" si="71"/>
        <v>0</v>
      </c>
      <c r="F475" s="2">
        <f t="shared" si="72"/>
        <v>0</v>
      </c>
      <c r="H475" s="1">
        <f t="shared" si="73"/>
        <v>0</v>
      </c>
      <c r="J475" s="1">
        <f t="shared" si="74"/>
        <v>0</v>
      </c>
      <c r="K475" s="4">
        <f t="shared" si="75"/>
        <v>261</v>
      </c>
      <c r="L475" s="4">
        <f t="shared" si="76"/>
        <v>183</v>
      </c>
      <c r="M475" s="4">
        <f t="shared" si="77"/>
        <v>176</v>
      </c>
      <c r="O475" s="3">
        <f t="shared" si="78"/>
        <v>1</v>
      </c>
      <c r="Q475" s="5">
        <f t="shared" si="79"/>
        <v>0</v>
      </c>
    </row>
    <row r="476" spans="1:17" x14ac:dyDescent="0.3">
      <c r="A476">
        <v>203</v>
      </c>
      <c r="B476">
        <v>168</v>
      </c>
      <c r="C476">
        <v>329</v>
      </c>
      <c r="D476" s="2">
        <f t="shared" si="70"/>
        <v>0</v>
      </c>
      <c r="E476" s="2">
        <f t="shared" si="71"/>
        <v>0</v>
      </c>
      <c r="F476" s="2">
        <f t="shared" si="72"/>
        <v>0</v>
      </c>
      <c r="H476" s="1">
        <f t="shared" si="73"/>
        <v>0</v>
      </c>
      <c r="J476" s="1">
        <f t="shared" si="74"/>
        <v>0</v>
      </c>
      <c r="K476" s="4">
        <f t="shared" si="75"/>
        <v>329</v>
      </c>
      <c r="L476" s="4">
        <f t="shared" si="76"/>
        <v>203</v>
      </c>
      <c r="M476" s="4">
        <f t="shared" si="77"/>
        <v>168</v>
      </c>
      <c r="O476" s="3">
        <f t="shared" si="78"/>
        <v>1</v>
      </c>
      <c r="Q476" s="5">
        <f t="shared" si="79"/>
        <v>0</v>
      </c>
    </row>
    <row r="477" spans="1:17" x14ac:dyDescent="0.3">
      <c r="A477">
        <v>156</v>
      </c>
      <c r="B477">
        <v>101</v>
      </c>
      <c r="C477">
        <v>86</v>
      </c>
      <c r="D477" s="2">
        <f t="shared" si="70"/>
        <v>0</v>
      </c>
      <c r="E477" s="2">
        <f t="shared" si="71"/>
        <v>0</v>
      </c>
      <c r="F477" s="2">
        <f t="shared" si="72"/>
        <v>0</v>
      </c>
      <c r="H477" s="1">
        <f t="shared" si="73"/>
        <v>0</v>
      </c>
      <c r="J477" s="1">
        <f t="shared" si="74"/>
        <v>0</v>
      </c>
      <c r="K477" s="4">
        <f t="shared" si="75"/>
        <v>156</v>
      </c>
      <c r="L477" s="4">
        <f t="shared" si="76"/>
        <v>101</v>
      </c>
      <c r="M477" s="4">
        <f t="shared" si="77"/>
        <v>86</v>
      </c>
      <c r="O477" s="3">
        <f t="shared" si="78"/>
        <v>1</v>
      </c>
      <c r="Q477" s="5">
        <f t="shared" si="79"/>
        <v>0</v>
      </c>
    </row>
    <row r="478" spans="1:17" x14ac:dyDescent="0.3">
      <c r="A478">
        <v>241</v>
      </c>
      <c r="B478">
        <v>106</v>
      </c>
      <c r="C478">
        <v>167</v>
      </c>
      <c r="D478" s="2">
        <f t="shared" si="70"/>
        <v>0</v>
      </c>
      <c r="E478" s="2">
        <f t="shared" si="71"/>
        <v>0</v>
      </c>
      <c r="F478" s="2">
        <f t="shared" si="72"/>
        <v>0</v>
      </c>
      <c r="H478" s="1">
        <f t="shared" si="73"/>
        <v>0</v>
      </c>
      <c r="J478" s="1">
        <f t="shared" si="74"/>
        <v>0</v>
      </c>
      <c r="K478" s="4">
        <f t="shared" si="75"/>
        <v>241</v>
      </c>
      <c r="L478" s="4">
        <f t="shared" si="76"/>
        <v>167</v>
      </c>
      <c r="M478" s="4">
        <f t="shared" si="77"/>
        <v>106</v>
      </c>
      <c r="O478" s="3">
        <f t="shared" si="78"/>
        <v>1</v>
      </c>
      <c r="Q478" s="5">
        <f t="shared" si="79"/>
        <v>0</v>
      </c>
    </row>
    <row r="479" spans="1:17" x14ac:dyDescent="0.3">
      <c r="A479">
        <v>71</v>
      </c>
      <c r="B479">
        <v>39</v>
      </c>
      <c r="C479">
        <v>85</v>
      </c>
      <c r="D479" s="2">
        <f t="shared" si="70"/>
        <v>0</v>
      </c>
      <c r="E479" s="2">
        <f t="shared" si="71"/>
        <v>0</v>
      </c>
      <c r="F479" s="2">
        <f t="shared" si="72"/>
        <v>0</v>
      </c>
      <c r="H479" s="1">
        <f t="shared" si="73"/>
        <v>0</v>
      </c>
      <c r="J479" s="1">
        <f t="shared" si="74"/>
        <v>0</v>
      </c>
      <c r="K479" s="4">
        <f t="shared" si="75"/>
        <v>85</v>
      </c>
      <c r="L479" s="4">
        <f t="shared" si="76"/>
        <v>71</v>
      </c>
      <c r="M479" s="4">
        <f t="shared" si="77"/>
        <v>39</v>
      </c>
      <c r="O479" s="3">
        <f t="shared" si="78"/>
        <v>1</v>
      </c>
      <c r="Q479" s="5">
        <f t="shared" si="79"/>
        <v>0</v>
      </c>
    </row>
    <row r="480" spans="1:17" x14ac:dyDescent="0.3">
      <c r="A480">
        <v>481</v>
      </c>
      <c r="B480">
        <v>341</v>
      </c>
      <c r="C480">
        <v>155</v>
      </c>
      <c r="D480" s="2">
        <f t="shared" si="70"/>
        <v>0</v>
      </c>
      <c r="E480" s="2">
        <f t="shared" si="71"/>
        <v>0</v>
      </c>
      <c r="F480" s="2">
        <f t="shared" si="72"/>
        <v>0</v>
      </c>
      <c r="H480" s="1">
        <f t="shared" si="73"/>
        <v>0</v>
      </c>
      <c r="J480" s="1">
        <f t="shared" si="74"/>
        <v>0</v>
      </c>
      <c r="K480" s="4">
        <f t="shared" si="75"/>
        <v>481</v>
      </c>
      <c r="L480" s="4">
        <f t="shared" si="76"/>
        <v>341</v>
      </c>
      <c r="M480" s="4">
        <f t="shared" si="77"/>
        <v>155</v>
      </c>
      <c r="O480" s="3">
        <f t="shared" si="78"/>
        <v>1</v>
      </c>
      <c r="Q480" s="5">
        <f t="shared" si="79"/>
        <v>0</v>
      </c>
    </row>
    <row r="481" spans="1:17" x14ac:dyDescent="0.3">
      <c r="A481">
        <v>196</v>
      </c>
      <c r="B481">
        <v>288</v>
      </c>
      <c r="C481">
        <v>251</v>
      </c>
      <c r="D481" s="2">
        <f t="shared" si="70"/>
        <v>0</v>
      </c>
      <c r="E481" s="2">
        <f t="shared" si="71"/>
        <v>0</v>
      </c>
      <c r="F481" s="2">
        <f t="shared" si="72"/>
        <v>0</v>
      </c>
      <c r="H481" s="1">
        <f t="shared" si="73"/>
        <v>0</v>
      </c>
      <c r="J481" s="1">
        <f t="shared" si="74"/>
        <v>0</v>
      </c>
      <c r="K481" s="4">
        <f t="shared" si="75"/>
        <v>288</v>
      </c>
      <c r="L481" s="4">
        <f t="shared" si="76"/>
        <v>251</v>
      </c>
      <c r="M481" s="4">
        <f t="shared" si="77"/>
        <v>196</v>
      </c>
      <c r="O481" s="3">
        <f t="shared" si="78"/>
        <v>1</v>
      </c>
      <c r="Q481" s="5">
        <f t="shared" si="79"/>
        <v>0</v>
      </c>
    </row>
    <row r="482" spans="1:17" x14ac:dyDescent="0.3">
      <c r="A482">
        <v>263</v>
      </c>
      <c r="B482">
        <v>75</v>
      </c>
      <c r="C482">
        <v>278</v>
      </c>
      <c r="D482" s="2">
        <f t="shared" si="70"/>
        <v>0</v>
      </c>
      <c r="E482" s="2">
        <f t="shared" si="71"/>
        <v>0</v>
      </c>
      <c r="F482" s="2">
        <f t="shared" si="72"/>
        <v>0</v>
      </c>
      <c r="H482" s="1">
        <f t="shared" si="73"/>
        <v>0</v>
      </c>
      <c r="J482" s="1">
        <f t="shared" si="74"/>
        <v>0</v>
      </c>
      <c r="K482" s="4">
        <f t="shared" si="75"/>
        <v>278</v>
      </c>
      <c r="L482" s="4">
        <f t="shared" si="76"/>
        <v>263</v>
      </c>
      <c r="M482" s="4">
        <f t="shared" si="77"/>
        <v>75</v>
      </c>
      <c r="O482" s="3">
        <f t="shared" si="78"/>
        <v>1</v>
      </c>
      <c r="Q482" s="5">
        <f t="shared" si="79"/>
        <v>0</v>
      </c>
    </row>
    <row r="483" spans="1:17" x14ac:dyDescent="0.3">
      <c r="A483">
        <v>69</v>
      </c>
      <c r="B483">
        <v>58</v>
      </c>
      <c r="C483">
        <v>93</v>
      </c>
      <c r="D483" s="2">
        <f t="shared" si="70"/>
        <v>0</v>
      </c>
      <c r="E483" s="2">
        <f t="shared" si="71"/>
        <v>0</v>
      </c>
      <c r="F483" s="2">
        <f t="shared" si="72"/>
        <v>0</v>
      </c>
      <c r="H483" s="1">
        <f t="shared" si="73"/>
        <v>0</v>
      </c>
      <c r="J483" s="1">
        <f t="shared" si="74"/>
        <v>0</v>
      </c>
      <c r="K483" s="4">
        <f t="shared" si="75"/>
        <v>93</v>
      </c>
      <c r="L483" s="4">
        <f t="shared" si="76"/>
        <v>69</v>
      </c>
      <c r="M483" s="4">
        <f t="shared" si="77"/>
        <v>58</v>
      </c>
      <c r="O483" s="3">
        <f t="shared" si="78"/>
        <v>1</v>
      </c>
      <c r="Q483" s="5">
        <f t="shared" si="79"/>
        <v>0</v>
      </c>
    </row>
    <row r="484" spans="1:17" x14ac:dyDescent="0.3">
      <c r="A484">
        <v>104</v>
      </c>
      <c r="B484">
        <v>253</v>
      </c>
      <c r="C484">
        <v>185</v>
      </c>
      <c r="D484" s="2">
        <f t="shared" si="70"/>
        <v>0</v>
      </c>
      <c r="E484" s="2">
        <f t="shared" si="71"/>
        <v>0</v>
      </c>
      <c r="F484" s="2">
        <f t="shared" si="72"/>
        <v>0</v>
      </c>
      <c r="H484" s="1">
        <f t="shared" si="73"/>
        <v>0</v>
      </c>
      <c r="J484" s="1">
        <f t="shared" si="74"/>
        <v>0</v>
      </c>
      <c r="K484" s="4">
        <f t="shared" si="75"/>
        <v>253</v>
      </c>
      <c r="L484" s="4">
        <f t="shared" si="76"/>
        <v>185</v>
      </c>
      <c r="M484" s="4">
        <f t="shared" si="77"/>
        <v>104</v>
      </c>
      <c r="O484" s="3">
        <f t="shared" si="78"/>
        <v>1</v>
      </c>
      <c r="Q484" s="5">
        <f t="shared" si="79"/>
        <v>0</v>
      </c>
    </row>
    <row r="485" spans="1:17" x14ac:dyDescent="0.3">
      <c r="A485">
        <v>133</v>
      </c>
      <c r="B485">
        <v>234</v>
      </c>
      <c r="C485">
        <v>282</v>
      </c>
      <c r="D485" s="2">
        <f t="shared" si="70"/>
        <v>0</v>
      </c>
      <c r="E485" s="2">
        <f t="shared" si="71"/>
        <v>0</v>
      </c>
      <c r="F485" s="2">
        <f t="shared" si="72"/>
        <v>0</v>
      </c>
      <c r="H485" s="1">
        <f t="shared" si="73"/>
        <v>0</v>
      </c>
      <c r="J485" s="1">
        <f t="shared" si="74"/>
        <v>0</v>
      </c>
      <c r="K485" s="4">
        <f t="shared" si="75"/>
        <v>282</v>
      </c>
      <c r="L485" s="4">
        <f t="shared" si="76"/>
        <v>234</v>
      </c>
      <c r="M485" s="4">
        <f t="shared" si="77"/>
        <v>133</v>
      </c>
      <c r="O485" s="3">
        <f t="shared" si="78"/>
        <v>1</v>
      </c>
      <c r="Q485" s="5">
        <f t="shared" si="79"/>
        <v>0</v>
      </c>
    </row>
    <row r="486" spans="1:17" x14ac:dyDescent="0.3">
      <c r="A486">
        <v>62</v>
      </c>
      <c r="B486">
        <v>107</v>
      </c>
      <c r="C486">
        <v>116</v>
      </c>
      <c r="D486" s="2">
        <f t="shared" si="70"/>
        <v>0</v>
      </c>
      <c r="E486" s="2">
        <f t="shared" si="71"/>
        <v>0</v>
      </c>
      <c r="F486" s="2">
        <f t="shared" si="72"/>
        <v>0</v>
      </c>
      <c r="H486" s="1">
        <f t="shared" si="73"/>
        <v>0</v>
      </c>
      <c r="J486" s="1">
        <f t="shared" si="74"/>
        <v>0</v>
      </c>
      <c r="K486" s="4">
        <f t="shared" si="75"/>
        <v>116</v>
      </c>
      <c r="L486" s="4">
        <f t="shared" si="76"/>
        <v>107</v>
      </c>
      <c r="M486" s="4">
        <f t="shared" si="77"/>
        <v>62</v>
      </c>
      <c r="O486" s="3">
        <f t="shared" si="78"/>
        <v>1</v>
      </c>
      <c r="Q486" s="5">
        <f t="shared" si="79"/>
        <v>0</v>
      </c>
    </row>
    <row r="487" spans="1:17" x14ac:dyDescent="0.3">
      <c r="A487">
        <v>279</v>
      </c>
      <c r="B487">
        <v>222</v>
      </c>
      <c r="C487">
        <v>437</v>
      </c>
      <c r="D487" s="2">
        <f t="shared" si="70"/>
        <v>0</v>
      </c>
      <c r="E487" s="2">
        <f t="shared" si="71"/>
        <v>0</v>
      </c>
      <c r="F487" s="2">
        <f t="shared" si="72"/>
        <v>0</v>
      </c>
      <c r="H487" s="1">
        <f t="shared" si="73"/>
        <v>0</v>
      </c>
      <c r="J487" s="1">
        <f t="shared" si="74"/>
        <v>0</v>
      </c>
      <c r="K487" s="4">
        <f t="shared" si="75"/>
        <v>437</v>
      </c>
      <c r="L487" s="4">
        <f t="shared" si="76"/>
        <v>279</v>
      </c>
      <c r="M487" s="4">
        <f t="shared" si="77"/>
        <v>222</v>
      </c>
      <c r="O487" s="3">
        <f t="shared" si="78"/>
        <v>1</v>
      </c>
      <c r="Q487" s="5">
        <f t="shared" si="79"/>
        <v>0</v>
      </c>
    </row>
    <row r="488" spans="1:17" x14ac:dyDescent="0.3">
      <c r="A488">
        <v>217</v>
      </c>
      <c r="B488">
        <v>163</v>
      </c>
      <c r="C488">
        <v>64</v>
      </c>
      <c r="D488" s="2">
        <f t="shared" si="70"/>
        <v>0</v>
      </c>
      <c r="E488" s="2">
        <f t="shared" si="71"/>
        <v>0</v>
      </c>
      <c r="F488" s="2">
        <f t="shared" si="72"/>
        <v>0</v>
      </c>
      <c r="H488" s="1">
        <f t="shared" si="73"/>
        <v>0</v>
      </c>
      <c r="J488" s="1">
        <f t="shared" si="74"/>
        <v>0</v>
      </c>
      <c r="K488" s="4">
        <f t="shared" si="75"/>
        <v>217</v>
      </c>
      <c r="L488" s="4">
        <f t="shared" si="76"/>
        <v>163</v>
      </c>
      <c r="M488" s="4">
        <f t="shared" si="77"/>
        <v>64</v>
      </c>
      <c r="O488" s="3">
        <f t="shared" si="78"/>
        <v>1</v>
      </c>
      <c r="Q488" s="5">
        <f t="shared" si="79"/>
        <v>0</v>
      </c>
    </row>
    <row r="489" spans="1:17" x14ac:dyDescent="0.3">
      <c r="A489">
        <v>57</v>
      </c>
      <c r="B489">
        <v>122</v>
      </c>
      <c r="C489">
        <v>155</v>
      </c>
      <c r="D489" s="2">
        <f t="shared" si="70"/>
        <v>0</v>
      </c>
      <c r="E489" s="2">
        <f t="shared" si="71"/>
        <v>0</v>
      </c>
      <c r="F489" s="2">
        <f t="shared" si="72"/>
        <v>0</v>
      </c>
      <c r="H489" s="1">
        <f t="shared" si="73"/>
        <v>0</v>
      </c>
      <c r="J489" s="1">
        <f t="shared" si="74"/>
        <v>0</v>
      </c>
      <c r="K489" s="4">
        <f t="shared" si="75"/>
        <v>155</v>
      </c>
      <c r="L489" s="4">
        <f t="shared" si="76"/>
        <v>122</v>
      </c>
      <c r="M489" s="4">
        <f t="shared" si="77"/>
        <v>57</v>
      </c>
      <c r="O489" s="3">
        <f t="shared" si="78"/>
        <v>1</v>
      </c>
      <c r="Q489" s="5">
        <f t="shared" si="79"/>
        <v>0</v>
      </c>
    </row>
    <row r="490" spans="1:17" x14ac:dyDescent="0.3">
      <c r="A490">
        <v>253</v>
      </c>
      <c r="B490">
        <v>169</v>
      </c>
      <c r="C490">
        <v>145</v>
      </c>
      <c r="D490" s="2">
        <f t="shared" si="70"/>
        <v>0</v>
      </c>
      <c r="E490" s="2">
        <f t="shared" si="71"/>
        <v>0</v>
      </c>
      <c r="F490" s="2">
        <f t="shared" si="72"/>
        <v>0</v>
      </c>
      <c r="H490" s="1">
        <f t="shared" si="73"/>
        <v>0</v>
      </c>
      <c r="J490" s="1">
        <f t="shared" si="74"/>
        <v>0</v>
      </c>
      <c r="K490" s="4">
        <f t="shared" si="75"/>
        <v>253</v>
      </c>
      <c r="L490" s="4">
        <f t="shared" si="76"/>
        <v>169</v>
      </c>
      <c r="M490" s="4">
        <f t="shared" si="77"/>
        <v>145</v>
      </c>
      <c r="O490" s="3">
        <f t="shared" si="78"/>
        <v>1</v>
      </c>
      <c r="Q490" s="5">
        <f t="shared" si="79"/>
        <v>0</v>
      </c>
    </row>
    <row r="491" spans="1:17" x14ac:dyDescent="0.3">
      <c r="A491">
        <v>486</v>
      </c>
      <c r="B491">
        <v>298</v>
      </c>
      <c r="C491">
        <v>226</v>
      </c>
      <c r="D491" s="2">
        <f t="shared" si="70"/>
        <v>0</v>
      </c>
      <c r="E491" s="2">
        <f t="shared" si="71"/>
        <v>0</v>
      </c>
      <c r="F491" s="2">
        <f t="shared" si="72"/>
        <v>0</v>
      </c>
      <c r="H491" s="1">
        <f t="shared" si="73"/>
        <v>0</v>
      </c>
      <c r="J491" s="1">
        <f t="shared" si="74"/>
        <v>0</v>
      </c>
      <c r="K491" s="4">
        <f t="shared" si="75"/>
        <v>486</v>
      </c>
      <c r="L491" s="4">
        <f t="shared" si="76"/>
        <v>298</v>
      </c>
      <c r="M491" s="4">
        <f t="shared" si="77"/>
        <v>226</v>
      </c>
      <c r="O491" s="3">
        <f t="shared" si="78"/>
        <v>1</v>
      </c>
      <c r="Q491" s="5">
        <f t="shared" si="79"/>
        <v>0</v>
      </c>
    </row>
    <row r="492" spans="1:17" x14ac:dyDescent="0.3">
      <c r="A492">
        <v>312</v>
      </c>
      <c r="B492">
        <v>86</v>
      </c>
      <c r="C492">
        <v>262</v>
      </c>
      <c r="D492" s="2">
        <f t="shared" si="70"/>
        <v>0</v>
      </c>
      <c r="E492" s="2">
        <f t="shared" si="71"/>
        <v>0</v>
      </c>
      <c r="F492" s="2">
        <f t="shared" si="72"/>
        <v>0</v>
      </c>
      <c r="H492" s="1">
        <f t="shared" si="73"/>
        <v>0</v>
      </c>
      <c r="J492" s="1">
        <f t="shared" si="74"/>
        <v>0</v>
      </c>
      <c r="K492" s="4">
        <f t="shared" si="75"/>
        <v>312</v>
      </c>
      <c r="L492" s="4">
        <f t="shared" si="76"/>
        <v>262</v>
      </c>
      <c r="M492" s="4">
        <f t="shared" si="77"/>
        <v>86</v>
      </c>
      <c r="O492" s="3">
        <f t="shared" si="78"/>
        <v>1</v>
      </c>
      <c r="Q492" s="5">
        <f t="shared" si="79"/>
        <v>0</v>
      </c>
    </row>
    <row r="493" spans="1:17" x14ac:dyDescent="0.3">
      <c r="A493">
        <v>163</v>
      </c>
      <c r="B493">
        <v>67</v>
      </c>
      <c r="C493">
        <v>135</v>
      </c>
      <c r="D493" s="2">
        <f t="shared" si="70"/>
        <v>0</v>
      </c>
      <c r="E493" s="2">
        <f t="shared" si="71"/>
        <v>0</v>
      </c>
      <c r="F493" s="2">
        <f t="shared" si="72"/>
        <v>0</v>
      </c>
      <c r="H493" s="1">
        <f t="shared" si="73"/>
        <v>0</v>
      </c>
      <c r="J493" s="1">
        <f t="shared" si="74"/>
        <v>0</v>
      </c>
      <c r="K493" s="4">
        <f t="shared" si="75"/>
        <v>163</v>
      </c>
      <c r="L493" s="4">
        <f t="shared" si="76"/>
        <v>135</v>
      </c>
      <c r="M493" s="4">
        <f t="shared" si="77"/>
        <v>67</v>
      </c>
      <c r="O493" s="3">
        <f t="shared" si="78"/>
        <v>1</v>
      </c>
      <c r="Q493" s="5">
        <f t="shared" si="79"/>
        <v>0</v>
      </c>
    </row>
    <row r="494" spans="1:17" x14ac:dyDescent="0.3">
      <c r="A494">
        <v>44</v>
      </c>
      <c r="B494">
        <v>268</v>
      </c>
      <c r="C494">
        <v>167</v>
      </c>
      <c r="D494" s="2">
        <f t="shared" si="70"/>
        <v>0</v>
      </c>
      <c r="E494" s="2">
        <f t="shared" si="71"/>
        <v>0</v>
      </c>
      <c r="F494" s="2">
        <f t="shared" si="72"/>
        <v>0</v>
      </c>
      <c r="H494" s="1">
        <f t="shared" si="73"/>
        <v>0</v>
      </c>
      <c r="J494" s="1">
        <f t="shared" si="74"/>
        <v>0</v>
      </c>
      <c r="K494" s="4">
        <f t="shared" si="75"/>
        <v>268</v>
      </c>
      <c r="L494" s="4">
        <f t="shared" si="76"/>
        <v>167</v>
      </c>
      <c r="M494" s="4">
        <f t="shared" si="77"/>
        <v>44</v>
      </c>
      <c r="O494" s="3">
        <f t="shared" si="78"/>
        <v>0</v>
      </c>
      <c r="Q494" s="5">
        <f t="shared" si="79"/>
        <v>0</v>
      </c>
    </row>
    <row r="495" spans="1:17" x14ac:dyDescent="0.3">
      <c r="A495">
        <v>170</v>
      </c>
      <c r="B495">
        <v>107</v>
      </c>
      <c r="C495">
        <v>218</v>
      </c>
      <c r="D495" s="2">
        <f t="shared" si="70"/>
        <v>0</v>
      </c>
      <c r="E495" s="2">
        <f t="shared" si="71"/>
        <v>0</v>
      </c>
      <c r="F495" s="2">
        <f t="shared" si="72"/>
        <v>0</v>
      </c>
      <c r="H495" s="1">
        <f t="shared" si="73"/>
        <v>0</v>
      </c>
      <c r="J495" s="1">
        <f t="shared" si="74"/>
        <v>0</v>
      </c>
      <c r="K495" s="4">
        <f t="shared" si="75"/>
        <v>218</v>
      </c>
      <c r="L495" s="4">
        <f t="shared" si="76"/>
        <v>170</v>
      </c>
      <c r="M495" s="4">
        <f t="shared" si="77"/>
        <v>107</v>
      </c>
      <c r="O495" s="3">
        <f t="shared" si="78"/>
        <v>1</v>
      </c>
      <c r="Q495" s="5">
        <f t="shared" si="79"/>
        <v>0</v>
      </c>
    </row>
    <row r="496" spans="1:17" x14ac:dyDescent="0.3">
      <c r="A496">
        <v>327</v>
      </c>
      <c r="B496">
        <v>233</v>
      </c>
      <c r="C496">
        <v>131</v>
      </c>
      <c r="D496" s="2">
        <f t="shared" si="70"/>
        <v>0</v>
      </c>
      <c r="E496" s="2">
        <f t="shared" si="71"/>
        <v>0</v>
      </c>
      <c r="F496" s="2">
        <f t="shared" si="72"/>
        <v>0</v>
      </c>
      <c r="H496" s="1">
        <f t="shared" si="73"/>
        <v>0</v>
      </c>
      <c r="J496" s="1">
        <f t="shared" si="74"/>
        <v>0</v>
      </c>
      <c r="K496" s="4">
        <f t="shared" si="75"/>
        <v>327</v>
      </c>
      <c r="L496" s="4">
        <f t="shared" si="76"/>
        <v>233</v>
      </c>
      <c r="M496" s="4">
        <f t="shared" si="77"/>
        <v>131</v>
      </c>
      <c r="O496" s="3">
        <f t="shared" si="78"/>
        <v>1</v>
      </c>
      <c r="Q496" s="5">
        <f t="shared" si="79"/>
        <v>0</v>
      </c>
    </row>
    <row r="497" spans="1:17" x14ac:dyDescent="0.3">
      <c r="A497">
        <v>428</v>
      </c>
      <c r="B497">
        <v>241</v>
      </c>
      <c r="C497">
        <v>298</v>
      </c>
      <c r="D497" s="2">
        <f t="shared" si="70"/>
        <v>0</v>
      </c>
      <c r="E497" s="2">
        <f t="shared" si="71"/>
        <v>0</v>
      </c>
      <c r="F497" s="2">
        <f t="shared" si="72"/>
        <v>0</v>
      </c>
      <c r="H497" s="1">
        <f t="shared" si="73"/>
        <v>0</v>
      </c>
      <c r="J497" s="1">
        <f t="shared" si="74"/>
        <v>0</v>
      </c>
      <c r="K497" s="4">
        <f t="shared" si="75"/>
        <v>428</v>
      </c>
      <c r="L497" s="4">
        <f t="shared" si="76"/>
        <v>298</v>
      </c>
      <c r="M497" s="4">
        <f t="shared" si="77"/>
        <v>241</v>
      </c>
      <c r="O497" s="3">
        <f t="shared" si="78"/>
        <v>1</v>
      </c>
      <c r="Q497" s="5">
        <f t="shared" si="79"/>
        <v>0</v>
      </c>
    </row>
    <row r="498" spans="1:17" x14ac:dyDescent="0.3">
      <c r="A498">
        <v>52</v>
      </c>
      <c r="B498">
        <v>131</v>
      </c>
      <c r="C498">
        <v>91</v>
      </c>
      <c r="D498" s="2">
        <f t="shared" si="70"/>
        <v>0</v>
      </c>
      <c r="E498" s="2">
        <f t="shared" si="71"/>
        <v>0</v>
      </c>
      <c r="F498" s="2">
        <f t="shared" si="72"/>
        <v>0</v>
      </c>
      <c r="H498" s="1">
        <f t="shared" si="73"/>
        <v>0</v>
      </c>
      <c r="J498" s="1">
        <f t="shared" si="74"/>
        <v>0</v>
      </c>
      <c r="K498" s="4">
        <f t="shared" si="75"/>
        <v>131</v>
      </c>
      <c r="L498" s="4">
        <f t="shared" si="76"/>
        <v>91</v>
      </c>
      <c r="M498" s="4">
        <f t="shared" si="77"/>
        <v>52</v>
      </c>
      <c r="O498" s="3">
        <f t="shared" si="78"/>
        <v>1</v>
      </c>
      <c r="Q498" s="5">
        <f t="shared" si="79"/>
        <v>0</v>
      </c>
    </row>
    <row r="499" spans="1:17" x14ac:dyDescent="0.3">
      <c r="A499">
        <v>34</v>
      </c>
      <c r="B499">
        <v>26</v>
      </c>
      <c r="C499">
        <v>30</v>
      </c>
      <c r="D499" s="2">
        <f t="shared" si="70"/>
        <v>0</v>
      </c>
      <c r="E499" s="2">
        <f t="shared" si="71"/>
        <v>0</v>
      </c>
      <c r="F499" s="2">
        <f t="shared" si="72"/>
        <v>0</v>
      </c>
      <c r="H499" s="1">
        <f t="shared" si="73"/>
        <v>0</v>
      </c>
      <c r="J499" s="1">
        <f t="shared" si="74"/>
        <v>0</v>
      </c>
      <c r="K499" s="4">
        <f t="shared" si="75"/>
        <v>34</v>
      </c>
      <c r="L499" s="4">
        <f t="shared" si="76"/>
        <v>30</v>
      </c>
      <c r="M499" s="4">
        <f t="shared" si="77"/>
        <v>26</v>
      </c>
      <c r="O499" s="3">
        <f t="shared" si="78"/>
        <v>1</v>
      </c>
      <c r="Q499" s="5">
        <f t="shared" si="79"/>
        <v>0</v>
      </c>
    </row>
    <row r="500" spans="1:17" x14ac:dyDescent="0.3">
      <c r="A500">
        <v>80</v>
      </c>
      <c r="B500">
        <v>164</v>
      </c>
      <c r="C500">
        <v>141</v>
      </c>
      <c r="D500" s="2">
        <f t="shared" si="70"/>
        <v>0</v>
      </c>
      <c r="E500" s="2">
        <f t="shared" si="71"/>
        <v>0</v>
      </c>
      <c r="F500" s="2">
        <f t="shared" si="72"/>
        <v>0</v>
      </c>
      <c r="H500" s="1">
        <f t="shared" si="73"/>
        <v>0</v>
      </c>
      <c r="J500" s="1">
        <f t="shared" si="74"/>
        <v>0</v>
      </c>
      <c r="K500" s="4">
        <f t="shared" si="75"/>
        <v>164</v>
      </c>
      <c r="L500" s="4">
        <f t="shared" si="76"/>
        <v>141</v>
      </c>
      <c r="M500" s="4">
        <f t="shared" si="77"/>
        <v>80</v>
      </c>
      <c r="O500" s="3">
        <f t="shared" si="78"/>
        <v>1</v>
      </c>
      <c r="Q500" s="5">
        <f t="shared" si="79"/>
        <v>0</v>
      </c>
    </row>
    <row r="501" spans="1:17" x14ac:dyDescent="0.3">
      <c r="A501">
        <v>360</v>
      </c>
      <c r="B501">
        <v>290</v>
      </c>
      <c r="C501">
        <v>175</v>
      </c>
      <c r="D501" s="2">
        <f t="shared" si="70"/>
        <v>0</v>
      </c>
      <c r="E501" s="2">
        <f t="shared" si="71"/>
        <v>0</v>
      </c>
      <c r="F501" s="2">
        <f t="shared" si="72"/>
        <v>0</v>
      </c>
      <c r="H501" s="1">
        <f t="shared" si="73"/>
        <v>0</v>
      </c>
      <c r="J501" s="1">
        <f t="shared" si="74"/>
        <v>0</v>
      </c>
      <c r="K501" s="4">
        <f t="shared" si="75"/>
        <v>360</v>
      </c>
      <c r="L501" s="4">
        <f t="shared" si="76"/>
        <v>290</v>
      </c>
      <c r="M501" s="4">
        <f t="shared" si="77"/>
        <v>175</v>
      </c>
      <c r="O501" s="3">
        <f t="shared" si="78"/>
        <v>1</v>
      </c>
      <c r="Q501" s="5">
        <f t="shared" si="79"/>
        <v>0</v>
      </c>
    </row>
    <row r="502" spans="1:17" x14ac:dyDescent="0.3">
      <c r="A502">
        <v>118</v>
      </c>
      <c r="B502">
        <v>180</v>
      </c>
      <c r="C502">
        <v>224</v>
      </c>
      <c r="D502" s="2">
        <f t="shared" si="70"/>
        <v>0</v>
      </c>
      <c r="E502" s="2">
        <f t="shared" si="71"/>
        <v>0</v>
      </c>
      <c r="F502" s="2">
        <f t="shared" si="72"/>
        <v>0</v>
      </c>
      <c r="H502" s="1">
        <f t="shared" si="73"/>
        <v>0</v>
      </c>
      <c r="J502" s="1">
        <f t="shared" si="74"/>
        <v>0</v>
      </c>
      <c r="K502" s="4">
        <f t="shared" si="75"/>
        <v>224</v>
      </c>
      <c r="L502" s="4">
        <f t="shared" si="76"/>
        <v>180</v>
      </c>
      <c r="M502" s="4">
        <f t="shared" si="77"/>
        <v>118</v>
      </c>
      <c r="O502" s="3">
        <f t="shared" si="78"/>
        <v>1</v>
      </c>
      <c r="Q502" s="5">
        <f t="shared" si="79"/>
        <v>0</v>
      </c>
    </row>
    <row r="503" spans="1:17" x14ac:dyDescent="0.3">
      <c r="A503">
        <v>443</v>
      </c>
      <c r="B503">
        <v>289</v>
      </c>
      <c r="C503">
        <v>214</v>
      </c>
      <c r="D503" s="2">
        <f t="shared" si="70"/>
        <v>0</v>
      </c>
      <c r="E503" s="2">
        <f t="shared" si="71"/>
        <v>0</v>
      </c>
      <c r="F503" s="2">
        <f t="shared" si="72"/>
        <v>0</v>
      </c>
      <c r="H503" s="1">
        <f t="shared" si="73"/>
        <v>0</v>
      </c>
      <c r="J503" s="1">
        <f t="shared" si="74"/>
        <v>0</v>
      </c>
      <c r="K503" s="4">
        <f t="shared" si="75"/>
        <v>443</v>
      </c>
      <c r="L503" s="4">
        <f t="shared" si="76"/>
        <v>289</v>
      </c>
      <c r="M503" s="4">
        <f t="shared" si="77"/>
        <v>214</v>
      </c>
      <c r="O503" s="3">
        <f t="shared" si="78"/>
        <v>1</v>
      </c>
      <c r="Q503" s="5">
        <f t="shared" si="79"/>
        <v>0</v>
      </c>
    </row>
    <row r="504" spans="1:17" x14ac:dyDescent="0.3">
      <c r="A504">
        <v>194</v>
      </c>
      <c r="B504">
        <v>59</v>
      </c>
      <c r="C504">
        <v>144</v>
      </c>
      <c r="D504" s="2">
        <f t="shared" si="70"/>
        <v>0</v>
      </c>
      <c r="E504" s="2">
        <f t="shared" si="71"/>
        <v>0</v>
      </c>
      <c r="F504" s="2">
        <f t="shared" si="72"/>
        <v>0</v>
      </c>
      <c r="H504" s="1">
        <f t="shared" si="73"/>
        <v>0</v>
      </c>
      <c r="J504" s="1">
        <f t="shared" si="74"/>
        <v>0</v>
      </c>
      <c r="K504" s="4">
        <f t="shared" si="75"/>
        <v>194</v>
      </c>
      <c r="L504" s="4">
        <f t="shared" si="76"/>
        <v>144</v>
      </c>
      <c r="M504" s="4">
        <f t="shared" si="77"/>
        <v>59</v>
      </c>
      <c r="O504" s="3">
        <f t="shared" si="78"/>
        <v>1</v>
      </c>
      <c r="Q504" s="5">
        <f t="shared" si="79"/>
        <v>0</v>
      </c>
    </row>
    <row r="505" spans="1:17" x14ac:dyDescent="0.3">
      <c r="A505">
        <v>342</v>
      </c>
      <c r="B505">
        <v>263</v>
      </c>
      <c r="C505">
        <v>190</v>
      </c>
      <c r="D505" s="2">
        <f t="shared" si="70"/>
        <v>0</v>
      </c>
      <c r="E505" s="2">
        <f t="shared" si="71"/>
        <v>0</v>
      </c>
      <c r="F505" s="2">
        <f t="shared" si="72"/>
        <v>0</v>
      </c>
      <c r="H505" s="1">
        <f t="shared" si="73"/>
        <v>0</v>
      </c>
      <c r="J505" s="1">
        <f t="shared" si="74"/>
        <v>0</v>
      </c>
      <c r="K505" s="4">
        <f t="shared" si="75"/>
        <v>342</v>
      </c>
      <c r="L505" s="4">
        <f t="shared" si="76"/>
        <v>263</v>
      </c>
      <c r="M505" s="4">
        <f t="shared" si="77"/>
        <v>190</v>
      </c>
      <c r="O505" s="3">
        <f t="shared" si="78"/>
        <v>1</v>
      </c>
      <c r="Q505" s="5">
        <f t="shared" si="79"/>
        <v>0</v>
      </c>
    </row>
    <row r="506" spans="1:17" x14ac:dyDescent="0.3">
      <c r="A506">
        <v>55</v>
      </c>
      <c r="B506">
        <v>218</v>
      </c>
      <c r="C506">
        <v>198</v>
      </c>
      <c r="D506" s="2">
        <f t="shared" si="70"/>
        <v>0</v>
      </c>
      <c r="E506" s="2">
        <f t="shared" si="71"/>
        <v>0</v>
      </c>
      <c r="F506" s="2">
        <f t="shared" si="72"/>
        <v>0</v>
      </c>
      <c r="H506" s="1">
        <f t="shared" si="73"/>
        <v>0</v>
      </c>
      <c r="J506" s="1">
        <f t="shared" si="74"/>
        <v>0</v>
      </c>
      <c r="K506" s="4">
        <f t="shared" si="75"/>
        <v>218</v>
      </c>
      <c r="L506" s="4">
        <f t="shared" si="76"/>
        <v>198</v>
      </c>
      <c r="M506" s="4">
        <f t="shared" si="77"/>
        <v>55</v>
      </c>
      <c r="O506" s="3">
        <f t="shared" si="78"/>
        <v>1</v>
      </c>
      <c r="Q506" s="5">
        <f t="shared" si="79"/>
        <v>0</v>
      </c>
    </row>
    <row r="507" spans="1:17" x14ac:dyDescent="0.3">
      <c r="A507">
        <v>55</v>
      </c>
      <c r="B507">
        <v>104</v>
      </c>
      <c r="C507">
        <v>50</v>
      </c>
      <c r="D507" s="2">
        <f t="shared" si="70"/>
        <v>0</v>
      </c>
      <c r="E507" s="2">
        <f t="shared" si="71"/>
        <v>0</v>
      </c>
      <c r="F507" s="2">
        <f t="shared" si="72"/>
        <v>0</v>
      </c>
      <c r="H507" s="1">
        <f t="shared" si="73"/>
        <v>0</v>
      </c>
      <c r="J507" s="1">
        <f t="shared" si="74"/>
        <v>0</v>
      </c>
      <c r="K507" s="4">
        <f t="shared" si="75"/>
        <v>104</v>
      </c>
      <c r="L507" s="4">
        <f t="shared" si="76"/>
        <v>55</v>
      </c>
      <c r="M507" s="4">
        <f t="shared" si="77"/>
        <v>50</v>
      </c>
      <c r="O507" s="3">
        <f t="shared" si="78"/>
        <v>1</v>
      </c>
      <c r="Q507" s="5">
        <f t="shared" si="79"/>
        <v>0</v>
      </c>
    </row>
    <row r="508" spans="1:17" x14ac:dyDescent="0.3">
      <c r="A508">
        <v>341</v>
      </c>
      <c r="B508">
        <v>256</v>
      </c>
      <c r="C508">
        <v>236</v>
      </c>
      <c r="D508" s="2">
        <f t="shared" si="70"/>
        <v>0</v>
      </c>
      <c r="E508" s="2">
        <f t="shared" si="71"/>
        <v>0</v>
      </c>
      <c r="F508" s="2">
        <f t="shared" si="72"/>
        <v>0</v>
      </c>
      <c r="H508" s="1">
        <f t="shared" si="73"/>
        <v>0</v>
      </c>
      <c r="J508" s="1">
        <f t="shared" si="74"/>
        <v>0</v>
      </c>
      <c r="K508" s="4">
        <f t="shared" si="75"/>
        <v>341</v>
      </c>
      <c r="L508" s="4">
        <f t="shared" si="76"/>
        <v>256</v>
      </c>
      <c r="M508" s="4">
        <f t="shared" si="77"/>
        <v>236</v>
      </c>
      <c r="O508" s="3">
        <f t="shared" si="78"/>
        <v>1</v>
      </c>
      <c r="Q508" s="5">
        <f t="shared" si="79"/>
        <v>0</v>
      </c>
    </row>
    <row r="509" spans="1:17" x14ac:dyDescent="0.3">
      <c r="A509">
        <v>275</v>
      </c>
      <c r="B509">
        <v>323</v>
      </c>
      <c r="C509">
        <v>45</v>
      </c>
      <c r="D509" s="2">
        <f t="shared" si="70"/>
        <v>0</v>
      </c>
      <c r="E509" s="2">
        <f t="shared" si="71"/>
        <v>0</v>
      </c>
      <c r="F509" s="2">
        <f t="shared" si="72"/>
        <v>0</v>
      </c>
      <c r="H509" s="1">
        <f t="shared" si="73"/>
        <v>0</v>
      </c>
      <c r="J509" s="1">
        <f t="shared" si="74"/>
        <v>0</v>
      </c>
      <c r="K509" s="4">
        <f t="shared" si="75"/>
        <v>323</v>
      </c>
      <c r="L509" s="4">
        <f t="shared" si="76"/>
        <v>275</v>
      </c>
      <c r="M509" s="4">
        <f t="shared" si="77"/>
        <v>45</v>
      </c>
      <c r="O509" s="3">
        <f t="shared" si="78"/>
        <v>0</v>
      </c>
      <c r="Q509" s="5">
        <f t="shared" si="79"/>
        <v>0</v>
      </c>
    </row>
    <row r="510" spans="1:17" x14ac:dyDescent="0.3">
      <c r="A510">
        <v>182</v>
      </c>
      <c r="B510">
        <v>232</v>
      </c>
      <c r="C510">
        <v>363</v>
      </c>
      <c r="D510" s="2">
        <f t="shared" si="70"/>
        <v>0</v>
      </c>
      <c r="E510" s="2">
        <f t="shared" si="71"/>
        <v>0</v>
      </c>
      <c r="F510" s="2">
        <f t="shared" si="72"/>
        <v>0</v>
      </c>
      <c r="H510" s="1">
        <f t="shared" si="73"/>
        <v>0</v>
      </c>
      <c r="J510" s="1">
        <f t="shared" si="74"/>
        <v>0</v>
      </c>
      <c r="K510" s="4">
        <f t="shared" si="75"/>
        <v>363</v>
      </c>
      <c r="L510" s="4">
        <f t="shared" si="76"/>
        <v>232</v>
      </c>
      <c r="M510" s="4">
        <f t="shared" si="77"/>
        <v>182</v>
      </c>
      <c r="O510" s="3">
        <f t="shared" si="78"/>
        <v>1</v>
      </c>
      <c r="Q510" s="5">
        <f t="shared" si="79"/>
        <v>0</v>
      </c>
    </row>
    <row r="511" spans="1:17" x14ac:dyDescent="0.3">
      <c r="A511">
        <v>284</v>
      </c>
      <c r="B511">
        <v>144</v>
      </c>
      <c r="C511">
        <v>202</v>
      </c>
      <c r="D511" s="2">
        <f t="shared" si="70"/>
        <v>0</v>
      </c>
      <c r="E511" s="2">
        <f t="shared" si="71"/>
        <v>0</v>
      </c>
      <c r="F511" s="2">
        <f t="shared" si="72"/>
        <v>0</v>
      </c>
      <c r="H511" s="1">
        <f t="shared" si="73"/>
        <v>0</v>
      </c>
      <c r="J511" s="1">
        <f t="shared" si="74"/>
        <v>0</v>
      </c>
      <c r="K511" s="4">
        <f t="shared" si="75"/>
        <v>284</v>
      </c>
      <c r="L511" s="4">
        <f t="shared" si="76"/>
        <v>202</v>
      </c>
      <c r="M511" s="4">
        <f t="shared" si="77"/>
        <v>144</v>
      </c>
      <c r="O511" s="3">
        <f t="shared" si="78"/>
        <v>1</v>
      </c>
      <c r="Q511" s="5">
        <f t="shared" si="79"/>
        <v>0</v>
      </c>
    </row>
    <row r="512" spans="1:17" x14ac:dyDescent="0.3">
      <c r="A512">
        <v>142</v>
      </c>
      <c r="B512">
        <v>127</v>
      </c>
      <c r="C512">
        <v>52</v>
      </c>
      <c r="D512" s="2">
        <f t="shared" si="70"/>
        <v>0</v>
      </c>
      <c r="E512" s="2">
        <f t="shared" si="71"/>
        <v>0</v>
      </c>
      <c r="F512" s="2">
        <f t="shared" si="72"/>
        <v>0</v>
      </c>
      <c r="H512" s="1">
        <f t="shared" si="73"/>
        <v>0</v>
      </c>
      <c r="J512" s="1">
        <f t="shared" si="74"/>
        <v>0</v>
      </c>
      <c r="K512" s="4">
        <f t="shared" si="75"/>
        <v>142</v>
      </c>
      <c r="L512" s="4">
        <f t="shared" si="76"/>
        <v>127</v>
      </c>
      <c r="M512" s="4">
        <f t="shared" si="77"/>
        <v>52</v>
      </c>
      <c r="O512" s="3">
        <f t="shared" si="78"/>
        <v>1</v>
      </c>
      <c r="Q512" s="5">
        <f t="shared" si="79"/>
        <v>0</v>
      </c>
    </row>
    <row r="513" spans="1:17" x14ac:dyDescent="0.3">
      <c r="A513">
        <v>78</v>
      </c>
      <c r="B513">
        <v>84</v>
      </c>
      <c r="C513">
        <v>36</v>
      </c>
      <c r="D513" s="2">
        <f t="shared" si="70"/>
        <v>0</v>
      </c>
      <c r="E513" s="2">
        <f t="shared" si="71"/>
        <v>0</v>
      </c>
      <c r="F513" s="2">
        <f t="shared" si="72"/>
        <v>0</v>
      </c>
      <c r="H513" s="1">
        <f t="shared" si="73"/>
        <v>0</v>
      </c>
      <c r="J513" s="1">
        <f t="shared" si="74"/>
        <v>0</v>
      </c>
      <c r="K513" s="4">
        <f t="shared" si="75"/>
        <v>84</v>
      </c>
      <c r="L513" s="4">
        <f t="shared" si="76"/>
        <v>78</v>
      </c>
      <c r="M513" s="4">
        <f t="shared" si="77"/>
        <v>36</v>
      </c>
      <c r="O513" s="3">
        <f t="shared" si="78"/>
        <v>1</v>
      </c>
      <c r="Q513" s="5">
        <f t="shared" si="79"/>
        <v>0</v>
      </c>
    </row>
    <row r="514" spans="1:17" x14ac:dyDescent="0.3">
      <c r="A514">
        <v>512</v>
      </c>
      <c r="B514">
        <v>273</v>
      </c>
      <c r="C514">
        <v>292</v>
      </c>
      <c r="D514" s="2">
        <f t="shared" ref="D514:D577" si="80">IF(A514=B514,1,)</f>
        <v>0</v>
      </c>
      <c r="E514" s="2">
        <f t="shared" ref="E514:E577" si="81">IF(B514=C514,1,)</f>
        <v>0</v>
      </c>
      <c r="F514" s="2">
        <f t="shared" ref="F514:F577" si="82">IF(C514=A514,1,)</f>
        <v>0</v>
      </c>
      <c r="H514" s="1">
        <f t="shared" ref="H514:H577" si="83">SUM(D514:F514)</f>
        <v>0</v>
      </c>
      <c r="J514" s="1">
        <f t="shared" ref="J514:J577" si="84">IF(H514=1,1,)</f>
        <v>0</v>
      </c>
      <c r="K514" s="4">
        <f t="shared" ref="K514:K577" si="85">MAX(A514:C514)</f>
        <v>512</v>
      </c>
      <c r="L514" s="4">
        <f t="shared" ref="L514:L577" si="86">MEDIAN(A514:C514)</f>
        <v>292</v>
      </c>
      <c r="M514" s="4">
        <f t="shared" ref="M514:M577" si="87">MIN(A514:C514)</f>
        <v>273</v>
      </c>
      <c r="O514" s="3">
        <f t="shared" ref="O514:O577" si="88">IF(K514&lt;L514+M514,1,)</f>
        <v>1</v>
      </c>
      <c r="Q514" s="5">
        <f t="shared" ref="Q514:Q577" si="89">IF(AND(O514=1,J514=1),1,)</f>
        <v>0</v>
      </c>
    </row>
    <row r="515" spans="1:17" x14ac:dyDescent="0.3">
      <c r="A515">
        <v>293</v>
      </c>
      <c r="B515">
        <v>238</v>
      </c>
      <c r="C515">
        <v>158</v>
      </c>
      <c r="D515" s="2">
        <f t="shared" si="80"/>
        <v>0</v>
      </c>
      <c r="E515" s="2">
        <f t="shared" si="81"/>
        <v>0</v>
      </c>
      <c r="F515" s="2">
        <f t="shared" si="82"/>
        <v>0</v>
      </c>
      <c r="H515" s="1">
        <f t="shared" si="83"/>
        <v>0</v>
      </c>
      <c r="J515" s="1">
        <f t="shared" si="84"/>
        <v>0</v>
      </c>
      <c r="K515" s="4">
        <f t="shared" si="85"/>
        <v>293</v>
      </c>
      <c r="L515" s="4">
        <f t="shared" si="86"/>
        <v>238</v>
      </c>
      <c r="M515" s="4">
        <f t="shared" si="87"/>
        <v>158</v>
      </c>
      <c r="O515" s="3">
        <f t="shared" si="88"/>
        <v>1</v>
      </c>
      <c r="Q515" s="5">
        <f t="shared" si="89"/>
        <v>0</v>
      </c>
    </row>
    <row r="516" spans="1:17" x14ac:dyDescent="0.3">
      <c r="A516">
        <v>304</v>
      </c>
      <c r="B516">
        <v>117</v>
      </c>
      <c r="C516">
        <v>188</v>
      </c>
      <c r="D516" s="2">
        <f t="shared" si="80"/>
        <v>0</v>
      </c>
      <c r="E516" s="2">
        <f t="shared" si="81"/>
        <v>0</v>
      </c>
      <c r="F516" s="2">
        <f t="shared" si="82"/>
        <v>0</v>
      </c>
      <c r="H516" s="1">
        <f t="shared" si="83"/>
        <v>0</v>
      </c>
      <c r="J516" s="1">
        <f t="shared" si="84"/>
        <v>0</v>
      </c>
      <c r="K516" s="4">
        <f t="shared" si="85"/>
        <v>304</v>
      </c>
      <c r="L516" s="4">
        <f t="shared" si="86"/>
        <v>188</v>
      </c>
      <c r="M516" s="4">
        <f t="shared" si="87"/>
        <v>117</v>
      </c>
      <c r="O516" s="3">
        <f t="shared" si="88"/>
        <v>1</v>
      </c>
      <c r="Q516" s="5">
        <f t="shared" si="89"/>
        <v>0</v>
      </c>
    </row>
    <row r="517" spans="1:17" x14ac:dyDescent="0.3">
      <c r="A517">
        <v>217</v>
      </c>
      <c r="B517">
        <v>132</v>
      </c>
      <c r="C517">
        <v>122</v>
      </c>
      <c r="D517" s="2">
        <f t="shared" si="80"/>
        <v>0</v>
      </c>
      <c r="E517" s="2">
        <f t="shared" si="81"/>
        <v>0</v>
      </c>
      <c r="F517" s="2">
        <f t="shared" si="82"/>
        <v>0</v>
      </c>
      <c r="H517" s="1">
        <f t="shared" si="83"/>
        <v>0</v>
      </c>
      <c r="J517" s="1">
        <f t="shared" si="84"/>
        <v>0</v>
      </c>
      <c r="K517" s="4">
        <f t="shared" si="85"/>
        <v>217</v>
      </c>
      <c r="L517" s="4">
        <f t="shared" si="86"/>
        <v>132</v>
      </c>
      <c r="M517" s="4">
        <f t="shared" si="87"/>
        <v>122</v>
      </c>
      <c r="O517" s="3">
        <f t="shared" si="88"/>
        <v>1</v>
      </c>
      <c r="Q517" s="5">
        <f t="shared" si="89"/>
        <v>0</v>
      </c>
    </row>
    <row r="518" spans="1:17" x14ac:dyDescent="0.3">
      <c r="A518">
        <v>74</v>
      </c>
      <c r="B518">
        <v>40</v>
      </c>
      <c r="C518">
        <v>160</v>
      </c>
      <c r="D518" s="2">
        <f t="shared" si="80"/>
        <v>0</v>
      </c>
      <c r="E518" s="2">
        <f t="shared" si="81"/>
        <v>0</v>
      </c>
      <c r="F518" s="2">
        <f t="shared" si="82"/>
        <v>0</v>
      </c>
      <c r="H518" s="1">
        <f t="shared" si="83"/>
        <v>0</v>
      </c>
      <c r="J518" s="1">
        <f t="shared" si="84"/>
        <v>0</v>
      </c>
      <c r="K518" s="4">
        <f t="shared" si="85"/>
        <v>160</v>
      </c>
      <c r="L518" s="4">
        <f t="shared" si="86"/>
        <v>74</v>
      </c>
      <c r="M518" s="4">
        <f t="shared" si="87"/>
        <v>40</v>
      </c>
      <c r="O518" s="3">
        <f t="shared" si="88"/>
        <v>0</v>
      </c>
      <c r="Q518" s="5">
        <f t="shared" si="89"/>
        <v>0</v>
      </c>
    </row>
    <row r="519" spans="1:17" x14ac:dyDescent="0.3">
      <c r="A519">
        <v>279</v>
      </c>
      <c r="B519">
        <v>312</v>
      </c>
      <c r="C519">
        <v>224</v>
      </c>
      <c r="D519" s="2">
        <f t="shared" si="80"/>
        <v>0</v>
      </c>
      <c r="E519" s="2">
        <f t="shared" si="81"/>
        <v>0</v>
      </c>
      <c r="F519" s="2">
        <f t="shared" si="82"/>
        <v>0</v>
      </c>
      <c r="H519" s="1">
        <f t="shared" si="83"/>
        <v>0</v>
      </c>
      <c r="J519" s="1">
        <f t="shared" si="84"/>
        <v>0</v>
      </c>
      <c r="K519" s="4">
        <f t="shared" si="85"/>
        <v>312</v>
      </c>
      <c r="L519" s="4">
        <f t="shared" si="86"/>
        <v>279</v>
      </c>
      <c r="M519" s="4">
        <f t="shared" si="87"/>
        <v>224</v>
      </c>
      <c r="O519" s="3">
        <f t="shared" si="88"/>
        <v>1</v>
      </c>
      <c r="Q519" s="5">
        <f t="shared" si="89"/>
        <v>0</v>
      </c>
    </row>
    <row r="520" spans="1:17" x14ac:dyDescent="0.3">
      <c r="A520">
        <v>322</v>
      </c>
      <c r="B520">
        <v>233</v>
      </c>
      <c r="C520">
        <v>9</v>
      </c>
      <c r="D520" s="2">
        <f t="shared" si="80"/>
        <v>0</v>
      </c>
      <c r="E520" s="2">
        <f t="shared" si="81"/>
        <v>0</v>
      </c>
      <c r="F520" s="2">
        <f t="shared" si="82"/>
        <v>0</v>
      </c>
      <c r="H520" s="1">
        <f t="shared" si="83"/>
        <v>0</v>
      </c>
      <c r="J520" s="1">
        <f t="shared" si="84"/>
        <v>0</v>
      </c>
      <c r="K520" s="4">
        <f t="shared" si="85"/>
        <v>322</v>
      </c>
      <c r="L520" s="4">
        <f t="shared" si="86"/>
        <v>233</v>
      </c>
      <c r="M520" s="4">
        <f t="shared" si="87"/>
        <v>9</v>
      </c>
      <c r="O520" s="3">
        <f t="shared" si="88"/>
        <v>0</v>
      </c>
      <c r="Q520" s="5">
        <f t="shared" si="89"/>
        <v>0</v>
      </c>
    </row>
    <row r="521" spans="1:17" x14ac:dyDescent="0.3">
      <c r="A521">
        <v>310</v>
      </c>
      <c r="B521">
        <v>459</v>
      </c>
      <c r="C521">
        <v>283</v>
      </c>
      <c r="D521" s="2">
        <f t="shared" si="80"/>
        <v>0</v>
      </c>
      <c r="E521" s="2">
        <f t="shared" si="81"/>
        <v>0</v>
      </c>
      <c r="F521" s="2">
        <f t="shared" si="82"/>
        <v>0</v>
      </c>
      <c r="H521" s="1">
        <f t="shared" si="83"/>
        <v>0</v>
      </c>
      <c r="J521" s="1">
        <f t="shared" si="84"/>
        <v>0</v>
      </c>
      <c r="K521" s="4">
        <f t="shared" si="85"/>
        <v>459</v>
      </c>
      <c r="L521" s="4">
        <f t="shared" si="86"/>
        <v>310</v>
      </c>
      <c r="M521" s="4">
        <f t="shared" si="87"/>
        <v>283</v>
      </c>
      <c r="O521" s="3">
        <f t="shared" si="88"/>
        <v>1</v>
      </c>
      <c r="Q521" s="5">
        <f t="shared" si="89"/>
        <v>0</v>
      </c>
    </row>
    <row r="522" spans="1:17" x14ac:dyDescent="0.3">
      <c r="A522">
        <v>129</v>
      </c>
      <c r="B522">
        <v>10</v>
      </c>
      <c r="C522">
        <v>68</v>
      </c>
      <c r="D522" s="2">
        <f t="shared" si="80"/>
        <v>0</v>
      </c>
      <c r="E522" s="2">
        <f t="shared" si="81"/>
        <v>0</v>
      </c>
      <c r="F522" s="2">
        <f t="shared" si="82"/>
        <v>0</v>
      </c>
      <c r="H522" s="1">
        <f t="shared" si="83"/>
        <v>0</v>
      </c>
      <c r="J522" s="1">
        <f t="shared" si="84"/>
        <v>0</v>
      </c>
      <c r="K522" s="4">
        <f t="shared" si="85"/>
        <v>129</v>
      </c>
      <c r="L522" s="4">
        <f t="shared" si="86"/>
        <v>68</v>
      </c>
      <c r="M522" s="4">
        <f t="shared" si="87"/>
        <v>10</v>
      </c>
      <c r="O522" s="3">
        <f t="shared" si="88"/>
        <v>0</v>
      </c>
      <c r="Q522" s="5">
        <f t="shared" si="89"/>
        <v>0</v>
      </c>
    </row>
    <row r="523" spans="1:17" x14ac:dyDescent="0.3">
      <c r="A523">
        <v>310</v>
      </c>
      <c r="B523">
        <v>41</v>
      </c>
      <c r="C523">
        <v>289</v>
      </c>
      <c r="D523" s="2">
        <f t="shared" si="80"/>
        <v>0</v>
      </c>
      <c r="E523" s="2">
        <f t="shared" si="81"/>
        <v>0</v>
      </c>
      <c r="F523" s="2">
        <f t="shared" si="82"/>
        <v>0</v>
      </c>
      <c r="H523" s="1">
        <f t="shared" si="83"/>
        <v>0</v>
      </c>
      <c r="J523" s="1">
        <f t="shared" si="84"/>
        <v>0</v>
      </c>
      <c r="K523" s="4">
        <f t="shared" si="85"/>
        <v>310</v>
      </c>
      <c r="L523" s="4">
        <f t="shared" si="86"/>
        <v>289</v>
      </c>
      <c r="M523" s="4">
        <f t="shared" si="87"/>
        <v>41</v>
      </c>
      <c r="O523" s="3">
        <f t="shared" si="88"/>
        <v>1</v>
      </c>
      <c r="Q523" s="5">
        <f t="shared" si="89"/>
        <v>0</v>
      </c>
    </row>
    <row r="524" spans="1:17" x14ac:dyDescent="0.3">
      <c r="A524">
        <v>169</v>
      </c>
      <c r="B524">
        <v>370</v>
      </c>
      <c r="C524">
        <v>285</v>
      </c>
      <c r="D524" s="2">
        <f t="shared" si="80"/>
        <v>0</v>
      </c>
      <c r="E524" s="2">
        <f t="shared" si="81"/>
        <v>0</v>
      </c>
      <c r="F524" s="2">
        <f t="shared" si="82"/>
        <v>0</v>
      </c>
      <c r="H524" s="1">
        <f t="shared" si="83"/>
        <v>0</v>
      </c>
      <c r="J524" s="1">
        <f t="shared" si="84"/>
        <v>0</v>
      </c>
      <c r="K524" s="4">
        <f t="shared" si="85"/>
        <v>370</v>
      </c>
      <c r="L524" s="4">
        <f t="shared" si="86"/>
        <v>285</v>
      </c>
      <c r="M524" s="4">
        <f t="shared" si="87"/>
        <v>169</v>
      </c>
      <c r="O524" s="3">
        <f t="shared" si="88"/>
        <v>1</v>
      </c>
      <c r="Q524" s="5">
        <f t="shared" si="89"/>
        <v>0</v>
      </c>
    </row>
    <row r="525" spans="1:17" x14ac:dyDescent="0.3">
      <c r="A525">
        <v>268</v>
      </c>
      <c r="B525">
        <v>106</v>
      </c>
      <c r="C525">
        <v>355</v>
      </c>
      <c r="D525" s="2">
        <f t="shared" si="80"/>
        <v>0</v>
      </c>
      <c r="E525" s="2">
        <f t="shared" si="81"/>
        <v>0</v>
      </c>
      <c r="F525" s="2">
        <f t="shared" si="82"/>
        <v>0</v>
      </c>
      <c r="H525" s="1">
        <f t="shared" si="83"/>
        <v>0</v>
      </c>
      <c r="J525" s="1">
        <f t="shared" si="84"/>
        <v>0</v>
      </c>
      <c r="K525" s="4">
        <f t="shared" si="85"/>
        <v>355</v>
      </c>
      <c r="L525" s="4">
        <f t="shared" si="86"/>
        <v>268</v>
      </c>
      <c r="M525" s="4">
        <f t="shared" si="87"/>
        <v>106</v>
      </c>
      <c r="O525" s="3">
        <f t="shared" si="88"/>
        <v>1</v>
      </c>
      <c r="Q525" s="5">
        <f t="shared" si="89"/>
        <v>0</v>
      </c>
    </row>
    <row r="526" spans="1:17" x14ac:dyDescent="0.3">
      <c r="A526">
        <v>284</v>
      </c>
      <c r="B526">
        <v>279</v>
      </c>
      <c r="C526">
        <v>363</v>
      </c>
      <c r="D526" s="2">
        <f t="shared" si="80"/>
        <v>0</v>
      </c>
      <c r="E526" s="2">
        <f t="shared" si="81"/>
        <v>0</v>
      </c>
      <c r="F526" s="2">
        <f t="shared" si="82"/>
        <v>0</v>
      </c>
      <c r="H526" s="1">
        <f t="shared" si="83"/>
        <v>0</v>
      </c>
      <c r="J526" s="1">
        <f t="shared" si="84"/>
        <v>0</v>
      </c>
      <c r="K526" s="4">
        <f t="shared" si="85"/>
        <v>363</v>
      </c>
      <c r="L526" s="4">
        <f t="shared" si="86"/>
        <v>284</v>
      </c>
      <c r="M526" s="4">
        <f t="shared" si="87"/>
        <v>279</v>
      </c>
      <c r="O526" s="3">
        <f t="shared" si="88"/>
        <v>1</v>
      </c>
      <c r="Q526" s="5">
        <f t="shared" si="89"/>
        <v>0</v>
      </c>
    </row>
    <row r="527" spans="1:17" x14ac:dyDescent="0.3">
      <c r="A527">
        <v>213</v>
      </c>
      <c r="B527">
        <v>29</v>
      </c>
      <c r="C527">
        <v>327</v>
      </c>
      <c r="D527" s="2">
        <f t="shared" si="80"/>
        <v>0</v>
      </c>
      <c r="E527" s="2">
        <f t="shared" si="81"/>
        <v>0</v>
      </c>
      <c r="F527" s="2">
        <f t="shared" si="82"/>
        <v>0</v>
      </c>
      <c r="H527" s="1">
        <f t="shared" si="83"/>
        <v>0</v>
      </c>
      <c r="J527" s="1">
        <f t="shared" si="84"/>
        <v>0</v>
      </c>
      <c r="K527" s="4">
        <f t="shared" si="85"/>
        <v>327</v>
      </c>
      <c r="L527" s="4">
        <f t="shared" si="86"/>
        <v>213</v>
      </c>
      <c r="M527" s="4">
        <f t="shared" si="87"/>
        <v>29</v>
      </c>
      <c r="O527" s="3">
        <f t="shared" si="88"/>
        <v>0</v>
      </c>
      <c r="Q527" s="5">
        <f t="shared" si="89"/>
        <v>0</v>
      </c>
    </row>
    <row r="528" spans="1:17" x14ac:dyDescent="0.3">
      <c r="A528">
        <v>115</v>
      </c>
      <c r="B528">
        <v>272</v>
      </c>
      <c r="C528">
        <v>330</v>
      </c>
      <c r="D528" s="2">
        <f t="shared" si="80"/>
        <v>0</v>
      </c>
      <c r="E528" s="2">
        <f t="shared" si="81"/>
        <v>0</v>
      </c>
      <c r="F528" s="2">
        <f t="shared" si="82"/>
        <v>0</v>
      </c>
      <c r="H528" s="1">
        <f t="shared" si="83"/>
        <v>0</v>
      </c>
      <c r="J528" s="1">
        <f t="shared" si="84"/>
        <v>0</v>
      </c>
      <c r="K528" s="4">
        <f t="shared" si="85"/>
        <v>330</v>
      </c>
      <c r="L528" s="4">
        <f t="shared" si="86"/>
        <v>272</v>
      </c>
      <c r="M528" s="4">
        <f t="shared" si="87"/>
        <v>115</v>
      </c>
      <c r="O528" s="3">
        <f t="shared" si="88"/>
        <v>1</v>
      </c>
      <c r="Q528" s="5">
        <f t="shared" si="89"/>
        <v>0</v>
      </c>
    </row>
    <row r="529" spans="1:17" x14ac:dyDescent="0.3">
      <c r="A529">
        <v>234</v>
      </c>
      <c r="B529">
        <v>302</v>
      </c>
      <c r="C529">
        <v>272</v>
      </c>
      <c r="D529" s="2">
        <f t="shared" si="80"/>
        <v>0</v>
      </c>
      <c r="E529" s="2">
        <f t="shared" si="81"/>
        <v>0</v>
      </c>
      <c r="F529" s="2">
        <f t="shared" si="82"/>
        <v>0</v>
      </c>
      <c r="H529" s="1">
        <f t="shared" si="83"/>
        <v>0</v>
      </c>
      <c r="J529" s="1">
        <f t="shared" si="84"/>
        <v>0</v>
      </c>
      <c r="K529" s="4">
        <f t="shared" si="85"/>
        <v>302</v>
      </c>
      <c r="L529" s="4">
        <f t="shared" si="86"/>
        <v>272</v>
      </c>
      <c r="M529" s="4">
        <f t="shared" si="87"/>
        <v>234</v>
      </c>
      <c r="O529" s="3">
        <f t="shared" si="88"/>
        <v>1</v>
      </c>
      <c r="Q529" s="5">
        <f t="shared" si="89"/>
        <v>0</v>
      </c>
    </row>
    <row r="530" spans="1:17" x14ac:dyDescent="0.3">
      <c r="A530">
        <v>91</v>
      </c>
      <c r="B530">
        <v>221</v>
      </c>
      <c r="C530">
        <v>215</v>
      </c>
      <c r="D530" s="2">
        <f t="shared" si="80"/>
        <v>0</v>
      </c>
      <c r="E530" s="2">
        <f t="shared" si="81"/>
        <v>0</v>
      </c>
      <c r="F530" s="2">
        <f t="shared" si="82"/>
        <v>0</v>
      </c>
      <c r="H530" s="1">
        <f t="shared" si="83"/>
        <v>0</v>
      </c>
      <c r="J530" s="1">
        <f t="shared" si="84"/>
        <v>0</v>
      </c>
      <c r="K530" s="4">
        <f t="shared" si="85"/>
        <v>221</v>
      </c>
      <c r="L530" s="4">
        <f t="shared" si="86"/>
        <v>215</v>
      </c>
      <c r="M530" s="4">
        <f t="shared" si="87"/>
        <v>91</v>
      </c>
      <c r="O530" s="3">
        <f t="shared" si="88"/>
        <v>1</v>
      </c>
      <c r="Q530" s="5">
        <f t="shared" si="89"/>
        <v>0</v>
      </c>
    </row>
    <row r="531" spans="1:17" x14ac:dyDescent="0.3">
      <c r="A531">
        <v>350</v>
      </c>
      <c r="B531">
        <v>325</v>
      </c>
      <c r="C531">
        <v>132</v>
      </c>
      <c r="D531" s="2">
        <f t="shared" si="80"/>
        <v>0</v>
      </c>
      <c r="E531" s="2">
        <f t="shared" si="81"/>
        <v>0</v>
      </c>
      <c r="F531" s="2">
        <f t="shared" si="82"/>
        <v>0</v>
      </c>
      <c r="H531" s="1">
        <f t="shared" si="83"/>
        <v>0</v>
      </c>
      <c r="J531" s="1">
        <f t="shared" si="84"/>
        <v>0</v>
      </c>
      <c r="K531" s="4">
        <f t="shared" si="85"/>
        <v>350</v>
      </c>
      <c r="L531" s="4">
        <f t="shared" si="86"/>
        <v>325</v>
      </c>
      <c r="M531" s="4">
        <f t="shared" si="87"/>
        <v>132</v>
      </c>
      <c r="O531" s="3">
        <f t="shared" si="88"/>
        <v>1</v>
      </c>
      <c r="Q531" s="5">
        <f t="shared" si="89"/>
        <v>0</v>
      </c>
    </row>
    <row r="532" spans="1:17" x14ac:dyDescent="0.3">
      <c r="A532">
        <v>68</v>
      </c>
      <c r="B532">
        <v>18</v>
      </c>
      <c r="C532">
        <v>86</v>
      </c>
      <c r="D532" s="2">
        <f t="shared" si="80"/>
        <v>0</v>
      </c>
      <c r="E532" s="2">
        <f t="shared" si="81"/>
        <v>0</v>
      </c>
      <c r="F532" s="2">
        <f t="shared" si="82"/>
        <v>0</v>
      </c>
      <c r="H532" s="1">
        <f t="shared" si="83"/>
        <v>0</v>
      </c>
      <c r="J532" s="1">
        <f t="shared" si="84"/>
        <v>0</v>
      </c>
      <c r="K532" s="4">
        <f t="shared" si="85"/>
        <v>86</v>
      </c>
      <c r="L532" s="4">
        <f t="shared" si="86"/>
        <v>68</v>
      </c>
      <c r="M532" s="4">
        <f t="shared" si="87"/>
        <v>18</v>
      </c>
      <c r="O532" s="3">
        <f t="shared" si="88"/>
        <v>0</v>
      </c>
      <c r="Q532" s="5">
        <f t="shared" si="89"/>
        <v>0</v>
      </c>
    </row>
    <row r="533" spans="1:17" x14ac:dyDescent="0.3">
      <c r="A533">
        <v>169</v>
      </c>
      <c r="B533">
        <v>170</v>
      </c>
      <c r="C533">
        <v>240</v>
      </c>
      <c r="D533" s="2">
        <f t="shared" si="80"/>
        <v>0</v>
      </c>
      <c r="E533" s="2">
        <f t="shared" si="81"/>
        <v>0</v>
      </c>
      <c r="F533" s="2">
        <f t="shared" si="82"/>
        <v>0</v>
      </c>
      <c r="H533" s="1">
        <f t="shared" si="83"/>
        <v>0</v>
      </c>
      <c r="J533" s="1">
        <f t="shared" si="84"/>
        <v>0</v>
      </c>
      <c r="K533" s="4">
        <f t="shared" si="85"/>
        <v>240</v>
      </c>
      <c r="L533" s="4">
        <f t="shared" si="86"/>
        <v>170</v>
      </c>
      <c r="M533" s="4">
        <f t="shared" si="87"/>
        <v>169</v>
      </c>
      <c r="O533" s="3">
        <f t="shared" si="88"/>
        <v>1</v>
      </c>
      <c r="Q533" s="5">
        <f t="shared" si="89"/>
        <v>0</v>
      </c>
    </row>
    <row r="534" spans="1:17" x14ac:dyDescent="0.3">
      <c r="A534">
        <v>137</v>
      </c>
      <c r="B534">
        <v>324</v>
      </c>
      <c r="C534">
        <v>117</v>
      </c>
      <c r="D534" s="2">
        <f t="shared" si="80"/>
        <v>0</v>
      </c>
      <c r="E534" s="2">
        <f t="shared" si="81"/>
        <v>0</v>
      </c>
      <c r="F534" s="2">
        <f t="shared" si="82"/>
        <v>0</v>
      </c>
      <c r="H534" s="1">
        <f t="shared" si="83"/>
        <v>0</v>
      </c>
      <c r="J534" s="1">
        <f t="shared" si="84"/>
        <v>0</v>
      </c>
      <c r="K534" s="4">
        <f t="shared" si="85"/>
        <v>324</v>
      </c>
      <c r="L534" s="4">
        <f t="shared" si="86"/>
        <v>137</v>
      </c>
      <c r="M534" s="4">
        <f t="shared" si="87"/>
        <v>117</v>
      </c>
      <c r="O534" s="3">
        <f t="shared" si="88"/>
        <v>0</v>
      </c>
      <c r="Q534" s="5">
        <f t="shared" si="89"/>
        <v>0</v>
      </c>
    </row>
    <row r="535" spans="1:17" x14ac:dyDescent="0.3">
      <c r="A535">
        <v>296</v>
      </c>
      <c r="B535">
        <v>257</v>
      </c>
      <c r="C535">
        <v>266</v>
      </c>
      <c r="D535" s="2">
        <f t="shared" si="80"/>
        <v>0</v>
      </c>
      <c r="E535" s="2">
        <f t="shared" si="81"/>
        <v>0</v>
      </c>
      <c r="F535" s="2">
        <f t="shared" si="82"/>
        <v>0</v>
      </c>
      <c r="H535" s="1">
        <f t="shared" si="83"/>
        <v>0</v>
      </c>
      <c r="J535" s="1">
        <f t="shared" si="84"/>
        <v>0</v>
      </c>
      <c r="K535" s="4">
        <f t="shared" si="85"/>
        <v>296</v>
      </c>
      <c r="L535" s="4">
        <f t="shared" si="86"/>
        <v>266</v>
      </c>
      <c r="M535" s="4">
        <f t="shared" si="87"/>
        <v>257</v>
      </c>
      <c r="O535" s="3">
        <f t="shared" si="88"/>
        <v>1</v>
      </c>
      <c r="Q535" s="5">
        <f t="shared" si="89"/>
        <v>0</v>
      </c>
    </row>
    <row r="536" spans="1:17" x14ac:dyDescent="0.3">
      <c r="A536">
        <v>328</v>
      </c>
      <c r="B536">
        <v>448</v>
      </c>
      <c r="C536">
        <v>205</v>
      </c>
      <c r="D536" s="2">
        <f t="shared" si="80"/>
        <v>0</v>
      </c>
      <c r="E536" s="2">
        <f t="shared" si="81"/>
        <v>0</v>
      </c>
      <c r="F536" s="2">
        <f t="shared" si="82"/>
        <v>0</v>
      </c>
      <c r="H536" s="1">
        <f t="shared" si="83"/>
        <v>0</v>
      </c>
      <c r="J536" s="1">
        <f t="shared" si="84"/>
        <v>0</v>
      </c>
      <c r="K536" s="4">
        <f t="shared" si="85"/>
        <v>448</v>
      </c>
      <c r="L536" s="4">
        <f t="shared" si="86"/>
        <v>328</v>
      </c>
      <c r="M536" s="4">
        <f t="shared" si="87"/>
        <v>205</v>
      </c>
      <c r="O536" s="3">
        <f t="shared" si="88"/>
        <v>1</v>
      </c>
      <c r="Q536" s="5">
        <f t="shared" si="89"/>
        <v>0</v>
      </c>
    </row>
    <row r="537" spans="1:17" x14ac:dyDescent="0.3">
      <c r="A537">
        <v>163</v>
      </c>
      <c r="B537">
        <v>8</v>
      </c>
      <c r="C537">
        <v>278</v>
      </c>
      <c r="D537" s="2">
        <f t="shared" si="80"/>
        <v>0</v>
      </c>
      <c r="E537" s="2">
        <f t="shared" si="81"/>
        <v>0</v>
      </c>
      <c r="F537" s="2">
        <f t="shared" si="82"/>
        <v>0</v>
      </c>
      <c r="H537" s="1">
        <f t="shared" si="83"/>
        <v>0</v>
      </c>
      <c r="J537" s="1">
        <f t="shared" si="84"/>
        <v>0</v>
      </c>
      <c r="K537" s="4">
        <f t="shared" si="85"/>
        <v>278</v>
      </c>
      <c r="L537" s="4">
        <f t="shared" si="86"/>
        <v>163</v>
      </c>
      <c r="M537" s="4">
        <f t="shared" si="87"/>
        <v>8</v>
      </c>
      <c r="O537" s="3">
        <f t="shared" si="88"/>
        <v>0</v>
      </c>
      <c r="Q537" s="5">
        <f t="shared" si="89"/>
        <v>0</v>
      </c>
    </row>
    <row r="538" spans="1:17" x14ac:dyDescent="0.3">
      <c r="A538">
        <v>196</v>
      </c>
      <c r="B538">
        <v>344</v>
      </c>
      <c r="C538">
        <v>203</v>
      </c>
      <c r="D538" s="2">
        <f t="shared" si="80"/>
        <v>0</v>
      </c>
      <c r="E538" s="2">
        <f t="shared" si="81"/>
        <v>0</v>
      </c>
      <c r="F538" s="2">
        <f t="shared" si="82"/>
        <v>0</v>
      </c>
      <c r="H538" s="1">
        <f t="shared" si="83"/>
        <v>0</v>
      </c>
      <c r="J538" s="1">
        <f t="shared" si="84"/>
        <v>0</v>
      </c>
      <c r="K538" s="4">
        <f t="shared" si="85"/>
        <v>344</v>
      </c>
      <c r="L538" s="4">
        <f t="shared" si="86"/>
        <v>203</v>
      </c>
      <c r="M538" s="4">
        <f t="shared" si="87"/>
        <v>196</v>
      </c>
      <c r="O538" s="3">
        <f t="shared" si="88"/>
        <v>1</v>
      </c>
      <c r="Q538" s="5">
        <f t="shared" si="89"/>
        <v>0</v>
      </c>
    </row>
    <row r="539" spans="1:17" x14ac:dyDescent="0.3">
      <c r="A539">
        <v>111</v>
      </c>
      <c r="B539">
        <v>346</v>
      </c>
      <c r="C539">
        <v>229</v>
      </c>
      <c r="D539" s="2">
        <f t="shared" si="80"/>
        <v>0</v>
      </c>
      <c r="E539" s="2">
        <f t="shared" si="81"/>
        <v>0</v>
      </c>
      <c r="F539" s="2">
        <f t="shared" si="82"/>
        <v>0</v>
      </c>
      <c r="H539" s="1">
        <f t="shared" si="83"/>
        <v>0</v>
      </c>
      <c r="J539" s="1">
        <f t="shared" si="84"/>
        <v>0</v>
      </c>
      <c r="K539" s="4">
        <f t="shared" si="85"/>
        <v>346</v>
      </c>
      <c r="L539" s="4">
        <f t="shared" si="86"/>
        <v>229</v>
      </c>
      <c r="M539" s="4">
        <f t="shared" si="87"/>
        <v>111</v>
      </c>
      <c r="O539" s="3">
        <f t="shared" si="88"/>
        <v>0</v>
      </c>
      <c r="Q539" s="5">
        <f t="shared" si="89"/>
        <v>0</v>
      </c>
    </row>
    <row r="540" spans="1:17" x14ac:dyDescent="0.3">
      <c r="A540">
        <v>144</v>
      </c>
      <c r="B540">
        <v>6</v>
      </c>
      <c r="C540">
        <v>196</v>
      </c>
      <c r="D540" s="2">
        <f t="shared" si="80"/>
        <v>0</v>
      </c>
      <c r="E540" s="2">
        <f t="shared" si="81"/>
        <v>0</v>
      </c>
      <c r="F540" s="2">
        <f t="shared" si="82"/>
        <v>0</v>
      </c>
      <c r="H540" s="1">
        <f t="shared" si="83"/>
        <v>0</v>
      </c>
      <c r="J540" s="1">
        <f t="shared" si="84"/>
        <v>0</v>
      </c>
      <c r="K540" s="4">
        <f t="shared" si="85"/>
        <v>196</v>
      </c>
      <c r="L540" s="4">
        <f t="shared" si="86"/>
        <v>144</v>
      </c>
      <c r="M540" s="4">
        <f t="shared" si="87"/>
        <v>6</v>
      </c>
      <c r="O540" s="3">
        <f t="shared" si="88"/>
        <v>0</v>
      </c>
      <c r="Q540" s="5">
        <f t="shared" si="89"/>
        <v>0</v>
      </c>
    </row>
    <row r="541" spans="1:17" x14ac:dyDescent="0.3">
      <c r="A541">
        <v>177</v>
      </c>
      <c r="B541">
        <v>208</v>
      </c>
      <c r="C541">
        <v>119</v>
      </c>
      <c r="D541" s="2">
        <f t="shared" si="80"/>
        <v>0</v>
      </c>
      <c r="E541" s="2">
        <f t="shared" si="81"/>
        <v>0</v>
      </c>
      <c r="F541" s="2">
        <f t="shared" si="82"/>
        <v>0</v>
      </c>
      <c r="H541" s="1">
        <f t="shared" si="83"/>
        <v>0</v>
      </c>
      <c r="J541" s="1">
        <f t="shared" si="84"/>
        <v>0</v>
      </c>
      <c r="K541" s="4">
        <f t="shared" si="85"/>
        <v>208</v>
      </c>
      <c r="L541" s="4">
        <f t="shared" si="86"/>
        <v>177</v>
      </c>
      <c r="M541" s="4">
        <f t="shared" si="87"/>
        <v>119</v>
      </c>
      <c r="O541" s="3">
        <f t="shared" si="88"/>
        <v>1</v>
      </c>
      <c r="Q541" s="5">
        <f t="shared" si="89"/>
        <v>0</v>
      </c>
    </row>
    <row r="542" spans="1:17" x14ac:dyDescent="0.3">
      <c r="A542">
        <v>304</v>
      </c>
      <c r="B542">
        <v>183</v>
      </c>
      <c r="C542">
        <v>363</v>
      </c>
      <c r="D542" s="2">
        <f t="shared" si="80"/>
        <v>0</v>
      </c>
      <c r="E542" s="2">
        <f t="shared" si="81"/>
        <v>0</v>
      </c>
      <c r="F542" s="2">
        <f t="shared" si="82"/>
        <v>0</v>
      </c>
      <c r="H542" s="1">
        <f t="shared" si="83"/>
        <v>0</v>
      </c>
      <c r="J542" s="1">
        <f t="shared" si="84"/>
        <v>0</v>
      </c>
      <c r="K542" s="4">
        <f t="shared" si="85"/>
        <v>363</v>
      </c>
      <c r="L542" s="4">
        <f t="shared" si="86"/>
        <v>304</v>
      </c>
      <c r="M542" s="4">
        <f t="shared" si="87"/>
        <v>183</v>
      </c>
      <c r="O542" s="3">
        <f t="shared" si="88"/>
        <v>1</v>
      </c>
      <c r="Q542" s="5">
        <f t="shared" si="89"/>
        <v>0</v>
      </c>
    </row>
    <row r="543" spans="1:17" x14ac:dyDescent="0.3">
      <c r="A543">
        <v>43</v>
      </c>
      <c r="B543">
        <v>232</v>
      </c>
      <c r="C543">
        <v>210</v>
      </c>
      <c r="D543" s="2">
        <f t="shared" si="80"/>
        <v>0</v>
      </c>
      <c r="E543" s="2">
        <f t="shared" si="81"/>
        <v>0</v>
      </c>
      <c r="F543" s="2">
        <f t="shared" si="82"/>
        <v>0</v>
      </c>
      <c r="H543" s="1">
        <f t="shared" si="83"/>
        <v>0</v>
      </c>
      <c r="J543" s="1">
        <f t="shared" si="84"/>
        <v>0</v>
      </c>
      <c r="K543" s="4">
        <f t="shared" si="85"/>
        <v>232</v>
      </c>
      <c r="L543" s="4">
        <f t="shared" si="86"/>
        <v>210</v>
      </c>
      <c r="M543" s="4">
        <f t="shared" si="87"/>
        <v>43</v>
      </c>
      <c r="O543" s="3">
        <f t="shared" si="88"/>
        <v>1</v>
      </c>
      <c r="Q543" s="5">
        <f t="shared" si="89"/>
        <v>0</v>
      </c>
    </row>
    <row r="544" spans="1:17" x14ac:dyDescent="0.3">
      <c r="A544">
        <v>116</v>
      </c>
      <c r="B544">
        <v>117</v>
      </c>
      <c r="C544">
        <v>62</v>
      </c>
      <c r="D544" s="2">
        <f t="shared" si="80"/>
        <v>0</v>
      </c>
      <c r="E544" s="2">
        <f t="shared" si="81"/>
        <v>0</v>
      </c>
      <c r="F544" s="2">
        <f t="shared" si="82"/>
        <v>0</v>
      </c>
      <c r="H544" s="1">
        <f t="shared" si="83"/>
        <v>0</v>
      </c>
      <c r="J544" s="1">
        <f t="shared" si="84"/>
        <v>0</v>
      </c>
      <c r="K544" s="4">
        <f t="shared" si="85"/>
        <v>117</v>
      </c>
      <c r="L544" s="4">
        <f t="shared" si="86"/>
        <v>116</v>
      </c>
      <c r="M544" s="4">
        <f t="shared" si="87"/>
        <v>62</v>
      </c>
      <c r="O544" s="3">
        <f t="shared" si="88"/>
        <v>1</v>
      </c>
      <c r="Q544" s="5">
        <f t="shared" si="89"/>
        <v>0</v>
      </c>
    </row>
    <row r="545" spans="1:17" x14ac:dyDescent="0.3">
      <c r="A545">
        <v>485</v>
      </c>
      <c r="B545">
        <v>345</v>
      </c>
      <c r="C545">
        <v>260</v>
      </c>
      <c r="D545" s="2">
        <f t="shared" si="80"/>
        <v>0</v>
      </c>
      <c r="E545" s="2">
        <f t="shared" si="81"/>
        <v>0</v>
      </c>
      <c r="F545" s="2">
        <f t="shared" si="82"/>
        <v>0</v>
      </c>
      <c r="H545" s="1">
        <f t="shared" si="83"/>
        <v>0</v>
      </c>
      <c r="J545" s="1">
        <f t="shared" si="84"/>
        <v>0</v>
      </c>
      <c r="K545" s="4">
        <f t="shared" si="85"/>
        <v>485</v>
      </c>
      <c r="L545" s="4">
        <f t="shared" si="86"/>
        <v>345</v>
      </c>
      <c r="M545" s="4">
        <f t="shared" si="87"/>
        <v>260</v>
      </c>
      <c r="O545" s="3">
        <f t="shared" si="88"/>
        <v>1</v>
      </c>
      <c r="Q545" s="5">
        <f t="shared" si="89"/>
        <v>0</v>
      </c>
    </row>
    <row r="546" spans="1:17" x14ac:dyDescent="0.3">
      <c r="A546">
        <v>519</v>
      </c>
      <c r="B546">
        <v>350</v>
      </c>
      <c r="C546">
        <v>200</v>
      </c>
      <c r="D546" s="2">
        <f t="shared" si="80"/>
        <v>0</v>
      </c>
      <c r="E546" s="2">
        <f t="shared" si="81"/>
        <v>0</v>
      </c>
      <c r="F546" s="2">
        <f t="shared" si="82"/>
        <v>0</v>
      </c>
      <c r="H546" s="1">
        <f t="shared" si="83"/>
        <v>0</v>
      </c>
      <c r="J546" s="1">
        <f t="shared" si="84"/>
        <v>0</v>
      </c>
      <c r="K546" s="4">
        <f t="shared" si="85"/>
        <v>519</v>
      </c>
      <c r="L546" s="4">
        <f t="shared" si="86"/>
        <v>350</v>
      </c>
      <c r="M546" s="4">
        <f t="shared" si="87"/>
        <v>200</v>
      </c>
      <c r="O546" s="3">
        <f t="shared" si="88"/>
        <v>1</v>
      </c>
      <c r="Q546" s="5">
        <f t="shared" si="89"/>
        <v>0</v>
      </c>
    </row>
    <row r="547" spans="1:17" x14ac:dyDescent="0.3">
      <c r="A547">
        <v>288</v>
      </c>
      <c r="B547">
        <v>236</v>
      </c>
      <c r="C547">
        <v>122</v>
      </c>
      <c r="D547" s="2">
        <f t="shared" si="80"/>
        <v>0</v>
      </c>
      <c r="E547" s="2">
        <f t="shared" si="81"/>
        <v>0</v>
      </c>
      <c r="F547" s="2">
        <f t="shared" si="82"/>
        <v>0</v>
      </c>
      <c r="H547" s="1">
        <f t="shared" si="83"/>
        <v>0</v>
      </c>
      <c r="J547" s="1">
        <f t="shared" si="84"/>
        <v>0</v>
      </c>
      <c r="K547" s="4">
        <f t="shared" si="85"/>
        <v>288</v>
      </c>
      <c r="L547" s="4">
        <f t="shared" si="86"/>
        <v>236</v>
      </c>
      <c r="M547" s="4">
        <f t="shared" si="87"/>
        <v>122</v>
      </c>
      <c r="O547" s="3">
        <f t="shared" si="88"/>
        <v>1</v>
      </c>
      <c r="Q547" s="5">
        <f t="shared" si="89"/>
        <v>0</v>
      </c>
    </row>
    <row r="548" spans="1:17" x14ac:dyDescent="0.3">
      <c r="A548">
        <v>143</v>
      </c>
      <c r="B548">
        <v>200</v>
      </c>
      <c r="C548">
        <v>266</v>
      </c>
      <c r="D548" s="2">
        <f t="shared" si="80"/>
        <v>0</v>
      </c>
      <c r="E548" s="2">
        <f t="shared" si="81"/>
        <v>0</v>
      </c>
      <c r="F548" s="2">
        <f t="shared" si="82"/>
        <v>0</v>
      </c>
      <c r="H548" s="1">
        <f t="shared" si="83"/>
        <v>0</v>
      </c>
      <c r="J548" s="1">
        <f t="shared" si="84"/>
        <v>0</v>
      </c>
      <c r="K548" s="4">
        <f t="shared" si="85"/>
        <v>266</v>
      </c>
      <c r="L548" s="4">
        <f t="shared" si="86"/>
        <v>200</v>
      </c>
      <c r="M548" s="4">
        <f t="shared" si="87"/>
        <v>143</v>
      </c>
      <c r="O548" s="3">
        <f t="shared" si="88"/>
        <v>1</v>
      </c>
      <c r="Q548" s="5">
        <f t="shared" si="89"/>
        <v>0</v>
      </c>
    </row>
    <row r="549" spans="1:17" x14ac:dyDescent="0.3">
      <c r="A549">
        <v>163</v>
      </c>
      <c r="B549">
        <v>123</v>
      </c>
      <c r="C549">
        <v>279</v>
      </c>
      <c r="D549" s="2">
        <f t="shared" si="80"/>
        <v>0</v>
      </c>
      <c r="E549" s="2">
        <f t="shared" si="81"/>
        <v>0</v>
      </c>
      <c r="F549" s="2">
        <f t="shared" si="82"/>
        <v>0</v>
      </c>
      <c r="H549" s="1">
        <f t="shared" si="83"/>
        <v>0</v>
      </c>
      <c r="J549" s="1">
        <f t="shared" si="84"/>
        <v>0</v>
      </c>
      <c r="K549" s="4">
        <f t="shared" si="85"/>
        <v>279</v>
      </c>
      <c r="L549" s="4">
        <f t="shared" si="86"/>
        <v>163</v>
      </c>
      <c r="M549" s="4">
        <f t="shared" si="87"/>
        <v>123</v>
      </c>
      <c r="O549" s="3">
        <f t="shared" si="88"/>
        <v>1</v>
      </c>
      <c r="Q549" s="5">
        <f t="shared" si="89"/>
        <v>0</v>
      </c>
    </row>
    <row r="550" spans="1:17" x14ac:dyDescent="0.3">
      <c r="A550">
        <v>148</v>
      </c>
      <c r="B550">
        <v>98</v>
      </c>
      <c r="C550">
        <v>124</v>
      </c>
      <c r="D550" s="2">
        <f t="shared" si="80"/>
        <v>0</v>
      </c>
      <c r="E550" s="2">
        <f t="shared" si="81"/>
        <v>0</v>
      </c>
      <c r="F550" s="2">
        <f t="shared" si="82"/>
        <v>0</v>
      </c>
      <c r="H550" s="1">
        <f t="shared" si="83"/>
        <v>0</v>
      </c>
      <c r="J550" s="1">
        <f t="shared" si="84"/>
        <v>0</v>
      </c>
      <c r="K550" s="4">
        <f t="shared" si="85"/>
        <v>148</v>
      </c>
      <c r="L550" s="4">
        <f t="shared" si="86"/>
        <v>124</v>
      </c>
      <c r="M550" s="4">
        <f t="shared" si="87"/>
        <v>98</v>
      </c>
      <c r="O550" s="3">
        <f t="shared" si="88"/>
        <v>1</v>
      </c>
      <c r="Q550" s="5">
        <f t="shared" si="89"/>
        <v>0</v>
      </c>
    </row>
    <row r="551" spans="1:17" x14ac:dyDescent="0.3">
      <c r="A551">
        <v>99</v>
      </c>
      <c r="B551">
        <v>83</v>
      </c>
      <c r="C551">
        <v>167</v>
      </c>
      <c r="D551" s="2">
        <f t="shared" si="80"/>
        <v>0</v>
      </c>
      <c r="E551" s="2">
        <f t="shared" si="81"/>
        <v>0</v>
      </c>
      <c r="F551" s="2">
        <f t="shared" si="82"/>
        <v>0</v>
      </c>
      <c r="H551" s="1">
        <f t="shared" si="83"/>
        <v>0</v>
      </c>
      <c r="J551" s="1">
        <f t="shared" si="84"/>
        <v>0</v>
      </c>
      <c r="K551" s="4">
        <f t="shared" si="85"/>
        <v>167</v>
      </c>
      <c r="L551" s="4">
        <f t="shared" si="86"/>
        <v>99</v>
      </c>
      <c r="M551" s="4">
        <f t="shared" si="87"/>
        <v>83</v>
      </c>
      <c r="O551" s="3">
        <f t="shared" si="88"/>
        <v>1</v>
      </c>
      <c r="Q551" s="5">
        <f t="shared" si="89"/>
        <v>0</v>
      </c>
    </row>
    <row r="552" spans="1:17" x14ac:dyDescent="0.3">
      <c r="A552">
        <v>114</v>
      </c>
      <c r="B552">
        <v>69</v>
      </c>
      <c r="C552">
        <v>33</v>
      </c>
      <c r="D552" s="2">
        <f t="shared" si="80"/>
        <v>0</v>
      </c>
      <c r="E552" s="2">
        <f t="shared" si="81"/>
        <v>0</v>
      </c>
      <c r="F552" s="2">
        <f t="shared" si="82"/>
        <v>0</v>
      </c>
      <c r="H552" s="1">
        <f t="shared" si="83"/>
        <v>0</v>
      </c>
      <c r="J552" s="1">
        <f t="shared" si="84"/>
        <v>0</v>
      </c>
      <c r="K552" s="4">
        <f t="shared" si="85"/>
        <v>114</v>
      </c>
      <c r="L552" s="4">
        <f t="shared" si="86"/>
        <v>69</v>
      </c>
      <c r="M552" s="4">
        <f t="shared" si="87"/>
        <v>33</v>
      </c>
      <c r="O552" s="3">
        <f t="shared" si="88"/>
        <v>0</v>
      </c>
      <c r="Q552" s="5">
        <f t="shared" si="89"/>
        <v>0</v>
      </c>
    </row>
    <row r="553" spans="1:17" x14ac:dyDescent="0.3">
      <c r="A553">
        <v>218</v>
      </c>
      <c r="B553">
        <v>45</v>
      </c>
      <c r="C553">
        <v>29</v>
      </c>
      <c r="D553" s="2">
        <f t="shared" si="80"/>
        <v>0</v>
      </c>
      <c r="E553" s="2">
        <f t="shared" si="81"/>
        <v>0</v>
      </c>
      <c r="F553" s="2">
        <f t="shared" si="82"/>
        <v>0</v>
      </c>
      <c r="H553" s="1">
        <f t="shared" si="83"/>
        <v>0</v>
      </c>
      <c r="J553" s="1">
        <f t="shared" si="84"/>
        <v>0</v>
      </c>
      <c r="K553" s="4">
        <f t="shared" si="85"/>
        <v>218</v>
      </c>
      <c r="L553" s="4">
        <f t="shared" si="86"/>
        <v>45</v>
      </c>
      <c r="M553" s="4">
        <f t="shared" si="87"/>
        <v>29</v>
      </c>
      <c r="O553" s="3">
        <f t="shared" si="88"/>
        <v>0</v>
      </c>
      <c r="Q553" s="5">
        <f t="shared" si="89"/>
        <v>0</v>
      </c>
    </row>
    <row r="554" spans="1:17" x14ac:dyDescent="0.3">
      <c r="A554">
        <v>192</v>
      </c>
      <c r="B554">
        <v>42</v>
      </c>
      <c r="C554">
        <v>87</v>
      </c>
      <c r="D554" s="2">
        <f t="shared" si="80"/>
        <v>0</v>
      </c>
      <c r="E554" s="2">
        <f t="shared" si="81"/>
        <v>0</v>
      </c>
      <c r="F554" s="2">
        <f t="shared" si="82"/>
        <v>0</v>
      </c>
      <c r="H554" s="1">
        <f t="shared" si="83"/>
        <v>0</v>
      </c>
      <c r="J554" s="1">
        <f t="shared" si="84"/>
        <v>0</v>
      </c>
      <c r="K554" s="4">
        <f t="shared" si="85"/>
        <v>192</v>
      </c>
      <c r="L554" s="4">
        <f t="shared" si="86"/>
        <v>87</v>
      </c>
      <c r="M554" s="4">
        <f t="shared" si="87"/>
        <v>42</v>
      </c>
      <c r="O554" s="3">
        <f t="shared" si="88"/>
        <v>0</v>
      </c>
      <c r="Q554" s="5">
        <f t="shared" si="89"/>
        <v>0</v>
      </c>
    </row>
    <row r="555" spans="1:17" x14ac:dyDescent="0.3">
      <c r="A555">
        <v>318</v>
      </c>
      <c r="B555">
        <v>386</v>
      </c>
      <c r="C555">
        <v>159</v>
      </c>
      <c r="D555" s="2">
        <f t="shared" si="80"/>
        <v>0</v>
      </c>
      <c r="E555" s="2">
        <f t="shared" si="81"/>
        <v>0</v>
      </c>
      <c r="F555" s="2">
        <f t="shared" si="82"/>
        <v>0</v>
      </c>
      <c r="H555" s="1">
        <f t="shared" si="83"/>
        <v>0</v>
      </c>
      <c r="J555" s="1">
        <f t="shared" si="84"/>
        <v>0</v>
      </c>
      <c r="K555" s="4">
        <f t="shared" si="85"/>
        <v>386</v>
      </c>
      <c r="L555" s="4">
        <f t="shared" si="86"/>
        <v>318</v>
      </c>
      <c r="M555" s="4">
        <f t="shared" si="87"/>
        <v>159</v>
      </c>
      <c r="O555" s="3">
        <f t="shared" si="88"/>
        <v>1</v>
      </c>
      <c r="Q555" s="5">
        <f t="shared" si="89"/>
        <v>0</v>
      </c>
    </row>
    <row r="556" spans="1:17" x14ac:dyDescent="0.3">
      <c r="A556">
        <v>261</v>
      </c>
      <c r="B556">
        <v>51</v>
      </c>
      <c r="C556">
        <v>302</v>
      </c>
      <c r="D556" s="2">
        <f t="shared" si="80"/>
        <v>0</v>
      </c>
      <c r="E556" s="2">
        <f t="shared" si="81"/>
        <v>0</v>
      </c>
      <c r="F556" s="2">
        <f t="shared" si="82"/>
        <v>0</v>
      </c>
      <c r="H556" s="1">
        <f t="shared" si="83"/>
        <v>0</v>
      </c>
      <c r="J556" s="1">
        <f t="shared" si="84"/>
        <v>0</v>
      </c>
      <c r="K556" s="4">
        <f t="shared" si="85"/>
        <v>302</v>
      </c>
      <c r="L556" s="4">
        <f t="shared" si="86"/>
        <v>261</v>
      </c>
      <c r="M556" s="4">
        <f t="shared" si="87"/>
        <v>51</v>
      </c>
      <c r="O556" s="3">
        <f t="shared" si="88"/>
        <v>1</v>
      </c>
      <c r="Q556" s="5">
        <f t="shared" si="89"/>
        <v>0</v>
      </c>
    </row>
    <row r="557" spans="1:17" x14ac:dyDescent="0.3">
      <c r="A557">
        <v>289</v>
      </c>
      <c r="B557">
        <v>329</v>
      </c>
      <c r="C557">
        <v>199</v>
      </c>
      <c r="D557" s="2">
        <f t="shared" si="80"/>
        <v>0</v>
      </c>
      <c r="E557" s="2">
        <f t="shared" si="81"/>
        <v>0</v>
      </c>
      <c r="F557" s="2">
        <f t="shared" si="82"/>
        <v>0</v>
      </c>
      <c r="H557" s="1">
        <f t="shared" si="83"/>
        <v>0</v>
      </c>
      <c r="J557" s="1">
        <f t="shared" si="84"/>
        <v>0</v>
      </c>
      <c r="K557" s="4">
        <f t="shared" si="85"/>
        <v>329</v>
      </c>
      <c r="L557" s="4">
        <f t="shared" si="86"/>
        <v>289</v>
      </c>
      <c r="M557" s="4">
        <f t="shared" si="87"/>
        <v>199</v>
      </c>
      <c r="O557" s="3">
        <f t="shared" si="88"/>
        <v>1</v>
      </c>
      <c r="Q557" s="5">
        <f t="shared" si="89"/>
        <v>0</v>
      </c>
    </row>
    <row r="558" spans="1:17" x14ac:dyDescent="0.3">
      <c r="A558">
        <v>172</v>
      </c>
      <c r="B558">
        <v>254</v>
      </c>
      <c r="C558">
        <v>63</v>
      </c>
      <c r="D558" s="2">
        <f t="shared" si="80"/>
        <v>0</v>
      </c>
      <c r="E558" s="2">
        <f t="shared" si="81"/>
        <v>0</v>
      </c>
      <c r="F558" s="2">
        <f t="shared" si="82"/>
        <v>0</v>
      </c>
      <c r="H558" s="1">
        <f t="shared" si="83"/>
        <v>0</v>
      </c>
      <c r="J558" s="1">
        <f t="shared" si="84"/>
        <v>0</v>
      </c>
      <c r="K558" s="4">
        <f t="shared" si="85"/>
        <v>254</v>
      </c>
      <c r="L558" s="4">
        <f t="shared" si="86"/>
        <v>172</v>
      </c>
      <c r="M558" s="4">
        <f t="shared" si="87"/>
        <v>63</v>
      </c>
      <c r="O558" s="3">
        <f t="shared" si="88"/>
        <v>0</v>
      </c>
      <c r="Q558" s="5">
        <f t="shared" si="89"/>
        <v>0</v>
      </c>
    </row>
    <row r="559" spans="1:17" x14ac:dyDescent="0.3">
      <c r="A559">
        <v>83</v>
      </c>
      <c r="B559">
        <v>105</v>
      </c>
      <c r="C559">
        <v>59</v>
      </c>
      <c r="D559" s="2">
        <f t="shared" si="80"/>
        <v>0</v>
      </c>
      <c r="E559" s="2">
        <f t="shared" si="81"/>
        <v>0</v>
      </c>
      <c r="F559" s="2">
        <f t="shared" si="82"/>
        <v>0</v>
      </c>
      <c r="H559" s="1">
        <f t="shared" si="83"/>
        <v>0</v>
      </c>
      <c r="J559" s="1">
        <f t="shared" si="84"/>
        <v>0</v>
      </c>
      <c r="K559" s="4">
        <f t="shared" si="85"/>
        <v>105</v>
      </c>
      <c r="L559" s="4">
        <f t="shared" si="86"/>
        <v>83</v>
      </c>
      <c r="M559" s="4">
        <f t="shared" si="87"/>
        <v>59</v>
      </c>
      <c r="O559" s="3">
        <f t="shared" si="88"/>
        <v>1</v>
      </c>
      <c r="Q559" s="5">
        <f t="shared" si="89"/>
        <v>0</v>
      </c>
    </row>
    <row r="560" spans="1:17" x14ac:dyDescent="0.3">
      <c r="A560">
        <v>294</v>
      </c>
      <c r="B560">
        <v>116</v>
      </c>
      <c r="C560">
        <v>60</v>
      </c>
      <c r="D560" s="2">
        <f t="shared" si="80"/>
        <v>0</v>
      </c>
      <c r="E560" s="2">
        <f t="shared" si="81"/>
        <v>0</v>
      </c>
      <c r="F560" s="2">
        <f t="shared" si="82"/>
        <v>0</v>
      </c>
      <c r="H560" s="1">
        <f t="shared" si="83"/>
        <v>0</v>
      </c>
      <c r="J560" s="1">
        <f t="shared" si="84"/>
        <v>0</v>
      </c>
      <c r="K560" s="4">
        <f t="shared" si="85"/>
        <v>294</v>
      </c>
      <c r="L560" s="4">
        <f t="shared" si="86"/>
        <v>116</v>
      </c>
      <c r="M560" s="4">
        <f t="shared" si="87"/>
        <v>60</v>
      </c>
      <c r="O560" s="3">
        <f t="shared" si="88"/>
        <v>0</v>
      </c>
      <c r="Q560" s="5">
        <f t="shared" si="89"/>
        <v>0</v>
      </c>
    </row>
    <row r="561" spans="1:17" x14ac:dyDescent="0.3">
      <c r="A561">
        <v>47</v>
      </c>
      <c r="B561">
        <v>201</v>
      </c>
      <c r="C561">
        <v>239</v>
      </c>
      <c r="D561" s="2">
        <f t="shared" si="80"/>
        <v>0</v>
      </c>
      <c r="E561" s="2">
        <f t="shared" si="81"/>
        <v>0</v>
      </c>
      <c r="F561" s="2">
        <f t="shared" si="82"/>
        <v>0</v>
      </c>
      <c r="H561" s="1">
        <f t="shared" si="83"/>
        <v>0</v>
      </c>
      <c r="J561" s="1">
        <f t="shared" si="84"/>
        <v>0</v>
      </c>
      <c r="K561" s="4">
        <f t="shared" si="85"/>
        <v>239</v>
      </c>
      <c r="L561" s="4">
        <f t="shared" si="86"/>
        <v>201</v>
      </c>
      <c r="M561" s="4">
        <f t="shared" si="87"/>
        <v>47</v>
      </c>
      <c r="O561" s="3">
        <f t="shared" si="88"/>
        <v>1</v>
      </c>
      <c r="Q561" s="5">
        <f t="shared" si="89"/>
        <v>0</v>
      </c>
    </row>
    <row r="562" spans="1:17" x14ac:dyDescent="0.3">
      <c r="A562">
        <v>314</v>
      </c>
      <c r="B562">
        <v>304</v>
      </c>
      <c r="C562">
        <v>116</v>
      </c>
      <c r="D562" s="2">
        <f t="shared" si="80"/>
        <v>0</v>
      </c>
      <c r="E562" s="2">
        <f t="shared" si="81"/>
        <v>0</v>
      </c>
      <c r="F562" s="2">
        <f t="shared" si="82"/>
        <v>0</v>
      </c>
      <c r="H562" s="1">
        <f t="shared" si="83"/>
        <v>0</v>
      </c>
      <c r="J562" s="1">
        <f t="shared" si="84"/>
        <v>0</v>
      </c>
      <c r="K562" s="4">
        <f t="shared" si="85"/>
        <v>314</v>
      </c>
      <c r="L562" s="4">
        <f t="shared" si="86"/>
        <v>304</v>
      </c>
      <c r="M562" s="4">
        <f t="shared" si="87"/>
        <v>116</v>
      </c>
      <c r="O562" s="3">
        <f t="shared" si="88"/>
        <v>1</v>
      </c>
      <c r="Q562" s="5">
        <f t="shared" si="89"/>
        <v>0</v>
      </c>
    </row>
    <row r="563" spans="1:17" x14ac:dyDescent="0.3">
      <c r="A563">
        <v>235</v>
      </c>
      <c r="B563">
        <v>393</v>
      </c>
      <c r="C563">
        <v>245</v>
      </c>
      <c r="D563" s="2">
        <f t="shared" si="80"/>
        <v>0</v>
      </c>
      <c r="E563" s="2">
        <f t="shared" si="81"/>
        <v>0</v>
      </c>
      <c r="F563" s="2">
        <f t="shared" si="82"/>
        <v>0</v>
      </c>
      <c r="H563" s="1">
        <f t="shared" si="83"/>
        <v>0</v>
      </c>
      <c r="J563" s="1">
        <f t="shared" si="84"/>
        <v>0</v>
      </c>
      <c r="K563" s="4">
        <f t="shared" si="85"/>
        <v>393</v>
      </c>
      <c r="L563" s="4">
        <f t="shared" si="86"/>
        <v>245</v>
      </c>
      <c r="M563" s="4">
        <f t="shared" si="87"/>
        <v>235</v>
      </c>
      <c r="O563" s="3">
        <f t="shared" si="88"/>
        <v>1</v>
      </c>
      <c r="Q563" s="5">
        <f t="shared" si="89"/>
        <v>0</v>
      </c>
    </row>
    <row r="564" spans="1:17" x14ac:dyDescent="0.3">
      <c r="A564">
        <v>179</v>
      </c>
      <c r="B564">
        <v>56</v>
      </c>
      <c r="C564">
        <v>53</v>
      </c>
      <c r="D564" s="2">
        <f t="shared" si="80"/>
        <v>0</v>
      </c>
      <c r="E564" s="2">
        <f t="shared" si="81"/>
        <v>0</v>
      </c>
      <c r="F564" s="2">
        <f t="shared" si="82"/>
        <v>0</v>
      </c>
      <c r="H564" s="1">
        <f t="shared" si="83"/>
        <v>0</v>
      </c>
      <c r="J564" s="1">
        <f t="shared" si="84"/>
        <v>0</v>
      </c>
      <c r="K564" s="4">
        <f t="shared" si="85"/>
        <v>179</v>
      </c>
      <c r="L564" s="4">
        <f t="shared" si="86"/>
        <v>56</v>
      </c>
      <c r="M564" s="4">
        <f t="shared" si="87"/>
        <v>53</v>
      </c>
      <c r="O564" s="3">
        <f t="shared" si="88"/>
        <v>0</v>
      </c>
      <c r="Q564" s="5">
        <f t="shared" si="89"/>
        <v>0</v>
      </c>
    </row>
    <row r="565" spans="1:17" x14ac:dyDescent="0.3">
      <c r="A565">
        <v>327</v>
      </c>
      <c r="B565">
        <v>77</v>
      </c>
      <c r="C565">
        <v>90</v>
      </c>
      <c r="D565" s="2">
        <f t="shared" si="80"/>
        <v>0</v>
      </c>
      <c r="E565" s="2">
        <f t="shared" si="81"/>
        <v>0</v>
      </c>
      <c r="F565" s="2">
        <f t="shared" si="82"/>
        <v>0</v>
      </c>
      <c r="H565" s="1">
        <f t="shared" si="83"/>
        <v>0</v>
      </c>
      <c r="J565" s="1">
        <f t="shared" si="84"/>
        <v>0</v>
      </c>
      <c r="K565" s="4">
        <f t="shared" si="85"/>
        <v>327</v>
      </c>
      <c r="L565" s="4">
        <f t="shared" si="86"/>
        <v>90</v>
      </c>
      <c r="M565" s="4">
        <f t="shared" si="87"/>
        <v>77</v>
      </c>
      <c r="O565" s="3">
        <f t="shared" si="88"/>
        <v>0</v>
      </c>
      <c r="Q565" s="5">
        <f t="shared" si="89"/>
        <v>0</v>
      </c>
    </row>
    <row r="566" spans="1:17" x14ac:dyDescent="0.3">
      <c r="A566">
        <v>75</v>
      </c>
      <c r="B566">
        <v>125</v>
      </c>
      <c r="C566">
        <v>166</v>
      </c>
      <c r="D566" s="2">
        <f t="shared" si="80"/>
        <v>0</v>
      </c>
      <c r="E566" s="2">
        <f t="shared" si="81"/>
        <v>0</v>
      </c>
      <c r="F566" s="2">
        <f t="shared" si="82"/>
        <v>0</v>
      </c>
      <c r="H566" s="1">
        <f t="shared" si="83"/>
        <v>0</v>
      </c>
      <c r="J566" s="1">
        <f t="shared" si="84"/>
        <v>0</v>
      </c>
      <c r="K566" s="4">
        <f t="shared" si="85"/>
        <v>166</v>
      </c>
      <c r="L566" s="4">
        <f t="shared" si="86"/>
        <v>125</v>
      </c>
      <c r="M566" s="4">
        <f t="shared" si="87"/>
        <v>75</v>
      </c>
      <c r="O566" s="3">
        <f t="shared" si="88"/>
        <v>1</v>
      </c>
      <c r="Q566" s="5">
        <f t="shared" si="89"/>
        <v>0</v>
      </c>
    </row>
    <row r="567" spans="1:17" x14ac:dyDescent="0.3">
      <c r="A567">
        <v>241</v>
      </c>
      <c r="B567">
        <v>186</v>
      </c>
      <c r="C567">
        <v>310</v>
      </c>
      <c r="D567" s="2">
        <f t="shared" si="80"/>
        <v>0</v>
      </c>
      <c r="E567" s="2">
        <f t="shared" si="81"/>
        <v>0</v>
      </c>
      <c r="F567" s="2">
        <f t="shared" si="82"/>
        <v>0</v>
      </c>
      <c r="H567" s="1">
        <f t="shared" si="83"/>
        <v>0</v>
      </c>
      <c r="J567" s="1">
        <f t="shared" si="84"/>
        <v>0</v>
      </c>
      <c r="K567" s="4">
        <f t="shared" si="85"/>
        <v>310</v>
      </c>
      <c r="L567" s="4">
        <f t="shared" si="86"/>
        <v>241</v>
      </c>
      <c r="M567" s="4">
        <f t="shared" si="87"/>
        <v>186</v>
      </c>
      <c r="O567" s="3">
        <f t="shared" si="88"/>
        <v>1</v>
      </c>
      <c r="Q567" s="5">
        <f t="shared" si="89"/>
        <v>0</v>
      </c>
    </row>
    <row r="568" spans="1:17" x14ac:dyDescent="0.3">
      <c r="A568">
        <v>25</v>
      </c>
      <c r="B568">
        <v>169</v>
      </c>
      <c r="C568">
        <v>154</v>
      </c>
      <c r="D568" s="2">
        <f t="shared" si="80"/>
        <v>0</v>
      </c>
      <c r="E568" s="2">
        <f t="shared" si="81"/>
        <v>0</v>
      </c>
      <c r="F568" s="2">
        <f t="shared" si="82"/>
        <v>0</v>
      </c>
      <c r="H568" s="1">
        <f t="shared" si="83"/>
        <v>0</v>
      </c>
      <c r="J568" s="1">
        <f t="shared" si="84"/>
        <v>0</v>
      </c>
      <c r="K568" s="4">
        <f t="shared" si="85"/>
        <v>169</v>
      </c>
      <c r="L568" s="4">
        <f t="shared" si="86"/>
        <v>154</v>
      </c>
      <c r="M568" s="4">
        <f t="shared" si="87"/>
        <v>25</v>
      </c>
      <c r="O568" s="3">
        <f t="shared" si="88"/>
        <v>1</v>
      </c>
      <c r="Q568" s="5">
        <f t="shared" si="89"/>
        <v>0</v>
      </c>
    </row>
    <row r="569" spans="1:17" x14ac:dyDescent="0.3">
      <c r="A569">
        <v>103</v>
      </c>
      <c r="B569">
        <v>42</v>
      </c>
      <c r="C569">
        <v>128</v>
      </c>
      <c r="D569" s="2">
        <f t="shared" si="80"/>
        <v>0</v>
      </c>
      <c r="E569" s="2">
        <f t="shared" si="81"/>
        <v>0</v>
      </c>
      <c r="F569" s="2">
        <f t="shared" si="82"/>
        <v>0</v>
      </c>
      <c r="H569" s="1">
        <f t="shared" si="83"/>
        <v>0</v>
      </c>
      <c r="J569" s="1">
        <f t="shared" si="84"/>
        <v>0</v>
      </c>
      <c r="K569" s="4">
        <f t="shared" si="85"/>
        <v>128</v>
      </c>
      <c r="L569" s="4">
        <f t="shared" si="86"/>
        <v>103</v>
      </c>
      <c r="M569" s="4">
        <f t="shared" si="87"/>
        <v>42</v>
      </c>
      <c r="O569" s="3">
        <f t="shared" si="88"/>
        <v>1</v>
      </c>
      <c r="Q569" s="5">
        <f t="shared" si="89"/>
        <v>0</v>
      </c>
    </row>
    <row r="570" spans="1:17" x14ac:dyDescent="0.3">
      <c r="A570">
        <v>86</v>
      </c>
      <c r="B570">
        <v>200</v>
      </c>
      <c r="C570">
        <v>231</v>
      </c>
      <c r="D570" s="2">
        <f t="shared" si="80"/>
        <v>0</v>
      </c>
      <c r="E570" s="2">
        <f t="shared" si="81"/>
        <v>0</v>
      </c>
      <c r="F570" s="2">
        <f t="shared" si="82"/>
        <v>0</v>
      </c>
      <c r="H570" s="1">
        <f t="shared" si="83"/>
        <v>0</v>
      </c>
      <c r="J570" s="1">
        <f t="shared" si="84"/>
        <v>0</v>
      </c>
      <c r="K570" s="4">
        <f t="shared" si="85"/>
        <v>231</v>
      </c>
      <c r="L570" s="4">
        <f t="shared" si="86"/>
        <v>200</v>
      </c>
      <c r="M570" s="4">
        <f t="shared" si="87"/>
        <v>86</v>
      </c>
      <c r="O570" s="3">
        <f t="shared" si="88"/>
        <v>1</v>
      </c>
      <c r="Q570" s="5">
        <f t="shared" si="89"/>
        <v>0</v>
      </c>
    </row>
    <row r="571" spans="1:17" x14ac:dyDescent="0.3">
      <c r="A571">
        <v>118</v>
      </c>
      <c r="B571">
        <v>110</v>
      </c>
      <c r="C571">
        <v>9</v>
      </c>
      <c r="D571" s="2">
        <f t="shared" si="80"/>
        <v>0</v>
      </c>
      <c r="E571" s="2">
        <f t="shared" si="81"/>
        <v>0</v>
      </c>
      <c r="F571" s="2">
        <f t="shared" si="82"/>
        <v>0</v>
      </c>
      <c r="H571" s="1">
        <f t="shared" si="83"/>
        <v>0</v>
      </c>
      <c r="J571" s="1">
        <f t="shared" si="84"/>
        <v>0</v>
      </c>
      <c r="K571" s="4">
        <f t="shared" si="85"/>
        <v>118</v>
      </c>
      <c r="L571" s="4">
        <f t="shared" si="86"/>
        <v>110</v>
      </c>
      <c r="M571" s="4">
        <f t="shared" si="87"/>
        <v>9</v>
      </c>
      <c r="O571" s="3">
        <f t="shared" si="88"/>
        <v>1</v>
      </c>
      <c r="Q571" s="5">
        <f t="shared" si="89"/>
        <v>0</v>
      </c>
    </row>
    <row r="572" spans="1:17" x14ac:dyDescent="0.3">
      <c r="A572">
        <v>131</v>
      </c>
      <c r="B572">
        <v>227</v>
      </c>
      <c r="C572">
        <v>118</v>
      </c>
      <c r="D572" s="2">
        <f t="shared" si="80"/>
        <v>0</v>
      </c>
      <c r="E572" s="2">
        <f t="shared" si="81"/>
        <v>0</v>
      </c>
      <c r="F572" s="2">
        <f t="shared" si="82"/>
        <v>0</v>
      </c>
      <c r="H572" s="1">
        <f t="shared" si="83"/>
        <v>0</v>
      </c>
      <c r="J572" s="1">
        <f t="shared" si="84"/>
        <v>0</v>
      </c>
      <c r="K572" s="4">
        <f t="shared" si="85"/>
        <v>227</v>
      </c>
      <c r="L572" s="4">
        <f t="shared" si="86"/>
        <v>131</v>
      </c>
      <c r="M572" s="4">
        <f t="shared" si="87"/>
        <v>118</v>
      </c>
      <c r="O572" s="3">
        <f t="shared" si="88"/>
        <v>1</v>
      </c>
      <c r="Q572" s="5">
        <f t="shared" si="89"/>
        <v>0</v>
      </c>
    </row>
    <row r="573" spans="1:17" x14ac:dyDescent="0.3">
      <c r="A573">
        <v>287</v>
      </c>
      <c r="B573">
        <v>288</v>
      </c>
      <c r="C573">
        <v>83</v>
      </c>
      <c r="D573" s="2">
        <f t="shared" si="80"/>
        <v>0</v>
      </c>
      <c r="E573" s="2">
        <f t="shared" si="81"/>
        <v>0</v>
      </c>
      <c r="F573" s="2">
        <f t="shared" si="82"/>
        <v>0</v>
      </c>
      <c r="H573" s="1">
        <f t="shared" si="83"/>
        <v>0</v>
      </c>
      <c r="J573" s="1">
        <f t="shared" si="84"/>
        <v>0</v>
      </c>
      <c r="K573" s="4">
        <f t="shared" si="85"/>
        <v>288</v>
      </c>
      <c r="L573" s="4">
        <f t="shared" si="86"/>
        <v>287</v>
      </c>
      <c r="M573" s="4">
        <f t="shared" si="87"/>
        <v>83</v>
      </c>
      <c r="O573" s="3">
        <f t="shared" si="88"/>
        <v>1</v>
      </c>
      <c r="Q573" s="5">
        <f t="shared" si="89"/>
        <v>0</v>
      </c>
    </row>
    <row r="574" spans="1:17" x14ac:dyDescent="0.3">
      <c r="A574">
        <v>19</v>
      </c>
      <c r="B574">
        <v>332</v>
      </c>
      <c r="C574">
        <v>326</v>
      </c>
      <c r="D574" s="2">
        <f t="shared" si="80"/>
        <v>0</v>
      </c>
      <c r="E574" s="2">
        <f t="shared" si="81"/>
        <v>0</v>
      </c>
      <c r="F574" s="2">
        <f t="shared" si="82"/>
        <v>0</v>
      </c>
      <c r="H574" s="1">
        <f t="shared" si="83"/>
        <v>0</v>
      </c>
      <c r="J574" s="1">
        <f t="shared" si="84"/>
        <v>0</v>
      </c>
      <c r="K574" s="4">
        <f t="shared" si="85"/>
        <v>332</v>
      </c>
      <c r="L574" s="4">
        <f t="shared" si="86"/>
        <v>326</v>
      </c>
      <c r="M574" s="4">
        <f t="shared" si="87"/>
        <v>19</v>
      </c>
      <c r="O574" s="3">
        <f t="shared" si="88"/>
        <v>1</v>
      </c>
      <c r="Q574" s="5">
        <f t="shared" si="89"/>
        <v>0</v>
      </c>
    </row>
    <row r="575" spans="1:17" x14ac:dyDescent="0.3">
      <c r="A575">
        <v>131</v>
      </c>
      <c r="B575">
        <v>77</v>
      </c>
      <c r="C575">
        <v>102</v>
      </c>
      <c r="D575" s="2">
        <f t="shared" si="80"/>
        <v>0</v>
      </c>
      <c r="E575" s="2">
        <f t="shared" si="81"/>
        <v>0</v>
      </c>
      <c r="F575" s="2">
        <f t="shared" si="82"/>
        <v>0</v>
      </c>
      <c r="H575" s="1">
        <f t="shared" si="83"/>
        <v>0</v>
      </c>
      <c r="J575" s="1">
        <f t="shared" si="84"/>
        <v>0</v>
      </c>
      <c r="K575" s="4">
        <f t="shared" si="85"/>
        <v>131</v>
      </c>
      <c r="L575" s="4">
        <f t="shared" si="86"/>
        <v>102</v>
      </c>
      <c r="M575" s="4">
        <f t="shared" si="87"/>
        <v>77</v>
      </c>
      <c r="O575" s="3">
        <f t="shared" si="88"/>
        <v>1</v>
      </c>
      <c r="Q575" s="5">
        <f t="shared" si="89"/>
        <v>0</v>
      </c>
    </row>
    <row r="576" spans="1:17" x14ac:dyDescent="0.3">
      <c r="A576">
        <v>41</v>
      </c>
      <c r="B576">
        <v>39</v>
      </c>
      <c r="C576">
        <v>64</v>
      </c>
      <c r="D576" s="2">
        <f t="shared" si="80"/>
        <v>0</v>
      </c>
      <c r="E576" s="2">
        <f t="shared" si="81"/>
        <v>0</v>
      </c>
      <c r="F576" s="2">
        <f t="shared" si="82"/>
        <v>0</v>
      </c>
      <c r="H576" s="1">
        <f t="shared" si="83"/>
        <v>0</v>
      </c>
      <c r="J576" s="1">
        <f t="shared" si="84"/>
        <v>0</v>
      </c>
      <c r="K576" s="4">
        <f t="shared" si="85"/>
        <v>64</v>
      </c>
      <c r="L576" s="4">
        <f t="shared" si="86"/>
        <v>41</v>
      </c>
      <c r="M576" s="4">
        <f t="shared" si="87"/>
        <v>39</v>
      </c>
      <c r="O576" s="3">
        <f t="shared" si="88"/>
        <v>1</v>
      </c>
      <c r="Q576" s="5">
        <f t="shared" si="89"/>
        <v>0</v>
      </c>
    </row>
    <row r="577" spans="1:17" x14ac:dyDescent="0.3">
      <c r="A577">
        <v>335</v>
      </c>
      <c r="B577">
        <v>118</v>
      </c>
      <c r="C577">
        <v>407</v>
      </c>
      <c r="D577" s="2">
        <f t="shared" si="80"/>
        <v>0</v>
      </c>
      <c r="E577" s="2">
        <f t="shared" si="81"/>
        <v>0</v>
      </c>
      <c r="F577" s="2">
        <f t="shared" si="82"/>
        <v>0</v>
      </c>
      <c r="H577" s="1">
        <f t="shared" si="83"/>
        <v>0</v>
      </c>
      <c r="J577" s="1">
        <f t="shared" si="84"/>
        <v>0</v>
      </c>
      <c r="K577" s="4">
        <f t="shared" si="85"/>
        <v>407</v>
      </c>
      <c r="L577" s="4">
        <f t="shared" si="86"/>
        <v>335</v>
      </c>
      <c r="M577" s="4">
        <f t="shared" si="87"/>
        <v>118</v>
      </c>
      <c r="O577" s="3">
        <f t="shared" si="88"/>
        <v>1</v>
      </c>
      <c r="Q577" s="5">
        <f t="shared" si="89"/>
        <v>0</v>
      </c>
    </row>
    <row r="578" spans="1:17" x14ac:dyDescent="0.3">
      <c r="A578">
        <v>150</v>
      </c>
      <c r="B578">
        <v>274</v>
      </c>
      <c r="C578">
        <v>212</v>
      </c>
      <c r="D578" s="2">
        <f t="shared" ref="D578:D641" si="90">IF(A578=B578,1,)</f>
        <v>0</v>
      </c>
      <c r="E578" s="2">
        <f t="shared" ref="E578:E641" si="91">IF(B578=C578,1,)</f>
        <v>0</v>
      </c>
      <c r="F578" s="2">
        <f t="shared" ref="F578:F641" si="92">IF(C578=A578,1,)</f>
        <v>0</v>
      </c>
      <c r="H578" s="1">
        <f t="shared" ref="H578:H641" si="93">SUM(D578:F578)</f>
        <v>0</v>
      </c>
      <c r="J578" s="1">
        <f t="shared" ref="J578:J641" si="94">IF(H578=1,1,)</f>
        <v>0</v>
      </c>
      <c r="K578" s="4">
        <f t="shared" ref="K578:K641" si="95">MAX(A578:C578)</f>
        <v>274</v>
      </c>
      <c r="L578" s="4">
        <f t="shared" ref="L578:L641" si="96">MEDIAN(A578:C578)</f>
        <v>212</v>
      </c>
      <c r="M578" s="4">
        <f t="shared" ref="M578:M641" si="97">MIN(A578:C578)</f>
        <v>150</v>
      </c>
      <c r="O578" s="3">
        <f t="shared" ref="O578:O641" si="98">IF(K578&lt;L578+M578,1,)</f>
        <v>1</v>
      </c>
      <c r="Q578" s="5">
        <f t="shared" ref="Q578:Q641" si="99">IF(AND(O578=1,J578=1),1,)</f>
        <v>0</v>
      </c>
    </row>
    <row r="579" spans="1:17" x14ac:dyDescent="0.3">
      <c r="A579">
        <v>47</v>
      </c>
      <c r="B579">
        <v>196</v>
      </c>
      <c r="C579">
        <v>193</v>
      </c>
      <c r="D579" s="2">
        <f t="shared" si="90"/>
        <v>0</v>
      </c>
      <c r="E579" s="2">
        <f t="shared" si="91"/>
        <v>0</v>
      </c>
      <c r="F579" s="2">
        <f t="shared" si="92"/>
        <v>0</v>
      </c>
      <c r="H579" s="1">
        <f t="shared" si="93"/>
        <v>0</v>
      </c>
      <c r="J579" s="1">
        <f t="shared" si="94"/>
        <v>0</v>
      </c>
      <c r="K579" s="4">
        <f t="shared" si="95"/>
        <v>196</v>
      </c>
      <c r="L579" s="4">
        <f t="shared" si="96"/>
        <v>193</v>
      </c>
      <c r="M579" s="4">
        <f t="shared" si="97"/>
        <v>47</v>
      </c>
      <c r="O579" s="3">
        <f t="shared" si="98"/>
        <v>1</v>
      </c>
      <c r="Q579" s="5">
        <f t="shared" si="99"/>
        <v>0</v>
      </c>
    </row>
    <row r="580" spans="1:17" x14ac:dyDescent="0.3">
      <c r="A580">
        <v>112</v>
      </c>
      <c r="B580">
        <v>81</v>
      </c>
      <c r="C580">
        <v>157</v>
      </c>
      <c r="D580" s="2">
        <f t="shared" si="90"/>
        <v>0</v>
      </c>
      <c r="E580" s="2">
        <f t="shared" si="91"/>
        <v>0</v>
      </c>
      <c r="F580" s="2">
        <f t="shared" si="92"/>
        <v>0</v>
      </c>
      <c r="H580" s="1">
        <f t="shared" si="93"/>
        <v>0</v>
      </c>
      <c r="J580" s="1">
        <f t="shared" si="94"/>
        <v>0</v>
      </c>
      <c r="K580" s="4">
        <f t="shared" si="95"/>
        <v>157</v>
      </c>
      <c r="L580" s="4">
        <f t="shared" si="96"/>
        <v>112</v>
      </c>
      <c r="M580" s="4">
        <f t="shared" si="97"/>
        <v>81</v>
      </c>
      <c r="O580" s="3">
        <f t="shared" si="98"/>
        <v>1</v>
      </c>
      <c r="Q580" s="5">
        <f t="shared" si="99"/>
        <v>0</v>
      </c>
    </row>
    <row r="581" spans="1:17" x14ac:dyDescent="0.3">
      <c r="A581">
        <v>343</v>
      </c>
      <c r="B581">
        <v>112</v>
      </c>
      <c r="C581">
        <v>93</v>
      </c>
      <c r="D581" s="2">
        <f t="shared" si="90"/>
        <v>0</v>
      </c>
      <c r="E581" s="2">
        <f t="shared" si="91"/>
        <v>0</v>
      </c>
      <c r="F581" s="2">
        <f t="shared" si="92"/>
        <v>0</v>
      </c>
      <c r="H581" s="1">
        <f t="shared" si="93"/>
        <v>0</v>
      </c>
      <c r="J581" s="1">
        <f t="shared" si="94"/>
        <v>0</v>
      </c>
      <c r="K581" s="4">
        <f t="shared" si="95"/>
        <v>343</v>
      </c>
      <c r="L581" s="4">
        <f t="shared" si="96"/>
        <v>112</v>
      </c>
      <c r="M581" s="4">
        <f t="shared" si="97"/>
        <v>93</v>
      </c>
      <c r="O581" s="3">
        <f t="shared" si="98"/>
        <v>0</v>
      </c>
      <c r="Q581" s="5">
        <f t="shared" si="99"/>
        <v>0</v>
      </c>
    </row>
    <row r="582" spans="1:17" x14ac:dyDescent="0.3">
      <c r="A582">
        <v>36</v>
      </c>
      <c r="B582">
        <v>87</v>
      </c>
      <c r="C582">
        <v>295</v>
      </c>
      <c r="D582" s="2">
        <f t="shared" si="90"/>
        <v>0</v>
      </c>
      <c r="E582" s="2">
        <f t="shared" si="91"/>
        <v>0</v>
      </c>
      <c r="F582" s="2">
        <f t="shared" si="92"/>
        <v>0</v>
      </c>
      <c r="H582" s="1">
        <f t="shared" si="93"/>
        <v>0</v>
      </c>
      <c r="J582" s="1">
        <f t="shared" si="94"/>
        <v>0</v>
      </c>
      <c r="K582" s="4">
        <f t="shared" si="95"/>
        <v>295</v>
      </c>
      <c r="L582" s="4">
        <f t="shared" si="96"/>
        <v>87</v>
      </c>
      <c r="M582" s="4">
        <f t="shared" si="97"/>
        <v>36</v>
      </c>
      <c r="O582" s="3">
        <f t="shared" si="98"/>
        <v>0</v>
      </c>
      <c r="Q582" s="5">
        <f t="shared" si="99"/>
        <v>0</v>
      </c>
    </row>
    <row r="583" spans="1:17" x14ac:dyDescent="0.3">
      <c r="A583">
        <v>95</v>
      </c>
      <c r="B583">
        <v>103</v>
      </c>
      <c r="C583">
        <v>80</v>
      </c>
      <c r="D583" s="2">
        <f t="shared" si="90"/>
        <v>0</v>
      </c>
      <c r="E583" s="2">
        <f t="shared" si="91"/>
        <v>0</v>
      </c>
      <c r="F583" s="2">
        <f t="shared" si="92"/>
        <v>0</v>
      </c>
      <c r="H583" s="1">
        <f t="shared" si="93"/>
        <v>0</v>
      </c>
      <c r="J583" s="1">
        <f t="shared" si="94"/>
        <v>0</v>
      </c>
      <c r="K583" s="4">
        <f t="shared" si="95"/>
        <v>103</v>
      </c>
      <c r="L583" s="4">
        <f t="shared" si="96"/>
        <v>95</v>
      </c>
      <c r="M583" s="4">
        <f t="shared" si="97"/>
        <v>80</v>
      </c>
      <c r="O583" s="3">
        <f t="shared" si="98"/>
        <v>1</v>
      </c>
      <c r="Q583" s="5">
        <f t="shared" si="99"/>
        <v>0</v>
      </c>
    </row>
    <row r="584" spans="1:17" x14ac:dyDescent="0.3">
      <c r="A584">
        <v>332</v>
      </c>
      <c r="B584">
        <v>103</v>
      </c>
      <c r="C584">
        <v>208</v>
      </c>
      <c r="D584" s="2">
        <f t="shared" si="90"/>
        <v>0</v>
      </c>
      <c r="E584" s="2">
        <f t="shared" si="91"/>
        <v>0</v>
      </c>
      <c r="F584" s="2">
        <f t="shared" si="92"/>
        <v>0</v>
      </c>
      <c r="H584" s="1">
        <f t="shared" si="93"/>
        <v>0</v>
      </c>
      <c r="J584" s="1">
        <f t="shared" si="94"/>
        <v>0</v>
      </c>
      <c r="K584" s="4">
        <f t="shared" si="95"/>
        <v>332</v>
      </c>
      <c r="L584" s="4">
        <f t="shared" si="96"/>
        <v>208</v>
      </c>
      <c r="M584" s="4">
        <f t="shared" si="97"/>
        <v>103</v>
      </c>
      <c r="O584" s="3">
        <f t="shared" si="98"/>
        <v>0</v>
      </c>
      <c r="Q584" s="5">
        <f t="shared" si="99"/>
        <v>0</v>
      </c>
    </row>
    <row r="585" spans="1:17" x14ac:dyDescent="0.3">
      <c r="A585">
        <v>25</v>
      </c>
      <c r="B585">
        <v>143</v>
      </c>
      <c r="C585">
        <v>50</v>
      </c>
      <c r="D585" s="2">
        <f t="shared" si="90"/>
        <v>0</v>
      </c>
      <c r="E585" s="2">
        <f t="shared" si="91"/>
        <v>0</v>
      </c>
      <c r="F585" s="2">
        <f t="shared" si="92"/>
        <v>0</v>
      </c>
      <c r="H585" s="1">
        <f t="shared" si="93"/>
        <v>0</v>
      </c>
      <c r="J585" s="1">
        <f t="shared" si="94"/>
        <v>0</v>
      </c>
      <c r="K585" s="4">
        <f t="shared" si="95"/>
        <v>143</v>
      </c>
      <c r="L585" s="4">
        <f t="shared" si="96"/>
        <v>50</v>
      </c>
      <c r="M585" s="4">
        <f t="shared" si="97"/>
        <v>25</v>
      </c>
      <c r="O585" s="3">
        <f t="shared" si="98"/>
        <v>0</v>
      </c>
      <c r="Q585" s="5">
        <f t="shared" si="99"/>
        <v>0</v>
      </c>
    </row>
    <row r="586" spans="1:17" x14ac:dyDescent="0.3">
      <c r="A586">
        <v>130</v>
      </c>
      <c r="B586">
        <v>326</v>
      </c>
      <c r="C586">
        <v>176</v>
      </c>
      <c r="D586" s="2">
        <f t="shared" si="90"/>
        <v>0</v>
      </c>
      <c r="E586" s="2">
        <f t="shared" si="91"/>
        <v>0</v>
      </c>
      <c r="F586" s="2">
        <f t="shared" si="92"/>
        <v>0</v>
      </c>
      <c r="H586" s="1">
        <f t="shared" si="93"/>
        <v>0</v>
      </c>
      <c r="J586" s="1">
        <f t="shared" si="94"/>
        <v>0</v>
      </c>
      <c r="K586" s="4">
        <f t="shared" si="95"/>
        <v>326</v>
      </c>
      <c r="L586" s="4">
        <f t="shared" si="96"/>
        <v>176</v>
      </c>
      <c r="M586" s="4">
        <f t="shared" si="97"/>
        <v>130</v>
      </c>
      <c r="O586" s="3">
        <f t="shared" si="98"/>
        <v>0</v>
      </c>
      <c r="Q586" s="5">
        <f t="shared" si="99"/>
        <v>0</v>
      </c>
    </row>
    <row r="587" spans="1:17" x14ac:dyDescent="0.3">
      <c r="A587">
        <v>279</v>
      </c>
      <c r="B587">
        <v>283</v>
      </c>
      <c r="C587">
        <v>319</v>
      </c>
      <c r="D587" s="2">
        <f t="shared" si="90"/>
        <v>0</v>
      </c>
      <c r="E587" s="2">
        <f t="shared" si="91"/>
        <v>0</v>
      </c>
      <c r="F587" s="2">
        <f t="shared" si="92"/>
        <v>0</v>
      </c>
      <c r="H587" s="1">
        <f t="shared" si="93"/>
        <v>0</v>
      </c>
      <c r="J587" s="1">
        <f t="shared" si="94"/>
        <v>0</v>
      </c>
      <c r="K587" s="4">
        <f t="shared" si="95"/>
        <v>319</v>
      </c>
      <c r="L587" s="4">
        <f t="shared" si="96"/>
        <v>283</v>
      </c>
      <c r="M587" s="4">
        <f t="shared" si="97"/>
        <v>279</v>
      </c>
      <c r="O587" s="3">
        <f t="shared" si="98"/>
        <v>1</v>
      </c>
      <c r="Q587" s="5">
        <f t="shared" si="99"/>
        <v>0</v>
      </c>
    </row>
    <row r="588" spans="1:17" x14ac:dyDescent="0.3">
      <c r="A588">
        <v>78</v>
      </c>
      <c r="B588">
        <v>19</v>
      </c>
      <c r="C588">
        <v>188</v>
      </c>
      <c r="D588" s="2">
        <f t="shared" si="90"/>
        <v>0</v>
      </c>
      <c r="E588" s="2">
        <f t="shared" si="91"/>
        <v>0</v>
      </c>
      <c r="F588" s="2">
        <f t="shared" si="92"/>
        <v>0</v>
      </c>
      <c r="H588" s="1">
        <f t="shared" si="93"/>
        <v>0</v>
      </c>
      <c r="J588" s="1">
        <f t="shared" si="94"/>
        <v>0</v>
      </c>
      <c r="K588" s="4">
        <f t="shared" si="95"/>
        <v>188</v>
      </c>
      <c r="L588" s="4">
        <f t="shared" si="96"/>
        <v>78</v>
      </c>
      <c r="M588" s="4">
        <f t="shared" si="97"/>
        <v>19</v>
      </c>
      <c r="O588" s="3">
        <f t="shared" si="98"/>
        <v>0</v>
      </c>
      <c r="Q588" s="5">
        <f t="shared" si="99"/>
        <v>0</v>
      </c>
    </row>
    <row r="589" spans="1:17" x14ac:dyDescent="0.3">
      <c r="A589">
        <v>276</v>
      </c>
      <c r="B589">
        <v>525</v>
      </c>
      <c r="C589">
        <v>318</v>
      </c>
      <c r="D589" s="2">
        <f t="shared" si="90"/>
        <v>0</v>
      </c>
      <c r="E589" s="2">
        <f t="shared" si="91"/>
        <v>0</v>
      </c>
      <c r="F589" s="2">
        <f t="shared" si="92"/>
        <v>0</v>
      </c>
      <c r="H589" s="1">
        <f t="shared" si="93"/>
        <v>0</v>
      </c>
      <c r="J589" s="1">
        <f t="shared" si="94"/>
        <v>0</v>
      </c>
      <c r="K589" s="4">
        <f t="shared" si="95"/>
        <v>525</v>
      </c>
      <c r="L589" s="4">
        <f t="shared" si="96"/>
        <v>318</v>
      </c>
      <c r="M589" s="4">
        <f t="shared" si="97"/>
        <v>276</v>
      </c>
      <c r="O589" s="3">
        <f t="shared" si="98"/>
        <v>1</v>
      </c>
      <c r="Q589" s="5">
        <f t="shared" si="99"/>
        <v>0</v>
      </c>
    </row>
    <row r="590" spans="1:17" x14ac:dyDescent="0.3">
      <c r="A590">
        <v>378</v>
      </c>
      <c r="B590">
        <v>314</v>
      </c>
      <c r="C590">
        <v>278</v>
      </c>
      <c r="D590" s="2">
        <f t="shared" si="90"/>
        <v>0</v>
      </c>
      <c r="E590" s="2">
        <f t="shared" si="91"/>
        <v>0</v>
      </c>
      <c r="F590" s="2">
        <f t="shared" si="92"/>
        <v>0</v>
      </c>
      <c r="H590" s="1">
        <f t="shared" si="93"/>
        <v>0</v>
      </c>
      <c r="J590" s="1">
        <f t="shared" si="94"/>
        <v>0</v>
      </c>
      <c r="K590" s="4">
        <f t="shared" si="95"/>
        <v>378</v>
      </c>
      <c r="L590" s="4">
        <f t="shared" si="96"/>
        <v>314</v>
      </c>
      <c r="M590" s="4">
        <f t="shared" si="97"/>
        <v>278</v>
      </c>
      <c r="O590" s="3">
        <f t="shared" si="98"/>
        <v>1</v>
      </c>
      <c r="Q590" s="5">
        <f t="shared" si="99"/>
        <v>0</v>
      </c>
    </row>
    <row r="591" spans="1:17" x14ac:dyDescent="0.3">
      <c r="A591">
        <v>327</v>
      </c>
      <c r="B591">
        <v>345</v>
      </c>
      <c r="C591">
        <v>603</v>
      </c>
      <c r="D591" s="2">
        <f t="shared" si="90"/>
        <v>0</v>
      </c>
      <c r="E591" s="2">
        <f t="shared" si="91"/>
        <v>0</v>
      </c>
      <c r="F591" s="2">
        <f t="shared" si="92"/>
        <v>0</v>
      </c>
      <c r="H591" s="1">
        <f t="shared" si="93"/>
        <v>0</v>
      </c>
      <c r="J591" s="1">
        <f t="shared" si="94"/>
        <v>0</v>
      </c>
      <c r="K591" s="4">
        <f t="shared" si="95"/>
        <v>603</v>
      </c>
      <c r="L591" s="4">
        <f t="shared" si="96"/>
        <v>345</v>
      </c>
      <c r="M591" s="4">
        <f t="shared" si="97"/>
        <v>327</v>
      </c>
      <c r="O591" s="3">
        <f t="shared" si="98"/>
        <v>1</v>
      </c>
      <c r="Q591" s="5">
        <f t="shared" si="99"/>
        <v>0</v>
      </c>
    </row>
    <row r="592" spans="1:17" x14ac:dyDescent="0.3">
      <c r="A592">
        <v>275</v>
      </c>
      <c r="B592">
        <v>373</v>
      </c>
      <c r="C592">
        <v>328</v>
      </c>
      <c r="D592" s="2">
        <f t="shared" si="90"/>
        <v>0</v>
      </c>
      <c r="E592" s="2">
        <f t="shared" si="91"/>
        <v>0</v>
      </c>
      <c r="F592" s="2">
        <f t="shared" si="92"/>
        <v>0</v>
      </c>
      <c r="H592" s="1">
        <f t="shared" si="93"/>
        <v>0</v>
      </c>
      <c r="J592" s="1">
        <f t="shared" si="94"/>
        <v>0</v>
      </c>
      <c r="K592" s="4">
        <f t="shared" si="95"/>
        <v>373</v>
      </c>
      <c r="L592" s="4">
        <f t="shared" si="96"/>
        <v>328</v>
      </c>
      <c r="M592" s="4">
        <f t="shared" si="97"/>
        <v>275</v>
      </c>
      <c r="O592" s="3">
        <f t="shared" si="98"/>
        <v>1</v>
      </c>
      <c r="Q592" s="5">
        <f t="shared" si="99"/>
        <v>0</v>
      </c>
    </row>
    <row r="593" spans="1:17" x14ac:dyDescent="0.3">
      <c r="A593">
        <v>162</v>
      </c>
      <c r="B593">
        <v>108</v>
      </c>
      <c r="C593">
        <v>178</v>
      </c>
      <c r="D593" s="2">
        <f t="shared" si="90"/>
        <v>0</v>
      </c>
      <c r="E593" s="2">
        <f t="shared" si="91"/>
        <v>0</v>
      </c>
      <c r="F593" s="2">
        <f t="shared" si="92"/>
        <v>0</v>
      </c>
      <c r="H593" s="1">
        <f t="shared" si="93"/>
        <v>0</v>
      </c>
      <c r="J593" s="1">
        <f t="shared" si="94"/>
        <v>0</v>
      </c>
      <c r="K593" s="4">
        <f t="shared" si="95"/>
        <v>178</v>
      </c>
      <c r="L593" s="4">
        <f t="shared" si="96"/>
        <v>162</v>
      </c>
      <c r="M593" s="4">
        <f t="shared" si="97"/>
        <v>108</v>
      </c>
      <c r="O593" s="3">
        <f t="shared" si="98"/>
        <v>1</v>
      </c>
      <c r="Q593" s="5">
        <f t="shared" si="99"/>
        <v>0</v>
      </c>
    </row>
    <row r="594" spans="1:17" x14ac:dyDescent="0.3">
      <c r="A594">
        <v>183</v>
      </c>
      <c r="B594">
        <v>276</v>
      </c>
      <c r="C594">
        <v>226</v>
      </c>
      <c r="D594" s="2">
        <f t="shared" si="90"/>
        <v>0</v>
      </c>
      <c r="E594" s="2">
        <f t="shared" si="91"/>
        <v>0</v>
      </c>
      <c r="F594" s="2">
        <f t="shared" si="92"/>
        <v>0</v>
      </c>
      <c r="H594" s="1">
        <f t="shared" si="93"/>
        <v>0</v>
      </c>
      <c r="J594" s="1">
        <f t="shared" si="94"/>
        <v>0</v>
      </c>
      <c r="K594" s="4">
        <f t="shared" si="95"/>
        <v>276</v>
      </c>
      <c r="L594" s="4">
        <f t="shared" si="96"/>
        <v>226</v>
      </c>
      <c r="M594" s="4">
        <f t="shared" si="97"/>
        <v>183</v>
      </c>
      <c r="O594" s="3">
        <f t="shared" si="98"/>
        <v>1</v>
      </c>
      <c r="Q594" s="5">
        <f t="shared" si="99"/>
        <v>0</v>
      </c>
    </row>
    <row r="595" spans="1:17" x14ac:dyDescent="0.3">
      <c r="A595">
        <v>165</v>
      </c>
      <c r="B595">
        <v>234</v>
      </c>
      <c r="C595">
        <v>170</v>
      </c>
      <c r="D595" s="2">
        <f t="shared" si="90"/>
        <v>0</v>
      </c>
      <c r="E595" s="2">
        <f t="shared" si="91"/>
        <v>0</v>
      </c>
      <c r="F595" s="2">
        <f t="shared" si="92"/>
        <v>0</v>
      </c>
      <c r="H595" s="1">
        <f t="shared" si="93"/>
        <v>0</v>
      </c>
      <c r="J595" s="1">
        <f t="shared" si="94"/>
        <v>0</v>
      </c>
      <c r="K595" s="4">
        <f t="shared" si="95"/>
        <v>234</v>
      </c>
      <c r="L595" s="4">
        <f t="shared" si="96"/>
        <v>170</v>
      </c>
      <c r="M595" s="4">
        <f t="shared" si="97"/>
        <v>165</v>
      </c>
      <c r="O595" s="3">
        <f t="shared" si="98"/>
        <v>1</v>
      </c>
      <c r="Q595" s="5">
        <f t="shared" si="99"/>
        <v>0</v>
      </c>
    </row>
    <row r="596" spans="1:17" x14ac:dyDescent="0.3">
      <c r="A596">
        <v>210</v>
      </c>
      <c r="B596">
        <v>322</v>
      </c>
      <c r="C596">
        <v>204</v>
      </c>
      <c r="D596" s="2">
        <f t="shared" si="90"/>
        <v>0</v>
      </c>
      <c r="E596" s="2">
        <f t="shared" si="91"/>
        <v>0</v>
      </c>
      <c r="F596" s="2">
        <f t="shared" si="92"/>
        <v>0</v>
      </c>
      <c r="H596" s="1">
        <f t="shared" si="93"/>
        <v>0</v>
      </c>
      <c r="J596" s="1">
        <f t="shared" si="94"/>
        <v>0</v>
      </c>
      <c r="K596" s="4">
        <f t="shared" si="95"/>
        <v>322</v>
      </c>
      <c r="L596" s="4">
        <f t="shared" si="96"/>
        <v>210</v>
      </c>
      <c r="M596" s="4">
        <f t="shared" si="97"/>
        <v>204</v>
      </c>
      <c r="O596" s="3">
        <f t="shared" si="98"/>
        <v>1</v>
      </c>
      <c r="Q596" s="5">
        <f t="shared" si="99"/>
        <v>0</v>
      </c>
    </row>
    <row r="597" spans="1:17" x14ac:dyDescent="0.3">
      <c r="A597">
        <v>273</v>
      </c>
      <c r="B597">
        <v>329</v>
      </c>
      <c r="C597">
        <v>511</v>
      </c>
      <c r="D597" s="2">
        <f t="shared" si="90"/>
        <v>0</v>
      </c>
      <c r="E597" s="2">
        <f t="shared" si="91"/>
        <v>0</v>
      </c>
      <c r="F597" s="2">
        <f t="shared" si="92"/>
        <v>0</v>
      </c>
      <c r="H597" s="1">
        <f t="shared" si="93"/>
        <v>0</v>
      </c>
      <c r="J597" s="1">
        <f t="shared" si="94"/>
        <v>0</v>
      </c>
      <c r="K597" s="4">
        <f t="shared" si="95"/>
        <v>511</v>
      </c>
      <c r="L597" s="4">
        <f t="shared" si="96"/>
        <v>329</v>
      </c>
      <c r="M597" s="4">
        <f t="shared" si="97"/>
        <v>273</v>
      </c>
      <c r="O597" s="3">
        <f t="shared" si="98"/>
        <v>1</v>
      </c>
      <c r="Q597" s="5">
        <f t="shared" si="99"/>
        <v>0</v>
      </c>
    </row>
    <row r="598" spans="1:17" x14ac:dyDescent="0.3">
      <c r="A598">
        <v>245</v>
      </c>
      <c r="B598">
        <v>285</v>
      </c>
      <c r="C598">
        <v>250</v>
      </c>
      <c r="D598" s="2">
        <f t="shared" si="90"/>
        <v>0</v>
      </c>
      <c r="E598" s="2">
        <f t="shared" si="91"/>
        <v>0</v>
      </c>
      <c r="F598" s="2">
        <f t="shared" si="92"/>
        <v>0</v>
      </c>
      <c r="H598" s="1">
        <f t="shared" si="93"/>
        <v>0</v>
      </c>
      <c r="J598" s="1">
        <f t="shared" si="94"/>
        <v>0</v>
      </c>
      <c r="K598" s="4">
        <f t="shared" si="95"/>
        <v>285</v>
      </c>
      <c r="L598" s="4">
        <f t="shared" si="96"/>
        <v>250</v>
      </c>
      <c r="M598" s="4">
        <f t="shared" si="97"/>
        <v>245</v>
      </c>
      <c r="O598" s="3">
        <f t="shared" si="98"/>
        <v>1</v>
      </c>
      <c r="Q598" s="5">
        <f t="shared" si="99"/>
        <v>0</v>
      </c>
    </row>
    <row r="599" spans="1:17" x14ac:dyDescent="0.3">
      <c r="A599">
        <v>149</v>
      </c>
      <c r="B599">
        <v>84</v>
      </c>
      <c r="C599">
        <v>132</v>
      </c>
      <c r="D599" s="2">
        <f t="shared" si="90"/>
        <v>0</v>
      </c>
      <c r="E599" s="2">
        <f t="shared" si="91"/>
        <v>0</v>
      </c>
      <c r="F599" s="2">
        <f t="shared" si="92"/>
        <v>0</v>
      </c>
      <c r="H599" s="1">
        <f t="shared" si="93"/>
        <v>0</v>
      </c>
      <c r="J599" s="1">
        <f t="shared" si="94"/>
        <v>0</v>
      </c>
      <c r="K599" s="4">
        <f t="shared" si="95"/>
        <v>149</v>
      </c>
      <c r="L599" s="4">
        <f t="shared" si="96"/>
        <v>132</v>
      </c>
      <c r="M599" s="4">
        <f t="shared" si="97"/>
        <v>84</v>
      </c>
      <c r="O599" s="3">
        <f t="shared" si="98"/>
        <v>1</v>
      </c>
      <c r="Q599" s="5">
        <f t="shared" si="99"/>
        <v>0</v>
      </c>
    </row>
    <row r="600" spans="1:17" x14ac:dyDescent="0.3">
      <c r="A600">
        <v>307</v>
      </c>
      <c r="B600">
        <v>325</v>
      </c>
      <c r="C600">
        <v>428</v>
      </c>
      <c r="D600" s="2">
        <f t="shared" si="90"/>
        <v>0</v>
      </c>
      <c r="E600" s="2">
        <f t="shared" si="91"/>
        <v>0</v>
      </c>
      <c r="F600" s="2">
        <f t="shared" si="92"/>
        <v>0</v>
      </c>
      <c r="H600" s="1">
        <f t="shared" si="93"/>
        <v>0</v>
      </c>
      <c r="J600" s="1">
        <f t="shared" si="94"/>
        <v>0</v>
      </c>
      <c r="K600" s="4">
        <f t="shared" si="95"/>
        <v>428</v>
      </c>
      <c r="L600" s="4">
        <f t="shared" si="96"/>
        <v>325</v>
      </c>
      <c r="M600" s="4">
        <f t="shared" si="97"/>
        <v>307</v>
      </c>
      <c r="O600" s="3">
        <f t="shared" si="98"/>
        <v>1</v>
      </c>
      <c r="Q600" s="5">
        <f t="shared" si="99"/>
        <v>0</v>
      </c>
    </row>
    <row r="601" spans="1:17" x14ac:dyDescent="0.3">
      <c r="A601">
        <v>166</v>
      </c>
      <c r="B601">
        <v>183</v>
      </c>
      <c r="C601">
        <v>323</v>
      </c>
      <c r="D601" s="2">
        <f t="shared" si="90"/>
        <v>0</v>
      </c>
      <c r="E601" s="2">
        <f t="shared" si="91"/>
        <v>0</v>
      </c>
      <c r="F601" s="2">
        <f t="shared" si="92"/>
        <v>0</v>
      </c>
      <c r="H601" s="1">
        <f t="shared" si="93"/>
        <v>0</v>
      </c>
      <c r="J601" s="1">
        <f t="shared" si="94"/>
        <v>0</v>
      </c>
      <c r="K601" s="4">
        <f t="shared" si="95"/>
        <v>323</v>
      </c>
      <c r="L601" s="4">
        <f t="shared" si="96"/>
        <v>183</v>
      </c>
      <c r="M601" s="4">
        <f t="shared" si="97"/>
        <v>166</v>
      </c>
      <c r="O601" s="3">
        <f t="shared" si="98"/>
        <v>1</v>
      </c>
      <c r="Q601" s="5">
        <f t="shared" si="99"/>
        <v>0</v>
      </c>
    </row>
    <row r="602" spans="1:17" x14ac:dyDescent="0.3">
      <c r="A602">
        <v>208</v>
      </c>
      <c r="B602">
        <v>149</v>
      </c>
      <c r="C602">
        <v>139</v>
      </c>
      <c r="D602" s="2">
        <f t="shared" si="90"/>
        <v>0</v>
      </c>
      <c r="E602" s="2">
        <f t="shared" si="91"/>
        <v>0</v>
      </c>
      <c r="F602" s="2">
        <f t="shared" si="92"/>
        <v>0</v>
      </c>
      <c r="H602" s="1">
        <f t="shared" si="93"/>
        <v>0</v>
      </c>
      <c r="J602" s="1">
        <f t="shared" si="94"/>
        <v>0</v>
      </c>
      <c r="K602" s="4">
        <f t="shared" si="95"/>
        <v>208</v>
      </c>
      <c r="L602" s="4">
        <f t="shared" si="96"/>
        <v>149</v>
      </c>
      <c r="M602" s="4">
        <f t="shared" si="97"/>
        <v>139</v>
      </c>
      <c r="O602" s="3">
        <f t="shared" si="98"/>
        <v>1</v>
      </c>
      <c r="Q602" s="5">
        <f t="shared" si="99"/>
        <v>0</v>
      </c>
    </row>
    <row r="603" spans="1:17" x14ac:dyDescent="0.3">
      <c r="A603">
        <v>234</v>
      </c>
      <c r="B603">
        <v>315</v>
      </c>
      <c r="C603">
        <v>55</v>
      </c>
      <c r="D603" s="2">
        <f t="shared" si="90"/>
        <v>0</v>
      </c>
      <c r="E603" s="2">
        <f t="shared" si="91"/>
        <v>0</v>
      </c>
      <c r="F603" s="2">
        <f t="shared" si="92"/>
        <v>0</v>
      </c>
      <c r="H603" s="1">
        <f t="shared" si="93"/>
        <v>0</v>
      </c>
      <c r="J603" s="1">
        <f t="shared" si="94"/>
        <v>0</v>
      </c>
      <c r="K603" s="4">
        <f t="shared" si="95"/>
        <v>315</v>
      </c>
      <c r="L603" s="4">
        <f t="shared" si="96"/>
        <v>234</v>
      </c>
      <c r="M603" s="4">
        <f t="shared" si="97"/>
        <v>55</v>
      </c>
      <c r="O603" s="3">
        <f t="shared" si="98"/>
        <v>0</v>
      </c>
      <c r="Q603" s="5">
        <f t="shared" si="99"/>
        <v>0</v>
      </c>
    </row>
    <row r="604" spans="1:17" x14ac:dyDescent="0.3">
      <c r="A604">
        <v>59</v>
      </c>
      <c r="B604">
        <v>328</v>
      </c>
      <c r="C604">
        <v>221</v>
      </c>
      <c r="D604" s="2">
        <f t="shared" si="90"/>
        <v>0</v>
      </c>
      <c r="E604" s="2">
        <f t="shared" si="91"/>
        <v>0</v>
      </c>
      <c r="F604" s="2">
        <f t="shared" si="92"/>
        <v>0</v>
      </c>
      <c r="H604" s="1">
        <f t="shared" si="93"/>
        <v>0</v>
      </c>
      <c r="J604" s="1">
        <f t="shared" si="94"/>
        <v>0</v>
      </c>
      <c r="K604" s="4">
        <f t="shared" si="95"/>
        <v>328</v>
      </c>
      <c r="L604" s="4">
        <f t="shared" si="96"/>
        <v>221</v>
      </c>
      <c r="M604" s="4">
        <f t="shared" si="97"/>
        <v>59</v>
      </c>
      <c r="O604" s="3">
        <f t="shared" si="98"/>
        <v>0</v>
      </c>
      <c r="Q604" s="5">
        <f t="shared" si="99"/>
        <v>0</v>
      </c>
    </row>
    <row r="605" spans="1:17" x14ac:dyDescent="0.3">
      <c r="A605">
        <v>180</v>
      </c>
      <c r="B605">
        <v>112</v>
      </c>
      <c r="C605">
        <v>219</v>
      </c>
      <c r="D605" s="2">
        <f t="shared" si="90"/>
        <v>0</v>
      </c>
      <c r="E605" s="2">
        <f t="shared" si="91"/>
        <v>0</v>
      </c>
      <c r="F605" s="2">
        <f t="shared" si="92"/>
        <v>0</v>
      </c>
      <c r="H605" s="1">
        <f t="shared" si="93"/>
        <v>0</v>
      </c>
      <c r="J605" s="1">
        <f t="shared" si="94"/>
        <v>0</v>
      </c>
      <c r="K605" s="4">
        <f t="shared" si="95"/>
        <v>219</v>
      </c>
      <c r="L605" s="4">
        <f t="shared" si="96"/>
        <v>180</v>
      </c>
      <c r="M605" s="4">
        <f t="shared" si="97"/>
        <v>112</v>
      </c>
      <c r="O605" s="3">
        <f t="shared" si="98"/>
        <v>1</v>
      </c>
      <c r="Q605" s="5">
        <f t="shared" si="99"/>
        <v>0</v>
      </c>
    </row>
    <row r="606" spans="1:17" x14ac:dyDescent="0.3">
      <c r="A606">
        <v>163</v>
      </c>
      <c r="B606">
        <v>153</v>
      </c>
      <c r="C606">
        <v>23</v>
      </c>
      <c r="D606" s="2">
        <f t="shared" si="90"/>
        <v>0</v>
      </c>
      <c r="E606" s="2">
        <f t="shared" si="91"/>
        <v>0</v>
      </c>
      <c r="F606" s="2">
        <f t="shared" si="92"/>
        <v>0</v>
      </c>
      <c r="H606" s="1">
        <f t="shared" si="93"/>
        <v>0</v>
      </c>
      <c r="J606" s="1">
        <f t="shared" si="94"/>
        <v>0</v>
      </c>
      <c r="K606" s="4">
        <f t="shared" si="95"/>
        <v>163</v>
      </c>
      <c r="L606" s="4">
        <f t="shared" si="96"/>
        <v>153</v>
      </c>
      <c r="M606" s="4">
        <f t="shared" si="97"/>
        <v>23</v>
      </c>
      <c r="O606" s="3">
        <f t="shared" si="98"/>
        <v>1</v>
      </c>
      <c r="Q606" s="5">
        <f t="shared" si="99"/>
        <v>0</v>
      </c>
    </row>
    <row r="607" spans="1:17" x14ac:dyDescent="0.3">
      <c r="A607">
        <v>202</v>
      </c>
      <c r="B607">
        <v>359</v>
      </c>
      <c r="C607">
        <v>320</v>
      </c>
      <c r="D607" s="2">
        <f t="shared" si="90"/>
        <v>0</v>
      </c>
      <c r="E607" s="2">
        <f t="shared" si="91"/>
        <v>0</v>
      </c>
      <c r="F607" s="2">
        <f t="shared" si="92"/>
        <v>0</v>
      </c>
      <c r="H607" s="1">
        <f t="shared" si="93"/>
        <v>0</v>
      </c>
      <c r="J607" s="1">
        <f t="shared" si="94"/>
        <v>0</v>
      </c>
      <c r="K607" s="4">
        <f t="shared" si="95"/>
        <v>359</v>
      </c>
      <c r="L607" s="4">
        <f t="shared" si="96"/>
        <v>320</v>
      </c>
      <c r="M607" s="4">
        <f t="shared" si="97"/>
        <v>202</v>
      </c>
      <c r="O607" s="3">
        <f t="shared" si="98"/>
        <v>1</v>
      </c>
      <c r="Q607" s="5">
        <f t="shared" si="99"/>
        <v>0</v>
      </c>
    </row>
    <row r="608" spans="1:17" x14ac:dyDescent="0.3">
      <c r="A608">
        <v>274</v>
      </c>
      <c r="B608">
        <v>72</v>
      </c>
      <c r="C608">
        <v>85</v>
      </c>
      <c r="D608" s="2">
        <f t="shared" si="90"/>
        <v>0</v>
      </c>
      <c r="E608" s="2">
        <f t="shared" si="91"/>
        <v>0</v>
      </c>
      <c r="F608" s="2">
        <f t="shared" si="92"/>
        <v>0</v>
      </c>
      <c r="H608" s="1">
        <f t="shared" si="93"/>
        <v>0</v>
      </c>
      <c r="J608" s="1">
        <f t="shared" si="94"/>
        <v>0</v>
      </c>
      <c r="K608" s="4">
        <f t="shared" si="95"/>
        <v>274</v>
      </c>
      <c r="L608" s="4">
        <f t="shared" si="96"/>
        <v>85</v>
      </c>
      <c r="M608" s="4">
        <f t="shared" si="97"/>
        <v>72</v>
      </c>
      <c r="O608" s="3">
        <f t="shared" si="98"/>
        <v>0</v>
      </c>
      <c r="Q608" s="5">
        <f t="shared" si="99"/>
        <v>0</v>
      </c>
    </row>
    <row r="609" spans="1:17" x14ac:dyDescent="0.3">
      <c r="A609">
        <v>384</v>
      </c>
      <c r="B609">
        <v>147</v>
      </c>
      <c r="C609">
        <v>334</v>
      </c>
      <c r="D609" s="2">
        <f t="shared" si="90"/>
        <v>0</v>
      </c>
      <c r="E609" s="2">
        <f t="shared" si="91"/>
        <v>0</v>
      </c>
      <c r="F609" s="2">
        <f t="shared" si="92"/>
        <v>0</v>
      </c>
      <c r="H609" s="1">
        <f t="shared" si="93"/>
        <v>0</v>
      </c>
      <c r="J609" s="1">
        <f t="shared" si="94"/>
        <v>0</v>
      </c>
      <c r="K609" s="4">
        <f t="shared" si="95"/>
        <v>384</v>
      </c>
      <c r="L609" s="4">
        <f t="shared" si="96"/>
        <v>334</v>
      </c>
      <c r="M609" s="4">
        <f t="shared" si="97"/>
        <v>147</v>
      </c>
      <c r="O609" s="3">
        <f t="shared" si="98"/>
        <v>1</v>
      </c>
      <c r="Q609" s="5">
        <f t="shared" si="99"/>
        <v>0</v>
      </c>
    </row>
    <row r="610" spans="1:17" x14ac:dyDescent="0.3">
      <c r="A610">
        <v>150</v>
      </c>
      <c r="B610">
        <v>257</v>
      </c>
      <c r="C610">
        <v>214</v>
      </c>
      <c r="D610" s="2">
        <f t="shared" si="90"/>
        <v>0</v>
      </c>
      <c r="E610" s="2">
        <f t="shared" si="91"/>
        <v>0</v>
      </c>
      <c r="F610" s="2">
        <f t="shared" si="92"/>
        <v>0</v>
      </c>
      <c r="H610" s="1">
        <f t="shared" si="93"/>
        <v>0</v>
      </c>
      <c r="J610" s="1">
        <f t="shared" si="94"/>
        <v>0</v>
      </c>
      <c r="K610" s="4">
        <f t="shared" si="95"/>
        <v>257</v>
      </c>
      <c r="L610" s="4">
        <f t="shared" si="96"/>
        <v>214</v>
      </c>
      <c r="M610" s="4">
        <f t="shared" si="97"/>
        <v>150</v>
      </c>
      <c r="O610" s="3">
        <f t="shared" si="98"/>
        <v>1</v>
      </c>
      <c r="Q610" s="5">
        <f t="shared" si="99"/>
        <v>0</v>
      </c>
    </row>
    <row r="611" spans="1:17" x14ac:dyDescent="0.3">
      <c r="A611">
        <v>89</v>
      </c>
      <c r="B611">
        <v>79</v>
      </c>
      <c r="C611">
        <v>60</v>
      </c>
      <c r="D611" s="2">
        <f t="shared" si="90"/>
        <v>0</v>
      </c>
      <c r="E611" s="2">
        <f t="shared" si="91"/>
        <v>0</v>
      </c>
      <c r="F611" s="2">
        <f t="shared" si="92"/>
        <v>0</v>
      </c>
      <c r="H611" s="1">
        <f t="shared" si="93"/>
        <v>0</v>
      </c>
      <c r="J611" s="1">
        <f t="shared" si="94"/>
        <v>0</v>
      </c>
      <c r="K611" s="4">
        <f t="shared" si="95"/>
        <v>89</v>
      </c>
      <c r="L611" s="4">
        <f t="shared" si="96"/>
        <v>79</v>
      </c>
      <c r="M611" s="4">
        <f t="shared" si="97"/>
        <v>60</v>
      </c>
      <c r="O611" s="3">
        <f t="shared" si="98"/>
        <v>1</v>
      </c>
      <c r="Q611" s="5">
        <f t="shared" si="99"/>
        <v>0</v>
      </c>
    </row>
    <row r="612" spans="1:17" x14ac:dyDescent="0.3">
      <c r="A612">
        <v>113</v>
      </c>
      <c r="B612">
        <v>228</v>
      </c>
      <c r="C612">
        <v>16</v>
      </c>
      <c r="D612" s="2">
        <f t="shared" si="90"/>
        <v>0</v>
      </c>
      <c r="E612" s="2">
        <f t="shared" si="91"/>
        <v>0</v>
      </c>
      <c r="F612" s="2">
        <f t="shared" si="92"/>
        <v>0</v>
      </c>
      <c r="H612" s="1">
        <f t="shared" si="93"/>
        <v>0</v>
      </c>
      <c r="J612" s="1">
        <f t="shared" si="94"/>
        <v>0</v>
      </c>
      <c r="K612" s="4">
        <f t="shared" si="95"/>
        <v>228</v>
      </c>
      <c r="L612" s="4">
        <f t="shared" si="96"/>
        <v>113</v>
      </c>
      <c r="M612" s="4">
        <f t="shared" si="97"/>
        <v>16</v>
      </c>
      <c r="O612" s="3">
        <f t="shared" si="98"/>
        <v>0</v>
      </c>
      <c r="Q612" s="5">
        <f t="shared" si="99"/>
        <v>0</v>
      </c>
    </row>
    <row r="613" spans="1:17" x14ac:dyDescent="0.3">
      <c r="A613">
        <v>179</v>
      </c>
      <c r="B613">
        <v>240</v>
      </c>
      <c r="C613">
        <v>208</v>
      </c>
      <c r="D613" s="2">
        <f t="shared" si="90"/>
        <v>0</v>
      </c>
      <c r="E613" s="2">
        <f t="shared" si="91"/>
        <v>0</v>
      </c>
      <c r="F613" s="2">
        <f t="shared" si="92"/>
        <v>0</v>
      </c>
      <c r="H613" s="1">
        <f t="shared" si="93"/>
        <v>0</v>
      </c>
      <c r="J613" s="1">
        <f t="shared" si="94"/>
        <v>0</v>
      </c>
      <c r="K613" s="4">
        <f t="shared" si="95"/>
        <v>240</v>
      </c>
      <c r="L613" s="4">
        <f t="shared" si="96"/>
        <v>208</v>
      </c>
      <c r="M613" s="4">
        <f t="shared" si="97"/>
        <v>179</v>
      </c>
      <c r="O613" s="3">
        <f t="shared" si="98"/>
        <v>1</v>
      </c>
      <c r="Q613" s="5">
        <f t="shared" si="99"/>
        <v>0</v>
      </c>
    </row>
    <row r="614" spans="1:17" x14ac:dyDescent="0.3">
      <c r="A614">
        <v>344</v>
      </c>
      <c r="B614">
        <v>200</v>
      </c>
      <c r="C614">
        <v>332</v>
      </c>
      <c r="D614" s="2">
        <f t="shared" si="90"/>
        <v>0</v>
      </c>
      <c r="E614" s="2">
        <f t="shared" si="91"/>
        <v>0</v>
      </c>
      <c r="F614" s="2">
        <f t="shared" si="92"/>
        <v>0</v>
      </c>
      <c r="H614" s="1">
        <f t="shared" si="93"/>
        <v>0</v>
      </c>
      <c r="J614" s="1">
        <f t="shared" si="94"/>
        <v>0</v>
      </c>
      <c r="K614" s="4">
        <f t="shared" si="95"/>
        <v>344</v>
      </c>
      <c r="L614" s="4">
        <f t="shared" si="96"/>
        <v>332</v>
      </c>
      <c r="M614" s="4">
        <f t="shared" si="97"/>
        <v>200</v>
      </c>
      <c r="O614" s="3">
        <f t="shared" si="98"/>
        <v>1</v>
      </c>
      <c r="Q614" s="5">
        <f t="shared" si="99"/>
        <v>0</v>
      </c>
    </row>
    <row r="615" spans="1:17" x14ac:dyDescent="0.3">
      <c r="A615">
        <v>309</v>
      </c>
      <c r="B615">
        <v>99</v>
      </c>
      <c r="C615">
        <v>186</v>
      </c>
      <c r="D615" s="2">
        <f t="shared" si="90"/>
        <v>0</v>
      </c>
      <c r="E615" s="2">
        <f t="shared" si="91"/>
        <v>0</v>
      </c>
      <c r="F615" s="2">
        <f t="shared" si="92"/>
        <v>0</v>
      </c>
      <c r="H615" s="1">
        <f t="shared" si="93"/>
        <v>0</v>
      </c>
      <c r="J615" s="1">
        <f t="shared" si="94"/>
        <v>0</v>
      </c>
      <c r="K615" s="4">
        <f t="shared" si="95"/>
        <v>309</v>
      </c>
      <c r="L615" s="4">
        <f t="shared" si="96"/>
        <v>186</v>
      </c>
      <c r="M615" s="4">
        <f t="shared" si="97"/>
        <v>99</v>
      </c>
      <c r="O615" s="3">
        <f t="shared" si="98"/>
        <v>0</v>
      </c>
      <c r="Q615" s="5">
        <f t="shared" si="99"/>
        <v>0</v>
      </c>
    </row>
    <row r="616" spans="1:17" x14ac:dyDescent="0.3">
      <c r="A616">
        <v>161</v>
      </c>
      <c r="B616">
        <v>345</v>
      </c>
      <c r="C616">
        <v>126</v>
      </c>
      <c r="D616" s="2">
        <f t="shared" si="90"/>
        <v>0</v>
      </c>
      <c r="E616" s="2">
        <f t="shared" si="91"/>
        <v>0</v>
      </c>
      <c r="F616" s="2">
        <f t="shared" si="92"/>
        <v>0</v>
      </c>
      <c r="H616" s="1">
        <f t="shared" si="93"/>
        <v>0</v>
      </c>
      <c r="J616" s="1">
        <f t="shared" si="94"/>
        <v>0</v>
      </c>
      <c r="K616" s="4">
        <f t="shared" si="95"/>
        <v>345</v>
      </c>
      <c r="L616" s="4">
        <f t="shared" si="96"/>
        <v>161</v>
      </c>
      <c r="M616" s="4">
        <f t="shared" si="97"/>
        <v>126</v>
      </c>
      <c r="O616" s="3">
        <f t="shared" si="98"/>
        <v>0</v>
      </c>
      <c r="Q616" s="5">
        <f t="shared" si="99"/>
        <v>0</v>
      </c>
    </row>
    <row r="617" spans="1:17" x14ac:dyDescent="0.3">
      <c r="A617">
        <v>127</v>
      </c>
      <c r="B617">
        <v>189</v>
      </c>
      <c r="C617">
        <v>6</v>
      </c>
      <c r="D617" s="2">
        <f t="shared" si="90"/>
        <v>0</v>
      </c>
      <c r="E617" s="2">
        <f t="shared" si="91"/>
        <v>0</v>
      </c>
      <c r="F617" s="2">
        <f t="shared" si="92"/>
        <v>0</v>
      </c>
      <c r="H617" s="1">
        <f t="shared" si="93"/>
        <v>0</v>
      </c>
      <c r="J617" s="1">
        <f t="shared" si="94"/>
        <v>0</v>
      </c>
      <c r="K617" s="4">
        <f t="shared" si="95"/>
        <v>189</v>
      </c>
      <c r="L617" s="4">
        <f t="shared" si="96"/>
        <v>127</v>
      </c>
      <c r="M617" s="4">
        <f t="shared" si="97"/>
        <v>6</v>
      </c>
      <c r="O617" s="3">
        <f t="shared" si="98"/>
        <v>0</v>
      </c>
      <c r="Q617" s="5">
        <f t="shared" si="99"/>
        <v>0</v>
      </c>
    </row>
    <row r="618" spans="1:17" x14ac:dyDescent="0.3">
      <c r="A618">
        <v>260</v>
      </c>
      <c r="B618">
        <v>158</v>
      </c>
      <c r="C618">
        <v>36</v>
      </c>
      <c r="D618" s="2">
        <f t="shared" si="90"/>
        <v>0</v>
      </c>
      <c r="E618" s="2">
        <f t="shared" si="91"/>
        <v>0</v>
      </c>
      <c r="F618" s="2">
        <f t="shared" si="92"/>
        <v>0</v>
      </c>
      <c r="H618" s="1">
        <f t="shared" si="93"/>
        <v>0</v>
      </c>
      <c r="J618" s="1">
        <f t="shared" si="94"/>
        <v>0</v>
      </c>
      <c r="K618" s="4">
        <f t="shared" si="95"/>
        <v>260</v>
      </c>
      <c r="L618" s="4">
        <f t="shared" si="96"/>
        <v>158</v>
      </c>
      <c r="M618" s="4">
        <f t="shared" si="97"/>
        <v>36</v>
      </c>
      <c r="O618" s="3">
        <f t="shared" si="98"/>
        <v>0</v>
      </c>
      <c r="Q618" s="5">
        <f t="shared" si="99"/>
        <v>0</v>
      </c>
    </row>
    <row r="619" spans="1:17" x14ac:dyDescent="0.3">
      <c r="A619">
        <v>171</v>
      </c>
      <c r="B619">
        <v>258</v>
      </c>
      <c r="C619">
        <v>48</v>
      </c>
      <c r="D619" s="2">
        <f t="shared" si="90"/>
        <v>0</v>
      </c>
      <c r="E619" s="2">
        <f t="shared" si="91"/>
        <v>0</v>
      </c>
      <c r="F619" s="2">
        <f t="shared" si="92"/>
        <v>0</v>
      </c>
      <c r="H619" s="1">
        <f t="shared" si="93"/>
        <v>0</v>
      </c>
      <c r="J619" s="1">
        <f t="shared" si="94"/>
        <v>0</v>
      </c>
      <c r="K619" s="4">
        <f t="shared" si="95"/>
        <v>258</v>
      </c>
      <c r="L619" s="4">
        <f t="shared" si="96"/>
        <v>171</v>
      </c>
      <c r="M619" s="4">
        <f t="shared" si="97"/>
        <v>48</v>
      </c>
      <c r="O619" s="3">
        <f t="shared" si="98"/>
        <v>0</v>
      </c>
      <c r="Q619" s="5">
        <f t="shared" si="99"/>
        <v>0</v>
      </c>
    </row>
    <row r="620" spans="1:17" x14ac:dyDescent="0.3">
      <c r="A620">
        <v>153</v>
      </c>
      <c r="B620">
        <v>113</v>
      </c>
      <c r="C620">
        <v>204</v>
      </c>
      <c r="D620" s="2">
        <f t="shared" si="90"/>
        <v>0</v>
      </c>
      <c r="E620" s="2">
        <f t="shared" si="91"/>
        <v>0</v>
      </c>
      <c r="F620" s="2">
        <f t="shared" si="92"/>
        <v>0</v>
      </c>
      <c r="H620" s="1">
        <f t="shared" si="93"/>
        <v>0</v>
      </c>
      <c r="J620" s="1">
        <f t="shared" si="94"/>
        <v>0</v>
      </c>
      <c r="K620" s="4">
        <f t="shared" si="95"/>
        <v>204</v>
      </c>
      <c r="L620" s="4">
        <f t="shared" si="96"/>
        <v>153</v>
      </c>
      <c r="M620" s="4">
        <f t="shared" si="97"/>
        <v>113</v>
      </c>
      <c r="O620" s="3">
        <f t="shared" si="98"/>
        <v>1</v>
      </c>
      <c r="Q620" s="5">
        <f t="shared" si="99"/>
        <v>0</v>
      </c>
    </row>
    <row r="621" spans="1:17" x14ac:dyDescent="0.3">
      <c r="A621">
        <v>81</v>
      </c>
      <c r="B621">
        <v>154</v>
      </c>
      <c r="C621">
        <v>137</v>
      </c>
      <c r="D621" s="2">
        <f t="shared" si="90"/>
        <v>0</v>
      </c>
      <c r="E621" s="2">
        <f t="shared" si="91"/>
        <v>0</v>
      </c>
      <c r="F621" s="2">
        <f t="shared" si="92"/>
        <v>0</v>
      </c>
      <c r="H621" s="1">
        <f t="shared" si="93"/>
        <v>0</v>
      </c>
      <c r="J621" s="1">
        <f t="shared" si="94"/>
        <v>0</v>
      </c>
      <c r="K621" s="4">
        <f t="shared" si="95"/>
        <v>154</v>
      </c>
      <c r="L621" s="4">
        <f t="shared" si="96"/>
        <v>137</v>
      </c>
      <c r="M621" s="4">
        <f t="shared" si="97"/>
        <v>81</v>
      </c>
      <c r="O621" s="3">
        <f t="shared" si="98"/>
        <v>1</v>
      </c>
      <c r="Q621" s="5">
        <f t="shared" si="99"/>
        <v>0</v>
      </c>
    </row>
    <row r="622" spans="1:17" x14ac:dyDescent="0.3">
      <c r="A622">
        <v>113</v>
      </c>
      <c r="B622">
        <v>44</v>
      </c>
      <c r="C622">
        <v>37</v>
      </c>
      <c r="D622" s="2">
        <f t="shared" si="90"/>
        <v>0</v>
      </c>
      <c r="E622" s="2">
        <f t="shared" si="91"/>
        <v>0</v>
      </c>
      <c r="F622" s="2">
        <f t="shared" si="92"/>
        <v>0</v>
      </c>
      <c r="H622" s="1">
        <f t="shared" si="93"/>
        <v>0</v>
      </c>
      <c r="J622" s="1">
        <f t="shared" si="94"/>
        <v>0</v>
      </c>
      <c r="K622" s="4">
        <f t="shared" si="95"/>
        <v>113</v>
      </c>
      <c r="L622" s="4">
        <f t="shared" si="96"/>
        <v>44</v>
      </c>
      <c r="M622" s="4">
        <f t="shared" si="97"/>
        <v>37</v>
      </c>
      <c r="O622" s="3">
        <f t="shared" si="98"/>
        <v>0</v>
      </c>
      <c r="Q622" s="5">
        <f t="shared" si="99"/>
        <v>0</v>
      </c>
    </row>
    <row r="623" spans="1:17" x14ac:dyDescent="0.3">
      <c r="A623">
        <v>25</v>
      </c>
      <c r="B623">
        <v>345</v>
      </c>
      <c r="C623">
        <v>128</v>
      </c>
      <c r="D623" s="2">
        <f t="shared" si="90"/>
        <v>0</v>
      </c>
      <c r="E623" s="2">
        <f t="shared" si="91"/>
        <v>0</v>
      </c>
      <c r="F623" s="2">
        <f t="shared" si="92"/>
        <v>0</v>
      </c>
      <c r="H623" s="1">
        <f t="shared" si="93"/>
        <v>0</v>
      </c>
      <c r="J623" s="1">
        <f t="shared" si="94"/>
        <v>0</v>
      </c>
      <c r="K623" s="4">
        <f t="shared" si="95"/>
        <v>345</v>
      </c>
      <c r="L623" s="4">
        <f t="shared" si="96"/>
        <v>128</v>
      </c>
      <c r="M623" s="4">
        <f t="shared" si="97"/>
        <v>25</v>
      </c>
      <c r="O623" s="3">
        <f t="shared" si="98"/>
        <v>0</v>
      </c>
      <c r="Q623" s="5">
        <f t="shared" si="99"/>
        <v>0</v>
      </c>
    </row>
    <row r="624" spans="1:17" x14ac:dyDescent="0.3">
      <c r="A624">
        <v>248</v>
      </c>
      <c r="B624">
        <v>117</v>
      </c>
      <c r="C624">
        <v>110</v>
      </c>
      <c r="D624" s="2">
        <f t="shared" si="90"/>
        <v>0</v>
      </c>
      <c r="E624" s="2">
        <f t="shared" si="91"/>
        <v>0</v>
      </c>
      <c r="F624" s="2">
        <f t="shared" si="92"/>
        <v>0</v>
      </c>
      <c r="H624" s="1">
        <f t="shared" si="93"/>
        <v>0</v>
      </c>
      <c r="J624" s="1">
        <f t="shared" si="94"/>
        <v>0</v>
      </c>
      <c r="K624" s="4">
        <f t="shared" si="95"/>
        <v>248</v>
      </c>
      <c r="L624" s="4">
        <f t="shared" si="96"/>
        <v>117</v>
      </c>
      <c r="M624" s="4">
        <f t="shared" si="97"/>
        <v>110</v>
      </c>
      <c r="O624" s="3">
        <f t="shared" si="98"/>
        <v>0</v>
      </c>
      <c r="Q624" s="5">
        <f t="shared" si="99"/>
        <v>0</v>
      </c>
    </row>
    <row r="625" spans="1:17" x14ac:dyDescent="0.3">
      <c r="A625">
        <v>128</v>
      </c>
      <c r="B625">
        <v>128</v>
      </c>
      <c r="C625">
        <v>109</v>
      </c>
      <c r="D625" s="2">
        <f t="shared" si="90"/>
        <v>1</v>
      </c>
      <c r="E625" s="2">
        <f t="shared" si="91"/>
        <v>0</v>
      </c>
      <c r="F625" s="2">
        <f t="shared" si="92"/>
        <v>0</v>
      </c>
      <c r="H625" s="1">
        <f t="shared" si="93"/>
        <v>1</v>
      </c>
      <c r="J625" s="1">
        <f t="shared" si="94"/>
        <v>1</v>
      </c>
      <c r="K625" s="4">
        <f t="shared" si="95"/>
        <v>128</v>
      </c>
      <c r="L625" s="4">
        <f t="shared" si="96"/>
        <v>128</v>
      </c>
      <c r="M625" s="4">
        <f t="shared" si="97"/>
        <v>109</v>
      </c>
      <c r="O625" s="3">
        <f t="shared" si="98"/>
        <v>1</v>
      </c>
      <c r="Q625" s="5">
        <f t="shared" si="99"/>
        <v>1</v>
      </c>
    </row>
    <row r="626" spans="1:17" x14ac:dyDescent="0.3">
      <c r="A626">
        <v>74</v>
      </c>
      <c r="B626">
        <v>107</v>
      </c>
      <c r="C626">
        <v>66</v>
      </c>
      <c r="D626" s="2">
        <f t="shared" si="90"/>
        <v>0</v>
      </c>
      <c r="E626" s="2">
        <f t="shared" si="91"/>
        <v>0</v>
      </c>
      <c r="F626" s="2">
        <f t="shared" si="92"/>
        <v>0</v>
      </c>
      <c r="H626" s="1">
        <f t="shared" si="93"/>
        <v>0</v>
      </c>
      <c r="J626" s="1">
        <f t="shared" si="94"/>
        <v>0</v>
      </c>
      <c r="K626" s="4">
        <f t="shared" si="95"/>
        <v>107</v>
      </c>
      <c r="L626" s="4">
        <f t="shared" si="96"/>
        <v>74</v>
      </c>
      <c r="M626" s="4">
        <f t="shared" si="97"/>
        <v>66</v>
      </c>
      <c r="O626" s="3">
        <f t="shared" si="98"/>
        <v>1</v>
      </c>
      <c r="Q626" s="5">
        <f t="shared" si="99"/>
        <v>0</v>
      </c>
    </row>
    <row r="627" spans="1:17" x14ac:dyDescent="0.3">
      <c r="A627">
        <v>57</v>
      </c>
      <c r="B627">
        <v>88</v>
      </c>
      <c r="C627">
        <v>46</v>
      </c>
      <c r="D627" s="2">
        <f t="shared" si="90"/>
        <v>0</v>
      </c>
      <c r="E627" s="2">
        <f t="shared" si="91"/>
        <v>0</v>
      </c>
      <c r="F627" s="2">
        <f t="shared" si="92"/>
        <v>0</v>
      </c>
      <c r="H627" s="1">
        <f t="shared" si="93"/>
        <v>0</v>
      </c>
      <c r="J627" s="1">
        <f t="shared" si="94"/>
        <v>0</v>
      </c>
      <c r="K627" s="4">
        <f t="shared" si="95"/>
        <v>88</v>
      </c>
      <c r="L627" s="4">
        <f t="shared" si="96"/>
        <v>57</v>
      </c>
      <c r="M627" s="4">
        <f t="shared" si="97"/>
        <v>46</v>
      </c>
      <c r="O627" s="3">
        <f t="shared" si="98"/>
        <v>1</v>
      </c>
      <c r="Q627" s="5">
        <f t="shared" si="99"/>
        <v>0</v>
      </c>
    </row>
    <row r="628" spans="1:17" x14ac:dyDescent="0.3">
      <c r="A628">
        <v>338</v>
      </c>
      <c r="B628">
        <v>172</v>
      </c>
      <c r="C628">
        <v>284</v>
      </c>
      <c r="D628" s="2">
        <f t="shared" si="90"/>
        <v>0</v>
      </c>
      <c r="E628" s="2">
        <f t="shared" si="91"/>
        <v>0</v>
      </c>
      <c r="F628" s="2">
        <f t="shared" si="92"/>
        <v>0</v>
      </c>
      <c r="H628" s="1">
        <f t="shared" si="93"/>
        <v>0</v>
      </c>
      <c r="J628" s="1">
        <f t="shared" si="94"/>
        <v>0</v>
      </c>
      <c r="K628" s="4">
        <f t="shared" si="95"/>
        <v>338</v>
      </c>
      <c r="L628" s="4">
        <f t="shared" si="96"/>
        <v>284</v>
      </c>
      <c r="M628" s="4">
        <f t="shared" si="97"/>
        <v>172</v>
      </c>
      <c r="O628" s="3">
        <f t="shared" si="98"/>
        <v>1</v>
      </c>
      <c r="Q628" s="5">
        <f t="shared" si="99"/>
        <v>0</v>
      </c>
    </row>
    <row r="629" spans="1:17" x14ac:dyDescent="0.3">
      <c r="A629">
        <v>270</v>
      </c>
      <c r="B629">
        <v>455</v>
      </c>
      <c r="C629">
        <v>240</v>
      </c>
      <c r="D629" s="2">
        <f t="shared" si="90"/>
        <v>0</v>
      </c>
      <c r="E629" s="2">
        <f t="shared" si="91"/>
        <v>0</v>
      </c>
      <c r="F629" s="2">
        <f t="shared" si="92"/>
        <v>0</v>
      </c>
      <c r="H629" s="1">
        <f t="shared" si="93"/>
        <v>0</v>
      </c>
      <c r="J629" s="1">
        <f t="shared" si="94"/>
        <v>0</v>
      </c>
      <c r="K629" s="4">
        <f t="shared" si="95"/>
        <v>455</v>
      </c>
      <c r="L629" s="4">
        <f t="shared" si="96"/>
        <v>270</v>
      </c>
      <c r="M629" s="4">
        <f t="shared" si="97"/>
        <v>240</v>
      </c>
      <c r="O629" s="3">
        <f t="shared" si="98"/>
        <v>1</v>
      </c>
      <c r="Q629" s="5">
        <f t="shared" si="99"/>
        <v>0</v>
      </c>
    </row>
    <row r="630" spans="1:17" x14ac:dyDescent="0.3">
      <c r="A630">
        <v>188</v>
      </c>
      <c r="B630">
        <v>71</v>
      </c>
      <c r="C630">
        <v>99</v>
      </c>
      <c r="D630" s="2">
        <f t="shared" si="90"/>
        <v>0</v>
      </c>
      <c r="E630" s="2">
        <f t="shared" si="91"/>
        <v>0</v>
      </c>
      <c r="F630" s="2">
        <f t="shared" si="92"/>
        <v>0</v>
      </c>
      <c r="H630" s="1">
        <f t="shared" si="93"/>
        <v>0</v>
      </c>
      <c r="J630" s="1">
        <f t="shared" si="94"/>
        <v>0</v>
      </c>
      <c r="K630" s="4">
        <f t="shared" si="95"/>
        <v>188</v>
      </c>
      <c r="L630" s="4">
        <f t="shared" si="96"/>
        <v>99</v>
      </c>
      <c r="M630" s="4">
        <f t="shared" si="97"/>
        <v>71</v>
      </c>
      <c r="O630" s="3">
        <f t="shared" si="98"/>
        <v>0</v>
      </c>
      <c r="Q630" s="5">
        <f t="shared" si="99"/>
        <v>0</v>
      </c>
    </row>
    <row r="631" spans="1:17" x14ac:dyDescent="0.3">
      <c r="A631">
        <v>252</v>
      </c>
      <c r="B631">
        <v>186</v>
      </c>
      <c r="C631">
        <v>331</v>
      </c>
      <c r="D631" s="2">
        <f t="shared" si="90"/>
        <v>0</v>
      </c>
      <c r="E631" s="2">
        <f t="shared" si="91"/>
        <v>0</v>
      </c>
      <c r="F631" s="2">
        <f t="shared" si="92"/>
        <v>0</v>
      </c>
      <c r="H631" s="1">
        <f t="shared" si="93"/>
        <v>0</v>
      </c>
      <c r="J631" s="1">
        <f t="shared" si="94"/>
        <v>0</v>
      </c>
      <c r="K631" s="4">
        <f t="shared" si="95"/>
        <v>331</v>
      </c>
      <c r="L631" s="4">
        <f t="shared" si="96"/>
        <v>252</v>
      </c>
      <c r="M631" s="4">
        <f t="shared" si="97"/>
        <v>186</v>
      </c>
      <c r="O631" s="3">
        <f t="shared" si="98"/>
        <v>1</v>
      </c>
      <c r="Q631" s="5">
        <f t="shared" si="99"/>
        <v>0</v>
      </c>
    </row>
    <row r="632" spans="1:17" x14ac:dyDescent="0.3">
      <c r="A632">
        <v>130</v>
      </c>
      <c r="B632">
        <v>77</v>
      </c>
      <c r="C632">
        <v>143</v>
      </c>
      <c r="D632" s="2">
        <f t="shared" si="90"/>
        <v>0</v>
      </c>
      <c r="E632" s="2">
        <f t="shared" si="91"/>
        <v>0</v>
      </c>
      <c r="F632" s="2">
        <f t="shared" si="92"/>
        <v>0</v>
      </c>
      <c r="H632" s="1">
        <f t="shared" si="93"/>
        <v>0</v>
      </c>
      <c r="J632" s="1">
        <f t="shared" si="94"/>
        <v>0</v>
      </c>
      <c r="K632" s="4">
        <f t="shared" si="95"/>
        <v>143</v>
      </c>
      <c r="L632" s="4">
        <f t="shared" si="96"/>
        <v>130</v>
      </c>
      <c r="M632" s="4">
        <f t="shared" si="97"/>
        <v>77</v>
      </c>
      <c r="O632" s="3">
        <f t="shared" si="98"/>
        <v>1</v>
      </c>
      <c r="Q632" s="5">
        <f t="shared" si="99"/>
        <v>0</v>
      </c>
    </row>
    <row r="633" spans="1:17" x14ac:dyDescent="0.3">
      <c r="A633">
        <v>87</v>
      </c>
      <c r="B633">
        <v>162</v>
      </c>
      <c r="C633">
        <v>183</v>
      </c>
      <c r="D633" s="2">
        <f t="shared" si="90"/>
        <v>0</v>
      </c>
      <c r="E633" s="2">
        <f t="shared" si="91"/>
        <v>0</v>
      </c>
      <c r="F633" s="2">
        <f t="shared" si="92"/>
        <v>0</v>
      </c>
      <c r="H633" s="1">
        <f t="shared" si="93"/>
        <v>0</v>
      </c>
      <c r="J633" s="1">
        <f t="shared" si="94"/>
        <v>0</v>
      </c>
      <c r="K633" s="4">
        <f t="shared" si="95"/>
        <v>183</v>
      </c>
      <c r="L633" s="4">
        <f t="shared" si="96"/>
        <v>162</v>
      </c>
      <c r="M633" s="4">
        <f t="shared" si="97"/>
        <v>87</v>
      </c>
      <c r="O633" s="3">
        <f t="shared" si="98"/>
        <v>1</v>
      </c>
      <c r="Q633" s="5">
        <f t="shared" si="99"/>
        <v>0</v>
      </c>
    </row>
    <row r="634" spans="1:17" x14ac:dyDescent="0.3">
      <c r="A634">
        <v>244</v>
      </c>
      <c r="B634">
        <v>136</v>
      </c>
      <c r="C634">
        <v>169</v>
      </c>
      <c r="D634" s="2">
        <f t="shared" si="90"/>
        <v>0</v>
      </c>
      <c r="E634" s="2">
        <f t="shared" si="91"/>
        <v>0</v>
      </c>
      <c r="F634" s="2">
        <f t="shared" si="92"/>
        <v>0</v>
      </c>
      <c r="H634" s="1">
        <f t="shared" si="93"/>
        <v>0</v>
      </c>
      <c r="J634" s="1">
        <f t="shared" si="94"/>
        <v>0</v>
      </c>
      <c r="K634" s="4">
        <f t="shared" si="95"/>
        <v>244</v>
      </c>
      <c r="L634" s="4">
        <f t="shared" si="96"/>
        <v>169</v>
      </c>
      <c r="M634" s="4">
        <f t="shared" si="97"/>
        <v>136</v>
      </c>
      <c r="O634" s="3">
        <f t="shared" si="98"/>
        <v>1</v>
      </c>
      <c r="Q634" s="5">
        <f t="shared" si="99"/>
        <v>0</v>
      </c>
    </row>
    <row r="635" spans="1:17" x14ac:dyDescent="0.3">
      <c r="A635">
        <v>134</v>
      </c>
      <c r="B635">
        <v>145</v>
      </c>
      <c r="C635">
        <v>127</v>
      </c>
      <c r="D635" s="2">
        <f t="shared" si="90"/>
        <v>0</v>
      </c>
      <c r="E635" s="2">
        <f t="shared" si="91"/>
        <v>0</v>
      </c>
      <c r="F635" s="2">
        <f t="shared" si="92"/>
        <v>0</v>
      </c>
      <c r="H635" s="1">
        <f t="shared" si="93"/>
        <v>0</v>
      </c>
      <c r="J635" s="1">
        <f t="shared" si="94"/>
        <v>0</v>
      </c>
      <c r="K635" s="4">
        <f t="shared" si="95"/>
        <v>145</v>
      </c>
      <c r="L635" s="4">
        <f t="shared" si="96"/>
        <v>134</v>
      </c>
      <c r="M635" s="4">
        <f t="shared" si="97"/>
        <v>127</v>
      </c>
      <c r="O635" s="3">
        <f t="shared" si="98"/>
        <v>1</v>
      </c>
      <c r="Q635" s="5">
        <f t="shared" si="99"/>
        <v>0</v>
      </c>
    </row>
    <row r="636" spans="1:17" x14ac:dyDescent="0.3">
      <c r="A636">
        <v>226</v>
      </c>
      <c r="B636">
        <v>238</v>
      </c>
      <c r="C636">
        <v>411</v>
      </c>
      <c r="D636" s="2">
        <f t="shared" si="90"/>
        <v>0</v>
      </c>
      <c r="E636" s="2">
        <f t="shared" si="91"/>
        <v>0</v>
      </c>
      <c r="F636" s="2">
        <f t="shared" si="92"/>
        <v>0</v>
      </c>
      <c r="H636" s="1">
        <f t="shared" si="93"/>
        <v>0</v>
      </c>
      <c r="J636" s="1">
        <f t="shared" si="94"/>
        <v>0</v>
      </c>
      <c r="K636" s="4">
        <f t="shared" si="95"/>
        <v>411</v>
      </c>
      <c r="L636" s="4">
        <f t="shared" si="96"/>
        <v>238</v>
      </c>
      <c r="M636" s="4">
        <f t="shared" si="97"/>
        <v>226</v>
      </c>
      <c r="O636" s="3">
        <f t="shared" si="98"/>
        <v>1</v>
      </c>
      <c r="Q636" s="5">
        <f t="shared" si="99"/>
        <v>0</v>
      </c>
    </row>
    <row r="637" spans="1:17" x14ac:dyDescent="0.3">
      <c r="A637">
        <v>269</v>
      </c>
      <c r="B637">
        <v>307</v>
      </c>
      <c r="C637">
        <v>337</v>
      </c>
      <c r="D637" s="2">
        <f t="shared" si="90"/>
        <v>0</v>
      </c>
      <c r="E637" s="2">
        <f t="shared" si="91"/>
        <v>0</v>
      </c>
      <c r="F637" s="2">
        <f t="shared" si="92"/>
        <v>0</v>
      </c>
      <c r="H637" s="1">
        <f t="shared" si="93"/>
        <v>0</v>
      </c>
      <c r="J637" s="1">
        <f t="shared" si="94"/>
        <v>0</v>
      </c>
      <c r="K637" s="4">
        <f t="shared" si="95"/>
        <v>337</v>
      </c>
      <c r="L637" s="4">
        <f t="shared" si="96"/>
        <v>307</v>
      </c>
      <c r="M637" s="4">
        <f t="shared" si="97"/>
        <v>269</v>
      </c>
      <c r="O637" s="3">
        <f t="shared" si="98"/>
        <v>1</v>
      </c>
      <c r="Q637" s="5">
        <f t="shared" si="99"/>
        <v>0</v>
      </c>
    </row>
    <row r="638" spans="1:17" x14ac:dyDescent="0.3">
      <c r="A638">
        <v>210</v>
      </c>
      <c r="B638">
        <v>295</v>
      </c>
      <c r="C638">
        <v>255</v>
      </c>
      <c r="D638" s="2">
        <f t="shared" si="90"/>
        <v>0</v>
      </c>
      <c r="E638" s="2">
        <f t="shared" si="91"/>
        <v>0</v>
      </c>
      <c r="F638" s="2">
        <f t="shared" si="92"/>
        <v>0</v>
      </c>
      <c r="H638" s="1">
        <f t="shared" si="93"/>
        <v>0</v>
      </c>
      <c r="J638" s="1">
        <f t="shared" si="94"/>
        <v>0</v>
      </c>
      <c r="K638" s="4">
        <f t="shared" si="95"/>
        <v>295</v>
      </c>
      <c r="L638" s="4">
        <f t="shared" si="96"/>
        <v>255</v>
      </c>
      <c r="M638" s="4">
        <f t="shared" si="97"/>
        <v>210</v>
      </c>
      <c r="O638" s="3">
        <f t="shared" si="98"/>
        <v>1</v>
      </c>
      <c r="Q638" s="5">
        <f t="shared" si="99"/>
        <v>0</v>
      </c>
    </row>
    <row r="639" spans="1:17" x14ac:dyDescent="0.3">
      <c r="A639">
        <v>391</v>
      </c>
      <c r="B639">
        <v>201</v>
      </c>
      <c r="C639">
        <v>343</v>
      </c>
      <c r="D639" s="2">
        <f t="shared" si="90"/>
        <v>0</v>
      </c>
      <c r="E639" s="2">
        <f t="shared" si="91"/>
        <v>0</v>
      </c>
      <c r="F639" s="2">
        <f t="shared" si="92"/>
        <v>0</v>
      </c>
      <c r="H639" s="1">
        <f t="shared" si="93"/>
        <v>0</v>
      </c>
      <c r="J639" s="1">
        <f t="shared" si="94"/>
        <v>0</v>
      </c>
      <c r="K639" s="4">
        <f t="shared" si="95"/>
        <v>391</v>
      </c>
      <c r="L639" s="4">
        <f t="shared" si="96"/>
        <v>343</v>
      </c>
      <c r="M639" s="4">
        <f t="shared" si="97"/>
        <v>201</v>
      </c>
      <c r="O639" s="3">
        <f t="shared" si="98"/>
        <v>1</v>
      </c>
      <c r="Q639" s="5">
        <f t="shared" si="99"/>
        <v>0</v>
      </c>
    </row>
    <row r="640" spans="1:17" x14ac:dyDescent="0.3">
      <c r="A640">
        <v>238</v>
      </c>
      <c r="B640">
        <v>50</v>
      </c>
      <c r="C640">
        <v>274</v>
      </c>
      <c r="D640" s="2">
        <f t="shared" si="90"/>
        <v>0</v>
      </c>
      <c r="E640" s="2">
        <f t="shared" si="91"/>
        <v>0</v>
      </c>
      <c r="F640" s="2">
        <f t="shared" si="92"/>
        <v>0</v>
      </c>
      <c r="H640" s="1">
        <f t="shared" si="93"/>
        <v>0</v>
      </c>
      <c r="J640" s="1">
        <f t="shared" si="94"/>
        <v>0</v>
      </c>
      <c r="K640" s="4">
        <f t="shared" si="95"/>
        <v>274</v>
      </c>
      <c r="L640" s="4">
        <f t="shared" si="96"/>
        <v>238</v>
      </c>
      <c r="M640" s="4">
        <f t="shared" si="97"/>
        <v>50</v>
      </c>
      <c r="O640" s="3">
        <f t="shared" si="98"/>
        <v>1</v>
      </c>
      <c r="Q640" s="5">
        <f t="shared" si="99"/>
        <v>0</v>
      </c>
    </row>
    <row r="641" spans="1:17" x14ac:dyDescent="0.3">
      <c r="A641">
        <v>90</v>
      </c>
      <c r="B641">
        <v>82</v>
      </c>
      <c r="C641">
        <v>204</v>
      </c>
      <c r="D641" s="2">
        <f t="shared" si="90"/>
        <v>0</v>
      </c>
      <c r="E641" s="2">
        <f t="shared" si="91"/>
        <v>0</v>
      </c>
      <c r="F641" s="2">
        <f t="shared" si="92"/>
        <v>0</v>
      </c>
      <c r="H641" s="1">
        <f t="shared" si="93"/>
        <v>0</v>
      </c>
      <c r="J641" s="1">
        <f t="shared" si="94"/>
        <v>0</v>
      </c>
      <c r="K641" s="4">
        <f t="shared" si="95"/>
        <v>204</v>
      </c>
      <c r="L641" s="4">
        <f t="shared" si="96"/>
        <v>90</v>
      </c>
      <c r="M641" s="4">
        <f t="shared" si="97"/>
        <v>82</v>
      </c>
      <c r="O641" s="3">
        <f t="shared" si="98"/>
        <v>0</v>
      </c>
      <c r="Q641" s="5">
        <f t="shared" si="99"/>
        <v>0</v>
      </c>
    </row>
    <row r="642" spans="1:17" x14ac:dyDescent="0.3">
      <c r="A642">
        <v>35</v>
      </c>
      <c r="B642">
        <v>162</v>
      </c>
      <c r="C642">
        <v>99</v>
      </c>
      <c r="D642" s="2">
        <f t="shared" ref="D642:D705" si="100">IF(A642=B642,1,)</f>
        <v>0</v>
      </c>
      <c r="E642" s="2">
        <f t="shared" ref="E642:E705" si="101">IF(B642=C642,1,)</f>
        <v>0</v>
      </c>
      <c r="F642" s="2">
        <f t="shared" ref="F642:F705" si="102">IF(C642=A642,1,)</f>
        <v>0</v>
      </c>
      <c r="H642" s="1">
        <f t="shared" ref="H642:H705" si="103">SUM(D642:F642)</f>
        <v>0</v>
      </c>
      <c r="J642" s="1">
        <f t="shared" ref="J642:J705" si="104">IF(H642=1,1,)</f>
        <v>0</v>
      </c>
      <c r="K642" s="4">
        <f t="shared" ref="K642:K705" si="105">MAX(A642:C642)</f>
        <v>162</v>
      </c>
      <c r="L642" s="4">
        <f t="shared" ref="L642:L705" si="106">MEDIAN(A642:C642)</f>
        <v>99</v>
      </c>
      <c r="M642" s="4">
        <f t="shared" ref="M642:M705" si="107">MIN(A642:C642)</f>
        <v>35</v>
      </c>
      <c r="O642" s="3">
        <f t="shared" ref="O642:O705" si="108">IF(K642&lt;L642+M642,1,)</f>
        <v>0</v>
      </c>
      <c r="Q642" s="5">
        <f t="shared" ref="Q642:Q705" si="109">IF(AND(O642=1,J642=1),1,)</f>
        <v>0</v>
      </c>
    </row>
    <row r="643" spans="1:17" x14ac:dyDescent="0.3">
      <c r="A643">
        <v>208</v>
      </c>
      <c r="B643">
        <v>345</v>
      </c>
      <c r="C643">
        <v>70</v>
      </c>
      <c r="D643" s="2">
        <f t="shared" si="100"/>
        <v>0</v>
      </c>
      <c r="E643" s="2">
        <f t="shared" si="101"/>
        <v>0</v>
      </c>
      <c r="F643" s="2">
        <f t="shared" si="102"/>
        <v>0</v>
      </c>
      <c r="H643" s="1">
        <f t="shared" si="103"/>
        <v>0</v>
      </c>
      <c r="J643" s="1">
        <f t="shared" si="104"/>
        <v>0</v>
      </c>
      <c r="K643" s="4">
        <f t="shared" si="105"/>
        <v>345</v>
      </c>
      <c r="L643" s="4">
        <f t="shared" si="106"/>
        <v>208</v>
      </c>
      <c r="M643" s="4">
        <f t="shared" si="107"/>
        <v>70</v>
      </c>
      <c r="O643" s="3">
        <f t="shared" si="108"/>
        <v>0</v>
      </c>
      <c r="Q643" s="5">
        <f t="shared" si="109"/>
        <v>0</v>
      </c>
    </row>
    <row r="644" spans="1:17" x14ac:dyDescent="0.3">
      <c r="A644">
        <v>216</v>
      </c>
      <c r="B644">
        <v>88</v>
      </c>
      <c r="C644">
        <v>173</v>
      </c>
      <c r="D644" s="2">
        <f t="shared" si="100"/>
        <v>0</v>
      </c>
      <c r="E644" s="2">
        <f t="shared" si="101"/>
        <v>0</v>
      </c>
      <c r="F644" s="2">
        <f t="shared" si="102"/>
        <v>0</v>
      </c>
      <c r="H644" s="1">
        <f t="shared" si="103"/>
        <v>0</v>
      </c>
      <c r="J644" s="1">
        <f t="shared" si="104"/>
        <v>0</v>
      </c>
      <c r="K644" s="4">
        <f t="shared" si="105"/>
        <v>216</v>
      </c>
      <c r="L644" s="4">
        <f t="shared" si="106"/>
        <v>173</v>
      </c>
      <c r="M644" s="4">
        <f t="shared" si="107"/>
        <v>88</v>
      </c>
      <c r="O644" s="3">
        <f t="shared" si="108"/>
        <v>1</v>
      </c>
      <c r="Q644" s="5">
        <f t="shared" si="109"/>
        <v>0</v>
      </c>
    </row>
    <row r="645" spans="1:17" x14ac:dyDescent="0.3">
      <c r="A645">
        <v>287</v>
      </c>
      <c r="B645">
        <v>212</v>
      </c>
      <c r="C645">
        <v>372</v>
      </c>
      <c r="D645" s="2">
        <f t="shared" si="100"/>
        <v>0</v>
      </c>
      <c r="E645" s="2">
        <f t="shared" si="101"/>
        <v>0</v>
      </c>
      <c r="F645" s="2">
        <f t="shared" si="102"/>
        <v>0</v>
      </c>
      <c r="H645" s="1">
        <f t="shared" si="103"/>
        <v>0</v>
      </c>
      <c r="J645" s="1">
        <f t="shared" si="104"/>
        <v>0</v>
      </c>
      <c r="K645" s="4">
        <f t="shared" si="105"/>
        <v>372</v>
      </c>
      <c r="L645" s="4">
        <f t="shared" si="106"/>
        <v>287</v>
      </c>
      <c r="M645" s="4">
        <f t="shared" si="107"/>
        <v>212</v>
      </c>
      <c r="O645" s="3">
        <f t="shared" si="108"/>
        <v>1</v>
      </c>
      <c r="Q645" s="5">
        <f t="shared" si="109"/>
        <v>0</v>
      </c>
    </row>
    <row r="646" spans="1:17" x14ac:dyDescent="0.3">
      <c r="A646">
        <v>340</v>
      </c>
      <c r="B646">
        <v>448</v>
      </c>
      <c r="C646">
        <v>112</v>
      </c>
      <c r="D646" s="2">
        <f t="shared" si="100"/>
        <v>0</v>
      </c>
      <c r="E646" s="2">
        <f t="shared" si="101"/>
        <v>0</v>
      </c>
      <c r="F646" s="2">
        <f t="shared" si="102"/>
        <v>0</v>
      </c>
      <c r="H646" s="1">
        <f t="shared" si="103"/>
        <v>0</v>
      </c>
      <c r="J646" s="1">
        <f t="shared" si="104"/>
        <v>0</v>
      </c>
      <c r="K646" s="4">
        <f t="shared" si="105"/>
        <v>448</v>
      </c>
      <c r="L646" s="4">
        <f t="shared" si="106"/>
        <v>340</v>
      </c>
      <c r="M646" s="4">
        <f t="shared" si="107"/>
        <v>112</v>
      </c>
      <c r="O646" s="3">
        <f t="shared" si="108"/>
        <v>1</v>
      </c>
      <c r="Q646" s="5">
        <f t="shared" si="109"/>
        <v>0</v>
      </c>
    </row>
    <row r="647" spans="1:17" x14ac:dyDescent="0.3">
      <c r="A647">
        <v>153</v>
      </c>
      <c r="B647">
        <v>258</v>
      </c>
      <c r="C647">
        <v>348</v>
      </c>
      <c r="D647" s="2">
        <f t="shared" si="100"/>
        <v>0</v>
      </c>
      <c r="E647" s="2">
        <f t="shared" si="101"/>
        <v>0</v>
      </c>
      <c r="F647" s="2">
        <f t="shared" si="102"/>
        <v>0</v>
      </c>
      <c r="H647" s="1">
        <f t="shared" si="103"/>
        <v>0</v>
      </c>
      <c r="J647" s="1">
        <f t="shared" si="104"/>
        <v>0</v>
      </c>
      <c r="K647" s="4">
        <f t="shared" si="105"/>
        <v>348</v>
      </c>
      <c r="L647" s="4">
        <f t="shared" si="106"/>
        <v>258</v>
      </c>
      <c r="M647" s="4">
        <f t="shared" si="107"/>
        <v>153</v>
      </c>
      <c r="O647" s="3">
        <f t="shared" si="108"/>
        <v>1</v>
      </c>
      <c r="Q647" s="5">
        <f t="shared" si="109"/>
        <v>0</v>
      </c>
    </row>
    <row r="648" spans="1:17" x14ac:dyDescent="0.3">
      <c r="A648">
        <v>222</v>
      </c>
      <c r="B648">
        <v>227</v>
      </c>
      <c r="C648">
        <v>189</v>
      </c>
      <c r="D648" s="2">
        <f t="shared" si="100"/>
        <v>0</v>
      </c>
      <c r="E648" s="2">
        <f t="shared" si="101"/>
        <v>0</v>
      </c>
      <c r="F648" s="2">
        <f t="shared" si="102"/>
        <v>0</v>
      </c>
      <c r="H648" s="1">
        <f t="shared" si="103"/>
        <v>0</v>
      </c>
      <c r="J648" s="1">
        <f t="shared" si="104"/>
        <v>0</v>
      </c>
      <c r="K648" s="4">
        <f t="shared" si="105"/>
        <v>227</v>
      </c>
      <c r="L648" s="4">
        <f t="shared" si="106"/>
        <v>222</v>
      </c>
      <c r="M648" s="4">
        <f t="shared" si="107"/>
        <v>189</v>
      </c>
      <c r="O648" s="3">
        <f t="shared" si="108"/>
        <v>1</v>
      </c>
      <c r="Q648" s="5">
        <f t="shared" si="109"/>
        <v>0</v>
      </c>
    </row>
    <row r="649" spans="1:17" x14ac:dyDescent="0.3">
      <c r="A649">
        <v>107</v>
      </c>
      <c r="B649">
        <v>346</v>
      </c>
      <c r="C649">
        <v>307</v>
      </c>
      <c r="D649" s="2">
        <f t="shared" si="100"/>
        <v>0</v>
      </c>
      <c r="E649" s="2">
        <f t="shared" si="101"/>
        <v>0</v>
      </c>
      <c r="F649" s="2">
        <f t="shared" si="102"/>
        <v>0</v>
      </c>
      <c r="H649" s="1">
        <f t="shared" si="103"/>
        <v>0</v>
      </c>
      <c r="J649" s="1">
        <f t="shared" si="104"/>
        <v>0</v>
      </c>
      <c r="K649" s="4">
        <f t="shared" si="105"/>
        <v>346</v>
      </c>
      <c r="L649" s="4">
        <f t="shared" si="106"/>
        <v>307</v>
      </c>
      <c r="M649" s="4">
        <f t="shared" si="107"/>
        <v>107</v>
      </c>
      <c r="O649" s="3">
        <f t="shared" si="108"/>
        <v>1</v>
      </c>
      <c r="Q649" s="5">
        <f t="shared" si="109"/>
        <v>0</v>
      </c>
    </row>
    <row r="650" spans="1:17" x14ac:dyDescent="0.3">
      <c r="A650">
        <v>174</v>
      </c>
      <c r="B650">
        <v>21</v>
      </c>
      <c r="C650">
        <v>39</v>
      </c>
      <c r="D650" s="2">
        <f t="shared" si="100"/>
        <v>0</v>
      </c>
      <c r="E650" s="2">
        <f t="shared" si="101"/>
        <v>0</v>
      </c>
      <c r="F650" s="2">
        <f t="shared" si="102"/>
        <v>0</v>
      </c>
      <c r="H650" s="1">
        <f t="shared" si="103"/>
        <v>0</v>
      </c>
      <c r="J650" s="1">
        <f t="shared" si="104"/>
        <v>0</v>
      </c>
      <c r="K650" s="4">
        <f t="shared" si="105"/>
        <v>174</v>
      </c>
      <c r="L650" s="4">
        <f t="shared" si="106"/>
        <v>39</v>
      </c>
      <c r="M650" s="4">
        <f t="shared" si="107"/>
        <v>21</v>
      </c>
      <c r="O650" s="3">
        <f t="shared" si="108"/>
        <v>0</v>
      </c>
      <c r="Q650" s="5">
        <f t="shared" si="109"/>
        <v>0</v>
      </c>
    </row>
    <row r="651" spans="1:17" x14ac:dyDescent="0.3">
      <c r="A651">
        <v>76</v>
      </c>
      <c r="B651">
        <v>155</v>
      </c>
      <c r="C651">
        <v>172</v>
      </c>
      <c r="D651" s="2">
        <f t="shared" si="100"/>
        <v>0</v>
      </c>
      <c r="E651" s="2">
        <f t="shared" si="101"/>
        <v>0</v>
      </c>
      <c r="F651" s="2">
        <f t="shared" si="102"/>
        <v>0</v>
      </c>
      <c r="H651" s="1">
        <f t="shared" si="103"/>
        <v>0</v>
      </c>
      <c r="J651" s="1">
        <f t="shared" si="104"/>
        <v>0</v>
      </c>
      <c r="K651" s="4">
        <f t="shared" si="105"/>
        <v>172</v>
      </c>
      <c r="L651" s="4">
        <f t="shared" si="106"/>
        <v>155</v>
      </c>
      <c r="M651" s="4">
        <f t="shared" si="107"/>
        <v>76</v>
      </c>
      <c r="O651" s="3">
        <f t="shared" si="108"/>
        <v>1</v>
      </c>
      <c r="Q651" s="5">
        <f t="shared" si="109"/>
        <v>0</v>
      </c>
    </row>
    <row r="652" spans="1:17" x14ac:dyDescent="0.3">
      <c r="A652">
        <v>305</v>
      </c>
      <c r="B652">
        <v>471</v>
      </c>
      <c r="C652">
        <v>245</v>
      </c>
      <c r="D652" s="2">
        <f t="shared" si="100"/>
        <v>0</v>
      </c>
      <c r="E652" s="2">
        <f t="shared" si="101"/>
        <v>0</v>
      </c>
      <c r="F652" s="2">
        <f t="shared" si="102"/>
        <v>0</v>
      </c>
      <c r="H652" s="1">
        <f t="shared" si="103"/>
        <v>0</v>
      </c>
      <c r="J652" s="1">
        <f t="shared" si="104"/>
        <v>0</v>
      </c>
      <c r="K652" s="4">
        <f t="shared" si="105"/>
        <v>471</v>
      </c>
      <c r="L652" s="4">
        <f t="shared" si="106"/>
        <v>305</v>
      </c>
      <c r="M652" s="4">
        <f t="shared" si="107"/>
        <v>245</v>
      </c>
      <c r="O652" s="3">
        <f t="shared" si="108"/>
        <v>1</v>
      </c>
      <c r="Q652" s="5">
        <f t="shared" si="109"/>
        <v>0</v>
      </c>
    </row>
    <row r="653" spans="1:17" x14ac:dyDescent="0.3">
      <c r="A653">
        <v>128</v>
      </c>
      <c r="B653">
        <v>113</v>
      </c>
      <c r="C653">
        <v>14</v>
      </c>
      <c r="D653" s="2">
        <f t="shared" si="100"/>
        <v>0</v>
      </c>
      <c r="E653" s="2">
        <f t="shared" si="101"/>
        <v>0</v>
      </c>
      <c r="F653" s="2">
        <f t="shared" si="102"/>
        <v>0</v>
      </c>
      <c r="H653" s="1">
        <f t="shared" si="103"/>
        <v>0</v>
      </c>
      <c r="J653" s="1">
        <f t="shared" si="104"/>
        <v>0</v>
      </c>
      <c r="K653" s="4">
        <f t="shared" si="105"/>
        <v>128</v>
      </c>
      <c r="L653" s="4">
        <f t="shared" si="106"/>
        <v>113</v>
      </c>
      <c r="M653" s="4">
        <f t="shared" si="107"/>
        <v>14</v>
      </c>
      <c r="O653" s="3">
        <f t="shared" si="108"/>
        <v>0</v>
      </c>
      <c r="Q653" s="5">
        <f t="shared" si="109"/>
        <v>0</v>
      </c>
    </row>
    <row r="654" spans="1:17" x14ac:dyDescent="0.3">
      <c r="A654">
        <v>204</v>
      </c>
      <c r="B654">
        <v>219</v>
      </c>
      <c r="C654">
        <v>253</v>
      </c>
      <c r="D654" s="2">
        <f t="shared" si="100"/>
        <v>0</v>
      </c>
      <c r="E654" s="2">
        <f t="shared" si="101"/>
        <v>0</v>
      </c>
      <c r="F654" s="2">
        <f t="shared" si="102"/>
        <v>0</v>
      </c>
      <c r="H654" s="1">
        <f t="shared" si="103"/>
        <v>0</v>
      </c>
      <c r="J654" s="1">
        <f t="shared" si="104"/>
        <v>0</v>
      </c>
      <c r="K654" s="4">
        <f t="shared" si="105"/>
        <v>253</v>
      </c>
      <c r="L654" s="4">
        <f t="shared" si="106"/>
        <v>219</v>
      </c>
      <c r="M654" s="4">
        <f t="shared" si="107"/>
        <v>204</v>
      </c>
      <c r="O654" s="3">
        <f t="shared" si="108"/>
        <v>1</v>
      </c>
      <c r="Q654" s="5">
        <f t="shared" si="109"/>
        <v>0</v>
      </c>
    </row>
    <row r="655" spans="1:17" x14ac:dyDescent="0.3">
      <c r="A655">
        <v>137</v>
      </c>
      <c r="B655">
        <v>117</v>
      </c>
      <c r="C655">
        <v>109</v>
      </c>
      <c r="D655" s="2">
        <f t="shared" si="100"/>
        <v>0</v>
      </c>
      <c r="E655" s="2">
        <f t="shared" si="101"/>
        <v>0</v>
      </c>
      <c r="F655" s="2">
        <f t="shared" si="102"/>
        <v>0</v>
      </c>
      <c r="H655" s="1">
        <f t="shared" si="103"/>
        <v>0</v>
      </c>
      <c r="J655" s="1">
        <f t="shared" si="104"/>
        <v>0</v>
      </c>
      <c r="K655" s="4">
        <f t="shared" si="105"/>
        <v>137</v>
      </c>
      <c r="L655" s="4">
        <f t="shared" si="106"/>
        <v>117</v>
      </c>
      <c r="M655" s="4">
        <f t="shared" si="107"/>
        <v>109</v>
      </c>
      <c r="O655" s="3">
        <f t="shared" si="108"/>
        <v>1</v>
      </c>
      <c r="Q655" s="5">
        <f t="shared" si="109"/>
        <v>0</v>
      </c>
    </row>
    <row r="656" spans="1:17" x14ac:dyDescent="0.3">
      <c r="A656">
        <v>132</v>
      </c>
      <c r="B656">
        <v>234</v>
      </c>
      <c r="C656">
        <v>159</v>
      </c>
      <c r="D656" s="2">
        <f t="shared" si="100"/>
        <v>0</v>
      </c>
      <c r="E656" s="2">
        <f t="shared" si="101"/>
        <v>0</v>
      </c>
      <c r="F656" s="2">
        <f t="shared" si="102"/>
        <v>0</v>
      </c>
      <c r="H656" s="1">
        <f t="shared" si="103"/>
        <v>0</v>
      </c>
      <c r="J656" s="1">
        <f t="shared" si="104"/>
        <v>0</v>
      </c>
      <c r="K656" s="4">
        <f t="shared" si="105"/>
        <v>234</v>
      </c>
      <c r="L656" s="4">
        <f t="shared" si="106"/>
        <v>159</v>
      </c>
      <c r="M656" s="4">
        <f t="shared" si="107"/>
        <v>132</v>
      </c>
      <c r="O656" s="3">
        <f t="shared" si="108"/>
        <v>1</v>
      </c>
      <c r="Q656" s="5">
        <f t="shared" si="109"/>
        <v>0</v>
      </c>
    </row>
    <row r="657" spans="1:17" x14ac:dyDescent="0.3">
      <c r="A657">
        <v>105</v>
      </c>
      <c r="B657">
        <v>337</v>
      </c>
      <c r="C657">
        <v>369</v>
      </c>
      <c r="D657" s="2">
        <f t="shared" si="100"/>
        <v>0</v>
      </c>
      <c r="E657" s="2">
        <f t="shared" si="101"/>
        <v>0</v>
      </c>
      <c r="F657" s="2">
        <f t="shared" si="102"/>
        <v>0</v>
      </c>
      <c r="H657" s="1">
        <f t="shared" si="103"/>
        <v>0</v>
      </c>
      <c r="J657" s="1">
        <f t="shared" si="104"/>
        <v>0</v>
      </c>
      <c r="K657" s="4">
        <f t="shared" si="105"/>
        <v>369</v>
      </c>
      <c r="L657" s="4">
        <f t="shared" si="106"/>
        <v>337</v>
      </c>
      <c r="M657" s="4">
        <f t="shared" si="107"/>
        <v>105</v>
      </c>
      <c r="O657" s="3">
        <f t="shared" si="108"/>
        <v>1</v>
      </c>
      <c r="Q657" s="5">
        <f t="shared" si="109"/>
        <v>0</v>
      </c>
    </row>
    <row r="658" spans="1:17" x14ac:dyDescent="0.3">
      <c r="A658">
        <v>127</v>
      </c>
      <c r="B658">
        <v>218</v>
      </c>
      <c r="C658">
        <v>135</v>
      </c>
      <c r="D658" s="2">
        <f t="shared" si="100"/>
        <v>0</v>
      </c>
      <c r="E658" s="2">
        <f t="shared" si="101"/>
        <v>0</v>
      </c>
      <c r="F658" s="2">
        <f t="shared" si="102"/>
        <v>0</v>
      </c>
      <c r="H658" s="1">
        <f t="shared" si="103"/>
        <v>0</v>
      </c>
      <c r="J658" s="1">
        <f t="shared" si="104"/>
        <v>0</v>
      </c>
      <c r="K658" s="4">
        <f t="shared" si="105"/>
        <v>218</v>
      </c>
      <c r="L658" s="4">
        <f t="shared" si="106"/>
        <v>135</v>
      </c>
      <c r="M658" s="4">
        <f t="shared" si="107"/>
        <v>127</v>
      </c>
      <c r="O658" s="3">
        <f t="shared" si="108"/>
        <v>1</v>
      </c>
      <c r="Q658" s="5">
        <f t="shared" si="109"/>
        <v>0</v>
      </c>
    </row>
    <row r="659" spans="1:17" x14ac:dyDescent="0.3">
      <c r="A659">
        <v>89</v>
      </c>
      <c r="B659">
        <v>38</v>
      </c>
      <c r="C659">
        <v>86</v>
      </c>
      <c r="D659" s="2">
        <f t="shared" si="100"/>
        <v>0</v>
      </c>
      <c r="E659" s="2">
        <f t="shared" si="101"/>
        <v>0</v>
      </c>
      <c r="F659" s="2">
        <f t="shared" si="102"/>
        <v>0</v>
      </c>
      <c r="H659" s="1">
        <f t="shared" si="103"/>
        <v>0</v>
      </c>
      <c r="J659" s="1">
        <f t="shared" si="104"/>
        <v>0</v>
      </c>
      <c r="K659" s="4">
        <f t="shared" si="105"/>
        <v>89</v>
      </c>
      <c r="L659" s="4">
        <f t="shared" si="106"/>
        <v>86</v>
      </c>
      <c r="M659" s="4">
        <f t="shared" si="107"/>
        <v>38</v>
      </c>
      <c r="O659" s="3">
        <f t="shared" si="108"/>
        <v>1</v>
      </c>
      <c r="Q659" s="5">
        <f t="shared" si="109"/>
        <v>0</v>
      </c>
    </row>
    <row r="660" spans="1:17" x14ac:dyDescent="0.3">
      <c r="A660">
        <v>309</v>
      </c>
      <c r="B660">
        <v>246</v>
      </c>
      <c r="C660">
        <v>144</v>
      </c>
      <c r="D660" s="2">
        <f t="shared" si="100"/>
        <v>0</v>
      </c>
      <c r="E660" s="2">
        <f t="shared" si="101"/>
        <v>0</v>
      </c>
      <c r="F660" s="2">
        <f t="shared" si="102"/>
        <v>0</v>
      </c>
      <c r="H660" s="1">
        <f t="shared" si="103"/>
        <v>0</v>
      </c>
      <c r="J660" s="1">
        <f t="shared" si="104"/>
        <v>0</v>
      </c>
      <c r="K660" s="4">
        <f t="shared" si="105"/>
        <v>309</v>
      </c>
      <c r="L660" s="4">
        <f t="shared" si="106"/>
        <v>246</v>
      </c>
      <c r="M660" s="4">
        <f t="shared" si="107"/>
        <v>144</v>
      </c>
      <c r="O660" s="3">
        <f t="shared" si="108"/>
        <v>1</v>
      </c>
      <c r="Q660" s="5">
        <f t="shared" si="109"/>
        <v>0</v>
      </c>
    </row>
    <row r="661" spans="1:17" x14ac:dyDescent="0.3">
      <c r="A661">
        <v>374</v>
      </c>
      <c r="B661">
        <v>201</v>
      </c>
      <c r="C661">
        <v>311</v>
      </c>
      <c r="D661" s="2">
        <f t="shared" si="100"/>
        <v>0</v>
      </c>
      <c r="E661" s="2">
        <f t="shared" si="101"/>
        <v>0</v>
      </c>
      <c r="F661" s="2">
        <f t="shared" si="102"/>
        <v>0</v>
      </c>
      <c r="H661" s="1">
        <f t="shared" si="103"/>
        <v>0</v>
      </c>
      <c r="J661" s="1">
        <f t="shared" si="104"/>
        <v>0</v>
      </c>
      <c r="K661" s="4">
        <f t="shared" si="105"/>
        <v>374</v>
      </c>
      <c r="L661" s="4">
        <f t="shared" si="106"/>
        <v>311</v>
      </c>
      <c r="M661" s="4">
        <f t="shared" si="107"/>
        <v>201</v>
      </c>
      <c r="O661" s="3">
        <f t="shared" si="108"/>
        <v>1</v>
      </c>
      <c r="Q661" s="5">
        <f t="shared" si="109"/>
        <v>0</v>
      </c>
    </row>
    <row r="662" spans="1:17" x14ac:dyDescent="0.3">
      <c r="A662">
        <v>150</v>
      </c>
      <c r="B662">
        <v>118</v>
      </c>
      <c r="C662">
        <v>21</v>
      </c>
      <c r="D662" s="2">
        <f t="shared" si="100"/>
        <v>0</v>
      </c>
      <c r="E662" s="2">
        <f t="shared" si="101"/>
        <v>0</v>
      </c>
      <c r="F662" s="2">
        <f t="shared" si="102"/>
        <v>0</v>
      </c>
      <c r="H662" s="1">
        <f t="shared" si="103"/>
        <v>0</v>
      </c>
      <c r="J662" s="1">
        <f t="shared" si="104"/>
        <v>0</v>
      </c>
      <c r="K662" s="4">
        <f t="shared" si="105"/>
        <v>150</v>
      </c>
      <c r="L662" s="4">
        <f t="shared" si="106"/>
        <v>118</v>
      </c>
      <c r="M662" s="4">
        <f t="shared" si="107"/>
        <v>21</v>
      </c>
      <c r="O662" s="3">
        <f t="shared" si="108"/>
        <v>0</v>
      </c>
      <c r="Q662" s="5">
        <f t="shared" si="109"/>
        <v>0</v>
      </c>
    </row>
    <row r="663" spans="1:17" x14ac:dyDescent="0.3">
      <c r="A663">
        <v>250</v>
      </c>
      <c r="B663">
        <v>126</v>
      </c>
      <c r="C663">
        <v>202</v>
      </c>
      <c r="D663" s="2">
        <f t="shared" si="100"/>
        <v>0</v>
      </c>
      <c r="E663" s="2">
        <f t="shared" si="101"/>
        <v>0</v>
      </c>
      <c r="F663" s="2">
        <f t="shared" si="102"/>
        <v>0</v>
      </c>
      <c r="H663" s="1">
        <f t="shared" si="103"/>
        <v>0</v>
      </c>
      <c r="J663" s="1">
        <f t="shared" si="104"/>
        <v>0</v>
      </c>
      <c r="K663" s="4">
        <f t="shared" si="105"/>
        <v>250</v>
      </c>
      <c r="L663" s="4">
        <f t="shared" si="106"/>
        <v>202</v>
      </c>
      <c r="M663" s="4">
        <f t="shared" si="107"/>
        <v>126</v>
      </c>
      <c r="O663" s="3">
        <f t="shared" si="108"/>
        <v>1</v>
      </c>
      <c r="Q663" s="5">
        <f t="shared" si="109"/>
        <v>0</v>
      </c>
    </row>
    <row r="664" spans="1:17" x14ac:dyDescent="0.3">
      <c r="A664">
        <v>225</v>
      </c>
      <c r="B664">
        <v>262</v>
      </c>
      <c r="C664">
        <v>436</v>
      </c>
      <c r="D664" s="2">
        <f t="shared" si="100"/>
        <v>0</v>
      </c>
      <c r="E664" s="2">
        <f t="shared" si="101"/>
        <v>0</v>
      </c>
      <c r="F664" s="2">
        <f t="shared" si="102"/>
        <v>0</v>
      </c>
      <c r="H664" s="1">
        <f t="shared" si="103"/>
        <v>0</v>
      </c>
      <c r="J664" s="1">
        <f t="shared" si="104"/>
        <v>0</v>
      </c>
      <c r="K664" s="4">
        <f t="shared" si="105"/>
        <v>436</v>
      </c>
      <c r="L664" s="4">
        <f t="shared" si="106"/>
        <v>262</v>
      </c>
      <c r="M664" s="4">
        <f t="shared" si="107"/>
        <v>225</v>
      </c>
      <c r="O664" s="3">
        <f t="shared" si="108"/>
        <v>1</v>
      </c>
      <c r="Q664" s="5">
        <f t="shared" si="109"/>
        <v>0</v>
      </c>
    </row>
    <row r="665" spans="1:17" x14ac:dyDescent="0.3">
      <c r="A665">
        <v>18</v>
      </c>
      <c r="B665">
        <v>60</v>
      </c>
      <c r="C665">
        <v>28</v>
      </c>
      <c r="D665" s="2">
        <f t="shared" si="100"/>
        <v>0</v>
      </c>
      <c r="E665" s="2">
        <f t="shared" si="101"/>
        <v>0</v>
      </c>
      <c r="F665" s="2">
        <f t="shared" si="102"/>
        <v>0</v>
      </c>
      <c r="H665" s="1">
        <f t="shared" si="103"/>
        <v>0</v>
      </c>
      <c r="J665" s="1">
        <f t="shared" si="104"/>
        <v>0</v>
      </c>
      <c r="K665" s="4">
        <f t="shared" si="105"/>
        <v>60</v>
      </c>
      <c r="L665" s="4">
        <f t="shared" si="106"/>
        <v>28</v>
      </c>
      <c r="M665" s="4">
        <f t="shared" si="107"/>
        <v>18</v>
      </c>
      <c r="O665" s="3">
        <f t="shared" si="108"/>
        <v>0</v>
      </c>
      <c r="Q665" s="5">
        <f t="shared" si="109"/>
        <v>0</v>
      </c>
    </row>
    <row r="666" spans="1:17" x14ac:dyDescent="0.3">
      <c r="A666">
        <v>272</v>
      </c>
      <c r="B666">
        <v>223</v>
      </c>
      <c r="C666">
        <v>450</v>
      </c>
      <c r="D666" s="2">
        <f t="shared" si="100"/>
        <v>0</v>
      </c>
      <c r="E666" s="2">
        <f t="shared" si="101"/>
        <v>0</v>
      </c>
      <c r="F666" s="2">
        <f t="shared" si="102"/>
        <v>0</v>
      </c>
      <c r="H666" s="1">
        <f t="shared" si="103"/>
        <v>0</v>
      </c>
      <c r="J666" s="1">
        <f t="shared" si="104"/>
        <v>0</v>
      </c>
      <c r="K666" s="4">
        <f t="shared" si="105"/>
        <v>450</v>
      </c>
      <c r="L666" s="4">
        <f t="shared" si="106"/>
        <v>272</v>
      </c>
      <c r="M666" s="4">
        <f t="shared" si="107"/>
        <v>223</v>
      </c>
      <c r="O666" s="3">
        <f t="shared" si="108"/>
        <v>1</v>
      </c>
      <c r="Q666" s="5">
        <f t="shared" si="109"/>
        <v>0</v>
      </c>
    </row>
    <row r="667" spans="1:17" x14ac:dyDescent="0.3">
      <c r="A667">
        <v>163</v>
      </c>
      <c r="B667">
        <v>101</v>
      </c>
      <c r="C667">
        <v>84</v>
      </c>
      <c r="D667" s="2">
        <f t="shared" si="100"/>
        <v>0</v>
      </c>
      <c r="E667" s="2">
        <f t="shared" si="101"/>
        <v>0</v>
      </c>
      <c r="F667" s="2">
        <f t="shared" si="102"/>
        <v>0</v>
      </c>
      <c r="H667" s="1">
        <f t="shared" si="103"/>
        <v>0</v>
      </c>
      <c r="J667" s="1">
        <f t="shared" si="104"/>
        <v>0</v>
      </c>
      <c r="K667" s="4">
        <f t="shared" si="105"/>
        <v>163</v>
      </c>
      <c r="L667" s="4">
        <f t="shared" si="106"/>
        <v>101</v>
      </c>
      <c r="M667" s="4">
        <f t="shared" si="107"/>
        <v>84</v>
      </c>
      <c r="O667" s="3">
        <f t="shared" si="108"/>
        <v>1</v>
      </c>
      <c r="Q667" s="5">
        <f t="shared" si="109"/>
        <v>0</v>
      </c>
    </row>
    <row r="668" spans="1:17" x14ac:dyDescent="0.3">
      <c r="A668">
        <v>235</v>
      </c>
      <c r="B668">
        <v>300</v>
      </c>
      <c r="C668">
        <v>147</v>
      </c>
      <c r="D668" s="2">
        <f t="shared" si="100"/>
        <v>0</v>
      </c>
      <c r="E668" s="2">
        <f t="shared" si="101"/>
        <v>0</v>
      </c>
      <c r="F668" s="2">
        <f t="shared" si="102"/>
        <v>0</v>
      </c>
      <c r="H668" s="1">
        <f t="shared" si="103"/>
        <v>0</v>
      </c>
      <c r="J668" s="1">
        <f t="shared" si="104"/>
        <v>0</v>
      </c>
      <c r="K668" s="4">
        <f t="shared" si="105"/>
        <v>300</v>
      </c>
      <c r="L668" s="4">
        <f t="shared" si="106"/>
        <v>235</v>
      </c>
      <c r="M668" s="4">
        <f t="shared" si="107"/>
        <v>147</v>
      </c>
      <c r="O668" s="3">
        <f t="shared" si="108"/>
        <v>1</v>
      </c>
      <c r="Q668" s="5">
        <f t="shared" si="109"/>
        <v>0</v>
      </c>
    </row>
    <row r="669" spans="1:17" x14ac:dyDescent="0.3">
      <c r="A669">
        <v>316</v>
      </c>
      <c r="B669">
        <v>258</v>
      </c>
      <c r="C669">
        <v>194</v>
      </c>
      <c r="D669" s="2">
        <f t="shared" si="100"/>
        <v>0</v>
      </c>
      <c r="E669" s="2">
        <f t="shared" si="101"/>
        <v>0</v>
      </c>
      <c r="F669" s="2">
        <f t="shared" si="102"/>
        <v>0</v>
      </c>
      <c r="H669" s="1">
        <f t="shared" si="103"/>
        <v>0</v>
      </c>
      <c r="J669" s="1">
        <f t="shared" si="104"/>
        <v>0</v>
      </c>
      <c r="K669" s="4">
        <f t="shared" si="105"/>
        <v>316</v>
      </c>
      <c r="L669" s="4">
        <f t="shared" si="106"/>
        <v>258</v>
      </c>
      <c r="M669" s="4">
        <f t="shared" si="107"/>
        <v>194</v>
      </c>
      <c r="O669" s="3">
        <f t="shared" si="108"/>
        <v>1</v>
      </c>
      <c r="Q669" s="5">
        <f t="shared" si="109"/>
        <v>0</v>
      </c>
    </row>
    <row r="670" spans="1:17" x14ac:dyDescent="0.3">
      <c r="A670">
        <v>60</v>
      </c>
      <c r="B670">
        <v>125</v>
      </c>
      <c r="C670">
        <v>72</v>
      </c>
      <c r="D670" s="2">
        <f t="shared" si="100"/>
        <v>0</v>
      </c>
      <c r="E670" s="2">
        <f t="shared" si="101"/>
        <v>0</v>
      </c>
      <c r="F670" s="2">
        <f t="shared" si="102"/>
        <v>0</v>
      </c>
      <c r="H670" s="1">
        <f t="shared" si="103"/>
        <v>0</v>
      </c>
      <c r="J670" s="1">
        <f t="shared" si="104"/>
        <v>0</v>
      </c>
      <c r="K670" s="4">
        <f t="shared" si="105"/>
        <v>125</v>
      </c>
      <c r="L670" s="4">
        <f t="shared" si="106"/>
        <v>72</v>
      </c>
      <c r="M670" s="4">
        <f t="shared" si="107"/>
        <v>60</v>
      </c>
      <c r="O670" s="3">
        <f t="shared" si="108"/>
        <v>1</v>
      </c>
      <c r="Q670" s="5">
        <f t="shared" si="109"/>
        <v>0</v>
      </c>
    </row>
    <row r="671" spans="1:17" x14ac:dyDescent="0.3">
      <c r="A671">
        <v>105</v>
      </c>
      <c r="B671">
        <v>135</v>
      </c>
      <c r="C671">
        <v>133</v>
      </c>
      <c r="D671" s="2">
        <f t="shared" si="100"/>
        <v>0</v>
      </c>
      <c r="E671" s="2">
        <f t="shared" si="101"/>
        <v>0</v>
      </c>
      <c r="F671" s="2">
        <f t="shared" si="102"/>
        <v>0</v>
      </c>
      <c r="H671" s="1">
        <f t="shared" si="103"/>
        <v>0</v>
      </c>
      <c r="J671" s="1">
        <f t="shared" si="104"/>
        <v>0</v>
      </c>
      <c r="K671" s="4">
        <f t="shared" si="105"/>
        <v>135</v>
      </c>
      <c r="L671" s="4">
        <f t="shared" si="106"/>
        <v>133</v>
      </c>
      <c r="M671" s="4">
        <f t="shared" si="107"/>
        <v>105</v>
      </c>
      <c r="O671" s="3">
        <f t="shared" si="108"/>
        <v>1</v>
      </c>
      <c r="Q671" s="5">
        <f t="shared" si="109"/>
        <v>0</v>
      </c>
    </row>
    <row r="672" spans="1:17" x14ac:dyDescent="0.3">
      <c r="A672">
        <v>246</v>
      </c>
      <c r="B672">
        <v>283</v>
      </c>
      <c r="C672">
        <v>104</v>
      </c>
      <c r="D672" s="2">
        <f t="shared" si="100"/>
        <v>0</v>
      </c>
      <c r="E672" s="2">
        <f t="shared" si="101"/>
        <v>0</v>
      </c>
      <c r="F672" s="2">
        <f t="shared" si="102"/>
        <v>0</v>
      </c>
      <c r="H672" s="1">
        <f t="shared" si="103"/>
        <v>0</v>
      </c>
      <c r="J672" s="1">
        <f t="shared" si="104"/>
        <v>0</v>
      </c>
      <c r="K672" s="4">
        <f t="shared" si="105"/>
        <v>283</v>
      </c>
      <c r="L672" s="4">
        <f t="shared" si="106"/>
        <v>246</v>
      </c>
      <c r="M672" s="4">
        <f t="shared" si="107"/>
        <v>104</v>
      </c>
      <c r="O672" s="3">
        <f t="shared" si="108"/>
        <v>1</v>
      </c>
      <c r="Q672" s="5">
        <f t="shared" si="109"/>
        <v>0</v>
      </c>
    </row>
    <row r="673" spans="1:17" x14ac:dyDescent="0.3">
      <c r="A673">
        <v>345</v>
      </c>
      <c r="B673">
        <v>665</v>
      </c>
      <c r="C673">
        <v>337</v>
      </c>
      <c r="D673" s="2">
        <f t="shared" si="100"/>
        <v>0</v>
      </c>
      <c r="E673" s="2">
        <f t="shared" si="101"/>
        <v>0</v>
      </c>
      <c r="F673" s="2">
        <f t="shared" si="102"/>
        <v>0</v>
      </c>
      <c r="H673" s="1">
        <f t="shared" si="103"/>
        <v>0</v>
      </c>
      <c r="J673" s="1">
        <f t="shared" si="104"/>
        <v>0</v>
      </c>
      <c r="K673" s="4">
        <f t="shared" si="105"/>
        <v>665</v>
      </c>
      <c r="L673" s="4">
        <f t="shared" si="106"/>
        <v>345</v>
      </c>
      <c r="M673" s="4">
        <f t="shared" si="107"/>
        <v>337</v>
      </c>
      <c r="O673" s="3">
        <f t="shared" si="108"/>
        <v>1</v>
      </c>
      <c r="Q673" s="5">
        <f t="shared" si="109"/>
        <v>0</v>
      </c>
    </row>
    <row r="674" spans="1:17" x14ac:dyDescent="0.3">
      <c r="A674">
        <v>336</v>
      </c>
      <c r="B674">
        <v>289</v>
      </c>
      <c r="C674">
        <v>315</v>
      </c>
      <c r="D674" s="2">
        <f t="shared" si="100"/>
        <v>0</v>
      </c>
      <c r="E674" s="2">
        <f t="shared" si="101"/>
        <v>0</v>
      </c>
      <c r="F674" s="2">
        <f t="shared" si="102"/>
        <v>0</v>
      </c>
      <c r="H674" s="1">
        <f t="shared" si="103"/>
        <v>0</v>
      </c>
      <c r="J674" s="1">
        <f t="shared" si="104"/>
        <v>0</v>
      </c>
      <c r="K674" s="4">
        <f t="shared" si="105"/>
        <v>336</v>
      </c>
      <c r="L674" s="4">
        <f t="shared" si="106"/>
        <v>315</v>
      </c>
      <c r="M674" s="4">
        <f t="shared" si="107"/>
        <v>289</v>
      </c>
      <c r="O674" s="3">
        <f t="shared" si="108"/>
        <v>1</v>
      </c>
      <c r="Q674" s="5">
        <f t="shared" si="109"/>
        <v>0</v>
      </c>
    </row>
    <row r="675" spans="1:17" x14ac:dyDescent="0.3">
      <c r="A675">
        <v>190</v>
      </c>
      <c r="B675">
        <v>201</v>
      </c>
      <c r="C675">
        <v>36</v>
      </c>
      <c r="D675" s="2">
        <f t="shared" si="100"/>
        <v>0</v>
      </c>
      <c r="E675" s="2">
        <f t="shared" si="101"/>
        <v>0</v>
      </c>
      <c r="F675" s="2">
        <f t="shared" si="102"/>
        <v>0</v>
      </c>
      <c r="H675" s="1">
        <f t="shared" si="103"/>
        <v>0</v>
      </c>
      <c r="J675" s="1">
        <f t="shared" si="104"/>
        <v>0</v>
      </c>
      <c r="K675" s="4">
        <f t="shared" si="105"/>
        <v>201</v>
      </c>
      <c r="L675" s="4">
        <f t="shared" si="106"/>
        <v>190</v>
      </c>
      <c r="M675" s="4">
        <f t="shared" si="107"/>
        <v>36</v>
      </c>
      <c r="O675" s="3">
        <f t="shared" si="108"/>
        <v>1</v>
      </c>
      <c r="Q675" s="5">
        <f t="shared" si="109"/>
        <v>0</v>
      </c>
    </row>
    <row r="676" spans="1:17" x14ac:dyDescent="0.3">
      <c r="A676">
        <v>40</v>
      </c>
      <c r="B676">
        <v>179</v>
      </c>
      <c r="C676">
        <v>341</v>
      </c>
      <c r="D676" s="2">
        <f t="shared" si="100"/>
        <v>0</v>
      </c>
      <c r="E676" s="2">
        <f t="shared" si="101"/>
        <v>0</v>
      </c>
      <c r="F676" s="2">
        <f t="shared" si="102"/>
        <v>0</v>
      </c>
      <c r="H676" s="1">
        <f t="shared" si="103"/>
        <v>0</v>
      </c>
      <c r="J676" s="1">
        <f t="shared" si="104"/>
        <v>0</v>
      </c>
      <c r="K676" s="4">
        <f t="shared" si="105"/>
        <v>341</v>
      </c>
      <c r="L676" s="4">
        <f t="shared" si="106"/>
        <v>179</v>
      </c>
      <c r="M676" s="4">
        <f t="shared" si="107"/>
        <v>40</v>
      </c>
      <c r="O676" s="3">
        <f t="shared" si="108"/>
        <v>0</v>
      </c>
      <c r="Q676" s="5">
        <f t="shared" si="109"/>
        <v>0</v>
      </c>
    </row>
    <row r="677" spans="1:17" x14ac:dyDescent="0.3">
      <c r="A677">
        <v>54</v>
      </c>
      <c r="B677">
        <v>50</v>
      </c>
      <c r="C677">
        <v>41</v>
      </c>
      <c r="D677" s="2">
        <f t="shared" si="100"/>
        <v>0</v>
      </c>
      <c r="E677" s="2">
        <f t="shared" si="101"/>
        <v>0</v>
      </c>
      <c r="F677" s="2">
        <f t="shared" si="102"/>
        <v>0</v>
      </c>
      <c r="H677" s="1">
        <f t="shared" si="103"/>
        <v>0</v>
      </c>
      <c r="J677" s="1">
        <f t="shared" si="104"/>
        <v>0</v>
      </c>
      <c r="K677" s="4">
        <f t="shared" si="105"/>
        <v>54</v>
      </c>
      <c r="L677" s="4">
        <f t="shared" si="106"/>
        <v>50</v>
      </c>
      <c r="M677" s="4">
        <f t="shared" si="107"/>
        <v>41</v>
      </c>
      <c r="O677" s="3">
        <f t="shared" si="108"/>
        <v>1</v>
      </c>
      <c r="Q677" s="5">
        <f t="shared" si="109"/>
        <v>0</v>
      </c>
    </row>
    <row r="678" spans="1:17" x14ac:dyDescent="0.3">
      <c r="A678">
        <v>121</v>
      </c>
      <c r="B678">
        <v>80</v>
      </c>
      <c r="C678">
        <v>308</v>
      </c>
      <c r="D678" s="2">
        <f t="shared" si="100"/>
        <v>0</v>
      </c>
      <c r="E678" s="2">
        <f t="shared" si="101"/>
        <v>0</v>
      </c>
      <c r="F678" s="2">
        <f t="shared" si="102"/>
        <v>0</v>
      </c>
      <c r="H678" s="1">
        <f t="shared" si="103"/>
        <v>0</v>
      </c>
      <c r="J678" s="1">
        <f t="shared" si="104"/>
        <v>0</v>
      </c>
      <c r="K678" s="4">
        <f t="shared" si="105"/>
        <v>308</v>
      </c>
      <c r="L678" s="4">
        <f t="shared" si="106"/>
        <v>121</v>
      </c>
      <c r="M678" s="4">
        <f t="shared" si="107"/>
        <v>80</v>
      </c>
      <c r="O678" s="3">
        <f t="shared" si="108"/>
        <v>0</v>
      </c>
      <c r="Q678" s="5">
        <f t="shared" si="109"/>
        <v>0</v>
      </c>
    </row>
    <row r="679" spans="1:17" x14ac:dyDescent="0.3">
      <c r="A679">
        <v>401</v>
      </c>
      <c r="B679">
        <v>230</v>
      </c>
      <c r="C679">
        <v>327</v>
      </c>
      <c r="D679" s="2">
        <f t="shared" si="100"/>
        <v>0</v>
      </c>
      <c r="E679" s="2">
        <f t="shared" si="101"/>
        <v>0</v>
      </c>
      <c r="F679" s="2">
        <f t="shared" si="102"/>
        <v>0</v>
      </c>
      <c r="H679" s="1">
        <f t="shared" si="103"/>
        <v>0</v>
      </c>
      <c r="J679" s="1">
        <f t="shared" si="104"/>
        <v>0</v>
      </c>
      <c r="K679" s="4">
        <f t="shared" si="105"/>
        <v>401</v>
      </c>
      <c r="L679" s="4">
        <f t="shared" si="106"/>
        <v>327</v>
      </c>
      <c r="M679" s="4">
        <f t="shared" si="107"/>
        <v>230</v>
      </c>
      <c r="O679" s="3">
        <f t="shared" si="108"/>
        <v>1</v>
      </c>
      <c r="Q679" s="5">
        <f t="shared" si="109"/>
        <v>0</v>
      </c>
    </row>
    <row r="680" spans="1:17" x14ac:dyDescent="0.3">
      <c r="A680">
        <v>137</v>
      </c>
      <c r="B680">
        <v>233</v>
      </c>
      <c r="C680">
        <v>363</v>
      </c>
      <c r="D680" s="2">
        <f t="shared" si="100"/>
        <v>0</v>
      </c>
      <c r="E680" s="2">
        <f t="shared" si="101"/>
        <v>0</v>
      </c>
      <c r="F680" s="2">
        <f t="shared" si="102"/>
        <v>0</v>
      </c>
      <c r="H680" s="1">
        <f t="shared" si="103"/>
        <v>0</v>
      </c>
      <c r="J680" s="1">
        <f t="shared" si="104"/>
        <v>0</v>
      </c>
      <c r="K680" s="4">
        <f t="shared" si="105"/>
        <v>363</v>
      </c>
      <c r="L680" s="4">
        <f t="shared" si="106"/>
        <v>233</v>
      </c>
      <c r="M680" s="4">
        <f t="shared" si="107"/>
        <v>137</v>
      </c>
      <c r="O680" s="3">
        <f t="shared" si="108"/>
        <v>1</v>
      </c>
      <c r="Q680" s="5">
        <f t="shared" si="109"/>
        <v>0</v>
      </c>
    </row>
    <row r="681" spans="1:17" x14ac:dyDescent="0.3">
      <c r="A681">
        <v>108</v>
      </c>
      <c r="B681">
        <v>61</v>
      </c>
      <c r="C681">
        <v>148</v>
      </c>
      <c r="D681" s="2">
        <f t="shared" si="100"/>
        <v>0</v>
      </c>
      <c r="E681" s="2">
        <f t="shared" si="101"/>
        <v>0</v>
      </c>
      <c r="F681" s="2">
        <f t="shared" si="102"/>
        <v>0</v>
      </c>
      <c r="H681" s="1">
        <f t="shared" si="103"/>
        <v>0</v>
      </c>
      <c r="J681" s="1">
        <f t="shared" si="104"/>
        <v>0</v>
      </c>
      <c r="K681" s="4">
        <f t="shared" si="105"/>
        <v>148</v>
      </c>
      <c r="L681" s="4">
        <f t="shared" si="106"/>
        <v>108</v>
      </c>
      <c r="M681" s="4">
        <f t="shared" si="107"/>
        <v>61</v>
      </c>
      <c r="O681" s="3">
        <f t="shared" si="108"/>
        <v>1</v>
      </c>
      <c r="Q681" s="5">
        <f t="shared" si="109"/>
        <v>0</v>
      </c>
    </row>
    <row r="682" spans="1:17" x14ac:dyDescent="0.3">
      <c r="A682">
        <v>319</v>
      </c>
      <c r="B682">
        <v>324</v>
      </c>
      <c r="C682">
        <v>89</v>
      </c>
      <c r="D682" s="2">
        <f t="shared" si="100"/>
        <v>0</v>
      </c>
      <c r="E682" s="2">
        <f t="shared" si="101"/>
        <v>0</v>
      </c>
      <c r="F682" s="2">
        <f t="shared" si="102"/>
        <v>0</v>
      </c>
      <c r="H682" s="1">
        <f t="shared" si="103"/>
        <v>0</v>
      </c>
      <c r="J682" s="1">
        <f t="shared" si="104"/>
        <v>0</v>
      </c>
      <c r="K682" s="4">
        <f t="shared" si="105"/>
        <v>324</v>
      </c>
      <c r="L682" s="4">
        <f t="shared" si="106"/>
        <v>319</v>
      </c>
      <c r="M682" s="4">
        <f t="shared" si="107"/>
        <v>89</v>
      </c>
      <c r="O682" s="3">
        <f t="shared" si="108"/>
        <v>1</v>
      </c>
      <c r="Q682" s="5">
        <f t="shared" si="109"/>
        <v>0</v>
      </c>
    </row>
    <row r="683" spans="1:17" x14ac:dyDescent="0.3">
      <c r="A683">
        <v>246</v>
      </c>
      <c r="B683">
        <v>315</v>
      </c>
      <c r="C683">
        <v>110</v>
      </c>
      <c r="D683" s="2">
        <f t="shared" si="100"/>
        <v>0</v>
      </c>
      <c r="E683" s="2">
        <f t="shared" si="101"/>
        <v>0</v>
      </c>
      <c r="F683" s="2">
        <f t="shared" si="102"/>
        <v>0</v>
      </c>
      <c r="H683" s="1">
        <f t="shared" si="103"/>
        <v>0</v>
      </c>
      <c r="J683" s="1">
        <f t="shared" si="104"/>
        <v>0</v>
      </c>
      <c r="K683" s="4">
        <f t="shared" si="105"/>
        <v>315</v>
      </c>
      <c r="L683" s="4">
        <f t="shared" si="106"/>
        <v>246</v>
      </c>
      <c r="M683" s="4">
        <f t="shared" si="107"/>
        <v>110</v>
      </c>
      <c r="O683" s="3">
        <f t="shared" si="108"/>
        <v>1</v>
      </c>
      <c r="Q683" s="5">
        <f t="shared" si="109"/>
        <v>0</v>
      </c>
    </row>
    <row r="684" spans="1:17" x14ac:dyDescent="0.3">
      <c r="A684">
        <v>337</v>
      </c>
      <c r="B684">
        <v>343</v>
      </c>
      <c r="C684">
        <v>244</v>
      </c>
      <c r="D684" s="2">
        <f t="shared" si="100"/>
        <v>0</v>
      </c>
      <c r="E684" s="2">
        <f t="shared" si="101"/>
        <v>0</v>
      </c>
      <c r="F684" s="2">
        <f t="shared" si="102"/>
        <v>0</v>
      </c>
      <c r="H684" s="1">
        <f t="shared" si="103"/>
        <v>0</v>
      </c>
      <c r="J684" s="1">
        <f t="shared" si="104"/>
        <v>0</v>
      </c>
      <c r="K684" s="4">
        <f t="shared" si="105"/>
        <v>343</v>
      </c>
      <c r="L684" s="4">
        <f t="shared" si="106"/>
        <v>337</v>
      </c>
      <c r="M684" s="4">
        <f t="shared" si="107"/>
        <v>244</v>
      </c>
      <c r="O684" s="3">
        <f t="shared" si="108"/>
        <v>1</v>
      </c>
      <c r="Q684" s="5">
        <f t="shared" si="109"/>
        <v>0</v>
      </c>
    </row>
    <row r="685" spans="1:17" x14ac:dyDescent="0.3">
      <c r="A685">
        <v>274</v>
      </c>
      <c r="B685">
        <v>329</v>
      </c>
      <c r="C685">
        <v>11</v>
      </c>
      <c r="D685" s="2">
        <f t="shared" si="100"/>
        <v>0</v>
      </c>
      <c r="E685" s="2">
        <f t="shared" si="101"/>
        <v>0</v>
      </c>
      <c r="F685" s="2">
        <f t="shared" si="102"/>
        <v>0</v>
      </c>
      <c r="H685" s="1">
        <f t="shared" si="103"/>
        <v>0</v>
      </c>
      <c r="J685" s="1">
        <f t="shared" si="104"/>
        <v>0</v>
      </c>
      <c r="K685" s="4">
        <f t="shared" si="105"/>
        <v>329</v>
      </c>
      <c r="L685" s="4">
        <f t="shared" si="106"/>
        <v>274</v>
      </c>
      <c r="M685" s="4">
        <f t="shared" si="107"/>
        <v>11</v>
      </c>
      <c r="O685" s="3">
        <f t="shared" si="108"/>
        <v>0</v>
      </c>
      <c r="Q685" s="5">
        <f t="shared" si="109"/>
        <v>0</v>
      </c>
    </row>
    <row r="686" spans="1:17" x14ac:dyDescent="0.3">
      <c r="A686">
        <v>49</v>
      </c>
      <c r="B686">
        <v>241</v>
      </c>
      <c r="C686">
        <v>273</v>
      </c>
      <c r="D686" s="2">
        <f t="shared" si="100"/>
        <v>0</v>
      </c>
      <c r="E686" s="2">
        <f t="shared" si="101"/>
        <v>0</v>
      </c>
      <c r="F686" s="2">
        <f t="shared" si="102"/>
        <v>0</v>
      </c>
      <c r="H686" s="1">
        <f t="shared" si="103"/>
        <v>0</v>
      </c>
      <c r="J686" s="1">
        <f t="shared" si="104"/>
        <v>0</v>
      </c>
      <c r="K686" s="4">
        <f t="shared" si="105"/>
        <v>273</v>
      </c>
      <c r="L686" s="4">
        <f t="shared" si="106"/>
        <v>241</v>
      </c>
      <c r="M686" s="4">
        <f t="shared" si="107"/>
        <v>49</v>
      </c>
      <c r="O686" s="3">
        <f t="shared" si="108"/>
        <v>1</v>
      </c>
      <c r="Q686" s="5">
        <f t="shared" si="109"/>
        <v>0</v>
      </c>
    </row>
    <row r="687" spans="1:17" x14ac:dyDescent="0.3">
      <c r="A687">
        <v>135</v>
      </c>
      <c r="B687">
        <v>75</v>
      </c>
      <c r="C687">
        <v>121</v>
      </c>
      <c r="D687" s="2">
        <f t="shared" si="100"/>
        <v>0</v>
      </c>
      <c r="E687" s="2">
        <f t="shared" si="101"/>
        <v>0</v>
      </c>
      <c r="F687" s="2">
        <f t="shared" si="102"/>
        <v>0</v>
      </c>
      <c r="H687" s="1">
        <f t="shared" si="103"/>
        <v>0</v>
      </c>
      <c r="J687" s="1">
        <f t="shared" si="104"/>
        <v>0</v>
      </c>
      <c r="K687" s="4">
        <f t="shared" si="105"/>
        <v>135</v>
      </c>
      <c r="L687" s="4">
        <f t="shared" si="106"/>
        <v>121</v>
      </c>
      <c r="M687" s="4">
        <f t="shared" si="107"/>
        <v>75</v>
      </c>
      <c r="O687" s="3">
        <f t="shared" si="108"/>
        <v>1</v>
      </c>
      <c r="Q687" s="5">
        <f t="shared" si="109"/>
        <v>0</v>
      </c>
    </row>
    <row r="688" spans="1:17" x14ac:dyDescent="0.3">
      <c r="A688">
        <v>5</v>
      </c>
      <c r="B688">
        <v>170</v>
      </c>
      <c r="C688">
        <v>121</v>
      </c>
      <c r="D688" s="2">
        <f t="shared" si="100"/>
        <v>0</v>
      </c>
      <c r="E688" s="2">
        <f t="shared" si="101"/>
        <v>0</v>
      </c>
      <c r="F688" s="2">
        <f t="shared" si="102"/>
        <v>0</v>
      </c>
      <c r="H688" s="1">
        <f t="shared" si="103"/>
        <v>0</v>
      </c>
      <c r="J688" s="1">
        <f t="shared" si="104"/>
        <v>0</v>
      </c>
      <c r="K688" s="4">
        <f t="shared" si="105"/>
        <v>170</v>
      </c>
      <c r="L688" s="4">
        <f t="shared" si="106"/>
        <v>121</v>
      </c>
      <c r="M688" s="4">
        <f t="shared" si="107"/>
        <v>5</v>
      </c>
      <c r="O688" s="3">
        <f t="shared" si="108"/>
        <v>0</v>
      </c>
      <c r="Q688" s="5">
        <f t="shared" si="109"/>
        <v>0</v>
      </c>
    </row>
    <row r="689" spans="1:17" x14ac:dyDescent="0.3">
      <c r="A689">
        <v>290</v>
      </c>
      <c r="B689">
        <v>239</v>
      </c>
      <c r="C689">
        <v>137</v>
      </c>
      <c r="D689" s="2">
        <f t="shared" si="100"/>
        <v>0</v>
      </c>
      <c r="E689" s="2">
        <f t="shared" si="101"/>
        <v>0</v>
      </c>
      <c r="F689" s="2">
        <f t="shared" si="102"/>
        <v>0</v>
      </c>
      <c r="H689" s="1">
        <f t="shared" si="103"/>
        <v>0</v>
      </c>
      <c r="J689" s="1">
        <f t="shared" si="104"/>
        <v>0</v>
      </c>
      <c r="K689" s="4">
        <f t="shared" si="105"/>
        <v>290</v>
      </c>
      <c r="L689" s="4">
        <f t="shared" si="106"/>
        <v>239</v>
      </c>
      <c r="M689" s="4">
        <f t="shared" si="107"/>
        <v>137</v>
      </c>
      <c r="O689" s="3">
        <f t="shared" si="108"/>
        <v>1</v>
      </c>
      <c r="Q689" s="5">
        <f t="shared" si="109"/>
        <v>0</v>
      </c>
    </row>
    <row r="690" spans="1:17" x14ac:dyDescent="0.3">
      <c r="A690">
        <v>348</v>
      </c>
      <c r="B690">
        <v>317</v>
      </c>
      <c r="C690">
        <v>279</v>
      </c>
      <c r="D690" s="2">
        <f t="shared" si="100"/>
        <v>0</v>
      </c>
      <c r="E690" s="2">
        <f t="shared" si="101"/>
        <v>0</v>
      </c>
      <c r="F690" s="2">
        <f t="shared" si="102"/>
        <v>0</v>
      </c>
      <c r="H690" s="1">
        <f t="shared" si="103"/>
        <v>0</v>
      </c>
      <c r="J690" s="1">
        <f t="shared" si="104"/>
        <v>0</v>
      </c>
      <c r="K690" s="4">
        <f t="shared" si="105"/>
        <v>348</v>
      </c>
      <c r="L690" s="4">
        <f t="shared" si="106"/>
        <v>317</v>
      </c>
      <c r="M690" s="4">
        <f t="shared" si="107"/>
        <v>279</v>
      </c>
      <c r="O690" s="3">
        <f t="shared" si="108"/>
        <v>1</v>
      </c>
      <c r="Q690" s="5">
        <f t="shared" si="109"/>
        <v>0</v>
      </c>
    </row>
    <row r="691" spans="1:17" x14ac:dyDescent="0.3">
      <c r="A691">
        <v>120</v>
      </c>
      <c r="B691">
        <v>219</v>
      </c>
      <c r="C691">
        <v>134</v>
      </c>
      <c r="D691" s="2">
        <f t="shared" si="100"/>
        <v>0</v>
      </c>
      <c r="E691" s="2">
        <f t="shared" si="101"/>
        <v>0</v>
      </c>
      <c r="F691" s="2">
        <f t="shared" si="102"/>
        <v>0</v>
      </c>
      <c r="H691" s="1">
        <f t="shared" si="103"/>
        <v>0</v>
      </c>
      <c r="J691" s="1">
        <f t="shared" si="104"/>
        <v>0</v>
      </c>
      <c r="K691" s="4">
        <f t="shared" si="105"/>
        <v>219</v>
      </c>
      <c r="L691" s="4">
        <f t="shared" si="106"/>
        <v>134</v>
      </c>
      <c r="M691" s="4">
        <f t="shared" si="107"/>
        <v>120</v>
      </c>
      <c r="O691" s="3">
        <f t="shared" si="108"/>
        <v>1</v>
      </c>
      <c r="Q691" s="5">
        <f t="shared" si="109"/>
        <v>0</v>
      </c>
    </row>
    <row r="692" spans="1:17" x14ac:dyDescent="0.3">
      <c r="A692">
        <v>143</v>
      </c>
      <c r="B692">
        <v>320</v>
      </c>
      <c r="C692">
        <v>18</v>
      </c>
      <c r="D692" s="2">
        <f t="shared" si="100"/>
        <v>0</v>
      </c>
      <c r="E692" s="2">
        <f t="shared" si="101"/>
        <v>0</v>
      </c>
      <c r="F692" s="2">
        <f t="shared" si="102"/>
        <v>0</v>
      </c>
      <c r="H692" s="1">
        <f t="shared" si="103"/>
        <v>0</v>
      </c>
      <c r="J692" s="1">
        <f t="shared" si="104"/>
        <v>0</v>
      </c>
      <c r="K692" s="4">
        <f t="shared" si="105"/>
        <v>320</v>
      </c>
      <c r="L692" s="4">
        <f t="shared" si="106"/>
        <v>143</v>
      </c>
      <c r="M692" s="4">
        <f t="shared" si="107"/>
        <v>18</v>
      </c>
      <c r="O692" s="3">
        <f t="shared" si="108"/>
        <v>0</v>
      </c>
      <c r="Q692" s="5">
        <f t="shared" si="109"/>
        <v>0</v>
      </c>
    </row>
    <row r="693" spans="1:17" x14ac:dyDescent="0.3">
      <c r="A693">
        <v>185</v>
      </c>
      <c r="B693">
        <v>313</v>
      </c>
      <c r="C693">
        <v>301</v>
      </c>
      <c r="D693" s="2">
        <f t="shared" si="100"/>
        <v>0</v>
      </c>
      <c r="E693" s="2">
        <f t="shared" si="101"/>
        <v>0</v>
      </c>
      <c r="F693" s="2">
        <f t="shared" si="102"/>
        <v>0</v>
      </c>
      <c r="H693" s="1">
        <f t="shared" si="103"/>
        <v>0</v>
      </c>
      <c r="J693" s="1">
        <f t="shared" si="104"/>
        <v>0</v>
      </c>
      <c r="K693" s="4">
        <f t="shared" si="105"/>
        <v>313</v>
      </c>
      <c r="L693" s="4">
        <f t="shared" si="106"/>
        <v>301</v>
      </c>
      <c r="M693" s="4">
        <f t="shared" si="107"/>
        <v>185</v>
      </c>
      <c r="O693" s="3">
        <f t="shared" si="108"/>
        <v>1</v>
      </c>
      <c r="Q693" s="5">
        <f t="shared" si="109"/>
        <v>0</v>
      </c>
    </row>
    <row r="694" spans="1:17" x14ac:dyDescent="0.3">
      <c r="A694">
        <v>286</v>
      </c>
      <c r="B694">
        <v>290</v>
      </c>
      <c r="C694">
        <v>38</v>
      </c>
      <c r="D694" s="2">
        <f t="shared" si="100"/>
        <v>0</v>
      </c>
      <c r="E694" s="2">
        <f t="shared" si="101"/>
        <v>0</v>
      </c>
      <c r="F694" s="2">
        <f t="shared" si="102"/>
        <v>0</v>
      </c>
      <c r="H694" s="1">
        <f t="shared" si="103"/>
        <v>0</v>
      </c>
      <c r="J694" s="1">
        <f t="shared" si="104"/>
        <v>0</v>
      </c>
      <c r="K694" s="4">
        <f t="shared" si="105"/>
        <v>290</v>
      </c>
      <c r="L694" s="4">
        <f t="shared" si="106"/>
        <v>286</v>
      </c>
      <c r="M694" s="4">
        <f t="shared" si="107"/>
        <v>38</v>
      </c>
      <c r="O694" s="3">
        <f t="shared" si="108"/>
        <v>1</v>
      </c>
      <c r="Q694" s="5">
        <f t="shared" si="109"/>
        <v>0</v>
      </c>
    </row>
    <row r="695" spans="1:17" x14ac:dyDescent="0.3">
      <c r="A695">
        <v>207</v>
      </c>
      <c r="B695">
        <v>63</v>
      </c>
      <c r="C695">
        <v>127</v>
      </c>
      <c r="D695" s="2">
        <f t="shared" si="100"/>
        <v>0</v>
      </c>
      <c r="E695" s="2">
        <f t="shared" si="101"/>
        <v>0</v>
      </c>
      <c r="F695" s="2">
        <f t="shared" si="102"/>
        <v>0</v>
      </c>
      <c r="H695" s="1">
        <f t="shared" si="103"/>
        <v>0</v>
      </c>
      <c r="J695" s="1">
        <f t="shared" si="104"/>
        <v>0</v>
      </c>
      <c r="K695" s="4">
        <f t="shared" si="105"/>
        <v>207</v>
      </c>
      <c r="L695" s="4">
        <f t="shared" si="106"/>
        <v>127</v>
      </c>
      <c r="M695" s="4">
        <f t="shared" si="107"/>
        <v>63</v>
      </c>
      <c r="O695" s="3">
        <f t="shared" si="108"/>
        <v>0</v>
      </c>
      <c r="Q695" s="5">
        <f t="shared" si="109"/>
        <v>0</v>
      </c>
    </row>
    <row r="696" spans="1:17" x14ac:dyDescent="0.3">
      <c r="A696">
        <v>163</v>
      </c>
      <c r="B696">
        <v>490</v>
      </c>
      <c r="C696">
        <v>341</v>
      </c>
      <c r="D696" s="2">
        <f t="shared" si="100"/>
        <v>0</v>
      </c>
      <c r="E696" s="2">
        <f t="shared" si="101"/>
        <v>0</v>
      </c>
      <c r="F696" s="2">
        <f t="shared" si="102"/>
        <v>0</v>
      </c>
      <c r="H696" s="1">
        <f t="shared" si="103"/>
        <v>0</v>
      </c>
      <c r="J696" s="1">
        <f t="shared" si="104"/>
        <v>0</v>
      </c>
      <c r="K696" s="4">
        <f t="shared" si="105"/>
        <v>490</v>
      </c>
      <c r="L696" s="4">
        <f t="shared" si="106"/>
        <v>341</v>
      </c>
      <c r="M696" s="4">
        <f t="shared" si="107"/>
        <v>163</v>
      </c>
      <c r="O696" s="3">
        <f t="shared" si="108"/>
        <v>1</v>
      </c>
      <c r="Q696" s="5">
        <f t="shared" si="109"/>
        <v>0</v>
      </c>
    </row>
    <row r="697" spans="1:17" x14ac:dyDescent="0.3">
      <c r="A697">
        <v>65</v>
      </c>
      <c r="B697">
        <v>75</v>
      </c>
      <c r="C697">
        <v>118</v>
      </c>
      <c r="D697" s="2">
        <f t="shared" si="100"/>
        <v>0</v>
      </c>
      <c r="E697" s="2">
        <f t="shared" si="101"/>
        <v>0</v>
      </c>
      <c r="F697" s="2">
        <f t="shared" si="102"/>
        <v>0</v>
      </c>
      <c r="H697" s="1">
        <f t="shared" si="103"/>
        <v>0</v>
      </c>
      <c r="J697" s="1">
        <f t="shared" si="104"/>
        <v>0</v>
      </c>
      <c r="K697" s="4">
        <f t="shared" si="105"/>
        <v>118</v>
      </c>
      <c r="L697" s="4">
        <f t="shared" si="106"/>
        <v>75</v>
      </c>
      <c r="M697" s="4">
        <f t="shared" si="107"/>
        <v>65</v>
      </c>
      <c r="O697" s="3">
        <f t="shared" si="108"/>
        <v>1</v>
      </c>
      <c r="Q697" s="5">
        <f t="shared" si="109"/>
        <v>0</v>
      </c>
    </row>
    <row r="698" spans="1:17" x14ac:dyDescent="0.3">
      <c r="A698">
        <v>245</v>
      </c>
      <c r="B698">
        <v>57</v>
      </c>
      <c r="C698">
        <v>292</v>
      </c>
      <c r="D698" s="2">
        <f t="shared" si="100"/>
        <v>0</v>
      </c>
      <c r="E698" s="2">
        <f t="shared" si="101"/>
        <v>0</v>
      </c>
      <c r="F698" s="2">
        <f t="shared" si="102"/>
        <v>0</v>
      </c>
      <c r="H698" s="1">
        <f t="shared" si="103"/>
        <v>0</v>
      </c>
      <c r="J698" s="1">
        <f t="shared" si="104"/>
        <v>0</v>
      </c>
      <c r="K698" s="4">
        <f t="shared" si="105"/>
        <v>292</v>
      </c>
      <c r="L698" s="4">
        <f t="shared" si="106"/>
        <v>245</v>
      </c>
      <c r="M698" s="4">
        <f t="shared" si="107"/>
        <v>57</v>
      </c>
      <c r="O698" s="3">
        <f t="shared" si="108"/>
        <v>1</v>
      </c>
      <c r="Q698" s="5">
        <f t="shared" si="109"/>
        <v>0</v>
      </c>
    </row>
    <row r="699" spans="1:17" x14ac:dyDescent="0.3">
      <c r="A699">
        <v>346</v>
      </c>
      <c r="B699">
        <v>209</v>
      </c>
      <c r="C699">
        <v>130</v>
      </c>
      <c r="D699" s="2">
        <f t="shared" si="100"/>
        <v>0</v>
      </c>
      <c r="E699" s="2">
        <f t="shared" si="101"/>
        <v>0</v>
      </c>
      <c r="F699" s="2">
        <f t="shared" si="102"/>
        <v>0</v>
      </c>
      <c r="H699" s="1">
        <f t="shared" si="103"/>
        <v>0</v>
      </c>
      <c r="J699" s="1">
        <f t="shared" si="104"/>
        <v>0</v>
      </c>
      <c r="K699" s="4">
        <f t="shared" si="105"/>
        <v>346</v>
      </c>
      <c r="L699" s="4">
        <f t="shared" si="106"/>
        <v>209</v>
      </c>
      <c r="M699" s="4">
        <f t="shared" si="107"/>
        <v>130</v>
      </c>
      <c r="O699" s="3">
        <f t="shared" si="108"/>
        <v>0</v>
      </c>
      <c r="Q699" s="5">
        <f t="shared" si="109"/>
        <v>0</v>
      </c>
    </row>
    <row r="700" spans="1:17" x14ac:dyDescent="0.3">
      <c r="A700">
        <v>271</v>
      </c>
      <c r="B700">
        <v>522</v>
      </c>
      <c r="C700">
        <v>280</v>
      </c>
      <c r="D700" s="2">
        <f t="shared" si="100"/>
        <v>0</v>
      </c>
      <c r="E700" s="2">
        <f t="shared" si="101"/>
        <v>0</v>
      </c>
      <c r="F700" s="2">
        <f t="shared" si="102"/>
        <v>0</v>
      </c>
      <c r="H700" s="1">
        <f t="shared" si="103"/>
        <v>0</v>
      </c>
      <c r="J700" s="1">
        <f t="shared" si="104"/>
        <v>0</v>
      </c>
      <c r="K700" s="4">
        <f t="shared" si="105"/>
        <v>522</v>
      </c>
      <c r="L700" s="4">
        <f t="shared" si="106"/>
        <v>280</v>
      </c>
      <c r="M700" s="4">
        <f t="shared" si="107"/>
        <v>271</v>
      </c>
      <c r="O700" s="3">
        <f t="shared" si="108"/>
        <v>1</v>
      </c>
      <c r="Q700" s="5">
        <f t="shared" si="109"/>
        <v>0</v>
      </c>
    </row>
    <row r="701" spans="1:17" x14ac:dyDescent="0.3">
      <c r="A701">
        <v>108</v>
      </c>
      <c r="B701">
        <v>219</v>
      </c>
      <c r="C701">
        <v>109</v>
      </c>
      <c r="D701" s="2">
        <f t="shared" si="100"/>
        <v>0</v>
      </c>
      <c r="E701" s="2">
        <f t="shared" si="101"/>
        <v>0</v>
      </c>
      <c r="F701" s="2">
        <f t="shared" si="102"/>
        <v>0</v>
      </c>
      <c r="H701" s="1">
        <f t="shared" si="103"/>
        <v>0</v>
      </c>
      <c r="J701" s="1">
        <f t="shared" si="104"/>
        <v>0</v>
      </c>
      <c r="K701" s="4">
        <f t="shared" si="105"/>
        <v>219</v>
      </c>
      <c r="L701" s="4">
        <f t="shared" si="106"/>
        <v>109</v>
      </c>
      <c r="M701" s="4">
        <f t="shared" si="107"/>
        <v>108</v>
      </c>
      <c r="O701" s="3">
        <f t="shared" si="108"/>
        <v>0</v>
      </c>
      <c r="Q701" s="5">
        <f t="shared" si="109"/>
        <v>0</v>
      </c>
    </row>
    <row r="702" spans="1:17" x14ac:dyDescent="0.3">
      <c r="A702">
        <v>291</v>
      </c>
      <c r="B702">
        <v>223</v>
      </c>
      <c r="C702">
        <v>277</v>
      </c>
      <c r="D702" s="2">
        <f t="shared" si="100"/>
        <v>0</v>
      </c>
      <c r="E702" s="2">
        <f t="shared" si="101"/>
        <v>0</v>
      </c>
      <c r="F702" s="2">
        <f t="shared" si="102"/>
        <v>0</v>
      </c>
      <c r="H702" s="1">
        <f t="shared" si="103"/>
        <v>0</v>
      </c>
      <c r="J702" s="1">
        <f t="shared" si="104"/>
        <v>0</v>
      </c>
      <c r="K702" s="4">
        <f t="shared" si="105"/>
        <v>291</v>
      </c>
      <c r="L702" s="4">
        <f t="shared" si="106"/>
        <v>277</v>
      </c>
      <c r="M702" s="4">
        <f t="shared" si="107"/>
        <v>223</v>
      </c>
      <c r="O702" s="3">
        <f t="shared" si="108"/>
        <v>1</v>
      </c>
      <c r="Q702" s="5">
        <f t="shared" si="109"/>
        <v>0</v>
      </c>
    </row>
    <row r="703" spans="1:17" x14ac:dyDescent="0.3">
      <c r="A703">
        <v>294</v>
      </c>
      <c r="B703">
        <v>92</v>
      </c>
      <c r="C703">
        <v>23</v>
      </c>
      <c r="D703" s="2">
        <f t="shared" si="100"/>
        <v>0</v>
      </c>
      <c r="E703" s="2">
        <f t="shared" si="101"/>
        <v>0</v>
      </c>
      <c r="F703" s="2">
        <f t="shared" si="102"/>
        <v>0</v>
      </c>
      <c r="H703" s="1">
        <f t="shared" si="103"/>
        <v>0</v>
      </c>
      <c r="J703" s="1">
        <f t="shared" si="104"/>
        <v>0</v>
      </c>
      <c r="K703" s="4">
        <f t="shared" si="105"/>
        <v>294</v>
      </c>
      <c r="L703" s="4">
        <f t="shared" si="106"/>
        <v>92</v>
      </c>
      <c r="M703" s="4">
        <f t="shared" si="107"/>
        <v>23</v>
      </c>
      <c r="O703" s="3">
        <f t="shared" si="108"/>
        <v>0</v>
      </c>
      <c r="Q703" s="5">
        <f t="shared" si="109"/>
        <v>0</v>
      </c>
    </row>
    <row r="704" spans="1:17" x14ac:dyDescent="0.3">
      <c r="A704">
        <v>206</v>
      </c>
      <c r="B704">
        <v>282</v>
      </c>
      <c r="C704">
        <v>229</v>
      </c>
      <c r="D704" s="2">
        <f t="shared" si="100"/>
        <v>0</v>
      </c>
      <c r="E704" s="2">
        <f t="shared" si="101"/>
        <v>0</v>
      </c>
      <c r="F704" s="2">
        <f t="shared" si="102"/>
        <v>0</v>
      </c>
      <c r="H704" s="1">
        <f t="shared" si="103"/>
        <v>0</v>
      </c>
      <c r="J704" s="1">
        <f t="shared" si="104"/>
        <v>0</v>
      </c>
      <c r="K704" s="4">
        <f t="shared" si="105"/>
        <v>282</v>
      </c>
      <c r="L704" s="4">
        <f t="shared" si="106"/>
        <v>229</v>
      </c>
      <c r="M704" s="4">
        <f t="shared" si="107"/>
        <v>206</v>
      </c>
      <c r="O704" s="3">
        <f t="shared" si="108"/>
        <v>1</v>
      </c>
      <c r="Q704" s="5">
        <f t="shared" si="109"/>
        <v>0</v>
      </c>
    </row>
    <row r="705" spans="1:17" x14ac:dyDescent="0.3">
      <c r="A705">
        <v>16</v>
      </c>
      <c r="B705">
        <v>283</v>
      </c>
      <c r="C705">
        <v>83</v>
      </c>
      <c r="D705" s="2">
        <f t="shared" si="100"/>
        <v>0</v>
      </c>
      <c r="E705" s="2">
        <f t="shared" si="101"/>
        <v>0</v>
      </c>
      <c r="F705" s="2">
        <f t="shared" si="102"/>
        <v>0</v>
      </c>
      <c r="H705" s="1">
        <f t="shared" si="103"/>
        <v>0</v>
      </c>
      <c r="J705" s="1">
        <f t="shared" si="104"/>
        <v>0</v>
      </c>
      <c r="K705" s="4">
        <f t="shared" si="105"/>
        <v>283</v>
      </c>
      <c r="L705" s="4">
        <f t="shared" si="106"/>
        <v>83</v>
      </c>
      <c r="M705" s="4">
        <f t="shared" si="107"/>
        <v>16</v>
      </c>
      <c r="O705" s="3">
        <f t="shared" si="108"/>
        <v>0</v>
      </c>
      <c r="Q705" s="5">
        <f t="shared" si="109"/>
        <v>0</v>
      </c>
    </row>
    <row r="706" spans="1:17" x14ac:dyDescent="0.3">
      <c r="A706">
        <v>301</v>
      </c>
      <c r="B706">
        <v>99</v>
      </c>
      <c r="C706">
        <v>272</v>
      </c>
      <c r="D706" s="2">
        <f t="shared" ref="D706:D769" si="110">IF(A706=B706,1,)</f>
        <v>0</v>
      </c>
      <c r="E706" s="2">
        <f t="shared" ref="E706:E769" si="111">IF(B706=C706,1,)</f>
        <v>0</v>
      </c>
      <c r="F706" s="2">
        <f t="shared" ref="F706:F769" si="112">IF(C706=A706,1,)</f>
        <v>0</v>
      </c>
      <c r="H706" s="1">
        <f t="shared" ref="H706:H769" si="113">SUM(D706:F706)</f>
        <v>0</v>
      </c>
      <c r="J706" s="1">
        <f t="shared" ref="J706:J769" si="114">IF(H706=1,1,)</f>
        <v>0</v>
      </c>
      <c r="K706" s="4">
        <f t="shared" ref="K706:K769" si="115">MAX(A706:C706)</f>
        <v>301</v>
      </c>
      <c r="L706" s="4">
        <f t="shared" ref="L706:L769" si="116">MEDIAN(A706:C706)</f>
        <v>272</v>
      </c>
      <c r="M706" s="4">
        <f t="shared" ref="M706:M769" si="117">MIN(A706:C706)</f>
        <v>99</v>
      </c>
      <c r="O706" s="3">
        <f t="shared" ref="O706:O769" si="118">IF(K706&lt;L706+M706,1,)</f>
        <v>1</v>
      </c>
      <c r="Q706" s="5">
        <f t="shared" ref="Q706:Q769" si="119">IF(AND(O706=1,J706=1),1,)</f>
        <v>0</v>
      </c>
    </row>
    <row r="707" spans="1:17" x14ac:dyDescent="0.3">
      <c r="A707">
        <v>345</v>
      </c>
      <c r="B707">
        <v>140</v>
      </c>
      <c r="C707">
        <v>218</v>
      </c>
      <c r="D707" s="2">
        <f t="shared" si="110"/>
        <v>0</v>
      </c>
      <c r="E707" s="2">
        <f t="shared" si="111"/>
        <v>0</v>
      </c>
      <c r="F707" s="2">
        <f t="shared" si="112"/>
        <v>0</v>
      </c>
      <c r="H707" s="1">
        <f t="shared" si="113"/>
        <v>0</v>
      </c>
      <c r="J707" s="1">
        <f t="shared" si="114"/>
        <v>0</v>
      </c>
      <c r="K707" s="4">
        <f t="shared" si="115"/>
        <v>345</v>
      </c>
      <c r="L707" s="4">
        <f t="shared" si="116"/>
        <v>218</v>
      </c>
      <c r="M707" s="4">
        <f t="shared" si="117"/>
        <v>140</v>
      </c>
      <c r="O707" s="3">
        <f t="shared" si="118"/>
        <v>1</v>
      </c>
      <c r="Q707" s="5">
        <f t="shared" si="119"/>
        <v>0</v>
      </c>
    </row>
    <row r="708" spans="1:17" x14ac:dyDescent="0.3">
      <c r="A708">
        <v>298</v>
      </c>
      <c r="B708">
        <v>181</v>
      </c>
      <c r="C708">
        <v>159</v>
      </c>
      <c r="D708" s="2">
        <f t="shared" si="110"/>
        <v>0</v>
      </c>
      <c r="E708" s="2">
        <f t="shared" si="111"/>
        <v>0</v>
      </c>
      <c r="F708" s="2">
        <f t="shared" si="112"/>
        <v>0</v>
      </c>
      <c r="H708" s="1">
        <f t="shared" si="113"/>
        <v>0</v>
      </c>
      <c r="J708" s="1">
        <f t="shared" si="114"/>
        <v>0</v>
      </c>
      <c r="K708" s="4">
        <f t="shared" si="115"/>
        <v>298</v>
      </c>
      <c r="L708" s="4">
        <f t="shared" si="116"/>
        <v>181</v>
      </c>
      <c r="M708" s="4">
        <f t="shared" si="117"/>
        <v>159</v>
      </c>
      <c r="O708" s="3">
        <f t="shared" si="118"/>
        <v>1</v>
      </c>
      <c r="Q708" s="5">
        <f t="shared" si="119"/>
        <v>0</v>
      </c>
    </row>
    <row r="709" spans="1:17" x14ac:dyDescent="0.3">
      <c r="A709">
        <v>157</v>
      </c>
      <c r="B709">
        <v>143</v>
      </c>
      <c r="C709">
        <v>196</v>
      </c>
      <c r="D709" s="2">
        <f t="shared" si="110"/>
        <v>0</v>
      </c>
      <c r="E709" s="2">
        <f t="shared" si="111"/>
        <v>0</v>
      </c>
      <c r="F709" s="2">
        <f t="shared" si="112"/>
        <v>0</v>
      </c>
      <c r="H709" s="1">
        <f t="shared" si="113"/>
        <v>0</v>
      </c>
      <c r="J709" s="1">
        <f t="shared" si="114"/>
        <v>0</v>
      </c>
      <c r="K709" s="4">
        <f t="shared" si="115"/>
        <v>196</v>
      </c>
      <c r="L709" s="4">
        <f t="shared" si="116"/>
        <v>157</v>
      </c>
      <c r="M709" s="4">
        <f t="shared" si="117"/>
        <v>143</v>
      </c>
      <c r="O709" s="3">
        <f t="shared" si="118"/>
        <v>1</v>
      </c>
      <c r="Q709" s="5">
        <f t="shared" si="119"/>
        <v>0</v>
      </c>
    </row>
    <row r="710" spans="1:17" x14ac:dyDescent="0.3">
      <c r="A710">
        <v>243</v>
      </c>
      <c r="B710">
        <v>365</v>
      </c>
      <c r="C710">
        <v>155</v>
      </c>
      <c r="D710" s="2">
        <f t="shared" si="110"/>
        <v>0</v>
      </c>
      <c r="E710" s="2">
        <f t="shared" si="111"/>
        <v>0</v>
      </c>
      <c r="F710" s="2">
        <f t="shared" si="112"/>
        <v>0</v>
      </c>
      <c r="H710" s="1">
        <f t="shared" si="113"/>
        <v>0</v>
      </c>
      <c r="J710" s="1">
        <f t="shared" si="114"/>
        <v>0</v>
      </c>
      <c r="K710" s="4">
        <f t="shared" si="115"/>
        <v>365</v>
      </c>
      <c r="L710" s="4">
        <f t="shared" si="116"/>
        <v>243</v>
      </c>
      <c r="M710" s="4">
        <f t="shared" si="117"/>
        <v>155</v>
      </c>
      <c r="O710" s="3">
        <f t="shared" si="118"/>
        <v>1</v>
      </c>
      <c r="Q710" s="5">
        <f t="shared" si="119"/>
        <v>0</v>
      </c>
    </row>
    <row r="711" spans="1:17" x14ac:dyDescent="0.3">
      <c r="A711">
        <v>95</v>
      </c>
      <c r="B711">
        <v>291</v>
      </c>
      <c r="C711">
        <v>317</v>
      </c>
      <c r="D711" s="2">
        <f t="shared" si="110"/>
        <v>0</v>
      </c>
      <c r="E711" s="2">
        <f t="shared" si="111"/>
        <v>0</v>
      </c>
      <c r="F711" s="2">
        <f t="shared" si="112"/>
        <v>0</v>
      </c>
      <c r="H711" s="1">
        <f t="shared" si="113"/>
        <v>0</v>
      </c>
      <c r="J711" s="1">
        <f t="shared" si="114"/>
        <v>0</v>
      </c>
      <c r="K711" s="4">
        <f t="shared" si="115"/>
        <v>317</v>
      </c>
      <c r="L711" s="4">
        <f t="shared" si="116"/>
        <v>291</v>
      </c>
      <c r="M711" s="4">
        <f t="shared" si="117"/>
        <v>95</v>
      </c>
      <c r="O711" s="3">
        <f t="shared" si="118"/>
        <v>1</v>
      </c>
      <c r="Q711" s="5">
        <f t="shared" si="119"/>
        <v>0</v>
      </c>
    </row>
    <row r="712" spans="1:17" x14ac:dyDescent="0.3">
      <c r="A712">
        <v>100</v>
      </c>
      <c r="B712">
        <v>151</v>
      </c>
      <c r="C712">
        <v>69</v>
      </c>
      <c r="D712" s="2">
        <f t="shared" si="110"/>
        <v>0</v>
      </c>
      <c r="E712" s="2">
        <f t="shared" si="111"/>
        <v>0</v>
      </c>
      <c r="F712" s="2">
        <f t="shared" si="112"/>
        <v>0</v>
      </c>
      <c r="H712" s="1">
        <f t="shared" si="113"/>
        <v>0</v>
      </c>
      <c r="J712" s="1">
        <f t="shared" si="114"/>
        <v>0</v>
      </c>
      <c r="K712" s="4">
        <f t="shared" si="115"/>
        <v>151</v>
      </c>
      <c r="L712" s="4">
        <f t="shared" si="116"/>
        <v>100</v>
      </c>
      <c r="M712" s="4">
        <f t="shared" si="117"/>
        <v>69</v>
      </c>
      <c r="O712" s="3">
        <f t="shared" si="118"/>
        <v>1</v>
      </c>
      <c r="Q712" s="5">
        <f t="shared" si="119"/>
        <v>0</v>
      </c>
    </row>
    <row r="713" spans="1:17" x14ac:dyDescent="0.3">
      <c r="A713">
        <v>311</v>
      </c>
      <c r="B713">
        <v>10</v>
      </c>
      <c r="C713">
        <v>197</v>
      </c>
      <c r="D713" s="2">
        <f t="shared" si="110"/>
        <v>0</v>
      </c>
      <c r="E713" s="2">
        <f t="shared" si="111"/>
        <v>0</v>
      </c>
      <c r="F713" s="2">
        <f t="shared" si="112"/>
        <v>0</v>
      </c>
      <c r="H713" s="1">
        <f t="shared" si="113"/>
        <v>0</v>
      </c>
      <c r="J713" s="1">
        <f t="shared" si="114"/>
        <v>0</v>
      </c>
      <c r="K713" s="4">
        <f t="shared" si="115"/>
        <v>311</v>
      </c>
      <c r="L713" s="4">
        <f t="shared" si="116"/>
        <v>197</v>
      </c>
      <c r="M713" s="4">
        <f t="shared" si="117"/>
        <v>10</v>
      </c>
      <c r="O713" s="3">
        <f t="shared" si="118"/>
        <v>0</v>
      </c>
      <c r="Q713" s="5">
        <f t="shared" si="119"/>
        <v>0</v>
      </c>
    </row>
    <row r="714" spans="1:17" x14ac:dyDescent="0.3">
      <c r="A714">
        <v>181</v>
      </c>
      <c r="B714">
        <v>91</v>
      </c>
      <c r="C714">
        <v>69</v>
      </c>
      <c r="D714" s="2">
        <f t="shared" si="110"/>
        <v>0</v>
      </c>
      <c r="E714" s="2">
        <f t="shared" si="111"/>
        <v>0</v>
      </c>
      <c r="F714" s="2">
        <f t="shared" si="112"/>
        <v>0</v>
      </c>
      <c r="H714" s="1">
        <f t="shared" si="113"/>
        <v>0</v>
      </c>
      <c r="J714" s="1">
        <f t="shared" si="114"/>
        <v>0</v>
      </c>
      <c r="K714" s="4">
        <f t="shared" si="115"/>
        <v>181</v>
      </c>
      <c r="L714" s="4">
        <f t="shared" si="116"/>
        <v>91</v>
      </c>
      <c r="M714" s="4">
        <f t="shared" si="117"/>
        <v>69</v>
      </c>
      <c r="O714" s="3">
        <f t="shared" si="118"/>
        <v>0</v>
      </c>
      <c r="Q714" s="5">
        <f t="shared" si="119"/>
        <v>0</v>
      </c>
    </row>
    <row r="715" spans="1:17" x14ac:dyDescent="0.3">
      <c r="A715">
        <v>359</v>
      </c>
      <c r="B715">
        <v>240</v>
      </c>
      <c r="C715">
        <v>264</v>
      </c>
      <c r="D715" s="2">
        <f t="shared" si="110"/>
        <v>0</v>
      </c>
      <c r="E715" s="2">
        <f t="shared" si="111"/>
        <v>0</v>
      </c>
      <c r="F715" s="2">
        <f t="shared" si="112"/>
        <v>0</v>
      </c>
      <c r="H715" s="1">
        <f t="shared" si="113"/>
        <v>0</v>
      </c>
      <c r="J715" s="1">
        <f t="shared" si="114"/>
        <v>0</v>
      </c>
      <c r="K715" s="4">
        <f t="shared" si="115"/>
        <v>359</v>
      </c>
      <c r="L715" s="4">
        <f t="shared" si="116"/>
        <v>264</v>
      </c>
      <c r="M715" s="4">
        <f t="shared" si="117"/>
        <v>240</v>
      </c>
      <c r="O715" s="3">
        <f t="shared" si="118"/>
        <v>1</v>
      </c>
      <c r="Q715" s="5">
        <f t="shared" si="119"/>
        <v>0</v>
      </c>
    </row>
    <row r="716" spans="1:17" x14ac:dyDescent="0.3">
      <c r="A716">
        <v>522</v>
      </c>
      <c r="B716">
        <v>336</v>
      </c>
      <c r="C716">
        <v>343</v>
      </c>
      <c r="D716" s="2">
        <f t="shared" si="110"/>
        <v>0</v>
      </c>
      <c r="E716" s="2">
        <f t="shared" si="111"/>
        <v>0</v>
      </c>
      <c r="F716" s="2">
        <f t="shared" si="112"/>
        <v>0</v>
      </c>
      <c r="H716" s="1">
        <f t="shared" si="113"/>
        <v>0</v>
      </c>
      <c r="J716" s="1">
        <f t="shared" si="114"/>
        <v>0</v>
      </c>
      <c r="K716" s="4">
        <f t="shared" si="115"/>
        <v>522</v>
      </c>
      <c r="L716" s="4">
        <f t="shared" si="116"/>
        <v>343</v>
      </c>
      <c r="M716" s="4">
        <f t="shared" si="117"/>
        <v>336</v>
      </c>
      <c r="O716" s="3">
        <f t="shared" si="118"/>
        <v>1</v>
      </c>
      <c r="Q716" s="5">
        <f t="shared" si="119"/>
        <v>0</v>
      </c>
    </row>
    <row r="717" spans="1:17" x14ac:dyDescent="0.3">
      <c r="A717">
        <v>318</v>
      </c>
      <c r="B717">
        <v>601</v>
      </c>
      <c r="C717">
        <v>322</v>
      </c>
      <c r="D717" s="2">
        <f t="shared" si="110"/>
        <v>0</v>
      </c>
      <c r="E717" s="2">
        <f t="shared" si="111"/>
        <v>0</v>
      </c>
      <c r="F717" s="2">
        <f t="shared" si="112"/>
        <v>0</v>
      </c>
      <c r="H717" s="1">
        <f t="shared" si="113"/>
        <v>0</v>
      </c>
      <c r="J717" s="1">
        <f t="shared" si="114"/>
        <v>0</v>
      </c>
      <c r="K717" s="4">
        <f t="shared" si="115"/>
        <v>601</v>
      </c>
      <c r="L717" s="4">
        <f t="shared" si="116"/>
        <v>322</v>
      </c>
      <c r="M717" s="4">
        <f t="shared" si="117"/>
        <v>318</v>
      </c>
      <c r="O717" s="3">
        <f t="shared" si="118"/>
        <v>1</v>
      </c>
      <c r="Q717" s="5">
        <f t="shared" si="119"/>
        <v>0</v>
      </c>
    </row>
    <row r="718" spans="1:17" x14ac:dyDescent="0.3">
      <c r="A718">
        <v>245</v>
      </c>
      <c r="B718">
        <v>52</v>
      </c>
      <c r="C718">
        <v>121</v>
      </c>
      <c r="D718" s="2">
        <f t="shared" si="110"/>
        <v>0</v>
      </c>
      <c r="E718" s="2">
        <f t="shared" si="111"/>
        <v>0</v>
      </c>
      <c r="F718" s="2">
        <f t="shared" si="112"/>
        <v>0</v>
      </c>
      <c r="H718" s="1">
        <f t="shared" si="113"/>
        <v>0</v>
      </c>
      <c r="J718" s="1">
        <f t="shared" si="114"/>
        <v>0</v>
      </c>
      <c r="K718" s="4">
        <f t="shared" si="115"/>
        <v>245</v>
      </c>
      <c r="L718" s="4">
        <f t="shared" si="116"/>
        <v>121</v>
      </c>
      <c r="M718" s="4">
        <f t="shared" si="117"/>
        <v>52</v>
      </c>
      <c r="O718" s="3">
        <f t="shared" si="118"/>
        <v>0</v>
      </c>
      <c r="Q718" s="5">
        <f t="shared" si="119"/>
        <v>0</v>
      </c>
    </row>
    <row r="719" spans="1:17" x14ac:dyDescent="0.3">
      <c r="A719">
        <v>272</v>
      </c>
      <c r="B719">
        <v>164</v>
      </c>
      <c r="C719">
        <v>262</v>
      </c>
      <c r="D719" s="2">
        <f t="shared" si="110"/>
        <v>0</v>
      </c>
      <c r="E719" s="2">
        <f t="shared" si="111"/>
        <v>0</v>
      </c>
      <c r="F719" s="2">
        <f t="shared" si="112"/>
        <v>0</v>
      </c>
      <c r="H719" s="1">
        <f t="shared" si="113"/>
        <v>0</v>
      </c>
      <c r="J719" s="1">
        <f t="shared" si="114"/>
        <v>0</v>
      </c>
      <c r="K719" s="4">
        <f t="shared" si="115"/>
        <v>272</v>
      </c>
      <c r="L719" s="4">
        <f t="shared" si="116"/>
        <v>262</v>
      </c>
      <c r="M719" s="4">
        <f t="shared" si="117"/>
        <v>164</v>
      </c>
      <c r="O719" s="3">
        <f t="shared" si="118"/>
        <v>1</v>
      </c>
      <c r="Q719" s="5">
        <f t="shared" si="119"/>
        <v>0</v>
      </c>
    </row>
    <row r="720" spans="1:17" x14ac:dyDescent="0.3">
      <c r="A720">
        <v>289</v>
      </c>
      <c r="B720">
        <v>401</v>
      </c>
      <c r="C720">
        <v>281</v>
      </c>
      <c r="D720" s="2">
        <f t="shared" si="110"/>
        <v>0</v>
      </c>
      <c r="E720" s="2">
        <f t="shared" si="111"/>
        <v>0</v>
      </c>
      <c r="F720" s="2">
        <f t="shared" si="112"/>
        <v>0</v>
      </c>
      <c r="H720" s="1">
        <f t="shared" si="113"/>
        <v>0</v>
      </c>
      <c r="J720" s="1">
        <f t="shared" si="114"/>
        <v>0</v>
      </c>
      <c r="K720" s="4">
        <f t="shared" si="115"/>
        <v>401</v>
      </c>
      <c r="L720" s="4">
        <f t="shared" si="116"/>
        <v>289</v>
      </c>
      <c r="M720" s="4">
        <f t="shared" si="117"/>
        <v>281</v>
      </c>
      <c r="O720" s="3">
        <f t="shared" si="118"/>
        <v>1</v>
      </c>
      <c r="Q720" s="5">
        <f t="shared" si="119"/>
        <v>0</v>
      </c>
    </row>
    <row r="721" spans="1:17" x14ac:dyDescent="0.3">
      <c r="A721">
        <v>165</v>
      </c>
      <c r="B721">
        <v>127</v>
      </c>
      <c r="C721">
        <v>125</v>
      </c>
      <c r="D721" s="2">
        <f t="shared" si="110"/>
        <v>0</v>
      </c>
      <c r="E721" s="2">
        <f t="shared" si="111"/>
        <v>0</v>
      </c>
      <c r="F721" s="2">
        <f t="shared" si="112"/>
        <v>0</v>
      </c>
      <c r="H721" s="1">
        <f t="shared" si="113"/>
        <v>0</v>
      </c>
      <c r="J721" s="1">
        <f t="shared" si="114"/>
        <v>0</v>
      </c>
      <c r="K721" s="4">
        <f t="shared" si="115"/>
        <v>165</v>
      </c>
      <c r="L721" s="4">
        <f t="shared" si="116"/>
        <v>127</v>
      </c>
      <c r="M721" s="4">
        <f t="shared" si="117"/>
        <v>125</v>
      </c>
      <c r="O721" s="3">
        <f t="shared" si="118"/>
        <v>1</v>
      </c>
      <c r="Q721" s="5">
        <f t="shared" si="119"/>
        <v>0</v>
      </c>
    </row>
    <row r="722" spans="1:17" x14ac:dyDescent="0.3">
      <c r="A722">
        <v>332</v>
      </c>
      <c r="B722">
        <v>227</v>
      </c>
      <c r="C722">
        <v>130</v>
      </c>
      <c r="D722" s="2">
        <f t="shared" si="110"/>
        <v>0</v>
      </c>
      <c r="E722" s="2">
        <f t="shared" si="111"/>
        <v>0</v>
      </c>
      <c r="F722" s="2">
        <f t="shared" si="112"/>
        <v>0</v>
      </c>
      <c r="H722" s="1">
        <f t="shared" si="113"/>
        <v>0</v>
      </c>
      <c r="J722" s="1">
        <f t="shared" si="114"/>
        <v>0</v>
      </c>
      <c r="K722" s="4">
        <f t="shared" si="115"/>
        <v>332</v>
      </c>
      <c r="L722" s="4">
        <f t="shared" si="116"/>
        <v>227</v>
      </c>
      <c r="M722" s="4">
        <f t="shared" si="117"/>
        <v>130</v>
      </c>
      <c r="O722" s="3">
        <f t="shared" si="118"/>
        <v>1</v>
      </c>
      <c r="Q722" s="5">
        <f t="shared" si="119"/>
        <v>0</v>
      </c>
    </row>
    <row r="723" spans="1:17" x14ac:dyDescent="0.3">
      <c r="A723">
        <v>134</v>
      </c>
      <c r="B723">
        <v>24</v>
      </c>
      <c r="C723">
        <v>190</v>
      </c>
      <c r="D723" s="2">
        <f t="shared" si="110"/>
        <v>0</v>
      </c>
      <c r="E723" s="2">
        <f t="shared" si="111"/>
        <v>0</v>
      </c>
      <c r="F723" s="2">
        <f t="shared" si="112"/>
        <v>0</v>
      </c>
      <c r="H723" s="1">
        <f t="shared" si="113"/>
        <v>0</v>
      </c>
      <c r="J723" s="1">
        <f t="shared" si="114"/>
        <v>0</v>
      </c>
      <c r="K723" s="4">
        <f t="shared" si="115"/>
        <v>190</v>
      </c>
      <c r="L723" s="4">
        <f t="shared" si="116"/>
        <v>134</v>
      </c>
      <c r="M723" s="4">
        <f t="shared" si="117"/>
        <v>24</v>
      </c>
      <c r="O723" s="3">
        <f t="shared" si="118"/>
        <v>0</v>
      </c>
      <c r="Q723" s="5">
        <f t="shared" si="119"/>
        <v>0</v>
      </c>
    </row>
    <row r="724" spans="1:17" x14ac:dyDescent="0.3">
      <c r="A724">
        <v>76</v>
      </c>
      <c r="B724">
        <v>34</v>
      </c>
      <c r="C724">
        <v>46</v>
      </c>
      <c r="D724" s="2">
        <f t="shared" si="110"/>
        <v>0</v>
      </c>
      <c r="E724" s="2">
        <f t="shared" si="111"/>
        <v>0</v>
      </c>
      <c r="F724" s="2">
        <f t="shared" si="112"/>
        <v>0</v>
      </c>
      <c r="H724" s="1">
        <f t="shared" si="113"/>
        <v>0</v>
      </c>
      <c r="J724" s="1">
        <f t="shared" si="114"/>
        <v>0</v>
      </c>
      <c r="K724" s="4">
        <f t="shared" si="115"/>
        <v>76</v>
      </c>
      <c r="L724" s="4">
        <f t="shared" si="116"/>
        <v>46</v>
      </c>
      <c r="M724" s="4">
        <f t="shared" si="117"/>
        <v>34</v>
      </c>
      <c r="O724" s="3">
        <f t="shared" si="118"/>
        <v>1</v>
      </c>
      <c r="Q724" s="5">
        <f t="shared" si="119"/>
        <v>0</v>
      </c>
    </row>
    <row r="725" spans="1:17" x14ac:dyDescent="0.3">
      <c r="A725">
        <v>294</v>
      </c>
      <c r="B725">
        <v>15</v>
      </c>
      <c r="C725">
        <v>134</v>
      </c>
      <c r="D725" s="2">
        <f t="shared" si="110"/>
        <v>0</v>
      </c>
      <c r="E725" s="2">
        <f t="shared" si="111"/>
        <v>0</v>
      </c>
      <c r="F725" s="2">
        <f t="shared" si="112"/>
        <v>0</v>
      </c>
      <c r="H725" s="1">
        <f t="shared" si="113"/>
        <v>0</v>
      </c>
      <c r="J725" s="1">
        <f t="shared" si="114"/>
        <v>0</v>
      </c>
      <c r="K725" s="4">
        <f t="shared" si="115"/>
        <v>294</v>
      </c>
      <c r="L725" s="4">
        <f t="shared" si="116"/>
        <v>134</v>
      </c>
      <c r="M725" s="4">
        <f t="shared" si="117"/>
        <v>15</v>
      </c>
      <c r="O725" s="3">
        <f t="shared" si="118"/>
        <v>0</v>
      </c>
      <c r="Q725" s="5">
        <f t="shared" si="119"/>
        <v>0</v>
      </c>
    </row>
    <row r="726" spans="1:17" x14ac:dyDescent="0.3">
      <c r="A726">
        <v>107</v>
      </c>
      <c r="B726">
        <v>256</v>
      </c>
      <c r="C726">
        <v>122</v>
      </c>
      <c r="D726" s="2">
        <f t="shared" si="110"/>
        <v>0</v>
      </c>
      <c r="E726" s="2">
        <f t="shared" si="111"/>
        <v>0</v>
      </c>
      <c r="F726" s="2">
        <f t="shared" si="112"/>
        <v>0</v>
      </c>
      <c r="H726" s="1">
        <f t="shared" si="113"/>
        <v>0</v>
      </c>
      <c r="J726" s="1">
        <f t="shared" si="114"/>
        <v>0</v>
      </c>
      <c r="K726" s="4">
        <f t="shared" si="115"/>
        <v>256</v>
      </c>
      <c r="L726" s="4">
        <f t="shared" si="116"/>
        <v>122</v>
      </c>
      <c r="M726" s="4">
        <f t="shared" si="117"/>
        <v>107</v>
      </c>
      <c r="O726" s="3">
        <f t="shared" si="118"/>
        <v>0</v>
      </c>
      <c r="Q726" s="5">
        <f t="shared" si="119"/>
        <v>0</v>
      </c>
    </row>
    <row r="727" spans="1:17" x14ac:dyDescent="0.3">
      <c r="A727">
        <v>257</v>
      </c>
      <c r="B727">
        <v>94</v>
      </c>
      <c r="C727">
        <v>224</v>
      </c>
      <c r="D727" s="2">
        <f t="shared" si="110"/>
        <v>0</v>
      </c>
      <c r="E727" s="2">
        <f t="shared" si="111"/>
        <v>0</v>
      </c>
      <c r="F727" s="2">
        <f t="shared" si="112"/>
        <v>0</v>
      </c>
      <c r="H727" s="1">
        <f t="shared" si="113"/>
        <v>0</v>
      </c>
      <c r="J727" s="1">
        <f t="shared" si="114"/>
        <v>0</v>
      </c>
      <c r="K727" s="4">
        <f t="shared" si="115"/>
        <v>257</v>
      </c>
      <c r="L727" s="4">
        <f t="shared" si="116"/>
        <v>224</v>
      </c>
      <c r="M727" s="4">
        <f t="shared" si="117"/>
        <v>94</v>
      </c>
      <c r="O727" s="3">
        <f t="shared" si="118"/>
        <v>1</v>
      </c>
      <c r="Q727" s="5">
        <f t="shared" si="119"/>
        <v>0</v>
      </c>
    </row>
    <row r="728" spans="1:17" x14ac:dyDescent="0.3">
      <c r="A728">
        <v>123</v>
      </c>
      <c r="B728">
        <v>268</v>
      </c>
      <c r="C728">
        <v>77</v>
      </c>
      <c r="D728" s="2">
        <f t="shared" si="110"/>
        <v>0</v>
      </c>
      <c r="E728" s="2">
        <f t="shared" si="111"/>
        <v>0</v>
      </c>
      <c r="F728" s="2">
        <f t="shared" si="112"/>
        <v>0</v>
      </c>
      <c r="H728" s="1">
        <f t="shared" si="113"/>
        <v>0</v>
      </c>
      <c r="J728" s="1">
        <f t="shared" si="114"/>
        <v>0</v>
      </c>
      <c r="K728" s="4">
        <f t="shared" si="115"/>
        <v>268</v>
      </c>
      <c r="L728" s="4">
        <f t="shared" si="116"/>
        <v>123</v>
      </c>
      <c r="M728" s="4">
        <f t="shared" si="117"/>
        <v>77</v>
      </c>
      <c r="O728" s="3">
        <f t="shared" si="118"/>
        <v>0</v>
      </c>
      <c r="Q728" s="5">
        <f t="shared" si="119"/>
        <v>0</v>
      </c>
    </row>
    <row r="729" spans="1:17" x14ac:dyDescent="0.3">
      <c r="A729">
        <v>190</v>
      </c>
      <c r="B729">
        <v>248</v>
      </c>
      <c r="C729">
        <v>349</v>
      </c>
      <c r="D729" s="2">
        <f t="shared" si="110"/>
        <v>0</v>
      </c>
      <c r="E729" s="2">
        <f t="shared" si="111"/>
        <v>0</v>
      </c>
      <c r="F729" s="2">
        <f t="shared" si="112"/>
        <v>0</v>
      </c>
      <c r="H729" s="1">
        <f t="shared" si="113"/>
        <v>0</v>
      </c>
      <c r="J729" s="1">
        <f t="shared" si="114"/>
        <v>0</v>
      </c>
      <c r="K729" s="4">
        <f t="shared" si="115"/>
        <v>349</v>
      </c>
      <c r="L729" s="4">
        <f t="shared" si="116"/>
        <v>248</v>
      </c>
      <c r="M729" s="4">
        <f t="shared" si="117"/>
        <v>190</v>
      </c>
      <c r="O729" s="3">
        <f t="shared" si="118"/>
        <v>1</v>
      </c>
      <c r="Q729" s="5">
        <f t="shared" si="119"/>
        <v>0</v>
      </c>
    </row>
    <row r="730" spans="1:17" x14ac:dyDescent="0.3">
      <c r="A730">
        <v>5</v>
      </c>
      <c r="B730">
        <v>245</v>
      </c>
      <c r="C730">
        <v>293</v>
      </c>
      <c r="D730" s="2">
        <f t="shared" si="110"/>
        <v>0</v>
      </c>
      <c r="E730" s="2">
        <f t="shared" si="111"/>
        <v>0</v>
      </c>
      <c r="F730" s="2">
        <f t="shared" si="112"/>
        <v>0</v>
      </c>
      <c r="H730" s="1">
        <f t="shared" si="113"/>
        <v>0</v>
      </c>
      <c r="J730" s="1">
        <f t="shared" si="114"/>
        <v>0</v>
      </c>
      <c r="K730" s="4">
        <f t="shared" si="115"/>
        <v>293</v>
      </c>
      <c r="L730" s="4">
        <f t="shared" si="116"/>
        <v>245</v>
      </c>
      <c r="M730" s="4">
        <f t="shared" si="117"/>
        <v>5</v>
      </c>
      <c r="O730" s="3">
        <f t="shared" si="118"/>
        <v>0</v>
      </c>
      <c r="Q730" s="5">
        <f t="shared" si="119"/>
        <v>0</v>
      </c>
    </row>
    <row r="731" spans="1:17" x14ac:dyDescent="0.3">
      <c r="A731">
        <v>124</v>
      </c>
      <c r="B731">
        <v>69</v>
      </c>
      <c r="C731">
        <v>84</v>
      </c>
      <c r="D731" s="2">
        <f t="shared" si="110"/>
        <v>0</v>
      </c>
      <c r="E731" s="2">
        <f t="shared" si="111"/>
        <v>0</v>
      </c>
      <c r="F731" s="2">
        <f t="shared" si="112"/>
        <v>0</v>
      </c>
      <c r="H731" s="1">
        <f t="shared" si="113"/>
        <v>0</v>
      </c>
      <c r="J731" s="1">
        <f t="shared" si="114"/>
        <v>0</v>
      </c>
      <c r="K731" s="4">
        <f t="shared" si="115"/>
        <v>124</v>
      </c>
      <c r="L731" s="4">
        <f t="shared" si="116"/>
        <v>84</v>
      </c>
      <c r="M731" s="4">
        <f t="shared" si="117"/>
        <v>69</v>
      </c>
      <c r="O731" s="3">
        <f t="shared" si="118"/>
        <v>1</v>
      </c>
      <c r="Q731" s="5">
        <f t="shared" si="119"/>
        <v>0</v>
      </c>
    </row>
    <row r="732" spans="1:17" x14ac:dyDescent="0.3">
      <c r="A732">
        <v>457</v>
      </c>
      <c r="B732">
        <v>309</v>
      </c>
      <c r="C732">
        <v>298</v>
      </c>
      <c r="D732" s="2">
        <f t="shared" si="110"/>
        <v>0</v>
      </c>
      <c r="E732" s="2">
        <f t="shared" si="111"/>
        <v>0</v>
      </c>
      <c r="F732" s="2">
        <f t="shared" si="112"/>
        <v>0</v>
      </c>
      <c r="H732" s="1">
        <f t="shared" si="113"/>
        <v>0</v>
      </c>
      <c r="J732" s="1">
        <f t="shared" si="114"/>
        <v>0</v>
      </c>
      <c r="K732" s="4">
        <f t="shared" si="115"/>
        <v>457</v>
      </c>
      <c r="L732" s="4">
        <f t="shared" si="116"/>
        <v>309</v>
      </c>
      <c r="M732" s="4">
        <f t="shared" si="117"/>
        <v>298</v>
      </c>
      <c r="O732" s="3">
        <f t="shared" si="118"/>
        <v>1</v>
      </c>
      <c r="Q732" s="5">
        <f t="shared" si="119"/>
        <v>0</v>
      </c>
    </row>
    <row r="733" spans="1:17" x14ac:dyDescent="0.3">
      <c r="A733">
        <v>21</v>
      </c>
      <c r="B733">
        <v>80</v>
      </c>
      <c r="C733">
        <v>61</v>
      </c>
      <c r="D733" s="2">
        <f t="shared" si="110"/>
        <v>0</v>
      </c>
      <c r="E733" s="2">
        <f t="shared" si="111"/>
        <v>0</v>
      </c>
      <c r="F733" s="2">
        <f t="shared" si="112"/>
        <v>0</v>
      </c>
      <c r="H733" s="1">
        <f t="shared" si="113"/>
        <v>0</v>
      </c>
      <c r="J733" s="1">
        <f t="shared" si="114"/>
        <v>0</v>
      </c>
      <c r="K733" s="4">
        <f t="shared" si="115"/>
        <v>80</v>
      </c>
      <c r="L733" s="4">
        <f t="shared" si="116"/>
        <v>61</v>
      </c>
      <c r="M733" s="4">
        <f t="shared" si="117"/>
        <v>21</v>
      </c>
      <c r="O733" s="3">
        <f t="shared" si="118"/>
        <v>1</v>
      </c>
      <c r="Q733" s="5">
        <f t="shared" si="119"/>
        <v>0</v>
      </c>
    </row>
    <row r="734" spans="1:17" x14ac:dyDescent="0.3">
      <c r="A734">
        <v>159</v>
      </c>
      <c r="B734">
        <v>263</v>
      </c>
      <c r="C734">
        <v>151</v>
      </c>
      <c r="D734" s="2">
        <f t="shared" si="110"/>
        <v>0</v>
      </c>
      <c r="E734" s="2">
        <f t="shared" si="111"/>
        <v>0</v>
      </c>
      <c r="F734" s="2">
        <f t="shared" si="112"/>
        <v>0</v>
      </c>
      <c r="H734" s="1">
        <f t="shared" si="113"/>
        <v>0</v>
      </c>
      <c r="J734" s="1">
        <f t="shared" si="114"/>
        <v>0</v>
      </c>
      <c r="K734" s="4">
        <f t="shared" si="115"/>
        <v>263</v>
      </c>
      <c r="L734" s="4">
        <f t="shared" si="116"/>
        <v>159</v>
      </c>
      <c r="M734" s="4">
        <f t="shared" si="117"/>
        <v>151</v>
      </c>
      <c r="O734" s="3">
        <f t="shared" si="118"/>
        <v>1</v>
      </c>
      <c r="Q734" s="5">
        <f t="shared" si="119"/>
        <v>0</v>
      </c>
    </row>
    <row r="735" spans="1:17" x14ac:dyDescent="0.3">
      <c r="A735">
        <v>299</v>
      </c>
      <c r="B735">
        <v>294</v>
      </c>
      <c r="C735">
        <v>91</v>
      </c>
      <c r="D735" s="2">
        <f t="shared" si="110"/>
        <v>0</v>
      </c>
      <c r="E735" s="2">
        <f t="shared" si="111"/>
        <v>0</v>
      </c>
      <c r="F735" s="2">
        <f t="shared" si="112"/>
        <v>0</v>
      </c>
      <c r="H735" s="1">
        <f t="shared" si="113"/>
        <v>0</v>
      </c>
      <c r="J735" s="1">
        <f t="shared" si="114"/>
        <v>0</v>
      </c>
      <c r="K735" s="4">
        <f t="shared" si="115"/>
        <v>299</v>
      </c>
      <c r="L735" s="4">
        <f t="shared" si="116"/>
        <v>294</v>
      </c>
      <c r="M735" s="4">
        <f t="shared" si="117"/>
        <v>91</v>
      </c>
      <c r="O735" s="3">
        <f t="shared" si="118"/>
        <v>1</v>
      </c>
      <c r="Q735" s="5">
        <f t="shared" si="119"/>
        <v>0</v>
      </c>
    </row>
    <row r="736" spans="1:17" x14ac:dyDescent="0.3">
      <c r="A736">
        <v>319</v>
      </c>
      <c r="B736">
        <v>302</v>
      </c>
      <c r="C736">
        <v>602</v>
      </c>
      <c r="D736" s="2">
        <f t="shared" si="110"/>
        <v>0</v>
      </c>
      <c r="E736" s="2">
        <f t="shared" si="111"/>
        <v>0</v>
      </c>
      <c r="F736" s="2">
        <f t="shared" si="112"/>
        <v>0</v>
      </c>
      <c r="H736" s="1">
        <f t="shared" si="113"/>
        <v>0</v>
      </c>
      <c r="J736" s="1">
        <f t="shared" si="114"/>
        <v>0</v>
      </c>
      <c r="K736" s="4">
        <f t="shared" si="115"/>
        <v>602</v>
      </c>
      <c r="L736" s="4">
        <f t="shared" si="116"/>
        <v>319</v>
      </c>
      <c r="M736" s="4">
        <f t="shared" si="117"/>
        <v>302</v>
      </c>
      <c r="O736" s="3">
        <f t="shared" si="118"/>
        <v>1</v>
      </c>
      <c r="Q736" s="5">
        <f t="shared" si="119"/>
        <v>0</v>
      </c>
    </row>
    <row r="737" spans="1:17" x14ac:dyDescent="0.3">
      <c r="A737">
        <v>509</v>
      </c>
      <c r="B737">
        <v>246</v>
      </c>
      <c r="C737">
        <v>269</v>
      </c>
      <c r="D737" s="2">
        <f t="shared" si="110"/>
        <v>0</v>
      </c>
      <c r="E737" s="2">
        <f t="shared" si="111"/>
        <v>0</v>
      </c>
      <c r="F737" s="2">
        <f t="shared" si="112"/>
        <v>0</v>
      </c>
      <c r="H737" s="1">
        <f t="shared" si="113"/>
        <v>0</v>
      </c>
      <c r="J737" s="1">
        <f t="shared" si="114"/>
        <v>0</v>
      </c>
      <c r="K737" s="4">
        <f t="shared" si="115"/>
        <v>509</v>
      </c>
      <c r="L737" s="4">
        <f t="shared" si="116"/>
        <v>269</v>
      </c>
      <c r="M737" s="4">
        <f t="shared" si="117"/>
        <v>246</v>
      </c>
      <c r="O737" s="3">
        <f t="shared" si="118"/>
        <v>1</v>
      </c>
      <c r="Q737" s="5">
        <f t="shared" si="119"/>
        <v>0</v>
      </c>
    </row>
    <row r="738" spans="1:17" x14ac:dyDescent="0.3">
      <c r="A738">
        <v>187</v>
      </c>
      <c r="B738">
        <v>147</v>
      </c>
      <c r="C738">
        <v>180</v>
      </c>
      <c r="D738" s="2">
        <f t="shared" si="110"/>
        <v>0</v>
      </c>
      <c r="E738" s="2">
        <f t="shared" si="111"/>
        <v>0</v>
      </c>
      <c r="F738" s="2">
        <f t="shared" si="112"/>
        <v>0</v>
      </c>
      <c r="H738" s="1">
        <f t="shared" si="113"/>
        <v>0</v>
      </c>
      <c r="J738" s="1">
        <f t="shared" si="114"/>
        <v>0</v>
      </c>
      <c r="K738" s="4">
        <f t="shared" si="115"/>
        <v>187</v>
      </c>
      <c r="L738" s="4">
        <f t="shared" si="116"/>
        <v>180</v>
      </c>
      <c r="M738" s="4">
        <f t="shared" si="117"/>
        <v>147</v>
      </c>
      <c r="O738" s="3">
        <f t="shared" si="118"/>
        <v>1</v>
      </c>
      <c r="Q738" s="5">
        <f t="shared" si="119"/>
        <v>0</v>
      </c>
    </row>
    <row r="739" spans="1:17" x14ac:dyDescent="0.3">
      <c r="A739">
        <v>66</v>
      </c>
      <c r="B739">
        <v>121</v>
      </c>
      <c r="C739">
        <v>90</v>
      </c>
      <c r="D739" s="2">
        <f t="shared" si="110"/>
        <v>0</v>
      </c>
      <c r="E739" s="2">
        <f t="shared" si="111"/>
        <v>0</v>
      </c>
      <c r="F739" s="2">
        <f t="shared" si="112"/>
        <v>0</v>
      </c>
      <c r="H739" s="1">
        <f t="shared" si="113"/>
        <v>0</v>
      </c>
      <c r="J739" s="1">
        <f t="shared" si="114"/>
        <v>0</v>
      </c>
      <c r="K739" s="4">
        <f t="shared" si="115"/>
        <v>121</v>
      </c>
      <c r="L739" s="4">
        <f t="shared" si="116"/>
        <v>90</v>
      </c>
      <c r="M739" s="4">
        <f t="shared" si="117"/>
        <v>66</v>
      </c>
      <c r="O739" s="3">
        <f t="shared" si="118"/>
        <v>1</v>
      </c>
      <c r="Q739" s="5">
        <f t="shared" si="119"/>
        <v>0</v>
      </c>
    </row>
    <row r="740" spans="1:17" x14ac:dyDescent="0.3">
      <c r="A740">
        <v>419</v>
      </c>
      <c r="B740">
        <v>296</v>
      </c>
      <c r="C740">
        <v>151</v>
      </c>
      <c r="D740" s="2">
        <f t="shared" si="110"/>
        <v>0</v>
      </c>
      <c r="E740" s="2">
        <f t="shared" si="111"/>
        <v>0</v>
      </c>
      <c r="F740" s="2">
        <f t="shared" si="112"/>
        <v>0</v>
      </c>
      <c r="H740" s="1">
        <f t="shared" si="113"/>
        <v>0</v>
      </c>
      <c r="J740" s="1">
        <f t="shared" si="114"/>
        <v>0</v>
      </c>
      <c r="K740" s="4">
        <f t="shared" si="115"/>
        <v>419</v>
      </c>
      <c r="L740" s="4">
        <f t="shared" si="116"/>
        <v>296</v>
      </c>
      <c r="M740" s="4">
        <f t="shared" si="117"/>
        <v>151</v>
      </c>
      <c r="O740" s="3">
        <f t="shared" si="118"/>
        <v>1</v>
      </c>
      <c r="Q740" s="5">
        <f t="shared" si="119"/>
        <v>0</v>
      </c>
    </row>
    <row r="741" spans="1:17" x14ac:dyDescent="0.3">
      <c r="A741">
        <v>264</v>
      </c>
      <c r="B741">
        <v>317</v>
      </c>
      <c r="C741">
        <v>110</v>
      </c>
      <c r="D741" s="2">
        <f t="shared" si="110"/>
        <v>0</v>
      </c>
      <c r="E741" s="2">
        <f t="shared" si="111"/>
        <v>0</v>
      </c>
      <c r="F741" s="2">
        <f t="shared" si="112"/>
        <v>0</v>
      </c>
      <c r="H741" s="1">
        <f t="shared" si="113"/>
        <v>0</v>
      </c>
      <c r="J741" s="1">
        <f t="shared" si="114"/>
        <v>0</v>
      </c>
      <c r="K741" s="4">
        <f t="shared" si="115"/>
        <v>317</v>
      </c>
      <c r="L741" s="4">
        <f t="shared" si="116"/>
        <v>264</v>
      </c>
      <c r="M741" s="4">
        <f t="shared" si="117"/>
        <v>110</v>
      </c>
      <c r="O741" s="3">
        <f t="shared" si="118"/>
        <v>1</v>
      </c>
      <c r="Q741" s="5">
        <f t="shared" si="119"/>
        <v>0</v>
      </c>
    </row>
    <row r="742" spans="1:17" x14ac:dyDescent="0.3">
      <c r="A742">
        <v>100</v>
      </c>
      <c r="B742">
        <v>47</v>
      </c>
      <c r="C742">
        <v>60</v>
      </c>
      <c r="D742" s="2">
        <f t="shared" si="110"/>
        <v>0</v>
      </c>
      <c r="E742" s="2">
        <f t="shared" si="111"/>
        <v>0</v>
      </c>
      <c r="F742" s="2">
        <f t="shared" si="112"/>
        <v>0</v>
      </c>
      <c r="H742" s="1">
        <f t="shared" si="113"/>
        <v>0</v>
      </c>
      <c r="J742" s="1">
        <f t="shared" si="114"/>
        <v>0</v>
      </c>
      <c r="K742" s="4">
        <f t="shared" si="115"/>
        <v>100</v>
      </c>
      <c r="L742" s="4">
        <f t="shared" si="116"/>
        <v>60</v>
      </c>
      <c r="M742" s="4">
        <f t="shared" si="117"/>
        <v>47</v>
      </c>
      <c r="O742" s="3">
        <f t="shared" si="118"/>
        <v>1</v>
      </c>
      <c r="Q742" s="5">
        <f t="shared" si="119"/>
        <v>0</v>
      </c>
    </row>
    <row r="743" spans="1:17" x14ac:dyDescent="0.3">
      <c r="A743">
        <v>220</v>
      </c>
      <c r="B743">
        <v>189</v>
      </c>
      <c r="C743">
        <v>74</v>
      </c>
      <c r="D743" s="2">
        <f t="shared" si="110"/>
        <v>0</v>
      </c>
      <c r="E743" s="2">
        <f t="shared" si="111"/>
        <v>0</v>
      </c>
      <c r="F743" s="2">
        <f t="shared" si="112"/>
        <v>0</v>
      </c>
      <c r="H743" s="1">
        <f t="shared" si="113"/>
        <v>0</v>
      </c>
      <c r="J743" s="1">
        <f t="shared" si="114"/>
        <v>0</v>
      </c>
      <c r="K743" s="4">
        <f t="shared" si="115"/>
        <v>220</v>
      </c>
      <c r="L743" s="4">
        <f t="shared" si="116"/>
        <v>189</v>
      </c>
      <c r="M743" s="4">
        <f t="shared" si="117"/>
        <v>74</v>
      </c>
      <c r="O743" s="3">
        <f t="shared" si="118"/>
        <v>1</v>
      </c>
      <c r="Q743" s="5">
        <f t="shared" si="119"/>
        <v>0</v>
      </c>
    </row>
    <row r="744" spans="1:17" x14ac:dyDescent="0.3">
      <c r="A744">
        <v>121</v>
      </c>
      <c r="B744">
        <v>258</v>
      </c>
      <c r="C744">
        <v>285</v>
      </c>
      <c r="D744" s="2">
        <f t="shared" si="110"/>
        <v>0</v>
      </c>
      <c r="E744" s="2">
        <f t="shared" si="111"/>
        <v>0</v>
      </c>
      <c r="F744" s="2">
        <f t="shared" si="112"/>
        <v>0</v>
      </c>
      <c r="H744" s="1">
        <f t="shared" si="113"/>
        <v>0</v>
      </c>
      <c r="J744" s="1">
        <f t="shared" si="114"/>
        <v>0</v>
      </c>
      <c r="K744" s="4">
        <f t="shared" si="115"/>
        <v>285</v>
      </c>
      <c r="L744" s="4">
        <f t="shared" si="116"/>
        <v>258</v>
      </c>
      <c r="M744" s="4">
        <f t="shared" si="117"/>
        <v>121</v>
      </c>
      <c r="O744" s="3">
        <f t="shared" si="118"/>
        <v>1</v>
      </c>
      <c r="Q744" s="5">
        <f t="shared" si="119"/>
        <v>0</v>
      </c>
    </row>
    <row r="745" spans="1:17" x14ac:dyDescent="0.3">
      <c r="A745">
        <v>119</v>
      </c>
      <c r="B745">
        <v>270</v>
      </c>
      <c r="C745">
        <v>163</v>
      </c>
      <c r="D745" s="2">
        <f t="shared" si="110"/>
        <v>0</v>
      </c>
      <c r="E745" s="2">
        <f t="shared" si="111"/>
        <v>0</v>
      </c>
      <c r="F745" s="2">
        <f t="shared" si="112"/>
        <v>0</v>
      </c>
      <c r="H745" s="1">
        <f t="shared" si="113"/>
        <v>0</v>
      </c>
      <c r="J745" s="1">
        <f t="shared" si="114"/>
        <v>0</v>
      </c>
      <c r="K745" s="4">
        <f t="shared" si="115"/>
        <v>270</v>
      </c>
      <c r="L745" s="4">
        <f t="shared" si="116"/>
        <v>163</v>
      </c>
      <c r="M745" s="4">
        <f t="shared" si="117"/>
        <v>119</v>
      </c>
      <c r="O745" s="3">
        <f t="shared" si="118"/>
        <v>1</v>
      </c>
      <c r="Q745" s="5">
        <f t="shared" si="119"/>
        <v>0</v>
      </c>
    </row>
    <row r="746" spans="1:17" x14ac:dyDescent="0.3">
      <c r="A746">
        <v>482</v>
      </c>
      <c r="B746">
        <v>249</v>
      </c>
      <c r="C746">
        <v>245</v>
      </c>
      <c r="D746" s="2">
        <f t="shared" si="110"/>
        <v>0</v>
      </c>
      <c r="E746" s="2">
        <f t="shared" si="111"/>
        <v>0</v>
      </c>
      <c r="F746" s="2">
        <f t="shared" si="112"/>
        <v>0</v>
      </c>
      <c r="H746" s="1">
        <f t="shared" si="113"/>
        <v>0</v>
      </c>
      <c r="J746" s="1">
        <f t="shared" si="114"/>
        <v>0</v>
      </c>
      <c r="K746" s="4">
        <f t="shared" si="115"/>
        <v>482</v>
      </c>
      <c r="L746" s="4">
        <f t="shared" si="116"/>
        <v>249</v>
      </c>
      <c r="M746" s="4">
        <f t="shared" si="117"/>
        <v>245</v>
      </c>
      <c r="O746" s="3">
        <f t="shared" si="118"/>
        <v>1</v>
      </c>
      <c r="Q746" s="5">
        <f t="shared" si="119"/>
        <v>0</v>
      </c>
    </row>
    <row r="747" spans="1:17" x14ac:dyDescent="0.3">
      <c r="A747">
        <v>300</v>
      </c>
      <c r="B747">
        <v>29</v>
      </c>
      <c r="C747">
        <v>320</v>
      </c>
      <c r="D747" s="2">
        <f t="shared" si="110"/>
        <v>0</v>
      </c>
      <c r="E747" s="2">
        <f t="shared" si="111"/>
        <v>0</v>
      </c>
      <c r="F747" s="2">
        <f t="shared" si="112"/>
        <v>0</v>
      </c>
      <c r="H747" s="1">
        <f t="shared" si="113"/>
        <v>0</v>
      </c>
      <c r="J747" s="1">
        <f t="shared" si="114"/>
        <v>0</v>
      </c>
      <c r="K747" s="4">
        <f t="shared" si="115"/>
        <v>320</v>
      </c>
      <c r="L747" s="4">
        <f t="shared" si="116"/>
        <v>300</v>
      </c>
      <c r="M747" s="4">
        <f t="shared" si="117"/>
        <v>29</v>
      </c>
      <c r="O747" s="3">
        <f t="shared" si="118"/>
        <v>1</v>
      </c>
      <c r="Q747" s="5">
        <f t="shared" si="119"/>
        <v>0</v>
      </c>
    </row>
    <row r="748" spans="1:17" x14ac:dyDescent="0.3">
      <c r="A748">
        <v>272</v>
      </c>
      <c r="B748">
        <v>233</v>
      </c>
      <c r="C748">
        <v>227</v>
      </c>
      <c r="D748" s="2">
        <f t="shared" si="110"/>
        <v>0</v>
      </c>
      <c r="E748" s="2">
        <f t="shared" si="111"/>
        <v>0</v>
      </c>
      <c r="F748" s="2">
        <f t="shared" si="112"/>
        <v>0</v>
      </c>
      <c r="H748" s="1">
        <f t="shared" si="113"/>
        <v>0</v>
      </c>
      <c r="J748" s="1">
        <f t="shared" si="114"/>
        <v>0</v>
      </c>
      <c r="K748" s="4">
        <f t="shared" si="115"/>
        <v>272</v>
      </c>
      <c r="L748" s="4">
        <f t="shared" si="116"/>
        <v>233</v>
      </c>
      <c r="M748" s="4">
        <f t="shared" si="117"/>
        <v>227</v>
      </c>
      <c r="O748" s="3">
        <f t="shared" si="118"/>
        <v>1</v>
      </c>
      <c r="Q748" s="5">
        <f t="shared" si="119"/>
        <v>0</v>
      </c>
    </row>
    <row r="749" spans="1:17" x14ac:dyDescent="0.3">
      <c r="A749">
        <v>277</v>
      </c>
      <c r="B749">
        <v>212</v>
      </c>
      <c r="C749">
        <v>116</v>
      </c>
      <c r="D749" s="2">
        <f t="shared" si="110"/>
        <v>0</v>
      </c>
      <c r="E749" s="2">
        <f t="shared" si="111"/>
        <v>0</v>
      </c>
      <c r="F749" s="2">
        <f t="shared" si="112"/>
        <v>0</v>
      </c>
      <c r="H749" s="1">
        <f t="shared" si="113"/>
        <v>0</v>
      </c>
      <c r="J749" s="1">
        <f t="shared" si="114"/>
        <v>0</v>
      </c>
      <c r="K749" s="4">
        <f t="shared" si="115"/>
        <v>277</v>
      </c>
      <c r="L749" s="4">
        <f t="shared" si="116"/>
        <v>212</v>
      </c>
      <c r="M749" s="4">
        <f t="shared" si="117"/>
        <v>116</v>
      </c>
      <c r="O749" s="3">
        <f t="shared" si="118"/>
        <v>1</v>
      </c>
      <c r="Q749" s="5">
        <f t="shared" si="119"/>
        <v>0</v>
      </c>
    </row>
    <row r="750" spans="1:17" x14ac:dyDescent="0.3">
      <c r="A750">
        <v>196</v>
      </c>
      <c r="B750">
        <v>332</v>
      </c>
      <c r="C750">
        <v>466</v>
      </c>
      <c r="D750" s="2">
        <f t="shared" si="110"/>
        <v>0</v>
      </c>
      <c r="E750" s="2">
        <f t="shared" si="111"/>
        <v>0</v>
      </c>
      <c r="F750" s="2">
        <f t="shared" si="112"/>
        <v>0</v>
      </c>
      <c r="H750" s="1">
        <f t="shared" si="113"/>
        <v>0</v>
      </c>
      <c r="J750" s="1">
        <f t="shared" si="114"/>
        <v>0</v>
      </c>
      <c r="K750" s="4">
        <f t="shared" si="115"/>
        <v>466</v>
      </c>
      <c r="L750" s="4">
        <f t="shared" si="116"/>
        <v>332</v>
      </c>
      <c r="M750" s="4">
        <f t="shared" si="117"/>
        <v>196</v>
      </c>
      <c r="O750" s="3">
        <f t="shared" si="118"/>
        <v>1</v>
      </c>
      <c r="Q750" s="5">
        <f t="shared" si="119"/>
        <v>0</v>
      </c>
    </row>
    <row r="751" spans="1:17" x14ac:dyDescent="0.3">
      <c r="A751">
        <v>223</v>
      </c>
      <c r="B751">
        <v>137</v>
      </c>
      <c r="C751">
        <v>114</v>
      </c>
      <c r="D751" s="2">
        <f t="shared" si="110"/>
        <v>0</v>
      </c>
      <c r="E751" s="2">
        <f t="shared" si="111"/>
        <v>0</v>
      </c>
      <c r="F751" s="2">
        <f t="shared" si="112"/>
        <v>0</v>
      </c>
      <c r="H751" s="1">
        <f t="shared" si="113"/>
        <v>0</v>
      </c>
      <c r="J751" s="1">
        <f t="shared" si="114"/>
        <v>0</v>
      </c>
      <c r="K751" s="4">
        <f t="shared" si="115"/>
        <v>223</v>
      </c>
      <c r="L751" s="4">
        <f t="shared" si="116"/>
        <v>137</v>
      </c>
      <c r="M751" s="4">
        <f t="shared" si="117"/>
        <v>114</v>
      </c>
      <c r="O751" s="3">
        <f t="shared" si="118"/>
        <v>1</v>
      </c>
      <c r="Q751" s="5">
        <f t="shared" si="119"/>
        <v>0</v>
      </c>
    </row>
    <row r="752" spans="1:17" x14ac:dyDescent="0.3">
      <c r="A752">
        <v>235</v>
      </c>
      <c r="B752">
        <v>326</v>
      </c>
      <c r="C752">
        <v>226</v>
      </c>
      <c r="D752" s="2">
        <f t="shared" si="110"/>
        <v>0</v>
      </c>
      <c r="E752" s="2">
        <f t="shared" si="111"/>
        <v>0</v>
      </c>
      <c r="F752" s="2">
        <f t="shared" si="112"/>
        <v>0</v>
      </c>
      <c r="H752" s="1">
        <f t="shared" si="113"/>
        <v>0</v>
      </c>
      <c r="J752" s="1">
        <f t="shared" si="114"/>
        <v>0</v>
      </c>
      <c r="K752" s="4">
        <f t="shared" si="115"/>
        <v>326</v>
      </c>
      <c r="L752" s="4">
        <f t="shared" si="116"/>
        <v>235</v>
      </c>
      <c r="M752" s="4">
        <f t="shared" si="117"/>
        <v>226</v>
      </c>
      <c r="O752" s="3">
        <f t="shared" si="118"/>
        <v>1</v>
      </c>
      <c r="Q752" s="5">
        <f t="shared" si="119"/>
        <v>0</v>
      </c>
    </row>
    <row r="753" spans="1:17" x14ac:dyDescent="0.3">
      <c r="A753">
        <v>55</v>
      </c>
      <c r="B753">
        <v>149</v>
      </c>
      <c r="C753">
        <v>108</v>
      </c>
      <c r="D753" s="2">
        <f t="shared" si="110"/>
        <v>0</v>
      </c>
      <c r="E753" s="2">
        <f t="shared" si="111"/>
        <v>0</v>
      </c>
      <c r="F753" s="2">
        <f t="shared" si="112"/>
        <v>0</v>
      </c>
      <c r="H753" s="1">
        <f t="shared" si="113"/>
        <v>0</v>
      </c>
      <c r="J753" s="1">
        <f t="shared" si="114"/>
        <v>0</v>
      </c>
      <c r="K753" s="4">
        <f t="shared" si="115"/>
        <v>149</v>
      </c>
      <c r="L753" s="4">
        <f t="shared" si="116"/>
        <v>108</v>
      </c>
      <c r="M753" s="4">
        <f t="shared" si="117"/>
        <v>55</v>
      </c>
      <c r="O753" s="3">
        <f t="shared" si="118"/>
        <v>1</v>
      </c>
      <c r="Q753" s="5">
        <f t="shared" si="119"/>
        <v>0</v>
      </c>
    </row>
    <row r="754" spans="1:17" x14ac:dyDescent="0.3">
      <c r="A754">
        <v>206</v>
      </c>
      <c r="B754">
        <v>203</v>
      </c>
      <c r="C754">
        <v>69</v>
      </c>
      <c r="D754" s="2">
        <f t="shared" si="110"/>
        <v>0</v>
      </c>
      <c r="E754" s="2">
        <f t="shared" si="111"/>
        <v>0</v>
      </c>
      <c r="F754" s="2">
        <f t="shared" si="112"/>
        <v>0</v>
      </c>
      <c r="H754" s="1">
        <f t="shared" si="113"/>
        <v>0</v>
      </c>
      <c r="J754" s="1">
        <f t="shared" si="114"/>
        <v>0</v>
      </c>
      <c r="K754" s="4">
        <f t="shared" si="115"/>
        <v>206</v>
      </c>
      <c r="L754" s="4">
        <f t="shared" si="116"/>
        <v>203</v>
      </c>
      <c r="M754" s="4">
        <f t="shared" si="117"/>
        <v>69</v>
      </c>
      <c r="O754" s="3">
        <f t="shared" si="118"/>
        <v>1</v>
      </c>
      <c r="Q754" s="5">
        <f t="shared" si="119"/>
        <v>0</v>
      </c>
    </row>
    <row r="755" spans="1:17" x14ac:dyDescent="0.3">
      <c r="A755">
        <v>106</v>
      </c>
      <c r="B755">
        <v>235</v>
      </c>
      <c r="C755">
        <v>239</v>
      </c>
      <c r="D755" s="2">
        <f t="shared" si="110"/>
        <v>0</v>
      </c>
      <c r="E755" s="2">
        <f t="shared" si="111"/>
        <v>0</v>
      </c>
      <c r="F755" s="2">
        <f t="shared" si="112"/>
        <v>0</v>
      </c>
      <c r="H755" s="1">
        <f t="shared" si="113"/>
        <v>0</v>
      </c>
      <c r="J755" s="1">
        <f t="shared" si="114"/>
        <v>0</v>
      </c>
      <c r="K755" s="4">
        <f t="shared" si="115"/>
        <v>239</v>
      </c>
      <c r="L755" s="4">
        <f t="shared" si="116"/>
        <v>235</v>
      </c>
      <c r="M755" s="4">
        <f t="shared" si="117"/>
        <v>106</v>
      </c>
      <c r="O755" s="3">
        <f t="shared" si="118"/>
        <v>1</v>
      </c>
      <c r="Q755" s="5">
        <f t="shared" si="119"/>
        <v>0</v>
      </c>
    </row>
    <row r="756" spans="1:17" x14ac:dyDescent="0.3">
      <c r="A756">
        <v>117</v>
      </c>
      <c r="B756">
        <v>201</v>
      </c>
      <c r="C756">
        <v>104</v>
      </c>
      <c r="D756" s="2">
        <f t="shared" si="110"/>
        <v>0</v>
      </c>
      <c r="E756" s="2">
        <f t="shared" si="111"/>
        <v>0</v>
      </c>
      <c r="F756" s="2">
        <f t="shared" si="112"/>
        <v>0</v>
      </c>
      <c r="H756" s="1">
        <f t="shared" si="113"/>
        <v>0</v>
      </c>
      <c r="J756" s="1">
        <f t="shared" si="114"/>
        <v>0</v>
      </c>
      <c r="K756" s="4">
        <f t="shared" si="115"/>
        <v>201</v>
      </c>
      <c r="L756" s="4">
        <f t="shared" si="116"/>
        <v>117</v>
      </c>
      <c r="M756" s="4">
        <f t="shared" si="117"/>
        <v>104</v>
      </c>
      <c r="O756" s="3">
        <f t="shared" si="118"/>
        <v>1</v>
      </c>
      <c r="Q756" s="5">
        <f t="shared" si="119"/>
        <v>0</v>
      </c>
    </row>
    <row r="757" spans="1:17" x14ac:dyDescent="0.3">
      <c r="A757">
        <v>249</v>
      </c>
      <c r="B757">
        <v>224</v>
      </c>
      <c r="C757">
        <v>323</v>
      </c>
      <c r="D757" s="2">
        <f t="shared" si="110"/>
        <v>0</v>
      </c>
      <c r="E757" s="2">
        <f t="shared" si="111"/>
        <v>0</v>
      </c>
      <c r="F757" s="2">
        <f t="shared" si="112"/>
        <v>0</v>
      </c>
      <c r="H757" s="1">
        <f t="shared" si="113"/>
        <v>0</v>
      </c>
      <c r="J757" s="1">
        <f t="shared" si="114"/>
        <v>0</v>
      </c>
      <c r="K757" s="4">
        <f t="shared" si="115"/>
        <v>323</v>
      </c>
      <c r="L757" s="4">
        <f t="shared" si="116"/>
        <v>249</v>
      </c>
      <c r="M757" s="4">
        <f t="shared" si="117"/>
        <v>224</v>
      </c>
      <c r="O757" s="3">
        <f t="shared" si="118"/>
        <v>1</v>
      </c>
      <c r="Q757" s="5">
        <f t="shared" si="119"/>
        <v>0</v>
      </c>
    </row>
    <row r="758" spans="1:17" x14ac:dyDescent="0.3">
      <c r="A758">
        <v>98</v>
      </c>
      <c r="B758">
        <v>84</v>
      </c>
      <c r="C758">
        <v>269</v>
      </c>
      <c r="D758" s="2">
        <f t="shared" si="110"/>
        <v>0</v>
      </c>
      <c r="E758" s="2">
        <f t="shared" si="111"/>
        <v>0</v>
      </c>
      <c r="F758" s="2">
        <f t="shared" si="112"/>
        <v>0</v>
      </c>
      <c r="H758" s="1">
        <f t="shared" si="113"/>
        <v>0</v>
      </c>
      <c r="J758" s="1">
        <f t="shared" si="114"/>
        <v>0</v>
      </c>
      <c r="K758" s="4">
        <f t="shared" si="115"/>
        <v>269</v>
      </c>
      <c r="L758" s="4">
        <f t="shared" si="116"/>
        <v>98</v>
      </c>
      <c r="M758" s="4">
        <f t="shared" si="117"/>
        <v>84</v>
      </c>
      <c r="O758" s="3">
        <f t="shared" si="118"/>
        <v>0</v>
      </c>
      <c r="Q758" s="5">
        <f t="shared" si="119"/>
        <v>0</v>
      </c>
    </row>
    <row r="759" spans="1:17" x14ac:dyDescent="0.3">
      <c r="A759">
        <v>213</v>
      </c>
      <c r="B759">
        <v>11</v>
      </c>
      <c r="C759">
        <v>344</v>
      </c>
      <c r="D759" s="2">
        <f t="shared" si="110"/>
        <v>0</v>
      </c>
      <c r="E759" s="2">
        <f t="shared" si="111"/>
        <v>0</v>
      </c>
      <c r="F759" s="2">
        <f t="shared" si="112"/>
        <v>0</v>
      </c>
      <c r="H759" s="1">
        <f t="shared" si="113"/>
        <v>0</v>
      </c>
      <c r="J759" s="1">
        <f t="shared" si="114"/>
        <v>0</v>
      </c>
      <c r="K759" s="4">
        <f t="shared" si="115"/>
        <v>344</v>
      </c>
      <c r="L759" s="4">
        <f t="shared" si="116"/>
        <v>213</v>
      </c>
      <c r="M759" s="4">
        <f t="shared" si="117"/>
        <v>11</v>
      </c>
      <c r="O759" s="3">
        <f t="shared" si="118"/>
        <v>0</v>
      </c>
      <c r="Q759" s="5">
        <f t="shared" si="119"/>
        <v>0</v>
      </c>
    </row>
    <row r="760" spans="1:17" x14ac:dyDescent="0.3">
      <c r="A760">
        <v>50</v>
      </c>
      <c r="B760">
        <v>290</v>
      </c>
      <c r="C760">
        <v>101</v>
      </c>
      <c r="D760" s="2">
        <f t="shared" si="110"/>
        <v>0</v>
      </c>
      <c r="E760" s="2">
        <f t="shared" si="111"/>
        <v>0</v>
      </c>
      <c r="F760" s="2">
        <f t="shared" si="112"/>
        <v>0</v>
      </c>
      <c r="H760" s="1">
        <f t="shared" si="113"/>
        <v>0</v>
      </c>
      <c r="J760" s="1">
        <f t="shared" si="114"/>
        <v>0</v>
      </c>
      <c r="K760" s="4">
        <f t="shared" si="115"/>
        <v>290</v>
      </c>
      <c r="L760" s="4">
        <f t="shared" si="116"/>
        <v>101</v>
      </c>
      <c r="M760" s="4">
        <f t="shared" si="117"/>
        <v>50</v>
      </c>
      <c r="O760" s="3">
        <f t="shared" si="118"/>
        <v>0</v>
      </c>
      <c r="Q760" s="5">
        <f t="shared" si="119"/>
        <v>0</v>
      </c>
    </row>
    <row r="761" spans="1:17" x14ac:dyDescent="0.3">
      <c r="A761">
        <v>321</v>
      </c>
      <c r="B761">
        <v>383</v>
      </c>
      <c r="C761">
        <v>78</v>
      </c>
      <c r="D761" s="2">
        <f t="shared" si="110"/>
        <v>0</v>
      </c>
      <c r="E761" s="2">
        <f t="shared" si="111"/>
        <v>0</v>
      </c>
      <c r="F761" s="2">
        <f t="shared" si="112"/>
        <v>0</v>
      </c>
      <c r="H761" s="1">
        <f t="shared" si="113"/>
        <v>0</v>
      </c>
      <c r="J761" s="1">
        <f t="shared" si="114"/>
        <v>0</v>
      </c>
      <c r="K761" s="4">
        <f t="shared" si="115"/>
        <v>383</v>
      </c>
      <c r="L761" s="4">
        <f t="shared" si="116"/>
        <v>321</v>
      </c>
      <c r="M761" s="4">
        <f t="shared" si="117"/>
        <v>78</v>
      </c>
      <c r="O761" s="3">
        <f t="shared" si="118"/>
        <v>1</v>
      </c>
      <c r="Q761" s="5">
        <f t="shared" si="119"/>
        <v>0</v>
      </c>
    </row>
    <row r="762" spans="1:17" x14ac:dyDescent="0.3">
      <c r="A762">
        <v>109</v>
      </c>
      <c r="B762">
        <v>189</v>
      </c>
      <c r="C762">
        <v>208</v>
      </c>
      <c r="D762" s="2">
        <f t="shared" si="110"/>
        <v>0</v>
      </c>
      <c r="E762" s="2">
        <f t="shared" si="111"/>
        <v>0</v>
      </c>
      <c r="F762" s="2">
        <f t="shared" si="112"/>
        <v>0</v>
      </c>
      <c r="H762" s="1">
        <f t="shared" si="113"/>
        <v>0</v>
      </c>
      <c r="J762" s="1">
        <f t="shared" si="114"/>
        <v>0</v>
      </c>
      <c r="K762" s="4">
        <f t="shared" si="115"/>
        <v>208</v>
      </c>
      <c r="L762" s="4">
        <f t="shared" si="116"/>
        <v>189</v>
      </c>
      <c r="M762" s="4">
        <f t="shared" si="117"/>
        <v>109</v>
      </c>
      <c r="O762" s="3">
        <f t="shared" si="118"/>
        <v>1</v>
      </c>
      <c r="Q762" s="5">
        <f t="shared" si="119"/>
        <v>0</v>
      </c>
    </row>
    <row r="763" spans="1:17" x14ac:dyDescent="0.3">
      <c r="A763">
        <v>14</v>
      </c>
      <c r="B763">
        <v>95</v>
      </c>
      <c r="C763">
        <v>261</v>
      </c>
      <c r="D763" s="2">
        <f t="shared" si="110"/>
        <v>0</v>
      </c>
      <c r="E763" s="2">
        <f t="shared" si="111"/>
        <v>0</v>
      </c>
      <c r="F763" s="2">
        <f t="shared" si="112"/>
        <v>0</v>
      </c>
      <c r="H763" s="1">
        <f t="shared" si="113"/>
        <v>0</v>
      </c>
      <c r="J763" s="1">
        <f t="shared" si="114"/>
        <v>0</v>
      </c>
      <c r="K763" s="4">
        <f t="shared" si="115"/>
        <v>261</v>
      </c>
      <c r="L763" s="4">
        <f t="shared" si="116"/>
        <v>95</v>
      </c>
      <c r="M763" s="4">
        <f t="shared" si="117"/>
        <v>14</v>
      </c>
      <c r="O763" s="3">
        <f t="shared" si="118"/>
        <v>0</v>
      </c>
      <c r="Q763" s="5">
        <f t="shared" si="119"/>
        <v>0</v>
      </c>
    </row>
    <row r="764" spans="1:17" x14ac:dyDescent="0.3">
      <c r="A764">
        <v>222</v>
      </c>
      <c r="B764">
        <v>153</v>
      </c>
      <c r="C764">
        <v>215</v>
      </c>
      <c r="D764" s="2">
        <f t="shared" si="110"/>
        <v>0</v>
      </c>
      <c r="E764" s="2">
        <f t="shared" si="111"/>
        <v>0</v>
      </c>
      <c r="F764" s="2">
        <f t="shared" si="112"/>
        <v>0</v>
      </c>
      <c r="H764" s="1">
        <f t="shared" si="113"/>
        <v>0</v>
      </c>
      <c r="J764" s="1">
        <f t="shared" si="114"/>
        <v>0</v>
      </c>
      <c r="K764" s="4">
        <f t="shared" si="115"/>
        <v>222</v>
      </c>
      <c r="L764" s="4">
        <f t="shared" si="116"/>
        <v>215</v>
      </c>
      <c r="M764" s="4">
        <f t="shared" si="117"/>
        <v>153</v>
      </c>
      <c r="O764" s="3">
        <f t="shared" si="118"/>
        <v>1</v>
      </c>
      <c r="Q764" s="5">
        <f t="shared" si="119"/>
        <v>0</v>
      </c>
    </row>
    <row r="765" spans="1:17" x14ac:dyDescent="0.3">
      <c r="A765">
        <v>157</v>
      </c>
      <c r="B765">
        <v>346</v>
      </c>
      <c r="C765">
        <v>157</v>
      </c>
      <c r="D765" s="2">
        <f t="shared" si="110"/>
        <v>0</v>
      </c>
      <c r="E765" s="2">
        <f t="shared" si="111"/>
        <v>0</v>
      </c>
      <c r="F765" s="2">
        <f t="shared" si="112"/>
        <v>1</v>
      </c>
      <c r="H765" s="1">
        <f t="shared" si="113"/>
        <v>1</v>
      </c>
      <c r="J765" s="1">
        <f t="shared" si="114"/>
        <v>1</v>
      </c>
      <c r="K765" s="4">
        <f t="shared" si="115"/>
        <v>346</v>
      </c>
      <c r="L765" s="4">
        <f t="shared" si="116"/>
        <v>157</v>
      </c>
      <c r="M765" s="4">
        <f t="shared" si="117"/>
        <v>157</v>
      </c>
      <c r="O765" s="3">
        <f t="shared" si="118"/>
        <v>0</v>
      </c>
      <c r="Q765" s="5">
        <f t="shared" si="119"/>
        <v>0</v>
      </c>
    </row>
    <row r="766" spans="1:17" x14ac:dyDescent="0.3">
      <c r="A766">
        <v>241</v>
      </c>
      <c r="B766">
        <v>71</v>
      </c>
      <c r="C766">
        <v>18</v>
      </c>
      <c r="D766" s="2">
        <f t="shared" si="110"/>
        <v>0</v>
      </c>
      <c r="E766" s="2">
        <f t="shared" si="111"/>
        <v>0</v>
      </c>
      <c r="F766" s="2">
        <f t="shared" si="112"/>
        <v>0</v>
      </c>
      <c r="H766" s="1">
        <f t="shared" si="113"/>
        <v>0</v>
      </c>
      <c r="J766" s="1">
        <f t="shared" si="114"/>
        <v>0</v>
      </c>
      <c r="K766" s="4">
        <f t="shared" si="115"/>
        <v>241</v>
      </c>
      <c r="L766" s="4">
        <f t="shared" si="116"/>
        <v>71</v>
      </c>
      <c r="M766" s="4">
        <f t="shared" si="117"/>
        <v>18</v>
      </c>
      <c r="O766" s="3">
        <f t="shared" si="118"/>
        <v>0</v>
      </c>
      <c r="Q766" s="5">
        <f t="shared" si="119"/>
        <v>0</v>
      </c>
    </row>
    <row r="767" spans="1:17" x14ac:dyDescent="0.3">
      <c r="A767">
        <v>349</v>
      </c>
      <c r="B767">
        <v>112</v>
      </c>
      <c r="C767">
        <v>25</v>
      </c>
      <c r="D767" s="2">
        <f t="shared" si="110"/>
        <v>0</v>
      </c>
      <c r="E767" s="2">
        <f t="shared" si="111"/>
        <v>0</v>
      </c>
      <c r="F767" s="2">
        <f t="shared" si="112"/>
        <v>0</v>
      </c>
      <c r="H767" s="1">
        <f t="shared" si="113"/>
        <v>0</v>
      </c>
      <c r="J767" s="1">
        <f t="shared" si="114"/>
        <v>0</v>
      </c>
      <c r="K767" s="4">
        <f t="shared" si="115"/>
        <v>349</v>
      </c>
      <c r="L767" s="4">
        <f t="shared" si="116"/>
        <v>112</v>
      </c>
      <c r="M767" s="4">
        <f t="shared" si="117"/>
        <v>25</v>
      </c>
      <c r="O767" s="3">
        <f t="shared" si="118"/>
        <v>0</v>
      </c>
      <c r="Q767" s="5">
        <f t="shared" si="119"/>
        <v>0</v>
      </c>
    </row>
    <row r="768" spans="1:17" x14ac:dyDescent="0.3">
      <c r="A768">
        <v>176</v>
      </c>
      <c r="B768">
        <v>105</v>
      </c>
      <c r="C768">
        <v>184</v>
      </c>
      <c r="D768" s="2">
        <f t="shared" si="110"/>
        <v>0</v>
      </c>
      <c r="E768" s="2">
        <f t="shared" si="111"/>
        <v>0</v>
      </c>
      <c r="F768" s="2">
        <f t="shared" si="112"/>
        <v>0</v>
      </c>
      <c r="H768" s="1">
        <f t="shared" si="113"/>
        <v>0</v>
      </c>
      <c r="J768" s="1">
        <f t="shared" si="114"/>
        <v>0</v>
      </c>
      <c r="K768" s="4">
        <f t="shared" si="115"/>
        <v>184</v>
      </c>
      <c r="L768" s="4">
        <f t="shared" si="116"/>
        <v>176</v>
      </c>
      <c r="M768" s="4">
        <f t="shared" si="117"/>
        <v>105</v>
      </c>
      <c r="O768" s="3">
        <f t="shared" si="118"/>
        <v>1</v>
      </c>
      <c r="Q768" s="5">
        <f t="shared" si="119"/>
        <v>0</v>
      </c>
    </row>
    <row r="769" spans="1:17" x14ac:dyDescent="0.3">
      <c r="A769">
        <v>53</v>
      </c>
      <c r="B769">
        <v>94</v>
      </c>
      <c r="C769">
        <v>104</v>
      </c>
      <c r="D769" s="2">
        <f t="shared" si="110"/>
        <v>0</v>
      </c>
      <c r="E769" s="2">
        <f t="shared" si="111"/>
        <v>0</v>
      </c>
      <c r="F769" s="2">
        <f t="shared" si="112"/>
        <v>0</v>
      </c>
      <c r="H769" s="1">
        <f t="shared" si="113"/>
        <v>0</v>
      </c>
      <c r="J769" s="1">
        <f t="shared" si="114"/>
        <v>0</v>
      </c>
      <c r="K769" s="4">
        <f t="shared" si="115"/>
        <v>104</v>
      </c>
      <c r="L769" s="4">
        <f t="shared" si="116"/>
        <v>94</v>
      </c>
      <c r="M769" s="4">
        <f t="shared" si="117"/>
        <v>53</v>
      </c>
      <c r="O769" s="3">
        <f t="shared" si="118"/>
        <v>1</v>
      </c>
      <c r="Q769" s="5">
        <f t="shared" si="119"/>
        <v>0</v>
      </c>
    </row>
    <row r="770" spans="1:17" x14ac:dyDescent="0.3">
      <c r="A770">
        <v>132</v>
      </c>
      <c r="B770">
        <v>26</v>
      </c>
      <c r="C770">
        <v>119</v>
      </c>
      <c r="D770" s="2">
        <f t="shared" ref="D770:D833" si="120">IF(A770=B770,1,)</f>
        <v>0</v>
      </c>
      <c r="E770" s="2">
        <f t="shared" ref="E770:E833" si="121">IF(B770=C770,1,)</f>
        <v>0</v>
      </c>
      <c r="F770" s="2">
        <f t="shared" ref="F770:F833" si="122">IF(C770=A770,1,)</f>
        <v>0</v>
      </c>
      <c r="H770" s="1">
        <f t="shared" ref="H770:H833" si="123">SUM(D770:F770)</f>
        <v>0</v>
      </c>
      <c r="J770" s="1">
        <f t="shared" ref="J770:J833" si="124">IF(H770=1,1,)</f>
        <v>0</v>
      </c>
      <c r="K770" s="4">
        <f t="shared" ref="K770:K833" si="125">MAX(A770:C770)</f>
        <v>132</v>
      </c>
      <c r="L770" s="4">
        <f t="shared" ref="L770:L833" si="126">MEDIAN(A770:C770)</f>
        <v>119</v>
      </c>
      <c r="M770" s="4">
        <f t="shared" ref="M770:M833" si="127">MIN(A770:C770)</f>
        <v>26</v>
      </c>
      <c r="O770" s="3">
        <f t="shared" ref="O770:O833" si="128">IF(K770&lt;L770+M770,1,)</f>
        <v>1</v>
      </c>
      <c r="Q770" s="5">
        <f t="shared" ref="Q770:Q833" si="129">IF(AND(O770=1,J770=1),1,)</f>
        <v>0</v>
      </c>
    </row>
    <row r="771" spans="1:17" x14ac:dyDescent="0.3">
      <c r="A771">
        <v>116</v>
      </c>
      <c r="B771">
        <v>128</v>
      </c>
      <c r="C771">
        <v>287</v>
      </c>
      <c r="D771" s="2">
        <f t="shared" si="120"/>
        <v>0</v>
      </c>
      <c r="E771" s="2">
        <f t="shared" si="121"/>
        <v>0</v>
      </c>
      <c r="F771" s="2">
        <f t="shared" si="122"/>
        <v>0</v>
      </c>
      <c r="H771" s="1">
        <f t="shared" si="123"/>
        <v>0</v>
      </c>
      <c r="J771" s="1">
        <f t="shared" si="124"/>
        <v>0</v>
      </c>
      <c r="K771" s="4">
        <f t="shared" si="125"/>
        <v>287</v>
      </c>
      <c r="L771" s="4">
        <f t="shared" si="126"/>
        <v>128</v>
      </c>
      <c r="M771" s="4">
        <f t="shared" si="127"/>
        <v>116</v>
      </c>
      <c r="O771" s="3">
        <f t="shared" si="128"/>
        <v>0</v>
      </c>
      <c r="Q771" s="5">
        <f t="shared" si="129"/>
        <v>0</v>
      </c>
    </row>
    <row r="772" spans="1:17" x14ac:dyDescent="0.3">
      <c r="A772">
        <v>50</v>
      </c>
      <c r="B772">
        <v>39</v>
      </c>
      <c r="C772">
        <v>265</v>
      </c>
      <c r="D772" s="2">
        <f t="shared" si="120"/>
        <v>0</v>
      </c>
      <c r="E772" s="2">
        <f t="shared" si="121"/>
        <v>0</v>
      </c>
      <c r="F772" s="2">
        <f t="shared" si="122"/>
        <v>0</v>
      </c>
      <c r="H772" s="1">
        <f t="shared" si="123"/>
        <v>0</v>
      </c>
      <c r="J772" s="1">
        <f t="shared" si="124"/>
        <v>0</v>
      </c>
      <c r="K772" s="4">
        <f t="shared" si="125"/>
        <v>265</v>
      </c>
      <c r="L772" s="4">
        <f t="shared" si="126"/>
        <v>50</v>
      </c>
      <c r="M772" s="4">
        <f t="shared" si="127"/>
        <v>39</v>
      </c>
      <c r="O772" s="3">
        <f t="shared" si="128"/>
        <v>0</v>
      </c>
      <c r="Q772" s="5">
        <f t="shared" si="129"/>
        <v>0</v>
      </c>
    </row>
    <row r="773" spans="1:17" x14ac:dyDescent="0.3">
      <c r="A773">
        <v>137</v>
      </c>
      <c r="B773">
        <v>84</v>
      </c>
      <c r="C773">
        <v>151</v>
      </c>
      <c r="D773" s="2">
        <f t="shared" si="120"/>
        <v>0</v>
      </c>
      <c r="E773" s="2">
        <f t="shared" si="121"/>
        <v>0</v>
      </c>
      <c r="F773" s="2">
        <f t="shared" si="122"/>
        <v>0</v>
      </c>
      <c r="H773" s="1">
        <f t="shared" si="123"/>
        <v>0</v>
      </c>
      <c r="J773" s="1">
        <f t="shared" si="124"/>
        <v>0</v>
      </c>
      <c r="K773" s="4">
        <f t="shared" si="125"/>
        <v>151</v>
      </c>
      <c r="L773" s="4">
        <f t="shared" si="126"/>
        <v>137</v>
      </c>
      <c r="M773" s="4">
        <f t="shared" si="127"/>
        <v>84</v>
      </c>
      <c r="O773" s="3">
        <f t="shared" si="128"/>
        <v>1</v>
      </c>
      <c r="Q773" s="5">
        <f t="shared" si="129"/>
        <v>0</v>
      </c>
    </row>
    <row r="774" spans="1:17" x14ac:dyDescent="0.3">
      <c r="A774">
        <v>148</v>
      </c>
      <c r="B774">
        <v>273</v>
      </c>
      <c r="C774">
        <v>299</v>
      </c>
      <c r="D774" s="2">
        <f t="shared" si="120"/>
        <v>0</v>
      </c>
      <c r="E774" s="2">
        <f t="shared" si="121"/>
        <v>0</v>
      </c>
      <c r="F774" s="2">
        <f t="shared" si="122"/>
        <v>0</v>
      </c>
      <c r="H774" s="1">
        <f t="shared" si="123"/>
        <v>0</v>
      </c>
      <c r="J774" s="1">
        <f t="shared" si="124"/>
        <v>0</v>
      </c>
      <c r="K774" s="4">
        <f t="shared" si="125"/>
        <v>299</v>
      </c>
      <c r="L774" s="4">
        <f t="shared" si="126"/>
        <v>273</v>
      </c>
      <c r="M774" s="4">
        <f t="shared" si="127"/>
        <v>148</v>
      </c>
      <c r="O774" s="3">
        <f t="shared" si="128"/>
        <v>1</v>
      </c>
      <c r="Q774" s="5">
        <f t="shared" si="129"/>
        <v>0</v>
      </c>
    </row>
    <row r="775" spans="1:17" x14ac:dyDescent="0.3">
      <c r="A775">
        <v>293</v>
      </c>
      <c r="B775">
        <v>187</v>
      </c>
      <c r="C775">
        <v>126</v>
      </c>
      <c r="D775" s="2">
        <f t="shared" si="120"/>
        <v>0</v>
      </c>
      <c r="E775" s="2">
        <f t="shared" si="121"/>
        <v>0</v>
      </c>
      <c r="F775" s="2">
        <f t="shared" si="122"/>
        <v>0</v>
      </c>
      <c r="H775" s="1">
        <f t="shared" si="123"/>
        <v>0</v>
      </c>
      <c r="J775" s="1">
        <f t="shared" si="124"/>
        <v>0</v>
      </c>
      <c r="K775" s="4">
        <f t="shared" si="125"/>
        <v>293</v>
      </c>
      <c r="L775" s="4">
        <f t="shared" si="126"/>
        <v>187</v>
      </c>
      <c r="M775" s="4">
        <f t="shared" si="127"/>
        <v>126</v>
      </c>
      <c r="O775" s="3">
        <f t="shared" si="128"/>
        <v>1</v>
      </c>
      <c r="Q775" s="5">
        <f t="shared" si="129"/>
        <v>0</v>
      </c>
    </row>
    <row r="776" spans="1:17" x14ac:dyDescent="0.3">
      <c r="A776">
        <v>195</v>
      </c>
      <c r="B776">
        <v>94</v>
      </c>
      <c r="C776">
        <v>284</v>
      </c>
      <c r="D776" s="2">
        <f t="shared" si="120"/>
        <v>0</v>
      </c>
      <c r="E776" s="2">
        <f t="shared" si="121"/>
        <v>0</v>
      </c>
      <c r="F776" s="2">
        <f t="shared" si="122"/>
        <v>0</v>
      </c>
      <c r="H776" s="1">
        <f t="shared" si="123"/>
        <v>0</v>
      </c>
      <c r="J776" s="1">
        <f t="shared" si="124"/>
        <v>0</v>
      </c>
      <c r="K776" s="4">
        <f t="shared" si="125"/>
        <v>284</v>
      </c>
      <c r="L776" s="4">
        <f t="shared" si="126"/>
        <v>195</v>
      </c>
      <c r="M776" s="4">
        <f t="shared" si="127"/>
        <v>94</v>
      </c>
      <c r="O776" s="3">
        <f t="shared" si="128"/>
        <v>1</v>
      </c>
      <c r="Q776" s="5">
        <f t="shared" si="129"/>
        <v>0</v>
      </c>
    </row>
    <row r="777" spans="1:17" x14ac:dyDescent="0.3">
      <c r="A777">
        <v>101</v>
      </c>
      <c r="B777">
        <v>179</v>
      </c>
      <c r="C777">
        <v>317</v>
      </c>
      <c r="D777" s="2">
        <f t="shared" si="120"/>
        <v>0</v>
      </c>
      <c r="E777" s="2">
        <f t="shared" si="121"/>
        <v>0</v>
      </c>
      <c r="F777" s="2">
        <f t="shared" si="122"/>
        <v>0</v>
      </c>
      <c r="H777" s="1">
        <f t="shared" si="123"/>
        <v>0</v>
      </c>
      <c r="J777" s="1">
        <f t="shared" si="124"/>
        <v>0</v>
      </c>
      <c r="K777" s="4">
        <f t="shared" si="125"/>
        <v>317</v>
      </c>
      <c r="L777" s="4">
        <f t="shared" si="126"/>
        <v>179</v>
      </c>
      <c r="M777" s="4">
        <f t="shared" si="127"/>
        <v>101</v>
      </c>
      <c r="O777" s="3">
        <f t="shared" si="128"/>
        <v>0</v>
      </c>
      <c r="Q777" s="5">
        <f t="shared" si="129"/>
        <v>0</v>
      </c>
    </row>
    <row r="778" spans="1:17" x14ac:dyDescent="0.3">
      <c r="A778">
        <v>319</v>
      </c>
      <c r="B778">
        <v>175</v>
      </c>
      <c r="C778">
        <v>227</v>
      </c>
      <c r="D778" s="2">
        <f t="shared" si="120"/>
        <v>0</v>
      </c>
      <c r="E778" s="2">
        <f t="shared" si="121"/>
        <v>0</v>
      </c>
      <c r="F778" s="2">
        <f t="shared" si="122"/>
        <v>0</v>
      </c>
      <c r="H778" s="1">
        <f t="shared" si="123"/>
        <v>0</v>
      </c>
      <c r="J778" s="1">
        <f t="shared" si="124"/>
        <v>0</v>
      </c>
      <c r="K778" s="4">
        <f t="shared" si="125"/>
        <v>319</v>
      </c>
      <c r="L778" s="4">
        <f t="shared" si="126"/>
        <v>227</v>
      </c>
      <c r="M778" s="4">
        <f t="shared" si="127"/>
        <v>175</v>
      </c>
      <c r="O778" s="3">
        <f t="shared" si="128"/>
        <v>1</v>
      </c>
      <c r="Q778" s="5">
        <f t="shared" si="129"/>
        <v>0</v>
      </c>
    </row>
    <row r="779" spans="1:17" x14ac:dyDescent="0.3">
      <c r="A779">
        <v>271</v>
      </c>
      <c r="B779">
        <v>364</v>
      </c>
      <c r="C779">
        <v>302</v>
      </c>
      <c r="D779" s="2">
        <f t="shared" si="120"/>
        <v>0</v>
      </c>
      <c r="E779" s="2">
        <f t="shared" si="121"/>
        <v>0</v>
      </c>
      <c r="F779" s="2">
        <f t="shared" si="122"/>
        <v>0</v>
      </c>
      <c r="H779" s="1">
        <f t="shared" si="123"/>
        <v>0</v>
      </c>
      <c r="J779" s="1">
        <f t="shared" si="124"/>
        <v>0</v>
      </c>
      <c r="K779" s="4">
        <f t="shared" si="125"/>
        <v>364</v>
      </c>
      <c r="L779" s="4">
        <f t="shared" si="126"/>
        <v>302</v>
      </c>
      <c r="M779" s="4">
        <f t="shared" si="127"/>
        <v>271</v>
      </c>
      <c r="O779" s="3">
        <f t="shared" si="128"/>
        <v>1</v>
      </c>
      <c r="Q779" s="5">
        <f t="shared" si="129"/>
        <v>0</v>
      </c>
    </row>
    <row r="780" spans="1:17" x14ac:dyDescent="0.3">
      <c r="A780">
        <v>232</v>
      </c>
      <c r="B780">
        <v>369</v>
      </c>
      <c r="C780">
        <v>272</v>
      </c>
      <c r="D780" s="2">
        <f t="shared" si="120"/>
        <v>0</v>
      </c>
      <c r="E780" s="2">
        <f t="shared" si="121"/>
        <v>0</v>
      </c>
      <c r="F780" s="2">
        <f t="shared" si="122"/>
        <v>0</v>
      </c>
      <c r="H780" s="1">
        <f t="shared" si="123"/>
        <v>0</v>
      </c>
      <c r="J780" s="1">
        <f t="shared" si="124"/>
        <v>0</v>
      </c>
      <c r="K780" s="4">
        <f t="shared" si="125"/>
        <v>369</v>
      </c>
      <c r="L780" s="4">
        <f t="shared" si="126"/>
        <v>272</v>
      </c>
      <c r="M780" s="4">
        <f t="shared" si="127"/>
        <v>232</v>
      </c>
      <c r="O780" s="3">
        <f t="shared" si="128"/>
        <v>1</v>
      </c>
      <c r="Q780" s="5">
        <f t="shared" si="129"/>
        <v>0</v>
      </c>
    </row>
    <row r="781" spans="1:17" x14ac:dyDescent="0.3">
      <c r="A781">
        <v>131</v>
      </c>
      <c r="B781">
        <v>158</v>
      </c>
      <c r="C781">
        <v>167</v>
      </c>
      <c r="D781" s="2">
        <f t="shared" si="120"/>
        <v>0</v>
      </c>
      <c r="E781" s="2">
        <f t="shared" si="121"/>
        <v>0</v>
      </c>
      <c r="F781" s="2">
        <f t="shared" si="122"/>
        <v>0</v>
      </c>
      <c r="H781" s="1">
        <f t="shared" si="123"/>
        <v>0</v>
      </c>
      <c r="J781" s="1">
        <f t="shared" si="124"/>
        <v>0</v>
      </c>
      <c r="K781" s="4">
        <f t="shared" si="125"/>
        <v>167</v>
      </c>
      <c r="L781" s="4">
        <f t="shared" si="126"/>
        <v>158</v>
      </c>
      <c r="M781" s="4">
        <f t="shared" si="127"/>
        <v>131</v>
      </c>
      <c r="O781" s="3">
        <f t="shared" si="128"/>
        <v>1</v>
      </c>
      <c r="Q781" s="5">
        <f t="shared" si="129"/>
        <v>0</v>
      </c>
    </row>
    <row r="782" spans="1:17" x14ac:dyDescent="0.3">
      <c r="A782">
        <v>82</v>
      </c>
      <c r="B782">
        <v>340</v>
      </c>
      <c r="C782">
        <v>343</v>
      </c>
      <c r="D782" s="2">
        <f t="shared" si="120"/>
        <v>0</v>
      </c>
      <c r="E782" s="2">
        <f t="shared" si="121"/>
        <v>0</v>
      </c>
      <c r="F782" s="2">
        <f t="shared" si="122"/>
        <v>0</v>
      </c>
      <c r="H782" s="1">
        <f t="shared" si="123"/>
        <v>0</v>
      </c>
      <c r="J782" s="1">
        <f t="shared" si="124"/>
        <v>0</v>
      </c>
      <c r="K782" s="4">
        <f t="shared" si="125"/>
        <v>343</v>
      </c>
      <c r="L782" s="4">
        <f t="shared" si="126"/>
        <v>340</v>
      </c>
      <c r="M782" s="4">
        <f t="shared" si="127"/>
        <v>82</v>
      </c>
      <c r="O782" s="3">
        <f t="shared" si="128"/>
        <v>1</v>
      </c>
      <c r="Q782" s="5">
        <f t="shared" si="129"/>
        <v>0</v>
      </c>
    </row>
    <row r="783" spans="1:17" x14ac:dyDescent="0.3">
      <c r="A783">
        <v>203</v>
      </c>
      <c r="B783">
        <v>191</v>
      </c>
      <c r="C783">
        <v>233</v>
      </c>
      <c r="D783" s="2">
        <f t="shared" si="120"/>
        <v>0</v>
      </c>
      <c r="E783" s="2">
        <f t="shared" si="121"/>
        <v>0</v>
      </c>
      <c r="F783" s="2">
        <f t="shared" si="122"/>
        <v>0</v>
      </c>
      <c r="H783" s="1">
        <f t="shared" si="123"/>
        <v>0</v>
      </c>
      <c r="J783" s="1">
        <f t="shared" si="124"/>
        <v>0</v>
      </c>
      <c r="K783" s="4">
        <f t="shared" si="125"/>
        <v>233</v>
      </c>
      <c r="L783" s="4">
        <f t="shared" si="126"/>
        <v>203</v>
      </c>
      <c r="M783" s="4">
        <f t="shared" si="127"/>
        <v>191</v>
      </c>
      <c r="O783" s="3">
        <f t="shared" si="128"/>
        <v>1</v>
      </c>
      <c r="Q783" s="5">
        <f t="shared" si="129"/>
        <v>0</v>
      </c>
    </row>
    <row r="784" spans="1:17" x14ac:dyDescent="0.3">
      <c r="A784">
        <v>347</v>
      </c>
      <c r="B784">
        <v>79</v>
      </c>
      <c r="C784">
        <v>208</v>
      </c>
      <c r="D784" s="2">
        <f t="shared" si="120"/>
        <v>0</v>
      </c>
      <c r="E784" s="2">
        <f t="shared" si="121"/>
        <v>0</v>
      </c>
      <c r="F784" s="2">
        <f t="shared" si="122"/>
        <v>0</v>
      </c>
      <c r="H784" s="1">
        <f t="shared" si="123"/>
        <v>0</v>
      </c>
      <c r="J784" s="1">
        <f t="shared" si="124"/>
        <v>0</v>
      </c>
      <c r="K784" s="4">
        <f t="shared" si="125"/>
        <v>347</v>
      </c>
      <c r="L784" s="4">
        <f t="shared" si="126"/>
        <v>208</v>
      </c>
      <c r="M784" s="4">
        <f t="shared" si="127"/>
        <v>79</v>
      </c>
      <c r="O784" s="3">
        <f t="shared" si="128"/>
        <v>0</v>
      </c>
      <c r="Q784" s="5">
        <f t="shared" si="129"/>
        <v>0</v>
      </c>
    </row>
    <row r="785" spans="1:17" x14ac:dyDescent="0.3">
      <c r="A785">
        <v>201</v>
      </c>
      <c r="B785">
        <v>86</v>
      </c>
      <c r="C785">
        <v>306</v>
      </c>
      <c r="D785" s="2">
        <f t="shared" si="120"/>
        <v>0</v>
      </c>
      <c r="E785" s="2">
        <f t="shared" si="121"/>
        <v>0</v>
      </c>
      <c r="F785" s="2">
        <f t="shared" si="122"/>
        <v>0</v>
      </c>
      <c r="H785" s="1">
        <f t="shared" si="123"/>
        <v>0</v>
      </c>
      <c r="J785" s="1">
        <f t="shared" si="124"/>
        <v>0</v>
      </c>
      <c r="K785" s="4">
        <f t="shared" si="125"/>
        <v>306</v>
      </c>
      <c r="L785" s="4">
        <f t="shared" si="126"/>
        <v>201</v>
      </c>
      <c r="M785" s="4">
        <f t="shared" si="127"/>
        <v>86</v>
      </c>
      <c r="O785" s="3">
        <f t="shared" si="128"/>
        <v>0</v>
      </c>
      <c r="Q785" s="5">
        <f t="shared" si="129"/>
        <v>0</v>
      </c>
    </row>
    <row r="786" spans="1:17" x14ac:dyDescent="0.3">
      <c r="A786">
        <v>9</v>
      </c>
      <c r="B786">
        <v>331</v>
      </c>
      <c r="C786">
        <v>314</v>
      </c>
      <c r="D786" s="2">
        <f t="shared" si="120"/>
        <v>0</v>
      </c>
      <c r="E786" s="2">
        <f t="shared" si="121"/>
        <v>0</v>
      </c>
      <c r="F786" s="2">
        <f t="shared" si="122"/>
        <v>0</v>
      </c>
      <c r="H786" s="1">
        <f t="shared" si="123"/>
        <v>0</v>
      </c>
      <c r="J786" s="1">
        <f t="shared" si="124"/>
        <v>0</v>
      </c>
      <c r="K786" s="4">
        <f t="shared" si="125"/>
        <v>331</v>
      </c>
      <c r="L786" s="4">
        <f t="shared" si="126"/>
        <v>314</v>
      </c>
      <c r="M786" s="4">
        <f t="shared" si="127"/>
        <v>9</v>
      </c>
      <c r="O786" s="3">
        <f t="shared" si="128"/>
        <v>0</v>
      </c>
      <c r="Q786" s="5">
        <f t="shared" si="129"/>
        <v>0</v>
      </c>
    </row>
    <row r="787" spans="1:17" x14ac:dyDescent="0.3">
      <c r="A787">
        <v>132</v>
      </c>
      <c r="B787">
        <v>214</v>
      </c>
      <c r="C787">
        <v>199</v>
      </c>
      <c r="D787" s="2">
        <f t="shared" si="120"/>
        <v>0</v>
      </c>
      <c r="E787" s="2">
        <f t="shared" si="121"/>
        <v>0</v>
      </c>
      <c r="F787" s="2">
        <f t="shared" si="122"/>
        <v>0</v>
      </c>
      <c r="H787" s="1">
        <f t="shared" si="123"/>
        <v>0</v>
      </c>
      <c r="J787" s="1">
        <f t="shared" si="124"/>
        <v>0</v>
      </c>
      <c r="K787" s="4">
        <f t="shared" si="125"/>
        <v>214</v>
      </c>
      <c r="L787" s="4">
        <f t="shared" si="126"/>
        <v>199</v>
      </c>
      <c r="M787" s="4">
        <f t="shared" si="127"/>
        <v>132</v>
      </c>
      <c r="O787" s="3">
        <f t="shared" si="128"/>
        <v>1</v>
      </c>
      <c r="Q787" s="5">
        <f t="shared" si="129"/>
        <v>0</v>
      </c>
    </row>
    <row r="788" spans="1:17" x14ac:dyDescent="0.3">
      <c r="A788">
        <v>269</v>
      </c>
      <c r="B788">
        <v>223</v>
      </c>
      <c r="C788">
        <v>89</v>
      </c>
      <c r="D788" s="2">
        <f t="shared" si="120"/>
        <v>0</v>
      </c>
      <c r="E788" s="2">
        <f t="shared" si="121"/>
        <v>0</v>
      </c>
      <c r="F788" s="2">
        <f t="shared" si="122"/>
        <v>0</v>
      </c>
      <c r="H788" s="1">
        <f t="shared" si="123"/>
        <v>0</v>
      </c>
      <c r="J788" s="1">
        <f t="shared" si="124"/>
        <v>0</v>
      </c>
      <c r="K788" s="4">
        <f t="shared" si="125"/>
        <v>269</v>
      </c>
      <c r="L788" s="4">
        <f t="shared" si="126"/>
        <v>223</v>
      </c>
      <c r="M788" s="4">
        <f t="shared" si="127"/>
        <v>89</v>
      </c>
      <c r="O788" s="3">
        <f t="shared" si="128"/>
        <v>1</v>
      </c>
      <c r="Q788" s="5">
        <f t="shared" si="129"/>
        <v>0</v>
      </c>
    </row>
    <row r="789" spans="1:17" x14ac:dyDescent="0.3">
      <c r="A789">
        <v>55</v>
      </c>
      <c r="B789">
        <v>108</v>
      </c>
      <c r="C789">
        <v>87</v>
      </c>
      <c r="D789" s="2">
        <f t="shared" si="120"/>
        <v>0</v>
      </c>
      <c r="E789" s="2">
        <f t="shared" si="121"/>
        <v>0</v>
      </c>
      <c r="F789" s="2">
        <f t="shared" si="122"/>
        <v>0</v>
      </c>
      <c r="H789" s="1">
        <f t="shared" si="123"/>
        <v>0</v>
      </c>
      <c r="J789" s="1">
        <f t="shared" si="124"/>
        <v>0</v>
      </c>
      <c r="K789" s="4">
        <f t="shared" si="125"/>
        <v>108</v>
      </c>
      <c r="L789" s="4">
        <f t="shared" si="126"/>
        <v>87</v>
      </c>
      <c r="M789" s="4">
        <f t="shared" si="127"/>
        <v>55</v>
      </c>
      <c r="O789" s="3">
        <f t="shared" si="128"/>
        <v>1</v>
      </c>
      <c r="Q789" s="5">
        <f t="shared" si="129"/>
        <v>0</v>
      </c>
    </row>
    <row r="790" spans="1:17" x14ac:dyDescent="0.3">
      <c r="A790">
        <v>151</v>
      </c>
      <c r="B790">
        <v>149</v>
      </c>
      <c r="C790">
        <v>295</v>
      </c>
      <c r="D790" s="2">
        <f t="shared" si="120"/>
        <v>0</v>
      </c>
      <c r="E790" s="2">
        <f t="shared" si="121"/>
        <v>0</v>
      </c>
      <c r="F790" s="2">
        <f t="shared" si="122"/>
        <v>0</v>
      </c>
      <c r="H790" s="1">
        <f t="shared" si="123"/>
        <v>0</v>
      </c>
      <c r="J790" s="1">
        <f t="shared" si="124"/>
        <v>0</v>
      </c>
      <c r="K790" s="4">
        <f t="shared" si="125"/>
        <v>295</v>
      </c>
      <c r="L790" s="4">
        <f t="shared" si="126"/>
        <v>151</v>
      </c>
      <c r="M790" s="4">
        <f t="shared" si="127"/>
        <v>149</v>
      </c>
      <c r="O790" s="3">
        <f t="shared" si="128"/>
        <v>1</v>
      </c>
      <c r="Q790" s="5">
        <f t="shared" si="129"/>
        <v>0</v>
      </c>
    </row>
    <row r="791" spans="1:17" x14ac:dyDescent="0.3">
      <c r="A791">
        <v>238</v>
      </c>
      <c r="B791">
        <v>295</v>
      </c>
      <c r="C791">
        <v>218</v>
      </c>
      <c r="D791" s="2">
        <f t="shared" si="120"/>
        <v>0</v>
      </c>
      <c r="E791" s="2">
        <f t="shared" si="121"/>
        <v>0</v>
      </c>
      <c r="F791" s="2">
        <f t="shared" si="122"/>
        <v>0</v>
      </c>
      <c r="H791" s="1">
        <f t="shared" si="123"/>
        <v>0</v>
      </c>
      <c r="J791" s="1">
        <f t="shared" si="124"/>
        <v>0</v>
      </c>
      <c r="K791" s="4">
        <f t="shared" si="125"/>
        <v>295</v>
      </c>
      <c r="L791" s="4">
        <f t="shared" si="126"/>
        <v>238</v>
      </c>
      <c r="M791" s="4">
        <f t="shared" si="127"/>
        <v>218</v>
      </c>
      <c r="O791" s="3">
        <f t="shared" si="128"/>
        <v>1</v>
      </c>
      <c r="Q791" s="5">
        <f t="shared" si="129"/>
        <v>0</v>
      </c>
    </row>
    <row r="792" spans="1:17" x14ac:dyDescent="0.3">
      <c r="A792">
        <v>182</v>
      </c>
      <c r="B792">
        <v>93</v>
      </c>
      <c r="C792">
        <v>263</v>
      </c>
      <c r="D792" s="2">
        <f t="shared" si="120"/>
        <v>0</v>
      </c>
      <c r="E792" s="2">
        <f t="shared" si="121"/>
        <v>0</v>
      </c>
      <c r="F792" s="2">
        <f t="shared" si="122"/>
        <v>0</v>
      </c>
      <c r="H792" s="1">
        <f t="shared" si="123"/>
        <v>0</v>
      </c>
      <c r="J792" s="1">
        <f t="shared" si="124"/>
        <v>0</v>
      </c>
      <c r="K792" s="4">
        <f t="shared" si="125"/>
        <v>263</v>
      </c>
      <c r="L792" s="4">
        <f t="shared" si="126"/>
        <v>182</v>
      </c>
      <c r="M792" s="4">
        <f t="shared" si="127"/>
        <v>93</v>
      </c>
      <c r="O792" s="3">
        <f t="shared" si="128"/>
        <v>1</v>
      </c>
      <c r="Q792" s="5">
        <f t="shared" si="129"/>
        <v>0</v>
      </c>
    </row>
    <row r="793" spans="1:17" x14ac:dyDescent="0.3">
      <c r="A793">
        <v>308</v>
      </c>
      <c r="B793">
        <v>216</v>
      </c>
      <c r="C793">
        <v>300</v>
      </c>
      <c r="D793" s="2">
        <f t="shared" si="120"/>
        <v>0</v>
      </c>
      <c r="E793" s="2">
        <f t="shared" si="121"/>
        <v>0</v>
      </c>
      <c r="F793" s="2">
        <f t="shared" si="122"/>
        <v>0</v>
      </c>
      <c r="H793" s="1">
        <f t="shared" si="123"/>
        <v>0</v>
      </c>
      <c r="J793" s="1">
        <f t="shared" si="124"/>
        <v>0</v>
      </c>
      <c r="K793" s="4">
        <f t="shared" si="125"/>
        <v>308</v>
      </c>
      <c r="L793" s="4">
        <f t="shared" si="126"/>
        <v>300</v>
      </c>
      <c r="M793" s="4">
        <f t="shared" si="127"/>
        <v>216</v>
      </c>
      <c r="O793" s="3">
        <f t="shared" si="128"/>
        <v>1</v>
      </c>
      <c r="Q793" s="5">
        <f t="shared" si="129"/>
        <v>0</v>
      </c>
    </row>
    <row r="794" spans="1:17" x14ac:dyDescent="0.3">
      <c r="A794">
        <v>169</v>
      </c>
      <c r="B794">
        <v>74</v>
      </c>
      <c r="C794">
        <v>30</v>
      </c>
      <c r="D794" s="2">
        <f t="shared" si="120"/>
        <v>0</v>
      </c>
      <c r="E794" s="2">
        <f t="shared" si="121"/>
        <v>0</v>
      </c>
      <c r="F794" s="2">
        <f t="shared" si="122"/>
        <v>0</v>
      </c>
      <c r="H794" s="1">
        <f t="shared" si="123"/>
        <v>0</v>
      </c>
      <c r="J794" s="1">
        <f t="shared" si="124"/>
        <v>0</v>
      </c>
      <c r="K794" s="4">
        <f t="shared" si="125"/>
        <v>169</v>
      </c>
      <c r="L794" s="4">
        <f t="shared" si="126"/>
        <v>74</v>
      </c>
      <c r="M794" s="4">
        <f t="shared" si="127"/>
        <v>30</v>
      </c>
      <c r="O794" s="3">
        <f t="shared" si="128"/>
        <v>0</v>
      </c>
      <c r="Q794" s="5">
        <f t="shared" si="129"/>
        <v>0</v>
      </c>
    </row>
    <row r="795" spans="1:17" x14ac:dyDescent="0.3">
      <c r="A795">
        <v>152</v>
      </c>
      <c r="B795">
        <v>207</v>
      </c>
      <c r="C795">
        <v>106</v>
      </c>
      <c r="D795" s="2">
        <f t="shared" si="120"/>
        <v>0</v>
      </c>
      <c r="E795" s="2">
        <f t="shared" si="121"/>
        <v>0</v>
      </c>
      <c r="F795" s="2">
        <f t="shared" si="122"/>
        <v>0</v>
      </c>
      <c r="H795" s="1">
        <f t="shared" si="123"/>
        <v>0</v>
      </c>
      <c r="J795" s="1">
        <f t="shared" si="124"/>
        <v>0</v>
      </c>
      <c r="K795" s="4">
        <f t="shared" si="125"/>
        <v>207</v>
      </c>
      <c r="L795" s="4">
        <f t="shared" si="126"/>
        <v>152</v>
      </c>
      <c r="M795" s="4">
        <f t="shared" si="127"/>
        <v>106</v>
      </c>
      <c r="O795" s="3">
        <f t="shared" si="128"/>
        <v>1</v>
      </c>
      <c r="Q795" s="5">
        <f t="shared" si="129"/>
        <v>0</v>
      </c>
    </row>
    <row r="796" spans="1:17" x14ac:dyDescent="0.3">
      <c r="A796">
        <v>221</v>
      </c>
      <c r="B796">
        <v>284</v>
      </c>
      <c r="C796">
        <v>317</v>
      </c>
      <c r="D796" s="2">
        <f t="shared" si="120"/>
        <v>0</v>
      </c>
      <c r="E796" s="2">
        <f t="shared" si="121"/>
        <v>0</v>
      </c>
      <c r="F796" s="2">
        <f t="shared" si="122"/>
        <v>0</v>
      </c>
      <c r="H796" s="1">
        <f t="shared" si="123"/>
        <v>0</v>
      </c>
      <c r="J796" s="1">
        <f t="shared" si="124"/>
        <v>0</v>
      </c>
      <c r="K796" s="4">
        <f t="shared" si="125"/>
        <v>317</v>
      </c>
      <c r="L796" s="4">
        <f t="shared" si="126"/>
        <v>284</v>
      </c>
      <c r="M796" s="4">
        <f t="shared" si="127"/>
        <v>221</v>
      </c>
      <c r="O796" s="3">
        <f t="shared" si="128"/>
        <v>1</v>
      </c>
      <c r="Q796" s="5">
        <f t="shared" si="129"/>
        <v>0</v>
      </c>
    </row>
    <row r="797" spans="1:17" x14ac:dyDescent="0.3">
      <c r="A797">
        <v>104</v>
      </c>
      <c r="B797">
        <v>218</v>
      </c>
      <c r="C797">
        <v>261</v>
      </c>
      <c r="D797" s="2">
        <f t="shared" si="120"/>
        <v>0</v>
      </c>
      <c r="E797" s="2">
        <f t="shared" si="121"/>
        <v>0</v>
      </c>
      <c r="F797" s="2">
        <f t="shared" si="122"/>
        <v>0</v>
      </c>
      <c r="H797" s="1">
        <f t="shared" si="123"/>
        <v>0</v>
      </c>
      <c r="J797" s="1">
        <f t="shared" si="124"/>
        <v>0</v>
      </c>
      <c r="K797" s="4">
        <f t="shared" si="125"/>
        <v>261</v>
      </c>
      <c r="L797" s="4">
        <f t="shared" si="126"/>
        <v>218</v>
      </c>
      <c r="M797" s="4">
        <f t="shared" si="127"/>
        <v>104</v>
      </c>
      <c r="O797" s="3">
        <f t="shared" si="128"/>
        <v>1</v>
      </c>
      <c r="Q797" s="5">
        <f t="shared" si="129"/>
        <v>0</v>
      </c>
    </row>
    <row r="798" spans="1:17" x14ac:dyDescent="0.3">
      <c r="A798">
        <v>234</v>
      </c>
      <c r="B798">
        <v>184</v>
      </c>
      <c r="C798">
        <v>68</v>
      </c>
      <c r="D798" s="2">
        <f t="shared" si="120"/>
        <v>0</v>
      </c>
      <c r="E798" s="2">
        <f t="shared" si="121"/>
        <v>0</v>
      </c>
      <c r="F798" s="2">
        <f t="shared" si="122"/>
        <v>0</v>
      </c>
      <c r="H798" s="1">
        <f t="shared" si="123"/>
        <v>0</v>
      </c>
      <c r="J798" s="1">
        <f t="shared" si="124"/>
        <v>0</v>
      </c>
      <c r="K798" s="4">
        <f t="shared" si="125"/>
        <v>234</v>
      </c>
      <c r="L798" s="4">
        <f t="shared" si="126"/>
        <v>184</v>
      </c>
      <c r="M798" s="4">
        <f t="shared" si="127"/>
        <v>68</v>
      </c>
      <c r="O798" s="3">
        <f t="shared" si="128"/>
        <v>1</v>
      </c>
      <c r="Q798" s="5">
        <f t="shared" si="129"/>
        <v>0</v>
      </c>
    </row>
    <row r="799" spans="1:17" x14ac:dyDescent="0.3">
      <c r="A799">
        <v>106</v>
      </c>
      <c r="B799">
        <v>57</v>
      </c>
      <c r="C799">
        <v>74</v>
      </c>
      <c r="D799" s="2">
        <f t="shared" si="120"/>
        <v>0</v>
      </c>
      <c r="E799" s="2">
        <f t="shared" si="121"/>
        <v>0</v>
      </c>
      <c r="F799" s="2">
        <f t="shared" si="122"/>
        <v>0</v>
      </c>
      <c r="H799" s="1">
        <f t="shared" si="123"/>
        <v>0</v>
      </c>
      <c r="J799" s="1">
        <f t="shared" si="124"/>
        <v>0</v>
      </c>
      <c r="K799" s="4">
        <f t="shared" si="125"/>
        <v>106</v>
      </c>
      <c r="L799" s="4">
        <f t="shared" si="126"/>
        <v>74</v>
      </c>
      <c r="M799" s="4">
        <f t="shared" si="127"/>
        <v>57</v>
      </c>
      <c r="O799" s="3">
        <f t="shared" si="128"/>
        <v>1</v>
      </c>
      <c r="Q799" s="5">
        <f t="shared" si="129"/>
        <v>0</v>
      </c>
    </row>
    <row r="800" spans="1:17" x14ac:dyDescent="0.3">
      <c r="A800">
        <v>225</v>
      </c>
      <c r="B800">
        <v>37</v>
      </c>
      <c r="C800">
        <v>216</v>
      </c>
      <c r="D800" s="2">
        <f t="shared" si="120"/>
        <v>0</v>
      </c>
      <c r="E800" s="2">
        <f t="shared" si="121"/>
        <v>0</v>
      </c>
      <c r="F800" s="2">
        <f t="shared" si="122"/>
        <v>0</v>
      </c>
      <c r="H800" s="1">
        <f t="shared" si="123"/>
        <v>0</v>
      </c>
      <c r="J800" s="1">
        <f t="shared" si="124"/>
        <v>0</v>
      </c>
      <c r="K800" s="4">
        <f t="shared" si="125"/>
        <v>225</v>
      </c>
      <c r="L800" s="4">
        <f t="shared" si="126"/>
        <v>216</v>
      </c>
      <c r="M800" s="4">
        <f t="shared" si="127"/>
        <v>37</v>
      </c>
      <c r="O800" s="3">
        <f t="shared" si="128"/>
        <v>1</v>
      </c>
      <c r="Q800" s="5">
        <f t="shared" si="129"/>
        <v>0</v>
      </c>
    </row>
    <row r="801" spans="1:17" x14ac:dyDescent="0.3">
      <c r="A801">
        <v>44</v>
      </c>
      <c r="B801">
        <v>165</v>
      </c>
      <c r="C801">
        <v>77</v>
      </c>
      <c r="D801" s="2">
        <f t="shared" si="120"/>
        <v>0</v>
      </c>
      <c r="E801" s="2">
        <f t="shared" si="121"/>
        <v>0</v>
      </c>
      <c r="F801" s="2">
        <f t="shared" si="122"/>
        <v>0</v>
      </c>
      <c r="H801" s="1">
        <f t="shared" si="123"/>
        <v>0</v>
      </c>
      <c r="J801" s="1">
        <f t="shared" si="124"/>
        <v>0</v>
      </c>
      <c r="K801" s="4">
        <f t="shared" si="125"/>
        <v>165</v>
      </c>
      <c r="L801" s="4">
        <f t="shared" si="126"/>
        <v>77</v>
      </c>
      <c r="M801" s="4">
        <f t="shared" si="127"/>
        <v>44</v>
      </c>
      <c r="O801" s="3">
        <f t="shared" si="128"/>
        <v>0</v>
      </c>
      <c r="Q801" s="5">
        <f t="shared" si="129"/>
        <v>0</v>
      </c>
    </row>
    <row r="802" spans="1:17" x14ac:dyDescent="0.3">
      <c r="A802">
        <v>145</v>
      </c>
      <c r="B802">
        <v>154</v>
      </c>
      <c r="C802">
        <v>276</v>
      </c>
      <c r="D802" s="2">
        <f t="shared" si="120"/>
        <v>0</v>
      </c>
      <c r="E802" s="2">
        <f t="shared" si="121"/>
        <v>0</v>
      </c>
      <c r="F802" s="2">
        <f t="shared" si="122"/>
        <v>0</v>
      </c>
      <c r="H802" s="1">
        <f t="shared" si="123"/>
        <v>0</v>
      </c>
      <c r="J802" s="1">
        <f t="shared" si="124"/>
        <v>0</v>
      </c>
      <c r="K802" s="4">
        <f t="shared" si="125"/>
        <v>276</v>
      </c>
      <c r="L802" s="4">
        <f t="shared" si="126"/>
        <v>154</v>
      </c>
      <c r="M802" s="4">
        <f t="shared" si="127"/>
        <v>145</v>
      </c>
      <c r="O802" s="3">
        <f t="shared" si="128"/>
        <v>1</v>
      </c>
      <c r="Q802" s="5">
        <f t="shared" si="129"/>
        <v>0</v>
      </c>
    </row>
    <row r="803" spans="1:17" x14ac:dyDescent="0.3">
      <c r="A803">
        <v>92</v>
      </c>
      <c r="B803">
        <v>78</v>
      </c>
      <c r="C803">
        <v>34</v>
      </c>
      <c r="D803" s="2">
        <f t="shared" si="120"/>
        <v>0</v>
      </c>
      <c r="E803" s="2">
        <f t="shared" si="121"/>
        <v>0</v>
      </c>
      <c r="F803" s="2">
        <f t="shared" si="122"/>
        <v>0</v>
      </c>
      <c r="H803" s="1">
        <f t="shared" si="123"/>
        <v>0</v>
      </c>
      <c r="J803" s="1">
        <f t="shared" si="124"/>
        <v>0</v>
      </c>
      <c r="K803" s="4">
        <f t="shared" si="125"/>
        <v>92</v>
      </c>
      <c r="L803" s="4">
        <f t="shared" si="126"/>
        <v>78</v>
      </c>
      <c r="M803" s="4">
        <f t="shared" si="127"/>
        <v>34</v>
      </c>
      <c r="O803" s="3">
        <f t="shared" si="128"/>
        <v>1</v>
      </c>
      <c r="Q803" s="5">
        <f t="shared" si="129"/>
        <v>0</v>
      </c>
    </row>
    <row r="804" spans="1:17" x14ac:dyDescent="0.3">
      <c r="A804">
        <v>152</v>
      </c>
      <c r="B804">
        <v>200</v>
      </c>
      <c r="C804">
        <v>230</v>
      </c>
      <c r="D804" s="2">
        <f t="shared" si="120"/>
        <v>0</v>
      </c>
      <c r="E804" s="2">
        <f t="shared" si="121"/>
        <v>0</v>
      </c>
      <c r="F804" s="2">
        <f t="shared" si="122"/>
        <v>0</v>
      </c>
      <c r="H804" s="1">
        <f t="shared" si="123"/>
        <v>0</v>
      </c>
      <c r="J804" s="1">
        <f t="shared" si="124"/>
        <v>0</v>
      </c>
      <c r="K804" s="4">
        <f t="shared" si="125"/>
        <v>230</v>
      </c>
      <c r="L804" s="4">
        <f t="shared" si="126"/>
        <v>200</v>
      </c>
      <c r="M804" s="4">
        <f t="shared" si="127"/>
        <v>152</v>
      </c>
      <c r="O804" s="3">
        <f t="shared" si="128"/>
        <v>1</v>
      </c>
      <c r="Q804" s="5">
        <f t="shared" si="129"/>
        <v>0</v>
      </c>
    </row>
    <row r="805" spans="1:17" x14ac:dyDescent="0.3">
      <c r="A805">
        <v>327</v>
      </c>
      <c r="B805">
        <v>210</v>
      </c>
      <c r="C805">
        <v>262</v>
      </c>
      <c r="D805" s="2">
        <f t="shared" si="120"/>
        <v>0</v>
      </c>
      <c r="E805" s="2">
        <f t="shared" si="121"/>
        <v>0</v>
      </c>
      <c r="F805" s="2">
        <f t="shared" si="122"/>
        <v>0</v>
      </c>
      <c r="H805" s="1">
        <f t="shared" si="123"/>
        <v>0</v>
      </c>
      <c r="J805" s="1">
        <f t="shared" si="124"/>
        <v>0</v>
      </c>
      <c r="K805" s="4">
        <f t="shared" si="125"/>
        <v>327</v>
      </c>
      <c r="L805" s="4">
        <f t="shared" si="126"/>
        <v>262</v>
      </c>
      <c r="M805" s="4">
        <f t="shared" si="127"/>
        <v>210</v>
      </c>
      <c r="O805" s="3">
        <f t="shared" si="128"/>
        <v>1</v>
      </c>
      <c r="Q805" s="5">
        <f t="shared" si="129"/>
        <v>0</v>
      </c>
    </row>
    <row r="806" spans="1:17" x14ac:dyDescent="0.3">
      <c r="A806">
        <v>293</v>
      </c>
      <c r="B806">
        <v>299</v>
      </c>
      <c r="C806">
        <v>442</v>
      </c>
      <c r="D806" s="2">
        <f t="shared" si="120"/>
        <v>0</v>
      </c>
      <c r="E806" s="2">
        <f t="shared" si="121"/>
        <v>0</v>
      </c>
      <c r="F806" s="2">
        <f t="shared" si="122"/>
        <v>0</v>
      </c>
      <c r="H806" s="1">
        <f t="shared" si="123"/>
        <v>0</v>
      </c>
      <c r="J806" s="1">
        <f t="shared" si="124"/>
        <v>0</v>
      </c>
      <c r="K806" s="4">
        <f t="shared" si="125"/>
        <v>442</v>
      </c>
      <c r="L806" s="4">
        <f t="shared" si="126"/>
        <v>299</v>
      </c>
      <c r="M806" s="4">
        <f t="shared" si="127"/>
        <v>293</v>
      </c>
      <c r="O806" s="3">
        <f t="shared" si="128"/>
        <v>1</v>
      </c>
      <c r="Q806" s="5">
        <f t="shared" si="129"/>
        <v>0</v>
      </c>
    </row>
    <row r="807" spans="1:17" x14ac:dyDescent="0.3">
      <c r="A807">
        <v>335</v>
      </c>
      <c r="B807">
        <v>258</v>
      </c>
      <c r="C807">
        <v>75</v>
      </c>
      <c r="D807" s="2">
        <f t="shared" si="120"/>
        <v>0</v>
      </c>
      <c r="E807" s="2">
        <f t="shared" si="121"/>
        <v>0</v>
      </c>
      <c r="F807" s="2">
        <f t="shared" si="122"/>
        <v>0</v>
      </c>
      <c r="H807" s="1">
        <f t="shared" si="123"/>
        <v>0</v>
      </c>
      <c r="J807" s="1">
        <f t="shared" si="124"/>
        <v>0</v>
      </c>
      <c r="K807" s="4">
        <f t="shared" si="125"/>
        <v>335</v>
      </c>
      <c r="L807" s="4">
        <f t="shared" si="126"/>
        <v>258</v>
      </c>
      <c r="M807" s="4">
        <f t="shared" si="127"/>
        <v>75</v>
      </c>
      <c r="O807" s="3">
        <f t="shared" si="128"/>
        <v>0</v>
      </c>
      <c r="Q807" s="5">
        <f t="shared" si="129"/>
        <v>0</v>
      </c>
    </row>
    <row r="808" spans="1:17" x14ac:dyDescent="0.3">
      <c r="A808">
        <v>85</v>
      </c>
      <c r="B808">
        <v>339</v>
      </c>
      <c r="C808">
        <v>377</v>
      </c>
      <c r="D808" s="2">
        <f t="shared" si="120"/>
        <v>0</v>
      </c>
      <c r="E808" s="2">
        <f t="shared" si="121"/>
        <v>0</v>
      </c>
      <c r="F808" s="2">
        <f t="shared" si="122"/>
        <v>0</v>
      </c>
      <c r="H808" s="1">
        <f t="shared" si="123"/>
        <v>0</v>
      </c>
      <c r="J808" s="1">
        <f t="shared" si="124"/>
        <v>0</v>
      </c>
      <c r="K808" s="4">
        <f t="shared" si="125"/>
        <v>377</v>
      </c>
      <c r="L808" s="4">
        <f t="shared" si="126"/>
        <v>339</v>
      </c>
      <c r="M808" s="4">
        <f t="shared" si="127"/>
        <v>85</v>
      </c>
      <c r="O808" s="3">
        <f t="shared" si="128"/>
        <v>1</v>
      </c>
      <c r="Q808" s="5">
        <f t="shared" si="129"/>
        <v>0</v>
      </c>
    </row>
    <row r="809" spans="1:17" x14ac:dyDescent="0.3">
      <c r="A809">
        <v>257</v>
      </c>
      <c r="B809">
        <v>8</v>
      </c>
      <c r="C809">
        <v>3</v>
      </c>
      <c r="D809" s="2">
        <f t="shared" si="120"/>
        <v>0</v>
      </c>
      <c r="E809" s="2">
        <f t="shared" si="121"/>
        <v>0</v>
      </c>
      <c r="F809" s="2">
        <f t="shared" si="122"/>
        <v>0</v>
      </c>
      <c r="H809" s="1">
        <f t="shared" si="123"/>
        <v>0</v>
      </c>
      <c r="J809" s="1">
        <f t="shared" si="124"/>
        <v>0</v>
      </c>
      <c r="K809" s="4">
        <f t="shared" si="125"/>
        <v>257</v>
      </c>
      <c r="L809" s="4">
        <f t="shared" si="126"/>
        <v>8</v>
      </c>
      <c r="M809" s="4">
        <f t="shared" si="127"/>
        <v>3</v>
      </c>
      <c r="O809" s="3">
        <f t="shared" si="128"/>
        <v>0</v>
      </c>
      <c r="Q809" s="5">
        <f t="shared" si="129"/>
        <v>0</v>
      </c>
    </row>
    <row r="810" spans="1:17" x14ac:dyDescent="0.3">
      <c r="A810">
        <v>50</v>
      </c>
      <c r="B810">
        <v>72</v>
      </c>
      <c r="C810">
        <v>159</v>
      </c>
      <c r="D810" s="2">
        <f t="shared" si="120"/>
        <v>0</v>
      </c>
      <c r="E810" s="2">
        <f t="shared" si="121"/>
        <v>0</v>
      </c>
      <c r="F810" s="2">
        <f t="shared" si="122"/>
        <v>0</v>
      </c>
      <c r="H810" s="1">
        <f t="shared" si="123"/>
        <v>0</v>
      </c>
      <c r="J810" s="1">
        <f t="shared" si="124"/>
        <v>0</v>
      </c>
      <c r="K810" s="4">
        <f t="shared" si="125"/>
        <v>159</v>
      </c>
      <c r="L810" s="4">
        <f t="shared" si="126"/>
        <v>72</v>
      </c>
      <c r="M810" s="4">
        <f t="shared" si="127"/>
        <v>50</v>
      </c>
      <c r="O810" s="3">
        <f t="shared" si="128"/>
        <v>0</v>
      </c>
      <c r="Q810" s="5">
        <f t="shared" si="129"/>
        <v>0</v>
      </c>
    </row>
    <row r="811" spans="1:17" x14ac:dyDescent="0.3">
      <c r="A811">
        <v>237</v>
      </c>
      <c r="B811">
        <v>373</v>
      </c>
      <c r="C811">
        <v>271</v>
      </c>
      <c r="D811" s="2">
        <f t="shared" si="120"/>
        <v>0</v>
      </c>
      <c r="E811" s="2">
        <f t="shared" si="121"/>
        <v>0</v>
      </c>
      <c r="F811" s="2">
        <f t="shared" si="122"/>
        <v>0</v>
      </c>
      <c r="H811" s="1">
        <f t="shared" si="123"/>
        <v>0</v>
      </c>
      <c r="J811" s="1">
        <f t="shared" si="124"/>
        <v>0</v>
      </c>
      <c r="K811" s="4">
        <f t="shared" si="125"/>
        <v>373</v>
      </c>
      <c r="L811" s="4">
        <f t="shared" si="126"/>
        <v>271</v>
      </c>
      <c r="M811" s="4">
        <f t="shared" si="127"/>
        <v>237</v>
      </c>
      <c r="O811" s="3">
        <f t="shared" si="128"/>
        <v>1</v>
      </c>
      <c r="Q811" s="5">
        <f t="shared" si="129"/>
        <v>0</v>
      </c>
    </row>
    <row r="812" spans="1:17" x14ac:dyDescent="0.3">
      <c r="A812">
        <v>110</v>
      </c>
      <c r="B812">
        <v>322</v>
      </c>
      <c r="C812">
        <v>306</v>
      </c>
      <c r="D812" s="2">
        <f t="shared" si="120"/>
        <v>0</v>
      </c>
      <c r="E812" s="2">
        <f t="shared" si="121"/>
        <v>0</v>
      </c>
      <c r="F812" s="2">
        <f t="shared" si="122"/>
        <v>0</v>
      </c>
      <c r="H812" s="1">
        <f t="shared" si="123"/>
        <v>0</v>
      </c>
      <c r="J812" s="1">
        <f t="shared" si="124"/>
        <v>0</v>
      </c>
      <c r="K812" s="4">
        <f t="shared" si="125"/>
        <v>322</v>
      </c>
      <c r="L812" s="4">
        <f t="shared" si="126"/>
        <v>306</v>
      </c>
      <c r="M812" s="4">
        <f t="shared" si="127"/>
        <v>110</v>
      </c>
      <c r="O812" s="3">
        <f t="shared" si="128"/>
        <v>1</v>
      </c>
      <c r="Q812" s="5">
        <f t="shared" si="129"/>
        <v>0</v>
      </c>
    </row>
    <row r="813" spans="1:17" x14ac:dyDescent="0.3">
      <c r="A813">
        <v>114</v>
      </c>
      <c r="B813">
        <v>195</v>
      </c>
      <c r="C813">
        <v>122</v>
      </c>
      <c r="D813" s="2">
        <f t="shared" si="120"/>
        <v>0</v>
      </c>
      <c r="E813" s="2">
        <f t="shared" si="121"/>
        <v>0</v>
      </c>
      <c r="F813" s="2">
        <f t="shared" si="122"/>
        <v>0</v>
      </c>
      <c r="H813" s="1">
        <f t="shared" si="123"/>
        <v>0</v>
      </c>
      <c r="J813" s="1">
        <f t="shared" si="124"/>
        <v>0</v>
      </c>
      <c r="K813" s="4">
        <f t="shared" si="125"/>
        <v>195</v>
      </c>
      <c r="L813" s="4">
        <f t="shared" si="126"/>
        <v>122</v>
      </c>
      <c r="M813" s="4">
        <f t="shared" si="127"/>
        <v>114</v>
      </c>
      <c r="O813" s="3">
        <f t="shared" si="128"/>
        <v>1</v>
      </c>
      <c r="Q813" s="5">
        <f t="shared" si="129"/>
        <v>0</v>
      </c>
    </row>
    <row r="814" spans="1:17" x14ac:dyDescent="0.3">
      <c r="A814">
        <v>108</v>
      </c>
      <c r="B814">
        <v>253</v>
      </c>
      <c r="C814">
        <v>305</v>
      </c>
      <c r="D814" s="2">
        <f t="shared" si="120"/>
        <v>0</v>
      </c>
      <c r="E814" s="2">
        <f t="shared" si="121"/>
        <v>0</v>
      </c>
      <c r="F814" s="2">
        <f t="shared" si="122"/>
        <v>0</v>
      </c>
      <c r="H814" s="1">
        <f t="shared" si="123"/>
        <v>0</v>
      </c>
      <c r="J814" s="1">
        <f t="shared" si="124"/>
        <v>0</v>
      </c>
      <c r="K814" s="4">
        <f t="shared" si="125"/>
        <v>305</v>
      </c>
      <c r="L814" s="4">
        <f t="shared" si="126"/>
        <v>253</v>
      </c>
      <c r="M814" s="4">
        <f t="shared" si="127"/>
        <v>108</v>
      </c>
      <c r="O814" s="3">
        <f t="shared" si="128"/>
        <v>1</v>
      </c>
      <c r="Q814" s="5">
        <f t="shared" si="129"/>
        <v>0</v>
      </c>
    </row>
    <row r="815" spans="1:17" x14ac:dyDescent="0.3">
      <c r="A815">
        <v>291</v>
      </c>
      <c r="B815">
        <v>122</v>
      </c>
      <c r="C815">
        <v>244</v>
      </c>
      <c r="D815" s="2">
        <f t="shared" si="120"/>
        <v>0</v>
      </c>
      <c r="E815" s="2">
        <f t="shared" si="121"/>
        <v>0</v>
      </c>
      <c r="F815" s="2">
        <f t="shared" si="122"/>
        <v>0</v>
      </c>
      <c r="H815" s="1">
        <f t="shared" si="123"/>
        <v>0</v>
      </c>
      <c r="J815" s="1">
        <f t="shared" si="124"/>
        <v>0</v>
      </c>
      <c r="K815" s="4">
        <f t="shared" si="125"/>
        <v>291</v>
      </c>
      <c r="L815" s="4">
        <f t="shared" si="126"/>
        <v>244</v>
      </c>
      <c r="M815" s="4">
        <f t="shared" si="127"/>
        <v>122</v>
      </c>
      <c r="O815" s="3">
        <f t="shared" si="128"/>
        <v>1</v>
      </c>
      <c r="Q815" s="5">
        <f t="shared" si="129"/>
        <v>0</v>
      </c>
    </row>
    <row r="816" spans="1:17" x14ac:dyDescent="0.3">
      <c r="A816">
        <v>108</v>
      </c>
      <c r="B816">
        <v>36</v>
      </c>
      <c r="C816">
        <v>229</v>
      </c>
      <c r="D816" s="2">
        <f t="shared" si="120"/>
        <v>0</v>
      </c>
      <c r="E816" s="2">
        <f t="shared" si="121"/>
        <v>0</v>
      </c>
      <c r="F816" s="2">
        <f t="shared" si="122"/>
        <v>0</v>
      </c>
      <c r="H816" s="1">
        <f t="shared" si="123"/>
        <v>0</v>
      </c>
      <c r="J816" s="1">
        <f t="shared" si="124"/>
        <v>0</v>
      </c>
      <c r="K816" s="4">
        <f t="shared" si="125"/>
        <v>229</v>
      </c>
      <c r="L816" s="4">
        <f t="shared" si="126"/>
        <v>108</v>
      </c>
      <c r="M816" s="4">
        <f t="shared" si="127"/>
        <v>36</v>
      </c>
      <c r="O816" s="3">
        <f t="shared" si="128"/>
        <v>0</v>
      </c>
      <c r="Q816" s="5">
        <f t="shared" si="129"/>
        <v>0</v>
      </c>
    </row>
    <row r="817" spans="1:17" x14ac:dyDescent="0.3">
      <c r="A817">
        <v>116</v>
      </c>
      <c r="B817">
        <v>278</v>
      </c>
      <c r="C817">
        <v>69</v>
      </c>
      <c r="D817" s="2">
        <f t="shared" si="120"/>
        <v>0</v>
      </c>
      <c r="E817" s="2">
        <f t="shared" si="121"/>
        <v>0</v>
      </c>
      <c r="F817" s="2">
        <f t="shared" si="122"/>
        <v>0</v>
      </c>
      <c r="H817" s="1">
        <f t="shared" si="123"/>
        <v>0</v>
      </c>
      <c r="J817" s="1">
        <f t="shared" si="124"/>
        <v>0</v>
      </c>
      <c r="K817" s="4">
        <f t="shared" si="125"/>
        <v>278</v>
      </c>
      <c r="L817" s="4">
        <f t="shared" si="126"/>
        <v>116</v>
      </c>
      <c r="M817" s="4">
        <f t="shared" si="127"/>
        <v>69</v>
      </c>
      <c r="O817" s="3">
        <f t="shared" si="128"/>
        <v>0</v>
      </c>
      <c r="Q817" s="5">
        <f t="shared" si="129"/>
        <v>0</v>
      </c>
    </row>
    <row r="818" spans="1:17" x14ac:dyDescent="0.3">
      <c r="A818">
        <v>356</v>
      </c>
      <c r="B818">
        <v>223</v>
      </c>
      <c r="C818">
        <v>262</v>
      </c>
      <c r="D818" s="2">
        <f t="shared" si="120"/>
        <v>0</v>
      </c>
      <c r="E818" s="2">
        <f t="shared" si="121"/>
        <v>0</v>
      </c>
      <c r="F818" s="2">
        <f t="shared" si="122"/>
        <v>0</v>
      </c>
      <c r="H818" s="1">
        <f t="shared" si="123"/>
        <v>0</v>
      </c>
      <c r="J818" s="1">
        <f t="shared" si="124"/>
        <v>0</v>
      </c>
      <c r="K818" s="4">
        <f t="shared" si="125"/>
        <v>356</v>
      </c>
      <c r="L818" s="4">
        <f t="shared" si="126"/>
        <v>262</v>
      </c>
      <c r="M818" s="4">
        <f t="shared" si="127"/>
        <v>223</v>
      </c>
      <c r="O818" s="3">
        <f t="shared" si="128"/>
        <v>1</v>
      </c>
      <c r="Q818" s="5">
        <f t="shared" si="129"/>
        <v>0</v>
      </c>
    </row>
    <row r="819" spans="1:17" x14ac:dyDescent="0.3">
      <c r="A819">
        <v>82</v>
      </c>
      <c r="B819">
        <v>215</v>
      </c>
      <c r="C819">
        <v>200</v>
      </c>
      <c r="D819" s="2">
        <f t="shared" si="120"/>
        <v>0</v>
      </c>
      <c r="E819" s="2">
        <f t="shared" si="121"/>
        <v>0</v>
      </c>
      <c r="F819" s="2">
        <f t="shared" si="122"/>
        <v>0</v>
      </c>
      <c r="H819" s="1">
        <f t="shared" si="123"/>
        <v>0</v>
      </c>
      <c r="J819" s="1">
        <f t="shared" si="124"/>
        <v>0</v>
      </c>
      <c r="K819" s="4">
        <f t="shared" si="125"/>
        <v>215</v>
      </c>
      <c r="L819" s="4">
        <f t="shared" si="126"/>
        <v>200</v>
      </c>
      <c r="M819" s="4">
        <f t="shared" si="127"/>
        <v>82</v>
      </c>
      <c r="O819" s="3">
        <f t="shared" si="128"/>
        <v>1</v>
      </c>
      <c r="Q819" s="5">
        <f t="shared" si="129"/>
        <v>0</v>
      </c>
    </row>
    <row r="820" spans="1:17" x14ac:dyDescent="0.3">
      <c r="A820">
        <v>149</v>
      </c>
      <c r="B820">
        <v>277</v>
      </c>
      <c r="C820">
        <v>264</v>
      </c>
      <c r="D820" s="2">
        <f t="shared" si="120"/>
        <v>0</v>
      </c>
      <c r="E820" s="2">
        <f t="shared" si="121"/>
        <v>0</v>
      </c>
      <c r="F820" s="2">
        <f t="shared" si="122"/>
        <v>0</v>
      </c>
      <c r="H820" s="1">
        <f t="shared" si="123"/>
        <v>0</v>
      </c>
      <c r="J820" s="1">
        <f t="shared" si="124"/>
        <v>0</v>
      </c>
      <c r="K820" s="4">
        <f t="shared" si="125"/>
        <v>277</v>
      </c>
      <c r="L820" s="4">
        <f t="shared" si="126"/>
        <v>264</v>
      </c>
      <c r="M820" s="4">
        <f t="shared" si="127"/>
        <v>149</v>
      </c>
      <c r="O820" s="3">
        <f t="shared" si="128"/>
        <v>1</v>
      </c>
      <c r="Q820" s="5">
        <f t="shared" si="129"/>
        <v>0</v>
      </c>
    </row>
    <row r="821" spans="1:17" x14ac:dyDescent="0.3">
      <c r="A821">
        <v>335</v>
      </c>
      <c r="B821">
        <v>195</v>
      </c>
      <c r="C821">
        <v>90</v>
      </c>
      <c r="D821" s="2">
        <f t="shared" si="120"/>
        <v>0</v>
      </c>
      <c r="E821" s="2">
        <f t="shared" si="121"/>
        <v>0</v>
      </c>
      <c r="F821" s="2">
        <f t="shared" si="122"/>
        <v>0</v>
      </c>
      <c r="H821" s="1">
        <f t="shared" si="123"/>
        <v>0</v>
      </c>
      <c r="J821" s="1">
        <f t="shared" si="124"/>
        <v>0</v>
      </c>
      <c r="K821" s="4">
        <f t="shared" si="125"/>
        <v>335</v>
      </c>
      <c r="L821" s="4">
        <f t="shared" si="126"/>
        <v>195</v>
      </c>
      <c r="M821" s="4">
        <f t="shared" si="127"/>
        <v>90</v>
      </c>
      <c r="O821" s="3">
        <f t="shared" si="128"/>
        <v>0</v>
      </c>
      <c r="Q821" s="5">
        <f t="shared" si="129"/>
        <v>0</v>
      </c>
    </row>
    <row r="822" spans="1:17" x14ac:dyDescent="0.3">
      <c r="A822">
        <v>357</v>
      </c>
      <c r="B822">
        <v>216</v>
      </c>
      <c r="C822">
        <v>248</v>
      </c>
      <c r="D822" s="2">
        <f t="shared" si="120"/>
        <v>0</v>
      </c>
      <c r="E822" s="2">
        <f t="shared" si="121"/>
        <v>0</v>
      </c>
      <c r="F822" s="2">
        <f t="shared" si="122"/>
        <v>0</v>
      </c>
      <c r="H822" s="1">
        <f t="shared" si="123"/>
        <v>0</v>
      </c>
      <c r="J822" s="1">
        <f t="shared" si="124"/>
        <v>0</v>
      </c>
      <c r="K822" s="4">
        <f t="shared" si="125"/>
        <v>357</v>
      </c>
      <c r="L822" s="4">
        <f t="shared" si="126"/>
        <v>248</v>
      </c>
      <c r="M822" s="4">
        <f t="shared" si="127"/>
        <v>216</v>
      </c>
      <c r="O822" s="3">
        <f t="shared" si="128"/>
        <v>1</v>
      </c>
      <c r="Q822" s="5">
        <f t="shared" si="129"/>
        <v>0</v>
      </c>
    </row>
    <row r="823" spans="1:17" x14ac:dyDescent="0.3">
      <c r="A823">
        <v>205</v>
      </c>
      <c r="B823">
        <v>296</v>
      </c>
      <c r="C823">
        <v>117</v>
      </c>
      <c r="D823" s="2">
        <f t="shared" si="120"/>
        <v>0</v>
      </c>
      <c r="E823" s="2">
        <f t="shared" si="121"/>
        <v>0</v>
      </c>
      <c r="F823" s="2">
        <f t="shared" si="122"/>
        <v>0</v>
      </c>
      <c r="H823" s="1">
        <f t="shared" si="123"/>
        <v>0</v>
      </c>
      <c r="J823" s="1">
        <f t="shared" si="124"/>
        <v>0</v>
      </c>
      <c r="K823" s="4">
        <f t="shared" si="125"/>
        <v>296</v>
      </c>
      <c r="L823" s="4">
        <f t="shared" si="126"/>
        <v>205</v>
      </c>
      <c r="M823" s="4">
        <f t="shared" si="127"/>
        <v>117</v>
      </c>
      <c r="O823" s="3">
        <f t="shared" si="128"/>
        <v>1</v>
      </c>
      <c r="Q823" s="5">
        <f t="shared" si="129"/>
        <v>0</v>
      </c>
    </row>
    <row r="824" spans="1:17" x14ac:dyDescent="0.3">
      <c r="A824">
        <v>268</v>
      </c>
      <c r="B824">
        <v>529</v>
      </c>
      <c r="C824">
        <v>274</v>
      </c>
      <c r="D824" s="2">
        <f t="shared" si="120"/>
        <v>0</v>
      </c>
      <c r="E824" s="2">
        <f t="shared" si="121"/>
        <v>0</v>
      </c>
      <c r="F824" s="2">
        <f t="shared" si="122"/>
        <v>0</v>
      </c>
      <c r="H824" s="1">
        <f t="shared" si="123"/>
        <v>0</v>
      </c>
      <c r="J824" s="1">
        <f t="shared" si="124"/>
        <v>0</v>
      </c>
      <c r="K824" s="4">
        <f t="shared" si="125"/>
        <v>529</v>
      </c>
      <c r="L824" s="4">
        <f t="shared" si="126"/>
        <v>274</v>
      </c>
      <c r="M824" s="4">
        <f t="shared" si="127"/>
        <v>268</v>
      </c>
      <c r="O824" s="3">
        <f t="shared" si="128"/>
        <v>1</v>
      </c>
      <c r="Q824" s="5">
        <f t="shared" si="129"/>
        <v>0</v>
      </c>
    </row>
    <row r="825" spans="1:17" x14ac:dyDescent="0.3">
      <c r="A825">
        <v>300</v>
      </c>
      <c r="B825">
        <v>287</v>
      </c>
      <c r="C825">
        <v>511</v>
      </c>
      <c r="D825" s="2">
        <f t="shared" si="120"/>
        <v>0</v>
      </c>
      <c r="E825" s="2">
        <f t="shared" si="121"/>
        <v>0</v>
      </c>
      <c r="F825" s="2">
        <f t="shared" si="122"/>
        <v>0</v>
      </c>
      <c r="H825" s="1">
        <f t="shared" si="123"/>
        <v>0</v>
      </c>
      <c r="J825" s="1">
        <f t="shared" si="124"/>
        <v>0</v>
      </c>
      <c r="K825" s="4">
        <f t="shared" si="125"/>
        <v>511</v>
      </c>
      <c r="L825" s="4">
        <f t="shared" si="126"/>
        <v>300</v>
      </c>
      <c r="M825" s="4">
        <f t="shared" si="127"/>
        <v>287</v>
      </c>
      <c r="O825" s="3">
        <f t="shared" si="128"/>
        <v>1</v>
      </c>
      <c r="Q825" s="5">
        <f t="shared" si="129"/>
        <v>0</v>
      </c>
    </row>
    <row r="826" spans="1:17" x14ac:dyDescent="0.3">
      <c r="A826">
        <v>104</v>
      </c>
      <c r="B826">
        <v>299</v>
      </c>
      <c r="C826">
        <v>8</v>
      </c>
      <c r="D826" s="2">
        <f t="shared" si="120"/>
        <v>0</v>
      </c>
      <c r="E826" s="2">
        <f t="shared" si="121"/>
        <v>0</v>
      </c>
      <c r="F826" s="2">
        <f t="shared" si="122"/>
        <v>0</v>
      </c>
      <c r="H826" s="1">
        <f t="shared" si="123"/>
        <v>0</v>
      </c>
      <c r="J826" s="1">
        <f t="shared" si="124"/>
        <v>0</v>
      </c>
      <c r="K826" s="4">
        <f t="shared" si="125"/>
        <v>299</v>
      </c>
      <c r="L826" s="4">
        <f t="shared" si="126"/>
        <v>104</v>
      </c>
      <c r="M826" s="4">
        <f t="shared" si="127"/>
        <v>8</v>
      </c>
      <c r="O826" s="3">
        <f t="shared" si="128"/>
        <v>0</v>
      </c>
      <c r="Q826" s="5">
        <f t="shared" si="129"/>
        <v>0</v>
      </c>
    </row>
    <row r="827" spans="1:17" x14ac:dyDescent="0.3">
      <c r="A827">
        <v>234</v>
      </c>
      <c r="B827">
        <v>235</v>
      </c>
      <c r="C827">
        <v>384</v>
      </c>
      <c r="D827" s="2">
        <f t="shared" si="120"/>
        <v>0</v>
      </c>
      <c r="E827" s="2">
        <f t="shared" si="121"/>
        <v>0</v>
      </c>
      <c r="F827" s="2">
        <f t="shared" si="122"/>
        <v>0</v>
      </c>
      <c r="H827" s="1">
        <f t="shared" si="123"/>
        <v>0</v>
      </c>
      <c r="J827" s="1">
        <f t="shared" si="124"/>
        <v>0</v>
      </c>
      <c r="K827" s="4">
        <f t="shared" si="125"/>
        <v>384</v>
      </c>
      <c r="L827" s="4">
        <f t="shared" si="126"/>
        <v>235</v>
      </c>
      <c r="M827" s="4">
        <f t="shared" si="127"/>
        <v>234</v>
      </c>
      <c r="O827" s="3">
        <f t="shared" si="128"/>
        <v>1</v>
      </c>
      <c r="Q827" s="5">
        <f t="shared" si="129"/>
        <v>0</v>
      </c>
    </row>
    <row r="828" spans="1:17" x14ac:dyDescent="0.3">
      <c r="A828">
        <v>281</v>
      </c>
      <c r="B828">
        <v>310</v>
      </c>
      <c r="C828">
        <v>515</v>
      </c>
      <c r="D828" s="2">
        <f t="shared" si="120"/>
        <v>0</v>
      </c>
      <c r="E828" s="2">
        <f t="shared" si="121"/>
        <v>0</v>
      </c>
      <c r="F828" s="2">
        <f t="shared" si="122"/>
        <v>0</v>
      </c>
      <c r="H828" s="1">
        <f t="shared" si="123"/>
        <v>0</v>
      </c>
      <c r="J828" s="1">
        <f t="shared" si="124"/>
        <v>0</v>
      </c>
      <c r="K828" s="4">
        <f t="shared" si="125"/>
        <v>515</v>
      </c>
      <c r="L828" s="4">
        <f t="shared" si="126"/>
        <v>310</v>
      </c>
      <c r="M828" s="4">
        <f t="shared" si="127"/>
        <v>281</v>
      </c>
      <c r="O828" s="3">
        <f t="shared" si="128"/>
        <v>1</v>
      </c>
      <c r="Q828" s="5">
        <f t="shared" si="129"/>
        <v>0</v>
      </c>
    </row>
    <row r="829" spans="1:17" x14ac:dyDescent="0.3">
      <c r="A829">
        <v>244</v>
      </c>
      <c r="B829">
        <v>565</v>
      </c>
      <c r="C829">
        <v>338</v>
      </c>
      <c r="D829" s="2">
        <f t="shared" si="120"/>
        <v>0</v>
      </c>
      <c r="E829" s="2">
        <f t="shared" si="121"/>
        <v>0</v>
      </c>
      <c r="F829" s="2">
        <f t="shared" si="122"/>
        <v>0</v>
      </c>
      <c r="H829" s="1">
        <f t="shared" si="123"/>
        <v>0</v>
      </c>
      <c r="J829" s="1">
        <f t="shared" si="124"/>
        <v>0</v>
      </c>
      <c r="K829" s="4">
        <f t="shared" si="125"/>
        <v>565</v>
      </c>
      <c r="L829" s="4">
        <f t="shared" si="126"/>
        <v>338</v>
      </c>
      <c r="M829" s="4">
        <f t="shared" si="127"/>
        <v>244</v>
      </c>
      <c r="O829" s="3">
        <f t="shared" si="128"/>
        <v>1</v>
      </c>
      <c r="Q829" s="5">
        <f t="shared" si="129"/>
        <v>0</v>
      </c>
    </row>
    <row r="830" spans="1:17" x14ac:dyDescent="0.3">
      <c r="A830">
        <v>210</v>
      </c>
      <c r="B830">
        <v>63</v>
      </c>
      <c r="C830">
        <v>166</v>
      </c>
      <c r="D830" s="2">
        <f t="shared" si="120"/>
        <v>0</v>
      </c>
      <c r="E830" s="2">
        <f t="shared" si="121"/>
        <v>0</v>
      </c>
      <c r="F830" s="2">
        <f t="shared" si="122"/>
        <v>0</v>
      </c>
      <c r="H830" s="1">
        <f t="shared" si="123"/>
        <v>0</v>
      </c>
      <c r="J830" s="1">
        <f t="shared" si="124"/>
        <v>0</v>
      </c>
      <c r="K830" s="4">
        <f t="shared" si="125"/>
        <v>210</v>
      </c>
      <c r="L830" s="4">
        <f t="shared" si="126"/>
        <v>166</v>
      </c>
      <c r="M830" s="4">
        <f t="shared" si="127"/>
        <v>63</v>
      </c>
      <c r="O830" s="3">
        <f t="shared" si="128"/>
        <v>1</v>
      </c>
      <c r="Q830" s="5">
        <f t="shared" si="129"/>
        <v>0</v>
      </c>
    </row>
    <row r="831" spans="1:17" x14ac:dyDescent="0.3">
      <c r="A831">
        <v>346</v>
      </c>
      <c r="B831">
        <v>225</v>
      </c>
      <c r="C831">
        <v>182</v>
      </c>
      <c r="D831" s="2">
        <f t="shared" si="120"/>
        <v>0</v>
      </c>
      <c r="E831" s="2">
        <f t="shared" si="121"/>
        <v>0</v>
      </c>
      <c r="F831" s="2">
        <f t="shared" si="122"/>
        <v>0</v>
      </c>
      <c r="H831" s="1">
        <f t="shared" si="123"/>
        <v>0</v>
      </c>
      <c r="J831" s="1">
        <f t="shared" si="124"/>
        <v>0</v>
      </c>
      <c r="K831" s="4">
        <f t="shared" si="125"/>
        <v>346</v>
      </c>
      <c r="L831" s="4">
        <f t="shared" si="126"/>
        <v>225</v>
      </c>
      <c r="M831" s="4">
        <f t="shared" si="127"/>
        <v>182</v>
      </c>
      <c r="O831" s="3">
        <f t="shared" si="128"/>
        <v>1</v>
      </c>
      <c r="Q831" s="5">
        <f t="shared" si="129"/>
        <v>0</v>
      </c>
    </row>
    <row r="832" spans="1:17" x14ac:dyDescent="0.3">
      <c r="A832">
        <v>321</v>
      </c>
      <c r="B832">
        <v>237</v>
      </c>
      <c r="C832">
        <v>486</v>
      </c>
      <c r="D832" s="2">
        <f t="shared" si="120"/>
        <v>0</v>
      </c>
      <c r="E832" s="2">
        <f t="shared" si="121"/>
        <v>0</v>
      </c>
      <c r="F832" s="2">
        <f t="shared" si="122"/>
        <v>0</v>
      </c>
      <c r="H832" s="1">
        <f t="shared" si="123"/>
        <v>0</v>
      </c>
      <c r="J832" s="1">
        <f t="shared" si="124"/>
        <v>0</v>
      </c>
      <c r="K832" s="4">
        <f t="shared" si="125"/>
        <v>486</v>
      </c>
      <c r="L832" s="4">
        <f t="shared" si="126"/>
        <v>321</v>
      </c>
      <c r="M832" s="4">
        <f t="shared" si="127"/>
        <v>237</v>
      </c>
      <c r="O832" s="3">
        <f t="shared" si="128"/>
        <v>1</v>
      </c>
      <c r="Q832" s="5">
        <f t="shared" si="129"/>
        <v>0</v>
      </c>
    </row>
    <row r="833" spans="1:17" x14ac:dyDescent="0.3">
      <c r="A833">
        <v>298</v>
      </c>
      <c r="B833">
        <v>289</v>
      </c>
      <c r="C833">
        <v>148</v>
      </c>
      <c r="D833" s="2">
        <f t="shared" si="120"/>
        <v>0</v>
      </c>
      <c r="E833" s="2">
        <f t="shared" si="121"/>
        <v>0</v>
      </c>
      <c r="F833" s="2">
        <f t="shared" si="122"/>
        <v>0</v>
      </c>
      <c r="H833" s="1">
        <f t="shared" si="123"/>
        <v>0</v>
      </c>
      <c r="J833" s="1">
        <f t="shared" si="124"/>
        <v>0</v>
      </c>
      <c r="K833" s="4">
        <f t="shared" si="125"/>
        <v>298</v>
      </c>
      <c r="L833" s="4">
        <f t="shared" si="126"/>
        <v>289</v>
      </c>
      <c r="M833" s="4">
        <f t="shared" si="127"/>
        <v>148</v>
      </c>
      <c r="O833" s="3">
        <f t="shared" si="128"/>
        <v>1</v>
      </c>
      <c r="Q833" s="5">
        <f t="shared" si="129"/>
        <v>0</v>
      </c>
    </row>
    <row r="834" spans="1:17" x14ac:dyDescent="0.3">
      <c r="A834">
        <v>424</v>
      </c>
      <c r="B834">
        <v>152</v>
      </c>
      <c r="C834">
        <v>312</v>
      </c>
      <c r="D834" s="2">
        <f t="shared" ref="D834:D897" si="130">IF(A834=B834,1,)</f>
        <v>0</v>
      </c>
      <c r="E834" s="2">
        <f t="shared" ref="E834:E897" si="131">IF(B834=C834,1,)</f>
        <v>0</v>
      </c>
      <c r="F834" s="2">
        <f t="shared" ref="F834:F897" si="132">IF(C834=A834,1,)</f>
        <v>0</v>
      </c>
      <c r="H834" s="1">
        <f t="shared" ref="H834:H897" si="133">SUM(D834:F834)</f>
        <v>0</v>
      </c>
      <c r="J834" s="1">
        <f t="shared" ref="J834:J897" si="134">IF(H834=1,1,)</f>
        <v>0</v>
      </c>
      <c r="K834" s="4">
        <f t="shared" ref="K834:K897" si="135">MAX(A834:C834)</f>
        <v>424</v>
      </c>
      <c r="L834" s="4">
        <f t="shared" ref="L834:L897" si="136">MEDIAN(A834:C834)</f>
        <v>312</v>
      </c>
      <c r="M834" s="4">
        <f t="shared" ref="M834:M897" si="137">MIN(A834:C834)</f>
        <v>152</v>
      </c>
      <c r="O834" s="3">
        <f t="shared" ref="O834:O897" si="138">IF(K834&lt;L834+M834,1,)</f>
        <v>1</v>
      </c>
      <c r="Q834" s="5">
        <f t="shared" ref="Q834:Q897" si="139">IF(AND(O834=1,J834=1),1,)</f>
        <v>0</v>
      </c>
    </row>
    <row r="835" spans="1:17" x14ac:dyDescent="0.3">
      <c r="A835">
        <v>90</v>
      </c>
      <c r="B835">
        <v>205</v>
      </c>
      <c r="C835">
        <v>211</v>
      </c>
      <c r="D835" s="2">
        <f t="shared" si="130"/>
        <v>0</v>
      </c>
      <c r="E835" s="2">
        <f t="shared" si="131"/>
        <v>0</v>
      </c>
      <c r="F835" s="2">
        <f t="shared" si="132"/>
        <v>0</v>
      </c>
      <c r="H835" s="1">
        <f t="shared" si="133"/>
        <v>0</v>
      </c>
      <c r="J835" s="1">
        <f t="shared" si="134"/>
        <v>0</v>
      </c>
      <c r="K835" s="4">
        <f t="shared" si="135"/>
        <v>211</v>
      </c>
      <c r="L835" s="4">
        <f t="shared" si="136"/>
        <v>205</v>
      </c>
      <c r="M835" s="4">
        <f t="shared" si="137"/>
        <v>90</v>
      </c>
      <c r="O835" s="3">
        <f t="shared" si="138"/>
        <v>1</v>
      </c>
      <c r="Q835" s="5">
        <f t="shared" si="139"/>
        <v>0</v>
      </c>
    </row>
    <row r="836" spans="1:17" x14ac:dyDescent="0.3">
      <c r="A836">
        <v>209</v>
      </c>
      <c r="B836">
        <v>221</v>
      </c>
      <c r="C836">
        <v>135</v>
      </c>
      <c r="D836" s="2">
        <f t="shared" si="130"/>
        <v>0</v>
      </c>
      <c r="E836" s="2">
        <f t="shared" si="131"/>
        <v>0</v>
      </c>
      <c r="F836" s="2">
        <f t="shared" si="132"/>
        <v>0</v>
      </c>
      <c r="H836" s="1">
        <f t="shared" si="133"/>
        <v>0</v>
      </c>
      <c r="J836" s="1">
        <f t="shared" si="134"/>
        <v>0</v>
      </c>
      <c r="K836" s="4">
        <f t="shared" si="135"/>
        <v>221</v>
      </c>
      <c r="L836" s="4">
        <f t="shared" si="136"/>
        <v>209</v>
      </c>
      <c r="M836" s="4">
        <f t="shared" si="137"/>
        <v>135</v>
      </c>
      <c r="O836" s="3">
        <f t="shared" si="138"/>
        <v>1</v>
      </c>
      <c r="Q836" s="5">
        <f t="shared" si="139"/>
        <v>0</v>
      </c>
    </row>
    <row r="837" spans="1:17" x14ac:dyDescent="0.3">
      <c r="A837">
        <v>104</v>
      </c>
      <c r="B837">
        <v>270</v>
      </c>
      <c r="C837">
        <v>202</v>
      </c>
      <c r="D837" s="2">
        <f t="shared" si="130"/>
        <v>0</v>
      </c>
      <c r="E837" s="2">
        <f t="shared" si="131"/>
        <v>0</v>
      </c>
      <c r="F837" s="2">
        <f t="shared" si="132"/>
        <v>0</v>
      </c>
      <c r="H837" s="1">
        <f t="shared" si="133"/>
        <v>0</v>
      </c>
      <c r="J837" s="1">
        <f t="shared" si="134"/>
        <v>0</v>
      </c>
      <c r="K837" s="4">
        <f t="shared" si="135"/>
        <v>270</v>
      </c>
      <c r="L837" s="4">
        <f t="shared" si="136"/>
        <v>202</v>
      </c>
      <c r="M837" s="4">
        <f t="shared" si="137"/>
        <v>104</v>
      </c>
      <c r="O837" s="3">
        <f t="shared" si="138"/>
        <v>1</v>
      </c>
      <c r="Q837" s="5">
        <f t="shared" si="139"/>
        <v>0</v>
      </c>
    </row>
    <row r="838" spans="1:17" x14ac:dyDescent="0.3">
      <c r="A838">
        <v>123</v>
      </c>
      <c r="B838">
        <v>165</v>
      </c>
      <c r="C838">
        <v>223</v>
      </c>
      <c r="D838" s="2">
        <f t="shared" si="130"/>
        <v>0</v>
      </c>
      <c r="E838" s="2">
        <f t="shared" si="131"/>
        <v>0</v>
      </c>
      <c r="F838" s="2">
        <f t="shared" si="132"/>
        <v>0</v>
      </c>
      <c r="H838" s="1">
        <f t="shared" si="133"/>
        <v>0</v>
      </c>
      <c r="J838" s="1">
        <f t="shared" si="134"/>
        <v>0</v>
      </c>
      <c r="K838" s="4">
        <f t="shared" si="135"/>
        <v>223</v>
      </c>
      <c r="L838" s="4">
        <f t="shared" si="136"/>
        <v>165</v>
      </c>
      <c r="M838" s="4">
        <f t="shared" si="137"/>
        <v>123</v>
      </c>
      <c r="O838" s="3">
        <f t="shared" si="138"/>
        <v>1</v>
      </c>
      <c r="Q838" s="5">
        <f t="shared" si="139"/>
        <v>0</v>
      </c>
    </row>
    <row r="839" spans="1:17" x14ac:dyDescent="0.3">
      <c r="A839">
        <v>275</v>
      </c>
      <c r="B839">
        <v>168</v>
      </c>
      <c r="C839">
        <v>316</v>
      </c>
      <c r="D839" s="2">
        <f t="shared" si="130"/>
        <v>0</v>
      </c>
      <c r="E839" s="2">
        <f t="shared" si="131"/>
        <v>0</v>
      </c>
      <c r="F839" s="2">
        <f t="shared" si="132"/>
        <v>0</v>
      </c>
      <c r="H839" s="1">
        <f t="shared" si="133"/>
        <v>0</v>
      </c>
      <c r="J839" s="1">
        <f t="shared" si="134"/>
        <v>0</v>
      </c>
      <c r="K839" s="4">
        <f t="shared" si="135"/>
        <v>316</v>
      </c>
      <c r="L839" s="4">
        <f t="shared" si="136"/>
        <v>275</v>
      </c>
      <c r="M839" s="4">
        <f t="shared" si="137"/>
        <v>168</v>
      </c>
      <c r="O839" s="3">
        <f t="shared" si="138"/>
        <v>1</v>
      </c>
      <c r="Q839" s="5">
        <f t="shared" si="139"/>
        <v>0</v>
      </c>
    </row>
    <row r="840" spans="1:17" x14ac:dyDescent="0.3">
      <c r="A840">
        <v>140</v>
      </c>
      <c r="B840">
        <v>287</v>
      </c>
      <c r="C840">
        <v>23</v>
      </c>
      <c r="D840" s="2">
        <f t="shared" si="130"/>
        <v>0</v>
      </c>
      <c r="E840" s="2">
        <f t="shared" si="131"/>
        <v>0</v>
      </c>
      <c r="F840" s="2">
        <f t="shared" si="132"/>
        <v>0</v>
      </c>
      <c r="H840" s="1">
        <f t="shared" si="133"/>
        <v>0</v>
      </c>
      <c r="J840" s="1">
        <f t="shared" si="134"/>
        <v>0</v>
      </c>
      <c r="K840" s="4">
        <f t="shared" si="135"/>
        <v>287</v>
      </c>
      <c r="L840" s="4">
        <f t="shared" si="136"/>
        <v>140</v>
      </c>
      <c r="M840" s="4">
        <f t="shared" si="137"/>
        <v>23</v>
      </c>
      <c r="O840" s="3">
        <f t="shared" si="138"/>
        <v>0</v>
      </c>
      <c r="Q840" s="5">
        <f t="shared" si="139"/>
        <v>0</v>
      </c>
    </row>
    <row r="841" spans="1:17" x14ac:dyDescent="0.3">
      <c r="A841">
        <v>16</v>
      </c>
      <c r="B841">
        <v>316</v>
      </c>
      <c r="C841">
        <v>32</v>
      </c>
      <c r="D841" s="2">
        <f t="shared" si="130"/>
        <v>0</v>
      </c>
      <c r="E841" s="2">
        <f t="shared" si="131"/>
        <v>0</v>
      </c>
      <c r="F841" s="2">
        <f t="shared" si="132"/>
        <v>0</v>
      </c>
      <c r="H841" s="1">
        <f t="shared" si="133"/>
        <v>0</v>
      </c>
      <c r="J841" s="1">
        <f t="shared" si="134"/>
        <v>0</v>
      </c>
      <c r="K841" s="4">
        <f t="shared" si="135"/>
        <v>316</v>
      </c>
      <c r="L841" s="4">
        <f t="shared" si="136"/>
        <v>32</v>
      </c>
      <c r="M841" s="4">
        <f t="shared" si="137"/>
        <v>16</v>
      </c>
      <c r="O841" s="3">
        <f t="shared" si="138"/>
        <v>0</v>
      </c>
      <c r="Q841" s="5">
        <f t="shared" si="139"/>
        <v>0</v>
      </c>
    </row>
    <row r="842" spans="1:17" x14ac:dyDescent="0.3">
      <c r="A842">
        <v>365</v>
      </c>
      <c r="B842">
        <v>295</v>
      </c>
      <c r="C842">
        <v>120</v>
      </c>
      <c r="D842" s="2">
        <f t="shared" si="130"/>
        <v>0</v>
      </c>
      <c r="E842" s="2">
        <f t="shared" si="131"/>
        <v>0</v>
      </c>
      <c r="F842" s="2">
        <f t="shared" si="132"/>
        <v>0</v>
      </c>
      <c r="H842" s="1">
        <f t="shared" si="133"/>
        <v>0</v>
      </c>
      <c r="J842" s="1">
        <f t="shared" si="134"/>
        <v>0</v>
      </c>
      <c r="K842" s="4">
        <f t="shared" si="135"/>
        <v>365</v>
      </c>
      <c r="L842" s="4">
        <f t="shared" si="136"/>
        <v>295</v>
      </c>
      <c r="M842" s="4">
        <f t="shared" si="137"/>
        <v>120</v>
      </c>
      <c r="O842" s="3">
        <f t="shared" si="138"/>
        <v>1</v>
      </c>
      <c r="Q842" s="5">
        <f t="shared" si="139"/>
        <v>0</v>
      </c>
    </row>
    <row r="843" spans="1:17" x14ac:dyDescent="0.3">
      <c r="A843">
        <v>126</v>
      </c>
      <c r="B843">
        <v>140</v>
      </c>
      <c r="C843">
        <v>304</v>
      </c>
      <c r="D843" s="2">
        <f t="shared" si="130"/>
        <v>0</v>
      </c>
      <c r="E843" s="2">
        <f t="shared" si="131"/>
        <v>0</v>
      </c>
      <c r="F843" s="2">
        <f t="shared" si="132"/>
        <v>0</v>
      </c>
      <c r="H843" s="1">
        <f t="shared" si="133"/>
        <v>0</v>
      </c>
      <c r="J843" s="1">
        <f t="shared" si="134"/>
        <v>0</v>
      </c>
      <c r="K843" s="4">
        <f t="shared" si="135"/>
        <v>304</v>
      </c>
      <c r="L843" s="4">
        <f t="shared" si="136"/>
        <v>140</v>
      </c>
      <c r="M843" s="4">
        <f t="shared" si="137"/>
        <v>126</v>
      </c>
      <c r="O843" s="3">
        <f t="shared" si="138"/>
        <v>0</v>
      </c>
      <c r="Q843" s="5">
        <f t="shared" si="139"/>
        <v>0</v>
      </c>
    </row>
    <row r="844" spans="1:17" x14ac:dyDescent="0.3">
      <c r="A844">
        <v>56</v>
      </c>
      <c r="B844">
        <v>330</v>
      </c>
      <c r="C844">
        <v>284</v>
      </c>
      <c r="D844" s="2">
        <f t="shared" si="130"/>
        <v>0</v>
      </c>
      <c r="E844" s="2">
        <f t="shared" si="131"/>
        <v>0</v>
      </c>
      <c r="F844" s="2">
        <f t="shared" si="132"/>
        <v>0</v>
      </c>
      <c r="H844" s="1">
        <f t="shared" si="133"/>
        <v>0</v>
      </c>
      <c r="J844" s="1">
        <f t="shared" si="134"/>
        <v>0</v>
      </c>
      <c r="K844" s="4">
        <f t="shared" si="135"/>
        <v>330</v>
      </c>
      <c r="L844" s="4">
        <f t="shared" si="136"/>
        <v>284</v>
      </c>
      <c r="M844" s="4">
        <f t="shared" si="137"/>
        <v>56</v>
      </c>
      <c r="O844" s="3">
        <f t="shared" si="138"/>
        <v>1</v>
      </c>
      <c r="Q844" s="5">
        <f t="shared" si="139"/>
        <v>0</v>
      </c>
    </row>
    <row r="845" spans="1:17" x14ac:dyDescent="0.3">
      <c r="A845">
        <v>4</v>
      </c>
      <c r="B845">
        <v>81</v>
      </c>
      <c r="C845">
        <v>292</v>
      </c>
      <c r="D845" s="2">
        <f t="shared" si="130"/>
        <v>0</v>
      </c>
      <c r="E845" s="2">
        <f t="shared" si="131"/>
        <v>0</v>
      </c>
      <c r="F845" s="2">
        <f t="shared" si="132"/>
        <v>0</v>
      </c>
      <c r="H845" s="1">
        <f t="shared" si="133"/>
        <v>0</v>
      </c>
      <c r="J845" s="1">
        <f t="shared" si="134"/>
        <v>0</v>
      </c>
      <c r="K845" s="4">
        <f t="shared" si="135"/>
        <v>292</v>
      </c>
      <c r="L845" s="4">
        <f t="shared" si="136"/>
        <v>81</v>
      </c>
      <c r="M845" s="4">
        <f t="shared" si="137"/>
        <v>4</v>
      </c>
      <c r="O845" s="3">
        <f t="shared" si="138"/>
        <v>0</v>
      </c>
      <c r="Q845" s="5">
        <f t="shared" si="139"/>
        <v>0</v>
      </c>
    </row>
    <row r="846" spans="1:17" x14ac:dyDescent="0.3">
      <c r="A846">
        <v>241</v>
      </c>
      <c r="B846">
        <v>301</v>
      </c>
      <c r="C846">
        <v>78</v>
      </c>
      <c r="D846" s="2">
        <f t="shared" si="130"/>
        <v>0</v>
      </c>
      <c r="E846" s="2">
        <f t="shared" si="131"/>
        <v>0</v>
      </c>
      <c r="F846" s="2">
        <f t="shared" si="132"/>
        <v>0</v>
      </c>
      <c r="H846" s="1">
        <f t="shared" si="133"/>
        <v>0</v>
      </c>
      <c r="J846" s="1">
        <f t="shared" si="134"/>
        <v>0</v>
      </c>
      <c r="K846" s="4">
        <f t="shared" si="135"/>
        <v>301</v>
      </c>
      <c r="L846" s="4">
        <f t="shared" si="136"/>
        <v>241</v>
      </c>
      <c r="M846" s="4">
        <f t="shared" si="137"/>
        <v>78</v>
      </c>
      <c r="O846" s="3">
        <f t="shared" si="138"/>
        <v>1</v>
      </c>
      <c r="Q846" s="5">
        <f t="shared" si="139"/>
        <v>0</v>
      </c>
    </row>
    <row r="847" spans="1:17" x14ac:dyDescent="0.3">
      <c r="A847">
        <v>55</v>
      </c>
      <c r="B847">
        <v>141</v>
      </c>
      <c r="C847">
        <v>103</v>
      </c>
      <c r="D847" s="2">
        <f t="shared" si="130"/>
        <v>0</v>
      </c>
      <c r="E847" s="2">
        <f t="shared" si="131"/>
        <v>0</v>
      </c>
      <c r="F847" s="2">
        <f t="shared" si="132"/>
        <v>0</v>
      </c>
      <c r="H847" s="1">
        <f t="shared" si="133"/>
        <v>0</v>
      </c>
      <c r="J847" s="1">
        <f t="shared" si="134"/>
        <v>0</v>
      </c>
      <c r="K847" s="4">
        <f t="shared" si="135"/>
        <v>141</v>
      </c>
      <c r="L847" s="4">
        <f t="shared" si="136"/>
        <v>103</v>
      </c>
      <c r="M847" s="4">
        <f t="shared" si="137"/>
        <v>55</v>
      </c>
      <c r="O847" s="3">
        <f t="shared" si="138"/>
        <v>1</v>
      </c>
      <c r="Q847" s="5">
        <f t="shared" si="139"/>
        <v>0</v>
      </c>
    </row>
    <row r="848" spans="1:17" x14ac:dyDescent="0.3">
      <c r="A848">
        <v>269</v>
      </c>
      <c r="B848">
        <v>471</v>
      </c>
      <c r="C848">
        <v>262</v>
      </c>
      <c r="D848" s="2">
        <f t="shared" si="130"/>
        <v>0</v>
      </c>
      <c r="E848" s="2">
        <f t="shared" si="131"/>
        <v>0</v>
      </c>
      <c r="F848" s="2">
        <f t="shared" si="132"/>
        <v>0</v>
      </c>
      <c r="H848" s="1">
        <f t="shared" si="133"/>
        <v>0</v>
      </c>
      <c r="J848" s="1">
        <f t="shared" si="134"/>
        <v>0</v>
      </c>
      <c r="K848" s="4">
        <f t="shared" si="135"/>
        <v>471</v>
      </c>
      <c r="L848" s="4">
        <f t="shared" si="136"/>
        <v>269</v>
      </c>
      <c r="M848" s="4">
        <f t="shared" si="137"/>
        <v>262</v>
      </c>
      <c r="O848" s="3">
        <f t="shared" si="138"/>
        <v>1</v>
      </c>
      <c r="Q848" s="5">
        <f t="shared" si="139"/>
        <v>0</v>
      </c>
    </row>
    <row r="849" spans="1:17" x14ac:dyDescent="0.3">
      <c r="A849">
        <v>243</v>
      </c>
      <c r="B849">
        <v>204</v>
      </c>
      <c r="C849">
        <v>312</v>
      </c>
      <c r="D849" s="2">
        <f t="shared" si="130"/>
        <v>0</v>
      </c>
      <c r="E849" s="2">
        <f t="shared" si="131"/>
        <v>0</v>
      </c>
      <c r="F849" s="2">
        <f t="shared" si="132"/>
        <v>0</v>
      </c>
      <c r="H849" s="1">
        <f t="shared" si="133"/>
        <v>0</v>
      </c>
      <c r="J849" s="1">
        <f t="shared" si="134"/>
        <v>0</v>
      </c>
      <c r="K849" s="4">
        <f t="shared" si="135"/>
        <v>312</v>
      </c>
      <c r="L849" s="4">
        <f t="shared" si="136"/>
        <v>243</v>
      </c>
      <c r="M849" s="4">
        <f t="shared" si="137"/>
        <v>204</v>
      </c>
      <c r="O849" s="3">
        <f t="shared" si="138"/>
        <v>1</v>
      </c>
      <c r="Q849" s="5">
        <f t="shared" si="139"/>
        <v>0</v>
      </c>
    </row>
    <row r="850" spans="1:17" x14ac:dyDescent="0.3">
      <c r="A850">
        <v>334</v>
      </c>
      <c r="B850">
        <v>155</v>
      </c>
      <c r="C850">
        <v>26</v>
      </c>
      <c r="D850" s="2">
        <f t="shared" si="130"/>
        <v>0</v>
      </c>
      <c r="E850" s="2">
        <f t="shared" si="131"/>
        <v>0</v>
      </c>
      <c r="F850" s="2">
        <f t="shared" si="132"/>
        <v>0</v>
      </c>
      <c r="H850" s="1">
        <f t="shared" si="133"/>
        <v>0</v>
      </c>
      <c r="J850" s="1">
        <f t="shared" si="134"/>
        <v>0</v>
      </c>
      <c r="K850" s="4">
        <f t="shared" si="135"/>
        <v>334</v>
      </c>
      <c r="L850" s="4">
        <f t="shared" si="136"/>
        <v>155</v>
      </c>
      <c r="M850" s="4">
        <f t="shared" si="137"/>
        <v>26</v>
      </c>
      <c r="O850" s="3">
        <f t="shared" si="138"/>
        <v>0</v>
      </c>
      <c r="Q850" s="5">
        <f t="shared" si="139"/>
        <v>0</v>
      </c>
    </row>
    <row r="851" spans="1:17" x14ac:dyDescent="0.3">
      <c r="A851">
        <v>321</v>
      </c>
      <c r="B851">
        <v>427</v>
      </c>
      <c r="C851">
        <v>217</v>
      </c>
      <c r="D851" s="2">
        <f t="shared" si="130"/>
        <v>0</v>
      </c>
      <c r="E851" s="2">
        <f t="shared" si="131"/>
        <v>0</v>
      </c>
      <c r="F851" s="2">
        <f t="shared" si="132"/>
        <v>0</v>
      </c>
      <c r="H851" s="1">
        <f t="shared" si="133"/>
        <v>0</v>
      </c>
      <c r="J851" s="1">
        <f t="shared" si="134"/>
        <v>0</v>
      </c>
      <c r="K851" s="4">
        <f t="shared" si="135"/>
        <v>427</v>
      </c>
      <c r="L851" s="4">
        <f t="shared" si="136"/>
        <v>321</v>
      </c>
      <c r="M851" s="4">
        <f t="shared" si="137"/>
        <v>217</v>
      </c>
      <c r="O851" s="3">
        <f t="shared" si="138"/>
        <v>1</v>
      </c>
      <c r="Q851" s="5">
        <f t="shared" si="139"/>
        <v>0</v>
      </c>
    </row>
    <row r="852" spans="1:17" x14ac:dyDescent="0.3">
      <c r="A852">
        <v>50</v>
      </c>
      <c r="B852">
        <v>207</v>
      </c>
      <c r="C852">
        <v>17</v>
      </c>
      <c r="D852" s="2">
        <f t="shared" si="130"/>
        <v>0</v>
      </c>
      <c r="E852" s="2">
        <f t="shared" si="131"/>
        <v>0</v>
      </c>
      <c r="F852" s="2">
        <f t="shared" si="132"/>
        <v>0</v>
      </c>
      <c r="H852" s="1">
        <f t="shared" si="133"/>
        <v>0</v>
      </c>
      <c r="J852" s="1">
        <f t="shared" si="134"/>
        <v>0</v>
      </c>
      <c r="K852" s="4">
        <f t="shared" si="135"/>
        <v>207</v>
      </c>
      <c r="L852" s="4">
        <f t="shared" si="136"/>
        <v>50</v>
      </c>
      <c r="M852" s="4">
        <f t="shared" si="137"/>
        <v>17</v>
      </c>
      <c r="O852" s="3">
        <f t="shared" si="138"/>
        <v>0</v>
      </c>
      <c r="Q852" s="5">
        <f t="shared" si="139"/>
        <v>0</v>
      </c>
    </row>
    <row r="853" spans="1:17" x14ac:dyDescent="0.3">
      <c r="A853">
        <v>241</v>
      </c>
      <c r="B853">
        <v>150</v>
      </c>
      <c r="C853">
        <v>168</v>
      </c>
      <c r="D853" s="2">
        <f t="shared" si="130"/>
        <v>0</v>
      </c>
      <c r="E853" s="2">
        <f t="shared" si="131"/>
        <v>0</v>
      </c>
      <c r="F853" s="2">
        <f t="shared" si="132"/>
        <v>0</v>
      </c>
      <c r="H853" s="1">
        <f t="shared" si="133"/>
        <v>0</v>
      </c>
      <c r="J853" s="1">
        <f t="shared" si="134"/>
        <v>0</v>
      </c>
      <c r="K853" s="4">
        <f t="shared" si="135"/>
        <v>241</v>
      </c>
      <c r="L853" s="4">
        <f t="shared" si="136"/>
        <v>168</v>
      </c>
      <c r="M853" s="4">
        <f t="shared" si="137"/>
        <v>150</v>
      </c>
      <c r="O853" s="3">
        <f t="shared" si="138"/>
        <v>1</v>
      </c>
      <c r="Q853" s="5">
        <f t="shared" si="139"/>
        <v>0</v>
      </c>
    </row>
    <row r="854" spans="1:17" x14ac:dyDescent="0.3">
      <c r="A854">
        <v>196</v>
      </c>
      <c r="B854">
        <v>337</v>
      </c>
      <c r="C854">
        <v>134</v>
      </c>
      <c r="D854" s="2">
        <f t="shared" si="130"/>
        <v>0</v>
      </c>
      <c r="E854" s="2">
        <f t="shared" si="131"/>
        <v>0</v>
      </c>
      <c r="F854" s="2">
        <f t="shared" si="132"/>
        <v>0</v>
      </c>
      <c r="H854" s="1">
        <f t="shared" si="133"/>
        <v>0</v>
      </c>
      <c r="J854" s="1">
        <f t="shared" si="134"/>
        <v>0</v>
      </c>
      <c r="K854" s="4">
        <f t="shared" si="135"/>
        <v>337</v>
      </c>
      <c r="L854" s="4">
        <f t="shared" si="136"/>
        <v>196</v>
      </c>
      <c r="M854" s="4">
        <f t="shared" si="137"/>
        <v>134</v>
      </c>
      <c r="O854" s="3">
        <f t="shared" si="138"/>
        <v>0</v>
      </c>
      <c r="Q854" s="5">
        <f t="shared" si="139"/>
        <v>0</v>
      </c>
    </row>
    <row r="855" spans="1:17" x14ac:dyDescent="0.3">
      <c r="A855">
        <v>30</v>
      </c>
      <c r="B855">
        <v>47</v>
      </c>
      <c r="C855">
        <v>40</v>
      </c>
      <c r="D855" s="2">
        <f t="shared" si="130"/>
        <v>0</v>
      </c>
      <c r="E855" s="2">
        <f t="shared" si="131"/>
        <v>0</v>
      </c>
      <c r="F855" s="2">
        <f t="shared" si="132"/>
        <v>0</v>
      </c>
      <c r="H855" s="1">
        <f t="shared" si="133"/>
        <v>0</v>
      </c>
      <c r="J855" s="1">
        <f t="shared" si="134"/>
        <v>0</v>
      </c>
      <c r="K855" s="4">
        <f t="shared" si="135"/>
        <v>47</v>
      </c>
      <c r="L855" s="4">
        <f t="shared" si="136"/>
        <v>40</v>
      </c>
      <c r="M855" s="4">
        <f t="shared" si="137"/>
        <v>30</v>
      </c>
      <c r="O855" s="3">
        <f t="shared" si="138"/>
        <v>1</v>
      </c>
      <c r="Q855" s="5">
        <f t="shared" si="139"/>
        <v>0</v>
      </c>
    </row>
    <row r="856" spans="1:17" x14ac:dyDescent="0.3">
      <c r="A856">
        <v>252</v>
      </c>
      <c r="B856">
        <v>258</v>
      </c>
      <c r="C856">
        <v>357</v>
      </c>
      <c r="D856" s="2">
        <f t="shared" si="130"/>
        <v>0</v>
      </c>
      <c r="E856" s="2">
        <f t="shared" si="131"/>
        <v>0</v>
      </c>
      <c r="F856" s="2">
        <f t="shared" si="132"/>
        <v>0</v>
      </c>
      <c r="H856" s="1">
        <f t="shared" si="133"/>
        <v>0</v>
      </c>
      <c r="J856" s="1">
        <f t="shared" si="134"/>
        <v>0</v>
      </c>
      <c r="K856" s="4">
        <f t="shared" si="135"/>
        <v>357</v>
      </c>
      <c r="L856" s="4">
        <f t="shared" si="136"/>
        <v>258</v>
      </c>
      <c r="M856" s="4">
        <f t="shared" si="137"/>
        <v>252</v>
      </c>
      <c r="O856" s="3">
        <f t="shared" si="138"/>
        <v>1</v>
      </c>
      <c r="Q856" s="5">
        <f t="shared" si="139"/>
        <v>0</v>
      </c>
    </row>
    <row r="857" spans="1:17" x14ac:dyDescent="0.3">
      <c r="A857">
        <v>87</v>
      </c>
      <c r="B857">
        <v>226</v>
      </c>
      <c r="C857">
        <v>69</v>
      </c>
      <c r="D857" s="2">
        <f t="shared" si="130"/>
        <v>0</v>
      </c>
      <c r="E857" s="2">
        <f t="shared" si="131"/>
        <v>0</v>
      </c>
      <c r="F857" s="2">
        <f t="shared" si="132"/>
        <v>0</v>
      </c>
      <c r="H857" s="1">
        <f t="shared" si="133"/>
        <v>0</v>
      </c>
      <c r="J857" s="1">
        <f t="shared" si="134"/>
        <v>0</v>
      </c>
      <c r="K857" s="4">
        <f t="shared" si="135"/>
        <v>226</v>
      </c>
      <c r="L857" s="4">
        <f t="shared" si="136"/>
        <v>87</v>
      </c>
      <c r="M857" s="4">
        <f t="shared" si="137"/>
        <v>69</v>
      </c>
      <c r="O857" s="3">
        <f t="shared" si="138"/>
        <v>0</v>
      </c>
      <c r="Q857" s="5">
        <f t="shared" si="139"/>
        <v>0</v>
      </c>
    </row>
    <row r="858" spans="1:17" x14ac:dyDescent="0.3">
      <c r="A858">
        <v>227</v>
      </c>
      <c r="B858">
        <v>294</v>
      </c>
      <c r="C858">
        <v>206</v>
      </c>
      <c r="D858" s="2">
        <f t="shared" si="130"/>
        <v>0</v>
      </c>
      <c r="E858" s="2">
        <f t="shared" si="131"/>
        <v>0</v>
      </c>
      <c r="F858" s="2">
        <f t="shared" si="132"/>
        <v>0</v>
      </c>
      <c r="H858" s="1">
        <f t="shared" si="133"/>
        <v>0</v>
      </c>
      <c r="J858" s="1">
        <f t="shared" si="134"/>
        <v>0</v>
      </c>
      <c r="K858" s="4">
        <f t="shared" si="135"/>
        <v>294</v>
      </c>
      <c r="L858" s="4">
        <f t="shared" si="136"/>
        <v>227</v>
      </c>
      <c r="M858" s="4">
        <f t="shared" si="137"/>
        <v>206</v>
      </c>
      <c r="O858" s="3">
        <f t="shared" si="138"/>
        <v>1</v>
      </c>
      <c r="Q858" s="5">
        <f t="shared" si="139"/>
        <v>0</v>
      </c>
    </row>
    <row r="859" spans="1:17" x14ac:dyDescent="0.3">
      <c r="A859">
        <v>60</v>
      </c>
      <c r="B859">
        <v>22</v>
      </c>
      <c r="C859">
        <v>204</v>
      </c>
      <c r="D859" s="2">
        <f t="shared" si="130"/>
        <v>0</v>
      </c>
      <c r="E859" s="2">
        <f t="shared" si="131"/>
        <v>0</v>
      </c>
      <c r="F859" s="2">
        <f t="shared" si="132"/>
        <v>0</v>
      </c>
      <c r="H859" s="1">
        <f t="shared" si="133"/>
        <v>0</v>
      </c>
      <c r="J859" s="1">
        <f t="shared" si="134"/>
        <v>0</v>
      </c>
      <c r="K859" s="4">
        <f t="shared" si="135"/>
        <v>204</v>
      </c>
      <c r="L859" s="4">
        <f t="shared" si="136"/>
        <v>60</v>
      </c>
      <c r="M859" s="4">
        <f t="shared" si="137"/>
        <v>22</v>
      </c>
      <c r="O859" s="3">
        <f t="shared" si="138"/>
        <v>0</v>
      </c>
      <c r="Q859" s="5">
        <f t="shared" si="139"/>
        <v>0</v>
      </c>
    </row>
    <row r="860" spans="1:17" x14ac:dyDescent="0.3">
      <c r="A860">
        <v>89</v>
      </c>
      <c r="B860">
        <v>387</v>
      </c>
      <c r="C860">
        <v>347</v>
      </c>
      <c r="D860" s="2">
        <f t="shared" si="130"/>
        <v>0</v>
      </c>
      <c r="E860" s="2">
        <f t="shared" si="131"/>
        <v>0</v>
      </c>
      <c r="F860" s="2">
        <f t="shared" si="132"/>
        <v>0</v>
      </c>
      <c r="H860" s="1">
        <f t="shared" si="133"/>
        <v>0</v>
      </c>
      <c r="J860" s="1">
        <f t="shared" si="134"/>
        <v>0</v>
      </c>
      <c r="K860" s="4">
        <f t="shared" si="135"/>
        <v>387</v>
      </c>
      <c r="L860" s="4">
        <f t="shared" si="136"/>
        <v>347</v>
      </c>
      <c r="M860" s="4">
        <f t="shared" si="137"/>
        <v>89</v>
      </c>
      <c r="O860" s="3">
        <f t="shared" si="138"/>
        <v>1</v>
      </c>
      <c r="Q860" s="5">
        <f t="shared" si="139"/>
        <v>0</v>
      </c>
    </row>
    <row r="861" spans="1:17" x14ac:dyDescent="0.3">
      <c r="A861">
        <v>153</v>
      </c>
      <c r="B861">
        <v>357</v>
      </c>
      <c r="C861">
        <v>301</v>
      </c>
      <c r="D861" s="2">
        <f t="shared" si="130"/>
        <v>0</v>
      </c>
      <c r="E861" s="2">
        <f t="shared" si="131"/>
        <v>0</v>
      </c>
      <c r="F861" s="2">
        <f t="shared" si="132"/>
        <v>0</v>
      </c>
      <c r="H861" s="1">
        <f t="shared" si="133"/>
        <v>0</v>
      </c>
      <c r="J861" s="1">
        <f t="shared" si="134"/>
        <v>0</v>
      </c>
      <c r="K861" s="4">
        <f t="shared" si="135"/>
        <v>357</v>
      </c>
      <c r="L861" s="4">
        <f t="shared" si="136"/>
        <v>301</v>
      </c>
      <c r="M861" s="4">
        <f t="shared" si="137"/>
        <v>153</v>
      </c>
      <c r="O861" s="3">
        <f t="shared" si="138"/>
        <v>1</v>
      </c>
      <c r="Q861" s="5">
        <f t="shared" si="139"/>
        <v>0</v>
      </c>
    </row>
    <row r="862" spans="1:17" x14ac:dyDescent="0.3">
      <c r="A862">
        <v>168</v>
      </c>
      <c r="B862">
        <v>150</v>
      </c>
      <c r="C862">
        <v>80</v>
      </c>
      <c r="D862" s="2">
        <f t="shared" si="130"/>
        <v>0</v>
      </c>
      <c r="E862" s="2">
        <f t="shared" si="131"/>
        <v>0</v>
      </c>
      <c r="F862" s="2">
        <f t="shared" si="132"/>
        <v>0</v>
      </c>
      <c r="H862" s="1">
        <f t="shared" si="133"/>
        <v>0</v>
      </c>
      <c r="J862" s="1">
        <f t="shared" si="134"/>
        <v>0</v>
      </c>
      <c r="K862" s="4">
        <f t="shared" si="135"/>
        <v>168</v>
      </c>
      <c r="L862" s="4">
        <f t="shared" si="136"/>
        <v>150</v>
      </c>
      <c r="M862" s="4">
        <f t="shared" si="137"/>
        <v>80</v>
      </c>
      <c r="O862" s="3">
        <f t="shared" si="138"/>
        <v>1</v>
      </c>
      <c r="Q862" s="5">
        <f t="shared" si="139"/>
        <v>0</v>
      </c>
    </row>
    <row r="863" spans="1:17" x14ac:dyDescent="0.3">
      <c r="A863">
        <v>12</v>
      </c>
      <c r="B863">
        <v>3</v>
      </c>
      <c r="C863">
        <v>24</v>
      </c>
      <c r="D863" s="2">
        <f t="shared" si="130"/>
        <v>0</v>
      </c>
      <c r="E863" s="2">
        <f t="shared" si="131"/>
        <v>0</v>
      </c>
      <c r="F863" s="2">
        <f t="shared" si="132"/>
        <v>0</v>
      </c>
      <c r="H863" s="1">
        <f t="shared" si="133"/>
        <v>0</v>
      </c>
      <c r="J863" s="1">
        <f t="shared" si="134"/>
        <v>0</v>
      </c>
      <c r="K863" s="4">
        <f t="shared" si="135"/>
        <v>24</v>
      </c>
      <c r="L863" s="4">
        <f t="shared" si="136"/>
        <v>12</v>
      </c>
      <c r="M863" s="4">
        <f t="shared" si="137"/>
        <v>3</v>
      </c>
      <c r="O863" s="3">
        <f t="shared" si="138"/>
        <v>0</v>
      </c>
      <c r="Q863" s="5">
        <f t="shared" si="139"/>
        <v>0</v>
      </c>
    </row>
    <row r="864" spans="1:17" x14ac:dyDescent="0.3">
      <c r="A864">
        <v>62</v>
      </c>
      <c r="B864">
        <v>117</v>
      </c>
      <c r="C864">
        <v>80</v>
      </c>
      <c r="D864" s="2">
        <f t="shared" si="130"/>
        <v>0</v>
      </c>
      <c r="E864" s="2">
        <f t="shared" si="131"/>
        <v>0</v>
      </c>
      <c r="F864" s="2">
        <f t="shared" si="132"/>
        <v>0</v>
      </c>
      <c r="H864" s="1">
        <f t="shared" si="133"/>
        <v>0</v>
      </c>
      <c r="J864" s="1">
        <f t="shared" si="134"/>
        <v>0</v>
      </c>
      <c r="K864" s="4">
        <f t="shared" si="135"/>
        <v>117</v>
      </c>
      <c r="L864" s="4">
        <f t="shared" si="136"/>
        <v>80</v>
      </c>
      <c r="M864" s="4">
        <f t="shared" si="137"/>
        <v>62</v>
      </c>
      <c r="O864" s="3">
        <f t="shared" si="138"/>
        <v>1</v>
      </c>
      <c r="Q864" s="5">
        <f t="shared" si="139"/>
        <v>0</v>
      </c>
    </row>
    <row r="865" spans="1:17" x14ac:dyDescent="0.3">
      <c r="A865">
        <v>12</v>
      </c>
      <c r="B865">
        <v>54</v>
      </c>
      <c r="C865">
        <v>97</v>
      </c>
      <c r="D865" s="2">
        <f t="shared" si="130"/>
        <v>0</v>
      </c>
      <c r="E865" s="2">
        <f t="shared" si="131"/>
        <v>0</v>
      </c>
      <c r="F865" s="2">
        <f t="shared" si="132"/>
        <v>0</v>
      </c>
      <c r="H865" s="1">
        <f t="shared" si="133"/>
        <v>0</v>
      </c>
      <c r="J865" s="1">
        <f t="shared" si="134"/>
        <v>0</v>
      </c>
      <c r="K865" s="4">
        <f t="shared" si="135"/>
        <v>97</v>
      </c>
      <c r="L865" s="4">
        <f t="shared" si="136"/>
        <v>54</v>
      </c>
      <c r="M865" s="4">
        <f t="shared" si="137"/>
        <v>12</v>
      </c>
      <c r="O865" s="3">
        <f t="shared" si="138"/>
        <v>0</v>
      </c>
      <c r="Q865" s="5">
        <f t="shared" si="139"/>
        <v>0</v>
      </c>
    </row>
    <row r="866" spans="1:17" x14ac:dyDescent="0.3">
      <c r="A866">
        <v>344</v>
      </c>
      <c r="B866">
        <v>253</v>
      </c>
      <c r="C866">
        <v>201</v>
      </c>
      <c r="D866" s="2">
        <f t="shared" si="130"/>
        <v>0</v>
      </c>
      <c r="E866" s="2">
        <f t="shared" si="131"/>
        <v>0</v>
      </c>
      <c r="F866" s="2">
        <f t="shared" si="132"/>
        <v>0</v>
      </c>
      <c r="H866" s="1">
        <f t="shared" si="133"/>
        <v>0</v>
      </c>
      <c r="J866" s="1">
        <f t="shared" si="134"/>
        <v>0</v>
      </c>
      <c r="K866" s="4">
        <f t="shared" si="135"/>
        <v>344</v>
      </c>
      <c r="L866" s="4">
        <f t="shared" si="136"/>
        <v>253</v>
      </c>
      <c r="M866" s="4">
        <f t="shared" si="137"/>
        <v>201</v>
      </c>
      <c r="O866" s="3">
        <f t="shared" si="138"/>
        <v>1</v>
      </c>
      <c r="Q866" s="5">
        <f t="shared" si="139"/>
        <v>0</v>
      </c>
    </row>
    <row r="867" spans="1:17" x14ac:dyDescent="0.3">
      <c r="A867">
        <v>33</v>
      </c>
      <c r="B867">
        <v>77</v>
      </c>
      <c r="C867">
        <v>42</v>
      </c>
      <c r="D867" s="2">
        <f t="shared" si="130"/>
        <v>0</v>
      </c>
      <c r="E867" s="2">
        <f t="shared" si="131"/>
        <v>0</v>
      </c>
      <c r="F867" s="2">
        <f t="shared" si="132"/>
        <v>0</v>
      </c>
      <c r="H867" s="1">
        <f t="shared" si="133"/>
        <v>0</v>
      </c>
      <c r="J867" s="1">
        <f t="shared" si="134"/>
        <v>0</v>
      </c>
      <c r="K867" s="4">
        <f t="shared" si="135"/>
        <v>77</v>
      </c>
      <c r="L867" s="4">
        <f t="shared" si="136"/>
        <v>42</v>
      </c>
      <c r="M867" s="4">
        <f t="shared" si="137"/>
        <v>33</v>
      </c>
      <c r="O867" s="3">
        <f t="shared" si="138"/>
        <v>0</v>
      </c>
      <c r="Q867" s="5">
        <f t="shared" si="139"/>
        <v>0</v>
      </c>
    </row>
    <row r="868" spans="1:17" x14ac:dyDescent="0.3">
      <c r="A868">
        <v>340</v>
      </c>
      <c r="B868">
        <v>175</v>
      </c>
      <c r="C868">
        <v>175</v>
      </c>
      <c r="D868" s="2">
        <f t="shared" si="130"/>
        <v>0</v>
      </c>
      <c r="E868" s="2">
        <f t="shared" si="131"/>
        <v>1</v>
      </c>
      <c r="F868" s="2">
        <f t="shared" si="132"/>
        <v>0</v>
      </c>
      <c r="H868" s="1">
        <f t="shared" si="133"/>
        <v>1</v>
      </c>
      <c r="J868" s="1">
        <f t="shared" si="134"/>
        <v>1</v>
      </c>
      <c r="K868" s="4">
        <f t="shared" si="135"/>
        <v>340</v>
      </c>
      <c r="L868" s="4">
        <f t="shared" si="136"/>
        <v>175</v>
      </c>
      <c r="M868" s="4">
        <f t="shared" si="137"/>
        <v>175</v>
      </c>
      <c r="O868" s="3">
        <f t="shared" si="138"/>
        <v>1</v>
      </c>
      <c r="Q868" s="5">
        <f t="shared" si="139"/>
        <v>1</v>
      </c>
    </row>
    <row r="869" spans="1:17" x14ac:dyDescent="0.3">
      <c r="A869">
        <v>157</v>
      </c>
      <c r="B869">
        <v>267</v>
      </c>
      <c r="C869">
        <v>349</v>
      </c>
      <c r="D869" s="2">
        <f t="shared" si="130"/>
        <v>0</v>
      </c>
      <c r="E869" s="2">
        <f t="shared" si="131"/>
        <v>0</v>
      </c>
      <c r="F869" s="2">
        <f t="shared" si="132"/>
        <v>0</v>
      </c>
      <c r="H869" s="1">
        <f t="shared" si="133"/>
        <v>0</v>
      </c>
      <c r="J869" s="1">
        <f t="shared" si="134"/>
        <v>0</v>
      </c>
      <c r="K869" s="4">
        <f t="shared" si="135"/>
        <v>349</v>
      </c>
      <c r="L869" s="4">
        <f t="shared" si="136"/>
        <v>267</v>
      </c>
      <c r="M869" s="4">
        <f t="shared" si="137"/>
        <v>157</v>
      </c>
      <c r="O869" s="3">
        <f t="shared" si="138"/>
        <v>1</v>
      </c>
      <c r="Q869" s="5">
        <f t="shared" si="139"/>
        <v>0</v>
      </c>
    </row>
    <row r="870" spans="1:17" x14ac:dyDescent="0.3">
      <c r="A870">
        <v>184</v>
      </c>
      <c r="B870">
        <v>228</v>
      </c>
      <c r="C870">
        <v>81</v>
      </c>
      <c r="D870" s="2">
        <f t="shared" si="130"/>
        <v>0</v>
      </c>
      <c r="E870" s="2">
        <f t="shared" si="131"/>
        <v>0</v>
      </c>
      <c r="F870" s="2">
        <f t="shared" si="132"/>
        <v>0</v>
      </c>
      <c r="H870" s="1">
        <f t="shared" si="133"/>
        <v>0</v>
      </c>
      <c r="J870" s="1">
        <f t="shared" si="134"/>
        <v>0</v>
      </c>
      <c r="K870" s="4">
        <f t="shared" si="135"/>
        <v>228</v>
      </c>
      <c r="L870" s="4">
        <f t="shared" si="136"/>
        <v>184</v>
      </c>
      <c r="M870" s="4">
        <f t="shared" si="137"/>
        <v>81</v>
      </c>
      <c r="O870" s="3">
        <f t="shared" si="138"/>
        <v>1</v>
      </c>
      <c r="Q870" s="5">
        <f t="shared" si="139"/>
        <v>0</v>
      </c>
    </row>
    <row r="871" spans="1:17" x14ac:dyDescent="0.3">
      <c r="A871">
        <v>229</v>
      </c>
      <c r="B871">
        <v>478</v>
      </c>
      <c r="C871">
        <v>261</v>
      </c>
      <c r="D871" s="2">
        <f t="shared" si="130"/>
        <v>0</v>
      </c>
      <c r="E871" s="2">
        <f t="shared" si="131"/>
        <v>0</v>
      </c>
      <c r="F871" s="2">
        <f t="shared" si="132"/>
        <v>0</v>
      </c>
      <c r="H871" s="1">
        <f t="shared" si="133"/>
        <v>0</v>
      </c>
      <c r="J871" s="1">
        <f t="shared" si="134"/>
        <v>0</v>
      </c>
      <c r="K871" s="4">
        <f t="shared" si="135"/>
        <v>478</v>
      </c>
      <c r="L871" s="4">
        <f t="shared" si="136"/>
        <v>261</v>
      </c>
      <c r="M871" s="4">
        <f t="shared" si="137"/>
        <v>229</v>
      </c>
      <c r="O871" s="3">
        <f t="shared" si="138"/>
        <v>1</v>
      </c>
      <c r="Q871" s="5">
        <f t="shared" si="139"/>
        <v>0</v>
      </c>
    </row>
    <row r="872" spans="1:17" x14ac:dyDescent="0.3">
      <c r="A872">
        <v>222</v>
      </c>
      <c r="B872">
        <v>364</v>
      </c>
      <c r="C872">
        <v>232</v>
      </c>
      <c r="D872" s="2">
        <f t="shared" si="130"/>
        <v>0</v>
      </c>
      <c r="E872" s="2">
        <f t="shared" si="131"/>
        <v>0</v>
      </c>
      <c r="F872" s="2">
        <f t="shared" si="132"/>
        <v>0</v>
      </c>
      <c r="H872" s="1">
        <f t="shared" si="133"/>
        <v>0</v>
      </c>
      <c r="J872" s="1">
        <f t="shared" si="134"/>
        <v>0</v>
      </c>
      <c r="K872" s="4">
        <f t="shared" si="135"/>
        <v>364</v>
      </c>
      <c r="L872" s="4">
        <f t="shared" si="136"/>
        <v>232</v>
      </c>
      <c r="M872" s="4">
        <f t="shared" si="137"/>
        <v>222</v>
      </c>
      <c r="O872" s="3">
        <f t="shared" si="138"/>
        <v>1</v>
      </c>
      <c r="Q872" s="5">
        <f t="shared" si="139"/>
        <v>0</v>
      </c>
    </row>
    <row r="873" spans="1:17" x14ac:dyDescent="0.3">
      <c r="A873">
        <v>590</v>
      </c>
      <c r="B873">
        <v>335</v>
      </c>
      <c r="C873">
        <v>323</v>
      </c>
      <c r="D873" s="2">
        <f t="shared" si="130"/>
        <v>0</v>
      </c>
      <c r="E873" s="2">
        <f t="shared" si="131"/>
        <v>0</v>
      </c>
      <c r="F873" s="2">
        <f t="shared" si="132"/>
        <v>0</v>
      </c>
      <c r="H873" s="1">
        <f t="shared" si="133"/>
        <v>0</v>
      </c>
      <c r="J873" s="1">
        <f t="shared" si="134"/>
        <v>0</v>
      </c>
      <c r="K873" s="4">
        <f t="shared" si="135"/>
        <v>590</v>
      </c>
      <c r="L873" s="4">
        <f t="shared" si="136"/>
        <v>335</v>
      </c>
      <c r="M873" s="4">
        <f t="shared" si="137"/>
        <v>323</v>
      </c>
      <c r="O873" s="3">
        <f t="shared" si="138"/>
        <v>1</v>
      </c>
      <c r="Q873" s="5">
        <f t="shared" si="139"/>
        <v>0</v>
      </c>
    </row>
    <row r="874" spans="1:17" x14ac:dyDescent="0.3">
      <c r="A874">
        <v>183</v>
      </c>
      <c r="B874">
        <v>102</v>
      </c>
      <c r="C874">
        <v>242</v>
      </c>
      <c r="D874" s="2">
        <f t="shared" si="130"/>
        <v>0</v>
      </c>
      <c r="E874" s="2">
        <f t="shared" si="131"/>
        <v>0</v>
      </c>
      <c r="F874" s="2">
        <f t="shared" si="132"/>
        <v>0</v>
      </c>
      <c r="H874" s="1">
        <f t="shared" si="133"/>
        <v>0</v>
      </c>
      <c r="J874" s="1">
        <f t="shared" si="134"/>
        <v>0</v>
      </c>
      <c r="K874" s="4">
        <f t="shared" si="135"/>
        <v>242</v>
      </c>
      <c r="L874" s="4">
        <f t="shared" si="136"/>
        <v>183</v>
      </c>
      <c r="M874" s="4">
        <f t="shared" si="137"/>
        <v>102</v>
      </c>
      <c r="O874" s="3">
        <f t="shared" si="138"/>
        <v>1</v>
      </c>
      <c r="Q874" s="5">
        <f t="shared" si="139"/>
        <v>0</v>
      </c>
    </row>
    <row r="875" spans="1:17" x14ac:dyDescent="0.3">
      <c r="A875">
        <v>85</v>
      </c>
      <c r="B875">
        <v>347</v>
      </c>
      <c r="C875">
        <v>242</v>
      </c>
      <c r="D875" s="2">
        <f t="shared" si="130"/>
        <v>0</v>
      </c>
      <c r="E875" s="2">
        <f t="shared" si="131"/>
        <v>0</v>
      </c>
      <c r="F875" s="2">
        <f t="shared" si="132"/>
        <v>0</v>
      </c>
      <c r="H875" s="1">
        <f t="shared" si="133"/>
        <v>0</v>
      </c>
      <c r="J875" s="1">
        <f t="shared" si="134"/>
        <v>0</v>
      </c>
      <c r="K875" s="4">
        <f t="shared" si="135"/>
        <v>347</v>
      </c>
      <c r="L875" s="4">
        <f t="shared" si="136"/>
        <v>242</v>
      </c>
      <c r="M875" s="4">
        <f t="shared" si="137"/>
        <v>85</v>
      </c>
      <c r="O875" s="3">
        <f t="shared" si="138"/>
        <v>0</v>
      </c>
      <c r="Q875" s="5">
        <f t="shared" si="139"/>
        <v>0</v>
      </c>
    </row>
    <row r="876" spans="1:17" x14ac:dyDescent="0.3">
      <c r="A876">
        <v>44</v>
      </c>
      <c r="B876">
        <v>180</v>
      </c>
      <c r="C876">
        <v>137</v>
      </c>
      <c r="D876" s="2">
        <f t="shared" si="130"/>
        <v>0</v>
      </c>
      <c r="E876" s="2">
        <f t="shared" si="131"/>
        <v>0</v>
      </c>
      <c r="F876" s="2">
        <f t="shared" si="132"/>
        <v>0</v>
      </c>
      <c r="H876" s="1">
        <f t="shared" si="133"/>
        <v>0</v>
      </c>
      <c r="J876" s="1">
        <f t="shared" si="134"/>
        <v>0</v>
      </c>
      <c r="K876" s="4">
        <f t="shared" si="135"/>
        <v>180</v>
      </c>
      <c r="L876" s="4">
        <f t="shared" si="136"/>
        <v>137</v>
      </c>
      <c r="M876" s="4">
        <f t="shared" si="137"/>
        <v>44</v>
      </c>
      <c r="O876" s="3">
        <f t="shared" si="138"/>
        <v>1</v>
      </c>
      <c r="Q876" s="5">
        <f t="shared" si="139"/>
        <v>0</v>
      </c>
    </row>
    <row r="877" spans="1:17" x14ac:dyDescent="0.3">
      <c r="A877">
        <v>233</v>
      </c>
      <c r="B877">
        <v>256</v>
      </c>
      <c r="C877">
        <v>47</v>
      </c>
      <c r="D877" s="2">
        <f t="shared" si="130"/>
        <v>0</v>
      </c>
      <c r="E877" s="2">
        <f t="shared" si="131"/>
        <v>0</v>
      </c>
      <c r="F877" s="2">
        <f t="shared" si="132"/>
        <v>0</v>
      </c>
      <c r="H877" s="1">
        <f t="shared" si="133"/>
        <v>0</v>
      </c>
      <c r="J877" s="1">
        <f t="shared" si="134"/>
        <v>0</v>
      </c>
      <c r="K877" s="4">
        <f t="shared" si="135"/>
        <v>256</v>
      </c>
      <c r="L877" s="4">
        <f t="shared" si="136"/>
        <v>233</v>
      </c>
      <c r="M877" s="4">
        <f t="shared" si="137"/>
        <v>47</v>
      </c>
      <c r="O877" s="3">
        <f t="shared" si="138"/>
        <v>1</v>
      </c>
      <c r="Q877" s="5">
        <f t="shared" si="139"/>
        <v>0</v>
      </c>
    </row>
    <row r="878" spans="1:17" x14ac:dyDescent="0.3">
      <c r="A878">
        <v>25</v>
      </c>
      <c r="B878">
        <v>268</v>
      </c>
      <c r="C878">
        <v>209</v>
      </c>
      <c r="D878" s="2">
        <f t="shared" si="130"/>
        <v>0</v>
      </c>
      <c r="E878" s="2">
        <f t="shared" si="131"/>
        <v>0</v>
      </c>
      <c r="F878" s="2">
        <f t="shared" si="132"/>
        <v>0</v>
      </c>
      <c r="H878" s="1">
        <f t="shared" si="133"/>
        <v>0</v>
      </c>
      <c r="J878" s="1">
        <f t="shared" si="134"/>
        <v>0</v>
      </c>
      <c r="K878" s="4">
        <f t="shared" si="135"/>
        <v>268</v>
      </c>
      <c r="L878" s="4">
        <f t="shared" si="136"/>
        <v>209</v>
      </c>
      <c r="M878" s="4">
        <f t="shared" si="137"/>
        <v>25</v>
      </c>
      <c r="O878" s="3">
        <f t="shared" si="138"/>
        <v>0</v>
      </c>
      <c r="Q878" s="5">
        <f t="shared" si="139"/>
        <v>0</v>
      </c>
    </row>
    <row r="879" spans="1:17" x14ac:dyDescent="0.3">
      <c r="A879">
        <v>61</v>
      </c>
      <c r="B879">
        <v>43</v>
      </c>
      <c r="C879">
        <v>127</v>
      </c>
      <c r="D879" s="2">
        <f t="shared" si="130"/>
        <v>0</v>
      </c>
      <c r="E879" s="2">
        <f t="shared" si="131"/>
        <v>0</v>
      </c>
      <c r="F879" s="2">
        <f t="shared" si="132"/>
        <v>0</v>
      </c>
      <c r="H879" s="1">
        <f t="shared" si="133"/>
        <v>0</v>
      </c>
      <c r="J879" s="1">
        <f t="shared" si="134"/>
        <v>0</v>
      </c>
      <c r="K879" s="4">
        <f t="shared" si="135"/>
        <v>127</v>
      </c>
      <c r="L879" s="4">
        <f t="shared" si="136"/>
        <v>61</v>
      </c>
      <c r="M879" s="4">
        <f t="shared" si="137"/>
        <v>43</v>
      </c>
      <c r="O879" s="3">
        <f t="shared" si="138"/>
        <v>0</v>
      </c>
      <c r="Q879" s="5">
        <f t="shared" si="139"/>
        <v>0</v>
      </c>
    </row>
    <row r="880" spans="1:17" x14ac:dyDescent="0.3">
      <c r="A880">
        <v>160</v>
      </c>
      <c r="B880">
        <v>42</v>
      </c>
      <c r="C880">
        <v>55</v>
      </c>
      <c r="D880" s="2">
        <f t="shared" si="130"/>
        <v>0</v>
      </c>
      <c r="E880" s="2">
        <f t="shared" si="131"/>
        <v>0</v>
      </c>
      <c r="F880" s="2">
        <f t="shared" si="132"/>
        <v>0</v>
      </c>
      <c r="H880" s="1">
        <f t="shared" si="133"/>
        <v>0</v>
      </c>
      <c r="J880" s="1">
        <f t="shared" si="134"/>
        <v>0</v>
      </c>
      <c r="K880" s="4">
        <f t="shared" si="135"/>
        <v>160</v>
      </c>
      <c r="L880" s="4">
        <f t="shared" si="136"/>
        <v>55</v>
      </c>
      <c r="M880" s="4">
        <f t="shared" si="137"/>
        <v>42</v>
      </c>
      <c r="O880" s="3">
        <f t="shared" si="138"/>
        <v>0</v>
      </c>
      <c r="Q880" s="5">
        <f t="shared" si="139"/>
        <v>0</v>
      </c>
    </row>
    <row r="881" spans="1:17" x14ac:dyDescent="0.3">
      <c r="A881">
        <v>250</v>
      </c>
      <c r="B881">
        <v>278</v>
      </c>
      <c r="C881">
        <v>465</v>
      </c>
      <c r="D881" s="2">
        <f t="shared" si="130"/>
        <v>0</v>
      </c>
      <c r="E881" s="2">
        <f t="shared" si="131"/>
        <v>0</v>
      </c>
      <c r="F881" s="2">
        <f t="shared" si="132"/>
        <v>0</v>
      </c>
      <c r="H881" s="1">
        <f t="shared" si="133"/>
        <v>0</v>
      </c>
      <c r="J881" s="1">
        <f t="shared" si="134"/>
        <v>0</v>
      </c>
      <c r="K881" s="4">
        <f t="shared" si="135"/>
        <v>465</v>
      </c>
      <c r="L881" s="4">
        <f t="shared" si="136"/>
        <v>278</v>
      </c>
      <c r="M881" s="4">
        <f t="shared" si="137"/>
        <v>250</v>
      </c>
      <c r="O881" s="3">
        <f t="shared" si="138"/>
        <v>1</v>
      </c>
      <c r="Q881" s="5">
        <f t="shared" si="139"/>
        <v>0</v>
      </c>
    </row>
    <row r="882" spans="1:17" x14ac:dyDescent="0.3">
      <c r="A882">
        <v>238</v>
      </c>
      <c r="B882">
        <v>185</v>
      </c>
      <c r="C882">
        <v>346</v>
      </c>
      <c r="D882" s="2">
        <f t="shared" si="130"/>
        <v>0</v>
      </c>
      <c r="E882" s="2">
        <f t="shared" si="131"/>
        <v>0</v>
      </c>
      <c r="F882" s="2">
        <f t="shared" si="132"/>
        <v>0</v>
      </c>
      <c r="H882" s="1">
        <f t="shared" si="133"/>
        <v>0</v>
      </c>
      <c r="J882" s="1">
        <f t="shared" si="134"/>
        <v>0</v>
      </c>
      <c r="K882" s="4">
        <f t="shared" si="135"/>
        <v>346</v>
      </c>
      <c r="L882" s="4">
        <f t="shared" si="136"/>
        <v>238</v>
      </c>
      <c r="M882" s="4">
        <f t="shared" si="137"/>
        <v>185</v>
      </c>
      <c r="O882" s="3">
        <f t="shared" si="138"/>
        <v>1</v>
      </c>
      <c r="Q882" s="5">
        <f t="shared" si="139"/>
        <v>0</v>
      </c>
    </row>
    <row r="883" spans="1:17" x14ac:dyDescent="0.3">
      <c r="A883">
        <v>133</v>
      </c>
      <c r="B883">
        <v>170</v>
      </c>
      <c r="C883">
        <v>45</v>
      </c>
      <c r="D883" s="2">
        <f t="shared" si="130"/>
        <v>0</v>
      </c>
      <c r="E883" s="2">
        <f t="shared" si="131"/>
        <v>0</v>
      </c>
      <c r="F883" s="2">
        <f t="shared" si="132"/>
        <v>0</v>
      </c>
      <c r="H883" s="1">
        <f t="shared" si="133"/>
        <v>0</v>
      </c>
      <c r="J883" s="1">
        <f t="shared" si="134"/>
        <v>0</v>
      </c>
      <c r="K883" s="4">
        <f t="shared" si="135"/>
        <v>170</v>
      </c>
      <c r="L883" s="4">
        <f t="shared" si="136"/>
        <v>133</v>
      </c>
      <c r="M883" s="4">
        <f t="shared" si="137"/>
        <v>45</v>
      </c>
      <c r="O883" s="3">
        <f t="shared" si="138"/>
        <v>1</v>
      </c>
      <c r="Q883" s="5">
        <f t="shared" si="139"/>
        <v>0</v>
      </c>
    </row>
    <row r="884" spans="1:17" x14ac:dyDescent="0.3">
      <c r="A884">
        <v>391</v>
      </c>
      <c r="B884">
        <v>337</v>
      </c>
      <c r="C884">
        <v>106</v>
      </c>
      <c r="D884" s="2">
        <f t="shared" si="130"/>
        <v>0</v>
      </c>
      <c r="E884" s="2">
        <f t="shared" si="131"/>
        <v>0</v>
      </c>
      <c r="F884" s="2">
        <f t="shared" si="132"/>
        <v>0</v>
      </c>
      <c r="H884" s="1">
        <f t="shared" si="133"/>
        <v>0</v>
      </c>
      <c r="J884" s="1">
        <f t="shared" si="134"/>
        <v>0</v>
      </c>
      <c r="K884" s="4">
        <f t="shared" si="135"/>
        <v>391</v>
      </c>
      <c r="L884" s="4">
        <f t="shared" si="136"/>
        <v>337</v>
      </c>
      <c r="M884" s="4">
        <f t="shared" si="137"/>
        <v>106</v>
      </c>
      <c r="O884" s="3">
        <f t="shared" si="138"/>
        <v>1</v>
      </c>
      <c r="Q884" s="5">
        <f t="shared" si="139"/>
        <v>0</v>
      </c>
    </row>
    <row r="885" spans="1:17" x14ac:dyDescent="0.3">
      <c r="A885">
        <v>322</v>
      </c>
      <c r="B885">
        <v>449</v>
      </c>
      <c r="C885">
        <v>304</v>
      </c>
      <c r="D885" s="2">
        <f t="shared" si="130"/>
        <v>0</v>
      </c>
      <c r="E885" s="2">
        <f t="shared" si="131"/>
        <v>0</v>
      </c>
      <c r="F885" s="2">
        <f t="shared" si="132"/>
        <v>0</v>
      </c>
      <c r="H885" s="1">
        <f t="shared" si="133"/>
        <v>0</v>
      </c>
      <c r="J885" s="1">
        <f t="shared" si="134"/>
        <v>0</v>
      </c>
      <c r="K885" s="4">
        <f t="shared" si="135"/>
        <v>449</v>
      </c>
      <c r="L885" s="4">
        <f t="shared" si="136"/>
        <v>322</v>
      </c>
      <c r="M885" s="4">
        <f t="shared" si="137"/>
        <v>304</v>
      </c>
      <c r="O885" s="3">
        <f t="shared" si="138"/>
        <v>1</v>
      </c>
      <c r="Q885" s="5">
        <f t="shared" si="139"/>
        <v>0</v>
      </c>
    </row>
    <row r="886" spans="1:17" x14ac:dyDescent="0.3">
      <c r="A886">
        <v>240</v>
      </c>
      <c r="B886">
        <v>548</v>
      </c>
      <c r="C886">
        <v>330</v>
      </c>
      <c r="D886" s="2">
        <f t="shared" si="130"/>
        <v>0</v>
      </c>
      <c r="E886" s="2">
        <f t="shared" si="131"/>
        <v>0</v>
      </c>
      <c r="F886" s="2">
        <f t="shared" si="132"/>
        <v>0</v>
      </c>
      <c r="H886" s="1">
        <f t="shared" si="133"/>
        <v>0</v>
      </c>
      <c r="J886" s="1">
        <f t="shared" si="134"/>
        <v>0</v>
      </c>
      <c r="K886" s="4">
        <f t="shared" si="135"/>
        <v>548</v>
      </c>
      <c r="L886" s="4">
        <f t="shared" si="136"/>
        <v>330</v>
      </c>
      <c r="M886" s="4">
        <f t="shared" si="137"/>
        <v>240</v>
      </c>
      <c r="O886" s="3">
        <f t="shared" si="138"/>
        <v>1</v>
      </c>
      <c r="Q886" s="5">
        <f t="shared" si="139"/>
        <v>0</v>
      </c>
    </row>
    <row r="887" spans="1:17" x14ac:dyDescent="0.3">
      <c r="A887">
        <v>343</v>
      </c>
      <c r="B887">
        <v>264</v>
      </c>
      <c r="C887">
        <v>289</v>
      </c>
      <c r="D887" s="2">
        <f t="shared" si="130"/>
        <v>0</v>
      </c>
      <c r="E887" s="2">
        <f t="shared" si="131"/>
        <v>0</v>
      </c>
      <c r="F887" s="2">
        <f t="shared" si="132"/>
        <v>0</v>
      </c>
      <c r="H887" s="1">
        <f t="shared" si="133"/>
        <v>0</v>
      </c>
      <c r="J887" s="1">
        <f t="shared" si="134"/>
        <v>0</v>
      </c>
      <c r="K887" s="4">
        <f t="shared" si="135"/>
        <v>343</v>
      </c>
      <c r="L887" s="4">
        <f t="shared" si="136"/>
        <v>289</v>
      </c>
      <c r="M887" s="4">
        <f t="shared" si="137"/>
        <v>264</v>
      </c>
      <c r="O887" s="3">
        <f t="shared" si="138"/>
        <v>1</v>
      </c>
      <c r="Q887" s="5">
        <f t="shared" si="139"/>
        <v>0</v>
      </c>
    </row>
    <row r="888" spans="1:17" x14ac:dyDescent="0.3">
      <c r="A888">
        <v>293</v>
      </c>
      <c r="B888">
        <v>523</v>
      </c>
      <c r="C888">
        <v>281</v>
      </c>
      <c r="D888" s="2">
        <f t="shared" si="130"/>
        <v>0</v>
      </c>
      <c r="E888" s="2">
        <f t="shared" si="131"/>
        <v>0</v>
      </c>
      <c r="F888" s="2">
        <f t="shared" si="132"/>
        <v>0</v>
      </c>
      <c r="H888" s="1">
        <f t="shared" si="133"/>
        <v>0</v>
      </c>
      <c r="J888" s="1">
        <f t="shared" si="134"/>
        <v>0</v>
      </c>
      <c r="K888" s="4">
        <f t="shared" si="135"/>
        <v>523</v>
      </c>
      <c r="L888" s="4">
        <f t="shared" si="136"/>
        <v>293</v>
      </c>
      <c r="M888" s="4">
        <f t="shared" si="137"/>
        <v>281</v>
      </c>
      <c r="O888" s="3">
        <f t="shared" si="138"/>
        <v>1</v>
      </c>
      <c r="Q888" s="5">
        <f t="shared" si="139"/>
        <v>0</v>
      </c>
    </row>
    <row r="889" spans="1:17" x14ac:dyDescent="0.3">
      <c r="A889">
        <v>230</v>
      </c>
      <c r="B889">
        <v>11</v>
      </c>
      <c r="C889">
        <v>73</v>
      </c>
      <c r="D889" s="2">
        <f t="shared" si="130"/>
        <v>0</v>
      </c>
      <c r="E889" s="2">
        <f t="shared" si="131"/>
        <v>0</v>
      </c>
      <c r="F889" s="2">
        <f t="shared" si="132"/>
        <v>0</v>
      </c>
      <c r="H889" s="1">
        <f t="shared" si="133"/>
        <v>0</v>
      </c>
      <c r="J889" s="1">
        <f t="shared" si="134"/>
        <v>0</v>
      </c>
      <c r="K889" s="4">
        <f t="shared" si="135"/>
        <v>230</v>
      </c>
      <c r="L889" s="4">
        <f t="shared" si="136"/>
        <v>73</v>
      </c>
      <c r="M889" s="4">
        <f t="shared" si="137"/>
        <v>11</v>
      </c>
      <c r="O889" s="3">
        <f t="shared" si="138"/>
        <v>0</v>
      </c>
      <c r="Q889" s="5">
        <f t="shared" si="139"/>
        <v>0</v>
      </c>
    </row>
    <row r="890" spans="1:17" x14ac:dyDescent="0.3">
      <c r="A890">
        <v>78</v>
      </c>
      <c r="B890">
        <v>140</v>
      </c>
      <c r="C890">
        <v>100</v>
      </c>
      <c r="D890" s="2">
        <f t="shared" si="130"/>
        <v>0</v>
      </c>
      <c r="E890" s="2">
        <f t="shared" si="131"/>
        <v>0</v>
      </c>
      <c r="F890" s="2">
        <f t="shared" si="132"/>
        <v>0</v>
      </c>
      <c r="H890" s="1">
        <f t="shared" si="133"/>
        <v>0</v>
      </c>
      <c r="J890" s="1">
        <f t="shared" si="134"/>
        <v>0</v>
      </c>
      <c r="K890" s="4">
        <f t="shared" si="135"/>
        <v>140</v>
      </c>
      <c r="L890" s="4">
        <f t="shared" si="136"/>
        <v>100</v>
      </c>
      <c r="M890" s="4">
        <f t="shared" si="137"/>
        <v>78</v>
      </c>
      <c r="O890" s="3">
        <f t="shared" si="138"/>
        <v>1</v>
      </c>
      <c r="Q890" s="5">
        <f t="shared" si="139"/>
        <v>0</v>
      </c>
    </row>
    <row r="891" spans="1:17" x14ac:dyDescent="0.3">
      <c r="A891">
        <v>142</v>
      </c>
      <c r="B891">
        <v>138</v>
      </c>
      <c r="C891">
        <v>105</v>
      </c>
      <c r="D891" s="2">
        <f t="shared" si="130"/>
        <v>0</v>
      </c>
      <c r="E891" s="2">
        <f t="shared" si="131"/>
        <v>0</v>
      </c>
      <c r="F891" s="2">
        <f t="shared" si="132"/>
        <v>0</v>
      </c>
      <c r="H891" s="1">
        <f t="shared" si="133"/>
        <v>0</v>
      </c>
      <c r="J891" s="1">
        <f t="shared" si="134"/>
        <v>0</v>
      </c>
      <c r="K891" s="4">
        <f t="shared" si="135"/>
        <v>142</v>
      </c>
      <c r="L891" s="4">
        <f t="shared" si="136"/>
        <v>138</v>
      </c>
      <c r="M891" s="4">
        <f t="shared" si="137"/>
        <v>105</v>
      </c>
      <c r="O891" s="3">
        <f t="shared" si="138"/>
        <v>1</v>
      </c>
      <c r="Q891" s="5">
        <f t="shared" si="139"/>
        <v>0</v>
      </c>
    </row>
    <row r="892" spans="1:17" x14ac:dyDescent="0.3">
      <c r="A892">
        <v>242</v>
      </c>
      <c r="B892">
        <v>119</v>
      </c>
      <c r="C892">
        <v>20</v>
      </c>
      <c r="D892" s="2">
        <f t="shared" si="130"/>
        <v>0</v>
      </c>
      <c r="E892" s="2">
        <f t="shared" si="131"/>
        <v>0</v>
      </c>
      <c r="F892" s="2">
        <f t="shared" si="132"/>
        <v>0</v>
      </c>
      <c r="H892" s="1">
        <f t="shared" si="133"/>
        <v>0</v>
      </c>
      <c r="J892" s="1">
        <f t="shared" si="134"/>
        <v>0</v>
      </c>
      <c r="K892" s="4">
        <f t="shared" si="135"/>
        <v>242</v>
      </c>
      <c r="L892" s="4">
        <f t="shared" si="136"/>
        <v>119</v>
      </c>
      <c r="M892" s="4">
        <f t="shared" si="137"/>
        <v>20</v>
      </c>
      <c r="O892" s="3">
        <f t="shared" si="138"/>
        <v>0</v>
      </c>
      <c r="Q892" s="5">
        <f t="shared" si="139"/>
        <v>0</v>
      </c>
    </row>
    <row r="893" spans="1:17" x14ac:dyDescent="0.3">
      <c r="A893">
        <v>58</v>
      </c>
      <c r="B893">
        <v>320</v>
      </c>
      <c r="C893">
        <v>13</v>
      </c>
      <c r="D893" s="2">
        <f t="shared" si="130"/>
        <v>0</v>
      </c>
      <c r="E893" s="2">
        <f t="shared" si="131"/>
        <v>0</v>
      </c>
      <c r="F893" s="2">
        <f t="shared" si="132"/>
        <v>0</v>
      </c>
      <c r="H893" s="1">
        <f t="shared" si="133"/>
        <v>0</v>
      </c>
      <c r="J893" s="1">
        <f t="shared" si="134"/>
        <v>0</v>
      </c>
      <c r="K893" s="4">
        <f t="shared" si="135"/>
        <v>320</v>
      </c>
      <c r="L893" s="4">
        <f t="shared" si="136"/>
        <v>58</v>
      </c>
      <c r="M893" s="4">
        <f t="shared" si="137"/>
        <v>13</v>
      </c>
      <c r="O893" s="3">
        <f t="shared" si="138"/>
        <v>0</v>
      </c>
      <c r="Q893" s="5">
        <f t="shared" si="139"/>
        <v>0</v>
      </c>
    </row>
    <row r="894" spans="1:17" x14ac:dyDescent="0.3">
      <c r="A894">
        <v>259</v>
      </c>
      <c r="B894">
        <v>137</v>
      </c>
      <c r="C894">
        <v>54</v>
      </c>
      <c r="D894" s="2">
        <f t="shared" si="130"/>
        <v>0</v>
      </c>
      <c r="E894" s="2">
        <f t="shared" si="131"/>
        <v>0</v>
      </c>
      <c r="F894" s="2">
        <f t="shared" si="132"/>
        <v>0</v>
      </c>
      <c r="H894" s="1">
        <f t="shared" si="133"/>
        <v>0</v>
      </c>
      <c r="J894" s="1">
        <f t="shared" si="134"/>
        <v>0</v>
      </c>
      <c r="K894" s="4">
        <f t="shared" si="135"/>
        <v>259</v>
      </c>
      <c r="L894" s="4">
        <f t="shared" si="136"/>
        <v>137</v>
      </c>
      <c r="M894" s="4">
        <f t="shared" si="137"/>
        <v>54</v>
      </c>
      <c r="O894" s="3">
        <f t="shared" si="138"/>
        <v>0</v>
      </c>
      <c r="Q894" s="5">
        <f t="shared" si="139"/>
        <v>0</v>
      </c>
    </row>
    <row r="895" spans="1:17" x14ac:dyDescent="0.3">
      <c r="A895">
        <v>231</v>
      </c>
      <c r="B895">
        <v>179</v>
      </c>
      <c r="C895">
        <v>217</v>
      </c>
      <c r="D895" s="2">
        <f t="shared" si="130"/>
        <v>0</v>
      </c>
      <c r="E895" s="2">
        <f t="shared" si="131"/>
        <v>0</v>
      </c>
      <c r="F895" s="2">
        <f t="shared" si="132"/>
        <v>0</v>
      </c>
      <c r="H895" s="1">
        <f t="shared" si="133"/>
        <v>0</v>
      </c>
      <c r="J895" s="1">
        <f t="shared" si="134"/>
        <v>0</v>
      </c>
      <c r="K895" s="4">
        <f t="shared" si="135"/>
        <v>231</v>
      </c>
      <c r="L895" s="4">
        <f t="shared" si="136"/>
        <v>217</v>
      </c>
      <c r="M895" s="4">
        <f t="shared" si="137"/>
        <v>179</v>
      </c>
      <c r="O895" s="3">
        <f t="shared" si="138"/>
        <v>1</v>
      </c>
      <c r="Q895" s="5">
        <f t="shared" si="139"/>
        <v>0</v>
      </c>
    </row>
    <row r="896" spans="1:17" x14ac:dyDescent="0.3">
      <c r="A896">
        <v>154</v>
      </c>
      <c r="B896">
        <v>153</v>
      </c>
      <c r="C896">
        <v>163</v>
      </c>
      <c r="D896" s="2">
        <f t="shared" si="130"/>
        <v>0</v>
      </c>
      <c r="E896" s="2">
        <f t="shared" si="131"/>
        <v>0</v>
      </c>
      <c r="F896" s="2">
        <f t="shared" si="132"/>
        <v>0</v>
      </c>
      <c r="H896" s="1">
        <f t="shared" si="133"/>
        <v>0</v>
      </c>
      <c r="J896" s="1">
        <f t="shared" si="134"/>
        <v>0</v>
      </c>
      <c r="K896" s="4">
        <f t="shared" si="135"/>
        <v>163</v>
      </c>
      <c r="L896" s="4">
        <f t="shared" si="136"/>
        <v>154</v>
      </c>
      <c r="M896" s="4">
        <f t="shared" si="137"/>
        <v>153</v>
      </c>
      <c r="O896" s="3">
        <f t="shared" si="138"/>
        <v>1</v>
      </c>
      <c r="Q896" s="5">
        <f t="shared" si="139"/>
        <v>0</v>
      </c>
    </row>
    <row r="897" spans="1:17" x14ac:dyDescent="0.3">
      <c r="A897">
        <v>465</v>
      </c>
      <c r="B897">
        <v>313</v>
      </c>
      <c r="C897">
        <v>269</v>
      </c>
      <c r="D897" s="2">
        <f t="shared" si="130"/>
        <v>0</v>
      </c>
      <c r="E897" s="2">
        <f t="shared" si="131"/>
        <v>0</v>
      </c>
      <c r="F897" s="2">
        <f t="shared" si="132"/>
        <v>0</v>
      </c>
      <c r="H897" s="1">
        <f t="shared" si="133"/>
        <v>0</v>
      </c>
      <c r="J897" s="1">
        <f t="shared" si="134"/>
        <v>0</v>
      </c>
      <c r="K897" s="4">
        <f t="shared" si="135"/>
        <v>465</v>
      </c>
      <c r="L897" s="4">
        <f t="shared" si="136"/>
        <v>313</v>
      </c>
      <c r="M897" s="4">
        <f t="shared" si="137"/>
        <v>269</v>
      </c>
      <c r="O897" s="3">
        <f t="shared" si="138"/>
        <v>1</v>
      </c>
      <c r="Q897" s="5">
        <f t="shared" si="139"/>
        <v>0</v>
      </c>
    </row>
    <row r="898" spans="1:17" x14ac:dyDescent="0.3">
      <c r="A898">
        <v>157</v>
      </c>
      <c r="B898">
        <v>91</v>
      </c>
      <c r="C898">
        <v>145</v>
      </c>
      <c r="D898" s="2">
        <f t="shared" ref="D898:D961" si="140">IF(A898=B898,1,)</f>
        <v>0</v>
      </c>
      <c r="E898" s="2">
        <f t="shared" ref="E898:E961" si="141">IF(B898=C898,1,)</f>
        <v>0</v>
      </c>
      <c r="F898" s="2">
        <f t="shared" ref="F898:F961" si="142">IF(C898=A898,1,)</f>
        <v>0</v>
      </c>
      <c r="H898" s="1">
        <f t="shared" ref="H898:H961" si="143">SUM(D898:F898)</f>
        <v>0</v>
      </c>
      <c r="J898" s="1">
        <f t="shared" ref="J898:J961" si="144">IF(H898=1,1,)</f>
        <v>0</v>
      </c>
      <c r="K898" s="4">
        <f t="shared" ref="K898:K961" si="145">MAX(A898:C898)</f>
        <v>157</v>
      </c>
      <c r="L898" s="4">
        <f t="shared" ref="L898:L961" si="146">MEDIAN(A898:C898)</f>
        <v>145</v>
      </c>
      <c r="M898" s="4">
        <f t="shared" ref="M898:M961" si="147">MIN(A898:C898)</f>
        <v>91</v>
      </c>
      <c r="O898" s="3">
        <f t="shared" ref="O898:O961" si="148">IF(K898&lt;L898+M898,1,)</f>
        <v>1</v>
      </c>
      <c r="Q898" s="5">
        <f t="shared" ref="Q898:Q961" si="149">IF(AND(O898=1,J898=1),1,)</f>
        <v>0</v>
      </c>
    </row>
    <row r="899" spans="1:17" x14ac:dyDescent="0.3">
      <c r="A899">
        <v>326</v>
      </c>
      <c r="B899">
        <v>344</v>
      </c>
      <c r="C899">
        <v>503</v>
      </c>
      <c r="D899" s="2">
        <f t="shared" si="140"/>
        <v>0</v>
      </c>
      <c r="E899" s="2">
        <f t="shared" si="141"/>
        <v>0</v>
      </c>
      <c r="F899" s="2">
        <f t="shared" si="142"/>
        <v>0</v>
      </c>
      <c r="H899" s="1">
        <f t="shared" si="143"/>
        <v>0</v>
      </c>
      <c r="J899" s="1">
        <f t="shared" si="144"/>
        <v>0</v>
      </c>
      <c r="K899" s="4">
        <f t="shared" si="145"/>
        <v>503</v>
      </c>
      <c r="L899" s="4">
        <f t="shared" si="146"/>
        <v>344</v>
      </c>
      <c r="M899" s="4">
        <f t="shared" si="147"/>
        <v>326</v>
      </c>
      <c r="O899" s="3">
        <f t="shared" si="148"/>
        <v>1</v>
      </c>
      <c r="Q899" s="5">
        <f t="shared" si="149"/>
        <v>0</v>
      </c>
    </row>
    <row r="900" spans="1:17" x14ac:dyDescent="0.3">
      <c r="A900">
        <v>267</v>
      </c>
      <c r="B900">
        <v>7</v>
      </c>
      <c r="C900">
        <v>208</v>
      </c>
      <c r="D900" s="2">
        <f t="shared" si="140"/>
        <v>0</v>
      </c>
      <c r="E900" s="2">
        <f t="shared" si="141"/>
        <v>0</v>
      </c>
      <c r="F900" s="2">
        <f t="shared" si="142"/>
        <v>0</v>
      </c>
      <c r="H900" s="1">
        <f t="shared" si="143"/>
        <v>0</v>
      </c>
      <c r="J900" s="1">
        <f t="shared" si="144"/>
        <v>0</v>
      </c>
      <c r="K900" s="4">
        <f t="shared" si="145"/>
        <v>267</v>
      </c>
      <c r="L900" s="4">
        <f t="shared" si="146"/>
        <v>208</v>
      </c>
      <c r="M900" s="4">
        <f t="shared" si="147"/>
        <v>7</v>
      </c>
      <c r="O900" s="3">
        <f t="shared" si="148"/>
        <v>0</v>
      </c>
      <c r="Q900" s="5">
        <f t="shared" si="149"/>
        <v>0</v>
      </c>
    </row>
    <row r="901" spans="1:17" x14ac:dyDescent="0.3">
      <c r="A901">
        <v>251</v>
      </c>
      <c r="B901">
        <v>134</v>
      </c>
      <c r="C901">
        <v>150</v>
      </c>
      <c r="D901" s="2">
        <f t="shared" si="140"/>
        <v>0</v>
      </c>
      <c r="E901" s="2">
        <f t="shared" si="141"/>
        <v>0</v>
      </c>
      <c r="F901" s="2">
        <f t="shared" si="142"/>
        <v>0</v>
      </c>
      <c r="H901" s="1">
        <f t="shared" si="143"/>
        <v>0</v>
      </c>
      <c r="J901" s="1">
        <f t="shared" si="144"/>
        <v>0</v>
      </c>
      <c r="K901" s="4">
        <f t="shared" si="145"/>
        <v>251</v>
      </c>
      <c r="L901" s="4">
        <f t="shared" si="146"/>
        <v>150</v>
      </c>
      <c r="M901" s="4">
        <f t="shared" si="147"/>
        <v>134</v>
      </c>
      <c r="O901" s="3">
        <f t="shared" si="148"/>
        <v>1</v>
      </c>
      <c r="Q901" s="5">
        <f t="shared" si="149"/>
        <v>0</v>
      </c>
    </row>
    <row r="902" spans="1:17" x14ac:dyDescent="0.3">
      <c r="A902">
        <v>153</v>
      </c>
      <c r="B902">
        <v>167</v>
      </c>
      <c r="C902">
        <v>277</v>
      </c>
      <c r="D902" s="2">
        <f t="shared" si="140"/>
        <v>0</v>
      </c>
      <c r="E902" s="2">
        <f t="shared" si="141"/>
        <v>0</v>
      </c>
      <c r="F902" s="2">
        <f t="shared" si="142"/>
        <v>0</v>
      </c>
      <c r="H902" s="1">
        <f t="shared" si="143"/>
        <v>0</v>
      </c>
      <c r="J902" s="1">
        <f t="shared" si="144"/>
        <v>0</v>
      </c>
      <c r="K902" s="4">
        <f t="shared" si="145"/>
        <v>277</v>
      </c>
      <c r="L902" s="4">
        <f t="shared" si="146"/>
        <v>167</v>
      </c>
      <c r="M902" s="4">
        <f t="shared" si="147"/>
        <v>153</v>
      </c>
      <c r="O902" s="3">
        <f t="shared" si="148"/>
        <v>1</v>
      </c>
      <c r="Q902" s="5">
        <f t="shared" si="149"/>
        <v>0</v>
      </c>
    </row>
    <row r="903" spans="1:17" x14ac:dyDescent="0.3">
      <c r="A903">
        <v>202</v>
      </c>
      <c r="B903">
        <v>211</v>
      </c>
      <c r="C903">
        <v>134</v>
      </c>
      <c r="D903" s="2">
        <f t="shared" si="140"/>
        <v>0</v>
      </c>
      <c r="E903" s="2">
        <f t="shared" si="141"/>
        <v>0</v>
      </c>
      <c r="F903" s="2">
        <f t="shared" si="142"/>
        <v>0</v>
      </c>
      <c r="H903" s="1">
        <f t="shared" si="143"/>
        <v>0</v>
      </c>
      <c r="J903" s="1">
        <f t="shared" si="144"/>
        <v>0</v>
      </c>
      <c r="K903" s="4">
        <f t="shared" si="145"/>
        <v>211</v>
      </c>
      <c r="L903" s="4">
        <f t="shared" si="146"/>
        <v>202</v>
      </c>
      <c r="M903" s="4">
        <f t="shared" si="147"/>
        <v>134</v>
      </c>
      <c r="O903" s="3">
        <f t="shared" si="148"/>
        <v>1</v>
      </c>
      <c r="Q903" s="5">
        <f t="shared" si="149"/>
        <v>0</v>
      </c>
    </row>
    <row r="904" spans="1:17" x14ac:dyDescent="0.3">
      <c r="A904">
        <v>222</v>
      </c>
      <c r="B904">
        <v>352</v>
      </c>
      <c r="C904">
        <v>208</v>
      </c>
      <c r="D904" s="2">
        <f t="shared" si="140"/>
        <v>0</v>
      </c>
      <c r="E904" s="2">
        <f t="shared" si="141"/>
        <v>0</v>
      </c>
      <c r="F904" s="2">
        <f t="shared" si="142"/>
        <v>0</v>
      </c>
      <c r="H904" s="1">
        <f t="shared" si="143"/>
        <v>0</v>
      </c>
      <c r="J904" s="1">
        <f t="shared" si="144"/>
        <v>0</v>
      </c>
      <c r="K904" s="4">
        <f t="shared" si="145"/>
        <v>352</v>
      </c>
      <c r="L904" s="4">
        <f t="shared" si="146"/>
        <v>222</v>
      </c>
      <c r="M904" s="4">
        <f t="shared" si="147"/>
        <v>208</v>
      </c>
      <c r="O904" s="3">
        <f t="shared" si="148"/>
        <v>1</v>
      </c>
      <c r="Q904" s="5">
        <f t="shared" si="149"/>
        <v>0</v>
      </c>
    </row>
    <row r="905" spans="1:17" x14ac:dyDescent="0.3">
      <c r="A905">
        <v>31</v>
      </c>
      <c r="B905">
        <v>72</v>
      </c>
      <c r="C905">
        <v>265</v>
      </c>
      <c r="D905" s="2">
        <f t="shared" si="140"/>
        <v>0</v>
      </c>
      <c r="E905" s="2">
        <f t="shared" si="141"/>
        <v>0</v>
      </c>
      <c r="F905" s="2">
        <f t="shared" si="142"/>
        <v>0</v>
      </c>
      <c r="H905" s="1">
        <f t="shared" si="143"/>
        <v>0</v>
      </c>
      <c r="J905" s="1">
        <f t="shared" si="144"/>
        <v>0</v>
      </c>
      <c r="K905" s="4">
        <f t="shared" si="145"/>
        <v>265</v>
      </c>
      <c r="L905" s="4">
        <f t="shared" si="146"/>
        <v>72</v>
      </c>
      <c r="M905" s="4">
        <f t="shared" si="147"/>
        <v>31</v>
      </c>
      <c r="O905" s="3">
        <f t="shared" si="148"/>
        <v>0</v>
      </c>
      <c r="Q905" s="5">
        <f t="shared" si="149"/>
        <v>0</v>
      </c>
    </row>
    <row r="906" spans="1:17" x14ac:dyDescent="0.3">
      <c r="A906">
        <v>267</v>
      </c>
      <c r="B906">
        <v>126</v>
      </c>
      <c r="C906">
        <v>350</v>
      </c>
      <c r="D906" s="2">
        <f t="shared" si="140"/>
        <v>0</v>
      </c>
      <c r="E906" s="2">
        <f t="shared" si="141"/>
        <v>0</v>
      </c>
      <c r="F906" s="2">
        <f t="shared" si="142"/>
        <v>0</v>
      </c>
      <c r="H906" s="1">
        <f t="shared" si="143"/>
        <v>0</v>
      </c>
      <c r="J906" s="1">
        <f t="shared" si="144"/>
        <v>0</v>
      </c>
      <c r="K906" s="4">
        <f t="shared" si="145"/>
        <v>350</v>
      </c>
      <c r="L906" s="4">
        <f t="shared" si="146"/>
        <v>267</v>
      </c>
      <c r="M906" s="4">
        <f t="shared" si="147"/>
        <v>126</v>
      </c>
      <c r="O906" s="3">
        <f t="shared" si="148"/>
        <v>1</v>
      </c>
      <c r="Q906" s="5">
        <f t="shared" si="149"/>
        <v>0</v>
      </c>
    </row>
    <row r="907" spans="1:17" x14ac:dyDescent="0.3">
      <c r="A907">
        <v>217</v>
      </c>
      <c r="B907">
        <v>298</v>
      </c>
      <c r="C907">
        <v>293</v>
      </c>
      <c r="D907" s="2">
        <f t="shared" si="140"/>
        <v>0</v>
      </c>
      <c r="E907" s="2">
        <f t="shared" si="141"/>
        <v>0</v>
      </c>
      <c r="F907" s="2">
        <f t="shared" si="142"/>
        <v>0</v>
      </c>
      <c r="H907" s="1">
        <f t="shared" si="143"/>
        <v>0</v>
      </c>
      <c r="J907" s="1">
        <f t="shared" si="144"/>
        <v>0</v>
      </c>
      <c r="K907" s="4">
        <f t="shared" si="145"/>
        <v>298</v>
      </c>
      <c r="L907" s="4">
        <f t="shared" si="146"/>
        <v>293</v>
      </c>
      <c r="M907" s="4">
        <f t="shared" si="147"/>
        <v>217</v>
      </c>
      <c r="O907" s="3">
        <f t="shared" si="148"/>
        <v>1</v>
      </c>
      <c r="Q907" s="5">
        <f t="shared" si="149"/>
        <v>0</v>
      </c>
    </row>
    <row r="908" spans="1:17" x14ac:dyDescent="0.3">
      <c r="A908">
        <v>236</v>
      </c>
      <c r="B908">
        <v>333</v>
      </c>
      <c r="C908">
        <v>32</v>
      </c>
      <c r="D908" s="2">
        <f t="shared" si="140"/>
        <v>0</v>
      </c>
      <c r="E908" s="2">
        <f t="shared" si="141"/>
        <v>0</v>
      </c>
      <c r="F908" s="2">
        <f t="shared" si="142"/>
        <v>0</v>
      </c>
      <c r="H908" s="1">
        <f t="shared" si="143"/>
        <v>0</v>
      </c>
      <c r="J908" s="1">
        <f t="shared" si="144"/>
        <v>0</v>
      </c>
      <c r="K908" s="4">
        <f t="shared" si="145"/>
        <v>333</v>
      </c>
      <c r="L908" s="4">
        <f t="shared" si="146"/>
        <v>236</v>
      </c>
      <c r="M908" s="4">
        <f t="shared" si="147"/>
        <v>32</v>
      </c>
      <c r="O908" s="3">
        <f t="shared" si="148"/>
        <v>0</v>
      </c>
      <c r="Q908" s="5">
        <f t="shared" si="149"/>
        <v>0</v>
      </c>
    </row>
    <row r="909" spans="1:17" x14ac:dyDescent="0.3">
      <c r="A909">
        <v>121</v>
      </c>
      <c r="B909">
        <v>219</v>
      </c>
      <c r="C909">
        <v>68</v>
      </c>
      <c r="D909" s="2">
        <f t="shared" si="140"/>
        <v>0</v>
      </c>
      <c r="E909" s="2">
        <f t="shared" si="141"/>
        <v>0</v>
      </c>
      <c r="F909" s="2">
        <f t="shared" si="142"/>
        <v>0</v>
      </c>
      <c r="H909" s="1">
        <f t="shared" si="143"/>
        <v>0</v>
      </c>
      <c r="J909" s="1">
        <f t="shared" si="144"/>
        <v>0</v>
      </c>
      <c r="K909" s="4">
        <f t="shared" si="145"/>
        <v>219</v>
      </c>
      <c r="L909" s="4">
        <f t="shared" si="146"/>
        <v>121</v>
      </c>
      <c r="M909" s="4">
        <f t="shared" si="147"/>
        <v>68</v>
      </c>
      <c r="O909" s="3">
        <f t="shared" si="148"/>
        <v>0</v>
      </c>
      <c r="Q909" s="5">
        <f t="shared" si="149"/>
        <v>0</v>
      </c>
    </row>
    <row r="910" spans="1:17" x14ac:dyDescent="0.3">
      <c r="A910">
        <v>159</v>
      </c>
      <c r="B910">
        <v>68</v>
      </c>
      <c r="C910">
        <v>74</v>
      </c>
      <c r="D910" s="2">
        <f t="shared" si="140"/>
        <v>0</v>
      </c>
      <c r="E910" s="2">
        <f t="shared" si="141"/>
        <v>0</v>
      </c>
      <c r="F910" s="2">
        <f t="shared" si="142"/>
        <v>0</v>
      </c>
      <c r="H910" s="1">
        <f t="shared" si="143"/>
        <v>0</v>
      </c>
      <c r="J910" s="1">
        <f t="shared" si="144"/>
        <v>0</v>
      </c>
      <c r="K910" s="4">
        <f t="shared" si="145"/>
        <v>159</v>
      </c>
      <c r="L910" s="4">
        <f t="shared" si="146"/>
        <v>74</v>
      </c>
      <c r="M910" s="4">
        <f t="shared" si="147"/>
        <v>68</v>
      </c>
      <c r="O910" s="3">
        <f t="shared" si="148"/>
        <v>0</v>
      </c>
      <c r="Q910" s="5">
        <f t="shared" si="149"/>
        <v>0</v>
      </c>
    </row>
    <row r="911" spans="1:17" x14ac:dyDescent="0.3">
      <c r="A911">
        <v>200</v>
      </c>
      <c r="B911">
        <v>95</v>
      </c>
      <c r="C911">
        <v>169</v>
      </c>
      <c r="D911" s="2">
        <f t="shared" si="140"/>
        <v>0</v>
      </c>
      <c r="E911" s="2">
        <f t="shared" si="141"/>
        <v>0</v>
      </c>
      <c r="F911" s="2">
        <f t="shared" si="142"/>
        <v>0</v>
      </c>
      <c r="H911" s="1">
        <f t="shared" si="143"/>
        <v>0</v>
      </c>
      <c r="J911" s="1">
        <f t="shared" si="144"/>
        <v>0</v>
      </c>
      <c r="K911" s="4">
        <f t="shared" si="145"/>
        <v>200</v>
      </c>
      <c r="L911" s="4">
        <f t="shared" si="146"/>
        <v>169</v>
      </c>
      <c r="M911" s="4">
        <f t="shared" si="147"/>
        <v>95</v>
      </c>
      <c r="O911" s="3">
        <f t="shared" si="148"/>
        <v>1</v>
      </c>
      <c r="Q911" s="5">
        <f t="shared" si="149"/>
        <v>0</v>
      </c>
    </row>
    <row r="912" spans="1:17" x14ac:dyDescent="0.3">
      <c r="A912">
        <v>8</v>
      </c>
      <c r="B912">
        <v>79</v>
      </c>
      <c r="C912">
        <v>336</v>
      </c>
      <c r="D912" s="2">
        <f t="shared" si="140"/>
        <v>0</v>
      </c>
      <c r="E912" s="2">
        <f t="shared" si="141"/>
        <v>0</v>
      </c>
      <c r="F912" s="2">
        <f t="shared" si="142"/>
        <v>0</v>
      </c>
      <c r="H912" s="1">
        <f t="shared" si="143"/>
        <v>0</v>
      </c>
      <c r="J912" s="1">
        <f t="shared" si="144"/>
        <v>0</v>
      </c>
      <c r="K912" s="4">
        <f t="shared" si="145"/>
        <v>336</v>
      </c>
      <c r="L912" s="4">
        <f t="shared" si="146"/>
        <v>79</v>
      </c>
      <c r="M912" s="4">
        <f t="shared" si="147"/>
        <v>8</v>
      </c>
      <c r="O912" s="3">
        <f t="shared" si="148"/>
        <v>0</v>
      </c>
      <c r="Q912" s="5">
        <f t="shared" si="149"/>
        <v>0</v>
      </c>
    </row>
    <row r="913" spans="1:17" x14ac:dyDescent="0.3">
      <c r="A913">
        <v>223</v>
      </c>
      <c r="B913">
        <v>28</v>
      </c>
      <c r="C913">
        <v>284</v>
      </c>
      <c r="D913" s="2">
        <f t="shared" si="140"/>
        <v>0</v>
      </c>
      <c r="E913" s="2">
        <f t="shared" si="141"/>
        <v>0</v>
      </c>
      <c r="F913" s="2">
        <f t="shared" si="142"/>
        <v>0</v>
      </c>
      <c r="H913" s="1">
        <f t="shared" si="143"/>
        <v>0</v>
      </c>
      <c r="J913" s="1">
        <f t="shared" si="144"/>
        <v>0</v>
      </c>
      <c r="K913" s="4">
        <f t="shared" si="145"/>
        <v>284</v>
      </c>
      <c r="L913" s="4">
        <f t="shared" si="146"/>
        <v>223</v>
      </c>
      <c r="M913" s="4">
        <f t="shared" si="147"/>
        <v>28</v>
      </c>
      <c r="O913" s="3">
        <f t="shared" si="148"/>
        <v>0</v>
      </c>
      <c r="Q913" s="5">
        <f t="shared" si="149"/>
        <v>0</v>
      </c>
    </row>
    <row r="914" spans="1:17" x14ac:dyDescent="0.3">
      <c r="A914">
        <v>143</v>
      </c>
      <c r="B914">
        <v>144</v>
      </c>
      <c r="C914">
        <v>150</v>
      </c>
      <c r="D914" s="2">
        <f t="shared" si="140"/>
        <v>0</v>
      </c>
      <c r="E914" s="2">
        <f t="shared" si="141"/>
        <v>0</v>
      </c>
      <c r="F914" s="2">
        <f t="shared" si="142"/>
        <v>0</v>
      </c>
      <c r="H914" s="1">
        <f t="shared" si="143"/>
        <v>0</v>
      </c>
      <c r="J914" s="1">
        <f t="shared" si="144"/>
        <v>0</v>
      </c>
      <c r="K914" s="4">
        <f t="shared" si="145"/>
        <v>150</v>
      </c>
      <c r="L914" s="4">
        <f t="shared" si="146"/>
        <v>144</v>
      </c>
      <c r="M914" s="4">
        <f t="shared" si="147"/>
        <v>143</v>
      </c>
      <c r="O914" s="3">
        <f t="shared" si="148"/>
        <v>1</v>
      </c>
      <c r="Q914" s="5">
        <f t="shared" si="149"/>
        <v>0</v>
      </c>
    </row>
    <row r="915" spans="1:17" x14ac:dyDescent="0.3">
      <c r="A915">
        <v>235</v>
      </c>
      <c r="B915">
        <v>159</v>
      </c>
      <c r="C915">
        <v>282</v>
      </c>
      <c r="D915" s="2">
        <f t="shared" si="140"/>
        <v>0</v>
      </c>
      <c r="E915" s="2">
        <f t="shared" si="141"/>
        <v>0</v>
      </c>
      <c r="F915" s="2">
        <f t="shared" si="142"/>
        <v>0</v>
      </c>
      <c r="H915" s="1">
        <f t="shared" si="143"/>
        <v>0</v>
      </c>
      <c r="J915" s="1">
        <f t="shared" si="144"/>
        <v>0</v>
      </c>
      <c r="K915" s="4">
        <f t="shared" si="145"/>
        <v>282</v>
      </c>
      <c r="L915" s="4">
        <f t="shared" si="146"/>
        <v>235</v>
      </c>
      <c r="M915" s="4">
        <f t="shared" si="147"/>
        <v>159</v>
      </c>
      <c r="O915" s="3">
        <f t="shared" si="148"/>
        <v>1</v>
      </c>
      <c r="Q915" s="5">
        <f t="shared" si="149"/>
        <v>0</v>
      </c>
    </row>
    <row r="916" spans="1:17" x14ac:dyDescent="0.3">
      <c r="A916">
        <v>247</v>
      </c>
      <c r="B916">
        <v>370</v>
      </c>
      <c r="C916">
        <v>349</v>
      </c>
      <c r="D916" s="2">
        <f t="shared" si="140"/>
        <v>0</v>
      </c>
      <c r="E916" s="2">
        <f t="shared" si="141"/>
        <v>0</v>
      </c>
      <c r="F916" s="2">
        <f t="shared" si="142"/>
        <v>0</v>
      </c>
      <c r="H916" s="1">
        <f t="shared" si="143"/>
        <v>0</v>
      </c>
      <c r="J916" s="1">
        <f t="shared" si="144"/>
        <v>0</v>
      </c>
      <c r="K916" s="4">
        <f t="shared" si="145"/>
        <v>370</v>
      </c>
      <c r="L916" s="4">
        <f t="shared" si="146"/>
        <v>349</v>
      </c>
      <c r="M916" s="4">
        <f t="shared" si="147"/>
        <v>247</v>
      </c>
      <c r="O916" s="3">
        <f t="shared" si="148"/>
        <v>1</v>
      </c>
      <c r="Q916" s="5">
        <f t="shared" si="149"/>
        <v>0</v>
      </c>
    </row>
    <row r="917" spans="1:17" x14ac:dyDescent="0.3">
      <c r="A917">
        <v>278</v>
      </c>
      <c r="B917">
        <v>231</v>
      </c>
      <c r="C917">
        <v>346</v>
      </c>
      <c r="D917" s="2">
        <f t="shared" si="140"/>
        <v>0</v>
      </c>
      <c r="E917" s="2">
        <f t="shared" si="141"/>
        <v>0</v>
      </c>
      <c r="F917" s="2">
        <f t="shared" si="142"/>
        <v>0</v>
      </c>
      <c r="H917" s="1">
        <f t="shared" si="143"/>
        <v>0</v>
      </c>
      <c r="J917" s="1">
        <f t="shared" si="144"/>
        <v>0</v>
      </c>
      <c r="K917" s="4">
        <f t="shared" si="145"/>
        <v>346</v>
      </c>
      <c r="L917" s="4">
        <f t="shared" si="146"/>
        <v>278</v>
      </c>
      <c r="M917" s="4">
        <f t="shared" si="147"/>
        <v>231</v>
      </c>
      <c r="O917" s="3">
        <f t="shared" si="148"/>
        <v>1</v>
      </c>
      <c r="Q917" s="5">
        <f t="shared" si="149"/>
        <v>0</v>
      </c>
    </row>
    <row r="918" spans="1:17" x14ac:dyDescent="0.3">
      <c r="A918">
        <v>162</v>
      </c>
      <c r="B918">
        <v>140</v>
      </c>
      <c r="C918">
        <v>300</v>
      </c>
      <c r="D918" s="2">
        <f t="shared" si="140"/>
        <v>0</v>
      </c>
      <c r="E918" s="2">
        <f t="shared" si="141"/>
        <v>0</v>
      </c>
      <c r="F918" s="2">
        <f t="shared" si="142"/>
        <v>0</v>
      </c>
      <c r="H918" s="1">
        <f t="shared" si="143"/>
        <v>0</v>
      </c>
      <c r="J918" s="1">
        <f t="shared" si="144"/>
        <v>0</v>
      </c>
      <c r="K918" s="4">
        <f t="shared" si="145"/>
        <v>300</v>
      </c>
      <c r="L918" s="4">
        <f t="shared" si="146"/>
        <v>162</v>
      </c>
      <c r="M918" s="4">
        <f t="shared" si="147"/>
        <v>140</v>
      </c>
      <c r="O918" s="3">
        <f t="shared" si="148"/>
        <v>1</v>
      </c>
      <c r="Q918" s="5">
        <f t="shared" si="149"/>
        <v>0</v>
      </c>
    </row>
    <row r="919" spans="1:17" x14ac:dyDescent="0.3">
      <c r="A919">
        <v>65</v>
      </c>
      <c r="B919">
        <v>198</v>
      </c>
      <c r="C919">
        <v>133</v>
      </c>
      <c r="D919" s="2">
        <f t="shared" si="140"/>
        <v>0</v>
      </c>
      <c r="E919" s="2">
        <f t="shared" si="141"/>
        <v>0</v>
      </c>
      <c r="F919" s="2">
        <f t="shared" si="142"/>
        <v>0</v>
      </c>
      <c r="H919" s="1">
        <f t="shared" si="143"/>
        <v>0</v>
      </c>
      <c r="J919" s="1">
        <f t="shared" si="144"/>
        <v>0</v>
      </c>
      <c r="K919" s="4">
        <f t="shared" si="145"/>
        <v>198</v>
      </c>
      <c r="L919" s="4">
        <f t="shared" si="146"/>
        <v>133</v>
      </c>
      <c r="M919" s="4">
        <f t="shared" si="147"/>
        <v>65</v>
      </c>
      <c r="O919" s="3">
        <f t="shared" si="148"/>
        <v>0</v>
      </c>
      <c r="Q919" s="5">
        <f t="shared" si="149"/>
        <v>0</v>
      </c>
    </row>
    <row r="920" spans="1:17" x14ac:dyDescent="0.3">
      <c r="A920">
        <v>55</v>
      </c>
      <c r="B920">
        <v>306</v>
      </c>
      <c r="C920">
        <v>29</v>
      </c>
      <c r="D920" s="2">
        <f t="shared" si="140"/>
        <v>0</v>
      </c>
      <c r="E920" s="2">
        <f t="shared" si="141"/>
        <v>0</v>
      </c>
      <c r="F920" s="2">
        <f t="shared" si="142"/>
        <v>0</v>
      </c>
      <c r="H920" s="1">
        <f t="shared" si="143"/>
        <v>0</v>
      </c>
      <c r="J920" s="1">
        <f t="shared" si="144"/>
        <v>0</v>
      </c>
      <c r="K920" s="4">
        <f t="shared" si="145"/>
        <v>306</v>
      </c>
      <c r="L920" s="4">
        <f t="shared" si="146"/>
        <v>55</v>
      </c>
      <c r="M920" s="4">
        <f t="shared" si="147"/>
        <v>29</v>
      </c>
      <c r="O920" s="3">
        <f t="shared" si="148"/>
        <v>0</v>
      </c>
      <c r="Q920" s="5">
        <f t="shared" si="149"/>
        <v>0</v>
      </c>
    </row>
    <row r="921" spans="1:17" x14ac:dyDescent="0.3">
      <c r="A921">
        <v>66</v>
      </c>
      <c r="B921">
        <v>38</v>
      </c>
      <c r="C921">
        <v>96</v>
      </c>
      <c r="D921" s="2">
        <f t="shared" si="140"/>
        <v>0</v>
      </c>
      <c r="E921" s="2">
        <f t="shared" si="141"/>
        <v>0</v>
      </c>
      <c r="F921" s="2">
        <f t="shared" si="142"/>
        <v>0</v>
      </c>
      <c r="H921" s="1">
        <f t="shared" si="143"/>
        <v>0</v>
      </c>
      <c r="J921" s="1">
        <f t="shared" si="144"/>
        <v>0</v>
      </c>
      <c r="K921" s="4">
        <f t="shared" si="145"/>
        <v>96</v>
      </c>
      <c r="L921" s="4">
        <f t="shared" si="146"/>
        <v>66</v>
      </c>
      <c r="M921" s="4">
        <f t="shared" si="147"/>
        <v>38</v>
      </c>
      <c r="O921" s="3">
        <f t="shared" si="148"/>
        <v>1</v>
      </c>
      <c r="Q921" s="5">
        <f t="shared" si="149"/>
        <v>0</v>
      </c>
    </row>
    <row r="922" spans="1:17" x14ac:dyDescent="0.3">
      <c r="A922">
        <v>134</v>
      </c>
      <c r="B922">
        <v>9</v>
      </c>
      <c r="C922">
        <v>302</v>
      </c>
      <c r="D922" s="2">
        <f t="shared" si="140"/>
        <v>0</v>
      </c>
      <c r="E922" s="2">
        <f t="shared" si="141"/>
        <v>0</v>
      </c>
      <c r="F922" s="2">
        <f t="shared" si="142"/>
        <v>0</v>
      </c>
      <c r="H922" s="1">
        <f t="shared" si="143"/>
        <v>0</v>
      </c>
      <c r="J922" s="1">
        <f t="shared" si="144"/>
        <v>0</v>
      </c>
      <c r="K922" s="4">
        <f t="shared" si="145"/>
        <v>302</v>
      </c>
      <c r="L922" s="4">
        <f t="shared" si="146"/>
        <v>134</v>
      </c>
      <c r="M922" s="4">
        <f t="shared" si="147"/>
        <v>9</v>
      </c>
      <c r="O922" s="3">
        <f t="shared" si="148"/>
        <v>0</v>
      </c>
      <c r="Q922" s="5">
        <f t="shared" si="149"/>
        <v>0</v>
      </c>
    </row>
    <row r="923" spans="1:17" x14ac:dyDescent="0.3">
      <c r="A923">
        <v>376</v>
      </c>
      <c r="B923">
        <v>142</v>
      </c>
      <c r="C923">
        <v>322</v>
      </c>
      <c r="D923" s="2">
        <f t="shared" si="140"/>
        <v>0</v>
      </c>
      <c r="E923" s="2">
        <f t="shared" si="141"/>
        <v>0</v>
      </c>
      <c r="F923" s="2">
        <f t="shared" si="142"/>
        <v>0</v>
      </c>
      <c r="H923" s="1">
        <f t="shared" si="143"/>
        <v>0</v>
      </c>
      <c r="J923" s="1">
        <f t="shared" si="144"/>
        <v>0</v>
      </c>
      <c r="K923" s="4">
        <f t="shared" si="145"/>
        <v>376</v>
      </c>
      <c r="L923" s="4">
        <f t="shared" si="146"/>
        <v>322</v>
      </c>
      <c r="M923" s="4">
        <f t="shared" si="147"/>
        <v>142</v>
      </c>
      <c r="O923" s="3">
        <f t="shared" si="148"/>
        <v>1</v>
      </c>
      <c r="Q923" s="5">
        <f t="shared" si="149"/>
        <v>0</v>
      </c>
    </row>
    <row r="924" spans="1:17" x14ac:dyDescent="0.3">
      <c r="A924">
        <v>86</v>
      </c>
      <c r="B924">
        <v>8</v>
      </c>
      <c r="C924">
        <v>239</v>
      </c>
      <c r="D924" s="2">
        <f t="shared" si="140"/>
        <v>0</v>
      </c>
      <c r="E924" s="2">
        <f t="shared" si="141"/>
        <v>0</v>
      </c>
      <c r="F924" s="2">
        <f t="shared" si="142"/>
        <v>0</v>
      </c>
      <c r="H924" s="1">
        <f t="shared" si="143"/>
        <v>0</v>
      </c>
      <c r="J924" s="1">
        <f t="shared" si="144"/>
        <v>0</v>
      </c>
      <c r="K924" s="4">
        <f t="shared" si="145"/>
        <v>239</v>
      </c>
      <c r="L924" s="4">
        <f t="shared" si="146"/>
        <v>86</v>
      </c>
      <c r="M924" s="4">
        <f t="shared" si="147"/>
        <v>8</v>
      </c>
      <c r="O924" s="3">
        <f t="shared" si="148"/>
        <v>0</v>
      </c>
      <c r="Q924" s="5">
        <f t="shared" si="149"/>
        <v>0</v>
      </c>
    </row>
    <row r="925" spans="1:17" x14ac:dyDescent="0.3">
      <c r="A925">
        <v>369</v>
      </c>
      <c r="B925">
        <v>260</v>
      </c>
      <c r="C925">
        <v>220</v>
      </c>
      <c r="D925" s="2">
        <f t="shared" si="140"/>
        <v>0</v>
      </c>
      <c r="E925" s="2">
        <f t="shared" si="141"/>
        <v>0</v>
      </c>
      <c r="F925" s="2">
        <f t="shared" si="142"/>
        <v>0</v>
      </c>
      <c r="H925" s="1">
        <f t="shared" si="143"/>
        <v>0</v>
      </c>
      <c r="J925" s="1">
        <f t="shared" si="144"/>
        <v>0</v>
      </c>
      <c r="K925" s="4">
        <f t="shared" si="145"/>
        <v>369</v>
      </c>
      <c r="L925" s="4">
        <f t="shared" si="146"/>
        <v>260</v>
      </c>
      <c r="M925" s="4">
        <f t="shared" si="147"/>
        <v>220</v>
      </c>
      <c r="O925" s="3">
        <f t="shared" si="148"/>
        <v>1</v>
      </c>
      <c r="Q925" s="5">
        <f t="shared" si="149"/>
        <v>0</v>
      </c>
    </row>
    <row r="926" spans="1:17" x14ac:dyDescent="0.3">
      <c r="A926">
        <v>283</v>
      </c>
      <c r="B926">
        <v>282</v>
      </c>
      <c r="C926">
        <v>192</v>
      </c>
      <c r="D926" s="2">
        <f t="shared" si="140"/>
        <v>0</v>
      </c>
      <c r="E926" s="2">
        <f t="shared" si="141"/>
        <v>0</v>
      </c>
      <c r="F926" s="2">
        <f t="shared" si="142"/>
        <v>0</v>
      </c>
      <c r="H926" s="1">
        <f t="shared" si="143"/>
        <v>0</v>
      </c>
      <c r="J926" s="1">
        <f t="shared" si="144"/>
        <v>0</v>
      </c>
      <c r="K926" s="4">
        <f t="shared" si="145"/>
        <v>283</v>
      </c>
      <c r="L926" s="4">
        <f t="shared" si="146"/>
        <v>282</v>
      </c>
      <c r="M926" s="4">
        <f t="shared" si="147"/>
        <v>192</v>
      </c>
      <c r="O926" s="3">
        <f t="shared" si="148"/>
        <v>1</v>
      </c>
      <c r="Q926" s="5">
        <f t="shared" si="149"/>
        <v>0</v>
      </c>
    </row>
    <row r="927" spans="1:17" x14ac:dyDescent="0.3">
      <c r="A927">
        <v>245</v>
      </c>
      <c r="B927">
        <v>387</v>
      </c>
      <c r="C927">
        <v>238</v>
      </c>
      <c r="D927" s="2">
        <f t="shared" si="140"/>
        <v>0</v>
      </c>
      <c r="E927" s="2">
        <f t="shared" si="141"/>
        <v>0</v>
      </c>
      <c r="F927" s="2">
        <f t="shared" si="142"/>
        <v>0</v>
      </c>
      <c r="H927" s="1">
        <f t="shared" si="143"/>
        <v>0</v>
      </c>
      <c r="J927" s="1">
        <f t="shared" si="144"/>
        <v>0</v>
      </c>
      <c r="K927" s="4">
        <f t="shared" si="145"/>
        <v>387</v>
      </c>
      <c r="L927" s="4">
        <f t="shared" si="146"/>
        <v>245</v>
      </c>
      <c r="M927" s="4">
        <f t="shared" si="147"/>
        <v>238</v>
      </c>
      <c r="O927" s="3">
        <f t="shared" si="148"/>
        <v>1</v>
      </c>
      <c r="Q927" s="5">
        <f t="shared" si="149"/>
        <v>0</v>
      </c>
    </row>
    <row r="928" spans="1:17" x14ac:dyDescent="0.3">
      <c r="A928">
        <v>168</v>
      </c>
      <c r="B928">
        <v>250</v>
      </c>
      <c r="C928">
        <v>330</v>
      </c>
      <c r="D928" s="2">
        <f t="shared" si="140"/>
        <v>0</v>
      </c>
      <c r="E928" s="2">
        <f t="shared" si="141"/>
        <v>0</v>
      </c>
      <c r="F928" s="2">
        <f t="shared" si="142"/>
        <v>0</v>
      </c>
      <c r="H928" s="1">
        <f t="shared" si="143"/>
        <v>0</v>
      </c>
      <c r="J928" s="1">
        <f t="shared" si="144"/>
        <v>0</v>
      </c>
      <c r="K928" s="4">
        <f t="shared" si="145"/>
        <v>330</v>
      </c>
      <c r="L928" s="4">
        <f t="shared" si="146"/>
        <v>250</v>
      </c>
      <c r="M928" s="4">
        <f t="shared" si="147"/>
        <v>168</v>
      </c>
      <c r="O928" s="3">
        <f t="shared" si="148"/>
        <v>1</v>
      </c>
      <c r="Q928" s="5">
        <f t="shared" si="149"/>
        <v>0</v>
      </c>
    </row>
    <row r="929" spans="1:17" x14ac:dyDescent="0.3">
      <c r="A929">
        <v>63</v>
      </c>
      <c r="B929">
        <v>69</v>
      </c>
      <c r="C929">
        <v>123</v>
      </c>
      <c r="D929" s="2">
        <f t="shared" si="140"/>
        <v>0</v>
      </c>
      <c r="E929" s="2">
        <f t="shared" si="141"/>
        <v>0</v>
      </c>
      <c r="F929" s="2">
        <f t="shared" si="142"/>
        <v>0</v>
      </c>
      <c r="H929" s="1">
        <f t="shared" si="143"/>
        <v>0</v>
      </c>
      <c r="J929" s="1">
        <f t="shared" si="144"/>
        <v>0</v>
      </c>
      <c r="K929" s="4">
        <f t="shared" si="145"/>
        <v>123</v>
      </c>
      <c r="L929" s="4">
        <f t="shared" si="146"/>
        <v>69</v>
      </c>
      <c r="M929" s="4">
        <f t="shared" si="147"/>
        <v>63</v>
      </c>
      <c r="O929" s="3">
        <f t="shared" si="148"/>
        <v>1</v>
      </c>
      <c r="Q929" s="5">
        <f t="shared" si="149"/>
        <v>0</v>
      </c>
    </row>
    <row r="930" spans="1:17" x14ac:dyDescent="0.3">
      <c r="A930">
        <v>229</v>
      </c>
      <c r="B930">
        <v>323</v>
      </c>
      <c r="C930">
        <v>218</v>
      </c>
      <c r="D930" s="2">
        <f t="shared" si="140"/>
        <v>0</v>
      </c>
      <c r="E930" s="2">
        <f t="shared" si="141"/>
        <v>0</v>
      </c>
      <c r="F930" s="2">
        <f t="shared" si="142"/>
        <v>0</v>
      </c>
      <c r="H930" s="1">
        <f t="shared" si="143"/>
        <v>0</v>
      </c>
      <c r="J930" s="1">
        <f t="shared" si="144"/>
        <v>0</v>
      </c>
      <c r="K930" s="4">
        <f t="shared" si="145"/>
        <v>323</v>
      </c>
      <c r="L930" s="4">
        <f t="shared" si="146"/>
        <v>229</v>
      </c>
      <c r="M930" s="4">
        <f t="shared" si="147"/>
        <v>218</v>
      </c>
      <c r="O930" s="3">
        <f t="shared" si="148"/>
        <v>1</v>
      </c>
      <c r="Q930" s="5">
        <f t="shared" si="149"/>
        <v>0</v>
      </c>
    </row>
    <row r="931" spans="1:17" x14ac:dyDescent="0.3">
      <c r="A931">
        <v>87</v>
      </c>
      <c r="B931">
        <v>311</v>
      </c>
      <c r="C931">
        <v>39</v>
      </c>
      <c r="D931" s="2">
        <f t="shared" si="140"/>
        <v>0</v>
      </c>
      <c r="E931" s="2">
        <f t="shared" si="141"/>
        <v>0</v>
      </c>
      <c r="F931" s="2">
        <f t="shared" si="142"/>
        <v>0</v>
      </c>
      <c r="H931" s="1">
        <f t="shared" si="143"/>
        <v>0</v>
      </c>
      <c r="J931" s="1">
        <f t="shared" si="144"/>
        <v>0</v>
      </c>
      <c r="K931" s="4">
        <f t="shared" si="145"/>
        <v>311</v>
      </c>
      <c r="L931" s="4">
        <f t="shared" si="146"/>
        <v>87</v>
      </c>
      <c r="M931" s="4">
        <f t="shared" si="147"/>
        <v>39</v>
      </c>
      <c r="O931" s="3">
        <f t="shared" si="148"/>
        <v>0</v>
      </c>
      <c r="Q931" s="5">
        <f t="shared" si="149"/>
        <v>0</v>
      </c>
    </row>
    <row r="932" spans="1:17" x14ac:dyDescent="0.3">
      <c r="A932">
        <v>12</v>
      </c>
      <c r="B932">
        <v>31</v>
      </c>
      <c r="C932">
        <v>4</v>
      </c>
      <c r="D932" s="2">
        <f t="shared" si="140"/>
        <v>0</v>
      </c>
      <c r="E932" s="2">
        <f t="shared" si="141"/>
        <v>0</v>
      </c>
      <c r="F932" s="2">
        <f t="shared" si="142"/>
        <v>0</v>
      </c>
      <c r="H932" s="1">
        <f t="shared" si="143"/>
        <v>0</v>
      </c>
      <c r="J932" s="1">
        <f t="shared" si="144"/>
        <v>0</v>
      </c>
      <c r="K932" s="4">
        <f t="shared" si="145"/>
        <v>31</v>
      </c>
      <c r="L932" s="4">
        <f t="shared" si="146"/>
        <v>12</v>
      </c>
      <c r="M932" s="4">
        <f t="shared" si="147"/>
        <v>4</v>
      </c>
      <c r="O932" s="3">
        <f t="shared" si="148"/>
        <v>0</v>
      </c>
      <c r="Q932" s="5">
        <f t="shared" si="149"/>
        <v>0</v>
      </c>
    </row>
    <row r="933" spans="1:17" x14ac:dyDescent="0.3">
      <c r="A933">
        <v>60</v>
      </c>
      <c r="B933">
        <v>62</v>
      </c>
      <c r="C933">
        <v>6</v>
      </c>
      <c r="D933" s="2">
        <f t="shared" si="140"/>
        <v>0</v>
      </c>
      <c r="E933" s="2">
        <f t="shared" si="141"/>
        <v>0</v>
      </c>
      <c r="F933" s="2">
        <f t="shared" si="142"/>
        <v>0</v>
      </c>
      <c r="H933" s="1">
        <f t="shared" si="143"/>
        <v>0</v>
      </c>
      <c r="J933" s="1">
        <f t="shared" si="144"/>
        <v>0</v>
      </c>
      <c r="K933" s="4">
        <f t="shared" si="145"/>
        <v>62</v>
      </c>
      <c r="L933" s="4">
        <f t="shared" si="146"/>
        <v>60</v>
      </c>
      <c r="M933" s="4">
        <f t="shared" si="147"/>
        <v>6</v>
      </c>
      <c r="O933" s="3">
        <f t="shared" si="148"/>
        <v>1</v>
      </c>
      <c r="Q933" s="5">
        <f t="shared" si="149"/>
        <v>0</v>
      </c>
    </row>
    <row r="934" spans="1:17" x14ac:dyDescent="0.3">
      <c r="A934">
        <v>331</v>
      </c>
      <c r="B934">
        <v>262</v>
      </c>
      <c r="C934">
        <v>213</v>
      </c>
      <c r="D934" s="2">
        <f t="shared" si="140"/>
        <v>0</v>
      </c>
      <c r="E934" s="2">
        <f t="shared" si="141"/>
        <v>0</v>
      </c>
      <c r="F934" s="2">
        <f t="shared" si="142"/>
        <v>0</v>
      </c>
      <c r="H934" s="1">
        <f t="shared" si="143"/>
        <v>0</v>
      </c>
      <c r="J934" s="1">
        <f t="shared" si="144"/>
        <v>0</v>
      </c>
      <c r="K934" s="4">
        <f t="shared" si="145"/>
        <v>331</v>
      </c>
      <c r="L934" s="4">
        <f t="shared" si="146"/>
        <v>262</v>
      </c>
      <c r="M934" s="4">
        <f t="shared" si="147"/>
        <v>213</v>
      </c>
      <c r="O934" s="3">
        <f t="shared" si="148"/>
        <v>1</v>
      </c>
      <c r="Q934" s="5">
        <f t="shared" si="149"/>
        <v>0</v>
      </c>
    </row>
    <row r="935" spans="1:17" x14ac:dyDescent="0.3">
      <c r="A935">
        <v>320</v>
      </c>
      <c r="B935">
        <v>576</v>
      </c>
      <c r="C935">
        <v>277</v>
      </c>
      <c r="D935" s="2">
        <f t="shared" si="140"/>
        <v>0</v>
      </c>
      <c r="E935" s="2">
        <f t="shared" si="141"/>
        <v>0</v>
      </c>
      <c r="F935" s="2">
        <f t="shared" si="142"/>
        <v>0</v>
      </c>
      <c r="H935" s="1">
        <f t="shared" si="143"/>
        <v>0</v>
      </c>
      <c r="J935" s="1">
        <f t="shared" si="144"/>
        <v>0</v>
      </c>
      <c r="K935" s="4">
        <f t="shared" si="145"/>
        <v>576</v>
      </c>
      <c r="L935" s="4">
        <f t="shared" si="146"/>
        <v>320</v>
      </c>
      <c r="M935" s="4">
        <f t="shared" si="147"/>
        <v>277</v>
      </c>
      <c r="O935" s="3">
        <f t="shared" si="148"/>
        <v>1</v>
      </c>
      <c r="Q935" s="5">
        <f t="shared" si="149"/>
        <v>0</v>
      </c>
    </row>
    <row r="936" spans="1:17" x14ac:dyDescent="0.3">
      <c r="A936">
        <v>338</v>
      </c>
      <c r="B936">
        <v>208</v>
      </c>
      <c r="C936">
        <v>240</v>
      </c>
      <c r="D936" s="2">
        <f t="shared" si="140"/>
        <v>0</v>
      </c>
      <c r="E936" s="2">
        <f t="shared" si="141"/>
        <v>0</v>
      </c>
      <c r="F936" s="2">
        <f t="shared" si="142"/>
        <v>0</v>
      </c>
      <c r="H936" s="1">
        <f t="shared" si="143"/>
        <v>0</v>
      </c>
      <c r="J936" s="1">
        <f t="shared" si="144"/>
        <v>0</v>
      </c>
      <c r="K936" s="4">
        <f t="shared" si="145"/>
        <v>338</v>
      </c>
      <c r="L936" s="4">
        <f t="shared" si="146"/>
        <v>240</v>
      </c>
      <c r="M936" s="4">
        <f t="shared" si="147"/>
        <v>208</v>
      </c>
      <c r="O936" s="3">
        <f t="shared" si="148"/>
        <v>1</v>
      </c>
      <c r="Q936" s="5">
        <f t="shared" si="149"/>
        <v>0</v>
      </c>
    </row>
    <row r="937" spans="1:17" x14ac:dyDescent="0.3">
      <c r="A937">
        <v>463</v>
      </c>
      <c r="B937">
        <v>287</v>
      </c>
      <c r="C937">
        <v>334</v>
      </c>
      <c r="D937" s="2">
        <f t="shared" si="140"/>
        <v>0</v>
      </c>
      <c r="E937" s="2">
        <f t="shared" si="141"/>
        <v>0</v>
      </c>
      <c r="F937" s="2">
        <f t="shared" si="142"/>
        <v>0</v>
      </c>
      <c r="H937" s="1">
        <f t="shared" si="143"/>
        <v>0</v>
      </c>
      <c r="J937" s="1">
        <f t="shared" si="144"/>
        <v>0</v>
      </c>
      <c r="K937" s="4">
        <f t="shared" si="145"/>
        <v>463</v>
      </c>
      <c r="L937" s="4">
        <f t="shared" si="146"/>
        <v>334</v>
      </c>
      <c r="M937" s="4">
        <f t="shared" si="147"/>
        <v>287</v>
      </c>
      <c r="O937" s="3">
        <f t="shared" si="148"/>
        <v>1</v>
      </c>
      <c r="Q937" s="5">
        <f t="shared" si="149"/>
        <v>0</v>
      </c>
    </row>
    <row r="938" spans="1:17" x14ac:dyDescent="0.3">
      <c r="A938">
        <v>152</v>
      </c>
      <c r="B938">
        <v>83</v>
      </c>
      <c r="C938">
        <v>7</v>
      </c>
      <c r="D938" s="2">
        <f t="shared" si="140"/>
        <v>0</v>
      </c>
      <c r="E938" s="2">
        <f t="shared" si="141"/>
        <v>0</v>
      </c>
      <c r="F938" s="2">
        <f t="shared" si="142"/>
        <v>0</v>
      </c>
      <c r="H938" s="1">
        <f t="shared" si="143"/>
        <v>0</v>
      </c>
      <c r="J938" s="1">
        <f t="shared" si="144"/>
        <v>0</v>
      </c>
      <c r="K938" s="4">
        <f t="shared" si="145"/>
        <v>152</v>
      </c>
      <c r="L938" s="4">
        <f t="shared" si="146"/>
        <v>83</v>
      </c>
      <c r="M938" s="4">
        <f t="shared" si="147"/>
        <v>7</v>
      </c>
      <c r="O938" s="3">
        <f t="shared" si="148"/>
        <v>0</v>
      </c>
      <c r="Q938" s="5">
        <f t="shared" si="149"/>
        <v>0</v>
      </c>
    </row>
    <row r="939" spans="1:17" x14ac:dyDescent="0.3">
      <c r="A939">
        <v>24</v>
      </c>
      <c r="B939">
        <v>28</v>
      </c>
      <c r="C939">
        <v>48</v>
      </c>
      <c r="D939" s="2">
        <f t="shared" si="140"/>
        <v>0</v>
      </c>
      <c r="E939" s="2">
        <f t="shared" si="141"/>
        <v>0</v>
      </c>
      <c r="F939" s="2">
        <f t="shared" si="142"/>
        <v>0</v>
      </c>
      <c r="H939" s="1">
        <f t="shared" si="143"/>
        <v>0</v>
      </c>
      <c r="J939" s="1">
        <f t="shared" si="144"/>
        <v>0</v>
      </c>
      <c r="K939" s="4">
        <f t="shared" si="145"/>
        <v>48</v>
      </c>
      <c r="L939" s="4">
        <f t="shared" si="146"/>
        <v>28</v>
      </c>
      <c r="M939" s="4">
        <f t="shared" si="147"/>
        <v>24</v>
      </c>
      <c r="O939" s="3">
        <f t="shared" si="148"/>
        <v>1</v>
      </c>
      <c r="Q939" s="5">
        <f t="shared" si="149"/>
        <v>0</v>
      </c>
    </row>
    <row r="940" spans="1:17" x14ac:dyDescent="0.3">
      <c r="A940">
        <v>432</v>
      </c>
      <c r="B940">
        <v>241</v>
      </c>
      <c r="C940">
        <v>240</v>
      </c>
      <c r="D940" s="2">
        <f t="shared" si="140"/>
        <v>0</v>
      </c>
      <c r="E940" s="2">
        <f t="shared" si="141"/>
        <v>0</v>
      </c>
      <c r="F940" s="2">
        <f t="shared" si="142"/>
        <v>0</v>
      </c>
      <c r="H940" s="1">
        <f t="shared" si="143"/>
        <v>0</v>
      </c>
      <c r="J940" s="1">
        <f t="shared" si="144"/>
        <v>0</v>
      </c>
      <c r="K940" s="4">
        <f t="shared" si="145"/>
        <v>432</v>
      </c>
      <c r="L940" s="4">
        <f t="shared" si="146"/>
        <v>241</v>
      </c>
      <c r="M940" s="4">
        <f t="shared" si="147"/>
        <v>240</v>
      </c>
      <c r="O940" s="3">
        <f t="shared" si="148"/>
        <v>1</v>
      </c>
      <c r="Q940" s="5">
        <f t="shared" si="149"/>
        <v>0</v>
      </c>
    </row>
    <row r="941" spans="1:17" x14ac:dyDescent="0.3">
      <c r="A941">
        <v>293</v>
      </c>
      <c r="B941">
        <v>342</v>
      </c>
      <c r="C941">
        <v>98</v>
      </c>
      <c r="D941" s="2">
        <f t="shared" si="140"/>
        <v>0</v>
      </c>
      <c r="E941" s="2">
        <f t="shared" si="141"/>
        <v>0</v>
      </c>
      <c r="F941" s="2">
        <f t="shared" si="142"/>
        <v>0</v>
      </c>
      <c r="H941" s="1">
        <f t="shared" si="143"/>
        <v>0</v>
      </c>
      <c r="J941" s="1">
        <f t="shared" si="144"/>
        <v>0</v>
      </c>
      <c r="K941" s="4">
        <f t="shared" si="145"/>
        <v>342</v>
      </c>
      <c r="L941" s="4">
        <f t="shared" si="146"/>
        <v>293</v>
      </c>
      <c r="M941" s="4">
        <f t="shared" si="147"/>
        <v>98</v>
      </c>
      <c r="O941" s="3">
        <f t="shared" si="148"/>
        <v>1</v>
      </c>
      <c r="Q941" s="5">
        <f t="shared" si="149"/>
        <v>0</v>
      </c>
    </row>
    <row r="942" spans="1:17" x14ac:dyDescent="0.3">
      <c r="A942">
        <v>226</v>
      </c>
      <c r="B942">
        <v>219</v>
      </c>
      <c r="C942">
        <v>355</v>
      </c>
      <c r="D942" s="2">
        <f t="shared" si="140"/>
        <v>0</v>
      </c>
      <c r="E942" s="2">
        <f t="shared" si="141"/>
        <v>0</v>
      </c>
      <c r="F942" s="2">
        <f t="shared" si="142"/>
        <v>0</v>
      </c>
      <c r="H942" s="1">
        <f t="shared" si="143"/>
        <v>0</v>
      </c>
      <c r="J942" s="1">
        <f t="shared" si="144"/>
        <v>0</v>
      </c>
      <c r="K942" s="4">
        <f t="shared" si="145"/>
        <v>355</v>
      </c>
      <c r="L942" s="4">
        <f t="shared" si="146"/>
        <v>226</v>
      </c>
      <c r="M942" s="4">
        <f t="shared" si="147"/>
        <v>219</v>
      </c>
      <c r="O942" s="3">
        <f t="shared" si="148"/>
        <v>1</v>
      </c>
      <c r="Q942" s="5">
        <f t="shared" si="149"/>
        <v>0</v>
      </c>
    </row>
    <row r="943" spans="1:17" x14ac:dyDescent="0.3">
      <c r="A943">
        <v>205</v>
      </c>
      <c r="B943">
        <v>64</v>
      </c>
      <c r="C943">
        <v>33</v>
      </c>
      <c r="D943" s="2">
        <f t="shared" si="140"/>
        <v>0</v>
      </c>
      <c r="E943" s="2">
        <f t="shared" si="141"/>
        <v>0</v>
      </c>
      <c r="F943" s="2">
        <f t="shared" si="142"/>
        <v>0</v>
      </c>
      <c r="H943" s="1">
        <f t="shared" si="143"/>
        <v>0</v>
      </c>
      <c r="J943" s="1">
        <f t="shared" si="144"/>
        <v>0</v>
      </c>
      <c r="K943" s="4">
        <f t="shared" si="145"/>
        <v>205</v>
      </c>
      <c r="L943" s="4">
        <f t="shared" si="146"/>
        <v>64</v>
      </c>
      <c r="M943" s="4">
        <f t="shared" si="147"/>
        <v>33</v>
      </c>
      <c r="O943" s="3">
        <f t="shared" si="148"/>
        <v>0</v>
      </c>
      <c r="Q943" s="5">
        <f t="shared" si="149"/>
        <v>0</v>
      </c>
    </row>
    <row r="944" spans="1:17" x14ac:dyDescent="0.3">
      <c r="A944">
        <v>303</v>
      </c>
      <c r="B944">
        <v>498</v>
      </c>
      <c r="C944">
        <v>243</v>
      </c>
      <c r="D944" s="2">
        <f t="shared" si="140"/>
        <v>0</v>
      </c>
      <c r="E944" s="2">
        <f t="shared" si="141"/>
        <v>0</v>
      </c>
      <c r="F944" s="2">
        <f t="shared" si="142"/>
        <v>0</v>
      </c>
      <c r="H944" s="1">
        <f t="shared" si="143"/>
        <v>0</v>
      </c>
      <c r="J944" s="1">
        <f t="shared" si="144"/>
        <v>0</v>
      </c>
      <c r="K944" s="4">
        <f t="shared" si="145"/>
        <v>498</v>
      </c>
      <c r="L944" s="4">
        <f t="shared" si="146"/>
        <v>303</v>
      </c>
      <c r="M944" s="4">
        <f t="shared" si="147"/>
        <v>243</v>
      </c>
      <c r="O944" s="3">
        <f t="shared" si="148"/>
        <v>1</v>
      </c>
      <c r="Q944" s="5">
        <f t="shared" si="149"/>
        <v>0</v>
      </c>
    </row>
    <row r="945" spans="1:17" x14ac:dyDescent="0.3">
      <c r="A945">
        <v>78</v>
      </c>
      <c r="B945">
        <v>220</v>
      </c>
      <c r="C945">
        <v>149</v>
      </c>
      <c r="D945" s="2">
        <f t="shared" si="140"/>
        <v>0</v>
      </c>
      <c r="E945" s="2">
        <f t="shared" si="141"/>
        <v>0</v>
      </c>
      <c r="F945" s="2">
        <f t="shared" si="142"/>
        <v>0</v>
      </c>
      <c r="H945" s="1">
        <f t="shared" si="143"/>
        <v>0</v>
      </c>
      <c r="J945" s="1">
        <f t="shared" si="144"/>
        <v>0</v>
      </c>
      <c r="K945" s="4">
        <f t="shared" si="145"/>
        <v>220</v>
      </c>
      <c r="L945" s="4">
        <f t="shared" si="146"/>
        <v>149</v>
      </c>
      <c r="M945" s="4">
        <f t="shared" si="147"/>
        <v>78</v>
      </c>
      <c r="O945" s="3">
        <f t="shared" si="148"/>
        <v>1</v>
      </c>
      <c r="Q945" s="5">
        <f t="shared" si="149"/>
        <v>0</v>
      </c>
    </row>
    <row r="946" spans="1:17" x14ac:dyDescent="0.3">
      <c r="A946">
        <v>256</v>
      </c>
      <c r="B946">
        <v>100</v>
      </c>
      <c r="C946">
        <v>95</v>
      </c>
      <c r="D946" s="2">
        <f t="shared" si="140"/>
        <v>0</v>
      </c>
      <c r="E946" s="2">
        <f t="shared" si="141"/>
        <v>0</v>
      </c>
      <c r="F946" s="2">
        <f t="shared" si="142"/>
        <v>0</v>
      </c>
      <c r="H946" s="1">
        <f t="shared" si="143"/>
        <v>0</v>
      </c>
      <c r="J946" s="1">
        <f t="shared" si="144"/>
        <v>0</v>
      </c>
      <c r="K946" s="4">
        <f t="shared" si="145"/>
        <v>256</v>
      </c>
      <c r="L946" s="4">
        <f t="shared" si="146"/>
        <v>100</v>
      </c>
      <c r="M946" s="4">
        <f t="shared" si="147"/>
        <v>95</v>
      </c>
      <c r="O946" s="3">
        <f t="shared" si="148"/>
        <v>0</v>
      </c>
      <c r="Q946" s="5">
        <f t="shared" si="149"/>
        <v>0</v>
      </c>
    </row>
    <row r="947" spans="1:17" x14ac:dyDescent="0.3">
      <c r="A947">
        <v>33</v>
      </c>
      <c r="B947">
        <v>13</v>
      </c>
      <c r="C947">
        <v>41</v>
      </c>
      <c r="D947" s="2">
        <f t="shared" si="140"/>
        <v>0</v>
      </c>
      <c r="E947" s="2">
        <f t="shared" si="141"/>
        <v>0</v>
      </c>
      <c r="F947" s="2">
        <f t="shared" si="142"/>
        <v>0</v>
      </c>
      <c r="H947" s="1">
        <f t="shared" si="143"/>
        <v>0</v>
      </c>
      <c r="J947" s="1">
        <f t="shared" si="144"/>
        <v>0</v>
      </c>
      <c r="K947" s="4">
        <f t="shared" si="145"/>
        <v>41</v>
      </c>
      <c r="L947" s="4">
        <f t="shared" si="146"/>
        <v>33</v>
      </c>
      <c r="M947" s="4">
        <f t="shared" si="147"/>
        <v>13</v>
      </c>
      <c r="O947" s="3">
        <f t="shared" si="148"/>
        <v>1</v>
      </c>
      <c r="Q947" s="5">
        <f t="shared" si="149"/>
        <v>0</v>
      </c>
    </row>
    <row r="948" spans="1:17" x14ac:dyDescent="0.3">
      <c r="A948">
        <v>218</v>
      </c>
      <c r="B948">
        <v>29</v>
      </c>
      <c r="C948">
        <v>174</v>
      </c>
      <c r="D948" s="2">
        <f t="shared" si="140"/>
        <v>0</v>
      </c>
      <c r="E948" s="2">
        <f t="shared" si="141"/>
        <v>0</v>
      </c>
      <c r="F948" s="2">
        <f t="shared" si="142"/>
        <v>0</v>
      </c>
      <c r="H948" s="1">
        <f t="shared" si="143"/>
        <v>0</v>
      </c>
      <c r="J948" s="1">
        <f t="shared" si="144"/>
        <v>0</v>
      </c>
      <c r="K948" s="4">
        <f t="shared" si="145"/>
        <v>218</v>
      </c>
      <c r="L948" s="4">
        <f t="shared" si="146"/>
        <v>174</v>
      </c>
      <c r="M948" s="4">
        <f t="shared" si="147"/>
        <v>29</v>
      </c>
      <c r="O948" s="3">
        <f t="shared" si="148"/>
        <v>0</v>
      </c>
      <c r="Q948" s="5">
        <f t="shared" si="149"/>
        <v>0</v>
      </c>
    </row>
    <row r="949" spans="1:17" x14ac:dyDescent="0.3">
      <c r="A949">
        <v>145</v>
      </c>
      <c r="B949">
        <v>66</v>
      </c>
      <c r="C949">
        <v>229</v>
      </c>
      <c r="D949" s="2">
        <f t="shared" si="140"/>
        <v>0</v>
      </c>
      <c r="E949" s="2">
        <f t="shared" si="141"/>
        <v>0</v>
      </c>
      <c r="F949" s="2">
        <f t="shared" si="142"/>
        <v>0</v>
      </c>
      <c r="H949" s="1">
        <f t="shared" si="143"/>
        <v>0</v>
      </c>
      <c r="J949" s="1">
        <f t="shared" si="144"/>
        <v>0</v>
      </c>
      <c r="K949" s="4">
        <f t="shared" si="145"/>
        <v>229</v>
      </c>
      <c r="L949" s="4">
        <f t="shared" si="146"/>
        <v>145</v>
      </c>
      <c r="M949" s="4">
        <f t="shared" si="147"/>
        <v>66</v>
      </c>
      <c r="O949" s="3">
        <f t="shared" si="148"/>
        <v>0</v>
      </c>
      <c r="Q949" s="5">
        <f t="shared" si="149"/>
        <v>0</v>
      </c>
    </row>
    <row r="950" spans="1:17" x14ac:dyDescent="0.3">
      <c r="A950">
        <v>58</v>
      </c>
      <c r="B950">
        <v>10</v>
      </c>
      <c r="C950">
        <v>61</v>
      </c>
      <c r="D950" s="2">
        <f t="shared" si="140"/>
        <v>0</v>
      </c>
      <c r="E950" s="2">
        <f t="shared" si="141"/>
        <v>0</v>
      </c>
      <c r="F950" s="2">
        <f t="shared" si="142"/>
        <v>0</v>
      </c>
      <c r="H950" s="1">
        <f t="shared" si="143"/>
        <v>0</v>
      </c>
      <c r="J950" s="1">
        <f t="shared" si="144"/>
        <v>0</v>
      </c>
      <c r="K950" s="4">
        <f t="shared" si="145"/>
        <v>61</v>
      </c>
      <c r="L950" s="4">
        <f t="shared" si="146"/>
        <v>58</v>
      </c>
      <c r="M950" s="4">
        <f t="shared" si="147"/>
        <v>10</v>
      </c>
      <c r="O950" s="3">
        <f t="shared" si="148"/>
        <v>1</v>
      </c>
      <c r="Q950" s="5">
        <f t="shared" si="149"/>
        <v>0</v>
      </c>
    </row>
    <row r="951" spans="1:17" x14ac:dyDescent="0.3">
      <c r="A951">
        <v>144</v>
      </c>
      <c r="B951">
        <v>200</v>
      </c>
      <c r="C951">
        <v>335</v>
      </c>
      <c r="D951" s="2">
        <f t="shared" si="140"/>
        <v>0</v>
      </c>
      <c r="E951" s="2">
        <f t="shared" si="141"/>
        <v>0</v>
      </c>
      <c r="F951" s="2">
        <f t="shared" si="142"/>
        <v>0</v>
      </c>
      <c r="H951" s="1">
        <f t="shared" si="143"/>
        <v>0</v>
      </c>
      <c r="J951" s="1">
        <f t="shared" si="144"/>
        <v>0</v>
      </c>
      <c r="K951" s="4">
        <f t="shared" si="145"/>
        <v>335</v>
      </c>
      <c r="L951" s="4">
        <f t="shared" si="146"/>
        <v>200</v>
      </c>
      <c r="M951" s="4">
        <f t="shared" si="147"/>
        <v>144</v>
      </c>
      <c r="O951" s="3">
        <f t="shared" si="148"/>
        <v>1</v>
      </c>
      <c r="Q951" s="5">
        <f t="shared" si="149"/>
        <v>0</v>
      </c>
    </row>
    <row r="952" spans="1:17" x14ac:dyDescent="0.3">
      <c r="A952">
        <v>62</v>
      </c>
      <c r="B952">
        <v>75</v>
      </c>
      <c r="C952">
        <v>190</v>
      </c>
      <c r="D952" s="2">
        <f t="shared" si="140"/>
        <v>0</v>
      </c>
      <c r="E952" s="2">
        <f t="shared" si="141"/>
        <v>0</v>
      </c>
      <c r="F952" s="2">
        <f t="shared" si="142"/>
        <v>0</v>
      </c>
      <c r="H952" s="1">
        <f t="shared" si="143"/>
        <v>0</v>
      </c>
      <c r="J952" s="1">
        <f t="shared" si="144"/>
        <v>0</v>
      </c>
      <c r="K952" s="4">
        <f t="shared" si="145"/>
        <v>190</v>
      </c>
      <c r="L952" s="4">
        <f t="shared" si="146"/>
        <v>75</v>
      </c>
      <c r="M952" s="4">
        <f t="shared" si="147"/>
        <v>62</v>
      </c>
      <c r="O952" s="3">
        <f t="shared" si="148"/>
        <v>0</v>
      </c>
      <c r="Q952" s="5">
        <f t="shared" si="149"/>
        <v>0</v>
      </c>
    </row>
    <row r="953" spans="1:17" x14ac:dyDescent="0.3">
      <c r="A953">
        <v>54</v>
      </c>
      <c r="B953">
        <v>116</v>
      </c>
      <c r="C953">
        <v>66</v>
      </c>
      <c r="D953" s="2">
        <f t="shared" si="140"/>
        <v>0</v>
      </c>
      <c r="E953" s="2">
        <f t="shared" si="141"/>
        <v>0</v>
      </c>
      <c r="F953" s="2">
        <f t="shared" si="142"/>
        <v>0</v>
      </c>
      <c r="H953" s="1">
        <f t="shared" si="143"/>
        <v>0</v>
      </c>
      <c r="J953" s="1">
        <f t="shared" si="144"/>
        <v>0</v>
      </c>
      <c r="K953" s="4">
        <f t="shared" si="145"/>
        <v>116</v>
      </c>
      <c r="L953" s="4">
        <f t="shared" si="146"/>
        <v>66</v>
      </c>
      <c r="M953" s="4">
        <f t="shared" si="147"/>
        <v>54</v>
      </c>
      <c r="O953" s="3">
        <f t="shared" si="148"/>
        <v>1</v>
      </c>
      <c r="Q953" s="5">
        <f t="shared" si="149"/>
        <v>0</v>
      </c>
    </row>
    <row r="954" spans="1:17" x14ac:dyDescent="0.3">
      <c r="A954">
        <v>140</v>
      </c>
      <c r="B954">
        <v>142</v>
      </c>
      <c r="C954">
        <v>40</v>
      </c>
      <c r="D954" s="2">
        <f t="shared" si="140"/>
        <v>0</v>
      </c>
      <c r="E954" s="2">
        <f t="shared" si="141"/>
        <v>0</v>
      </c>
      <c r="F954" s="2">
        <f t="shared" si="142"/>
        <v>0</v>
      </c>
      <c r="H954" s="1">
        <f t="shared" si="143"/>
        <v>0</v>
      </c>
      <c r="J954" s="1">
        <f t="shared" si="144"/>
        <v>0</v>
      </c>
      <c r="K954" s="4">
        <f t="shared" si="145"/>
        <v>142</v>
      </c>
      <c r="L954" s="4">
        <f t="shared" si="146"/>
        <v>140</v>
      </c>
      <c r="M954" s="4">
        <f t="shared" si="147"/>
        <v>40</v>
      </c>
      <c r="O954" s="3">
        <f t="shared" si="148"/>
        <v>1</v>
      </c>
      <c r="Q954" s="5">
        <f t="shared" si="149"/>
        <v>0</v>
      </c>
    </row>
    <row r="955" spans="1:17" x14ac:dyDescent="0.3">
      <c r="A955">
        <v>31</v>
      </c>
      <c r="B955">
        <v>118</v>
      </c>
      <c r="C955">
        <v>306</v>
      </c>
      <c r="D955" s="2">
        <f t="shared" si="140"/>
        <v>0</v>
      </c>
      <c r="E955" s="2">
        <f t="shared" si="141"/>
        <v>0</v>
      </c>
      <c r="F955" s="2">
        <f t="shared" si="142"/>
        <v>0</v>
      </c>
      <c r="H955" s="1">
        <f t="shared" si="143"/>
        <v>0</v>
      </c>
      <c r="J955" s="1">
        <f t="shared" si="144"/>
        <v>0</v>
      </c>
      <c r="K955" s="4">
        <f t="shared" si="145"/>
        <v>306</v>
      </c>
      <c r="L955" s="4">
        <f t="shared" si="146"/>
        <v>118</v>
      </c>
      <c r="M955" s="4">
        <f t="shared" si="147"/>
        <v>31</v>
      </c>
      <c r="O955" s="3">
        <f t="shared" si="148"/>
        <v>0</v>
      </c>
      <c r="Q955" s="5">
        <f t="shared" si="149"/>
        <v>0</v>
      </c>
    </row>
    <row r="956" spans="1:17" x14ac:dyDescent="0.3">
      <c r="A956">
        <v>210</v>
      </c>
      <c r="B956">
        <v>446</v>
      </c>
      <c r="C956">
        <v>315</v>
      </c>
      <c r="D956" s="2">
        <f t="shared" si="140"/>
        <v>0</v>
      </c>
      <c r="E956" s="2">
        <f t="shared" si="141"/>
        <v>0</v>
      </c>
      <c r="F956" s="2">
        <f t="shared" si="142"/>
        <v>0</v>
      </c>
      <c r="H956" s="1">
        <f t="shared" si="143"/>
        <v>0</v>
      </c>
      <c r="J956" s="1">
        <f t="shared" si="144"/>
        <v>0</v>
      </c>
      <c r="K956" s="4">
        <f t="shared" si="145"/>
        <v>446</v>
      </c>
      <c r="L956" s="4">
        <f t="shared" si="146"/>
        <v>315</v>
      </c>
      <c r="M956" s="4">
        <f t="shared" si="147"/>
        <v>210</v>
      </c>
      <c r="O956" s="3">
        <f t="shared" si="148"/>
        <v>1</v>
      </c>
      <c r="Q956" s="5">
        <f t="shared" si="149"/>
        <v>0</v>
      </c>
    </row>
    <row r="957" spans="1:17" x14ac:dyDescent="0.3">
      <c r="A957">
        <v>159</v>
      </c>
      <c r="B957">
        <v>45</v>
      </c>
      <c r="C957">
        <v>240</v>
      </c>
      <c r="D957" s="2">
        <f t="shared" si="140"/>
        <v>0</v>
      </c>
      <c r="E957" s="2">
        <f t="shared" si="141"/>
        <v>0</v>
      </c>
      <c r="F957" s="2">
        <f t="shared" si="142"/>
        <v>0</v>
      </c>
      <c r="H957" s="1">
        <f t="shared" si="143"/>
        <v>0</v>
      </c>
      <c r="J957" s="1">
        <f t="shared" si="144"/>
        <v>0</v>
      </c>
      <c r="K957" s="4">
        <f t="shared" si="145"/>
        <v>240</v>
      </c>
      <c r="L957" s="4">
        <f t="shared" si="146"/>
        <v>159</v>
      </c>
      <c r="M957" s="4">
        <f t="shared" si="147"/>
        <v>45</v>
      </c>
      <c r="O957" s="3">
        <f t="shared" si="148"/>
        <v>0</v>
      </c>
      <c r="Q957" s="5">
        <f t="shared" si="149"/>
        <v>0</v>
      </c>
    </row>
    <row r="958" spans="1:17" x14ac:dyDescent="0.3">
      <c r="A958">
        <v>373</v>
      </c>
      <c r="B958">
        <v>254</v>
      </c>
      <c r="C958">
        <v>195</v>
      </c>
      <c r="D958" s="2">
        <f t="shared" si="140"/>
        <v>0</v>
      </c>
      <c r="E958" s="2">
        <f t="shared" si="141"/>
        <v>0</v>
      </c>
      <c r="F958" s="2">
        <f t="shared" si="142"/>
        <v>0</v>
      </c>
      <c r="H958" s="1">
        <f t="shared" si="143"/>
        <v>0</v>
      </c>
      <c r="J958" s="1">
        <f t="shared" si="144"/>
        <v>0</v>
      </c>
      <c r="K958" s="4">
        <f t="shared" si="145"/>
        <v>373</v>
      </c>
      <c r="L958" s="4">
        <f t="shared" si="146"/>
        <v>254</v>
      </c>
      <c r="M958" s="4">
        <f t="shared" si="147"/>
        <v>195</v>
      </c>
      <c r="O958" s="3">
        <f t="shared" si="148"/>
        <v>1</v>
      </c>
      <c r="Q958" s="5">
        <f t="shared" si="149"/>
        <v>0</v>
      </c>
    </row>
    <row r="959" spans="1:17" x14ac:dyDescent="0.3">
      <c r="A959">
        <v>27</v>
      </c>
      <c r="B959">
        <v>188</v>
      </c>
      <c r="C959">
        <v>195</v>
      </c>
      <c r="D959" s="2">
        <f t="shared" si="140"/>
        <v>0</v>
      </c>
      <c r="E959" s="2">
        <f t="shared" si="141"/>
        <v>0</v>
      </c>
      <c r="F959" s="2">
        <f t="shared" si="142"/>
        <v>0</v>
      </c>
      <c r="H959" s="1">
        <f t="shared" si="143"/>
        <v>0</v>
      </c>
      <c r="J959" s="1">
        <f t="shared" si="144"/>
        <v>0</v>
      </c>
      <c r="K959" s="4">
        <f t="shared" si="145"/>
        <v>195</v>
      </c>
      <c r="L959" s="4">
        <f t="shared" si="146"/>
        <v>188</v>
      </c>
      <c r="M959" s="4">
        <f t="shared" si="147"/>
        <v>27</v>
      </c>
      <c r="O959" s="3">
        <f t="shared" si="148"/>
        <v>1</v>
      </c>
      <c r="Q959" s="5">
        <f t="shared" si="149"/>
        <v>0</v>
      </c>
    </row>
    <row r="960" spans="1:17" x14ac:dyDescent="0.3">
      <c r="A960">
        <v>170</v>
      </c>
      <c r="B960">
        <v>158</v>
      </c>
      <c r="C960">
        <v>8</v>
      </c>
      <c r="D960" s="2">
        <f t="shared" si="140"/>
        <v>0</v>
      </c>
      <c r="E960" s="2">
        <f t="shared" si="141"/>
        <v>0</v>
      </c>
      <c r="F960" s="2">
        <f t="shared" si="142"/>
        <v>0</v>
      </c>
      <c r="H960" s="1">
        <f t="shared" si="143"/>
        <v>0</v>
      </c>
      <c r="J960" s="1">
        <f t="shared" si="144"/>
        <v>0</v>
      </c>
      <c r="K960" s="4">
        <f t="shared" si="145"/>
        <v>170</v>
      </c>
      <c r="L960" s="4">
        <f t="shared" si="146"/>
        <v>158</v>
      </c>
      <c r="M960" s="4">
        <f t="shared" si="147"/>
        <v>8</v>
      </c>
      <c r="O960" s="3">
        <f t="shared" si="148"/>
        <v>0</v>
      </c>
      <c r="Q960" s="5">
        <f t="shared" si="149"/>
        <v>0</v>
      </c>
    </row>
    <row r="961" spans="1:17" x14ac:dyDescent="0.3">
      <c r="A961">
        <v>482</v>
      </c>
      <c r="B961">
        <v>179</v>
      </c>
      <c r="C961">
        <v>348</v>
      </c>
      <c r="D961" s="2">
        <f t="shared" si="140"/>
        <v>0</v>
      </c>
      <c r="E961" s="2">
        <f t="shared" si="141"/>
        <v>0</v>
      </c>
      <c r="F961" s="2">
        <f t="shared" si="142"/>
        <v>0</v>
      </c>
      <c r="H961" s="1">
        <f t="shared" si="143"/>
        <v>0</v>
      </c>
      <c r="J961" s="1">
        <f t="shared" si="144"/>
        <v>0</v>
      </c>
      <c r="K961" s="4">
        <f t="shared" si="145"/>
        <v>482</v>
      </c>
      <c r="L961" s="4">
        <f t="shared" si="146"/>
        <v>348</v>
      </c>
      <c r="M961" s="4">
        <f t="shared" si="147"/>
        <v>179</v>
      </c>
      <c r="O961" s="3">
        <f t="shared" si="148"/>
        <v>1</v>
      </c>
      <c r="Q961" s="5">
        <f t="shared" si="149"/>
        <v>0</v>
      </c>
    </row>
    <row r="962" spans="1:17" x14ac:dyDescent="0.3">
      <c r="A962">
        <v>219</v>
      </c>
      <c r="B962">
        <v>125</v>
      </c>
      <c r="C962">
        <v>138</v>
      </c>
      <c r="D962" s="2">
        <f t="shared" ref="D962:D1025" si="150">IF(A962=B962,1,)</f>
        <v>0</v>
      </c>
      <c r="E962" s="2">
        <f t="shared" ref="E962:E1025" si="151">IF(B962=C962,1,)</f>
        <v>0</v>
      </c>
      <c r="F962" s="2">
        <f t="shared" ref="F962:F1025" si="152">IF(C962=A962,1,)</f>
        <v>0</v>
      </c>
      <c r="H962" s="1">
        <f t="shared" ref="H962:H1025" si="153">SUM(D962:F962)</f>
        <v>0</v>
      </c>
      <c r="J962" s="1">
        <f t="shared" ref="J962:J1025" si="154">IF(H962=1,1,)</f>
        <v>0</v>
      </c>
      <c r="K962" s="4">
        <f t="shared" ref="K962:K1025" si="155">MAX(A962:C962)</f>
        <v>219</v>
      </c>
      <c r="L962" s="4">
        <f t="shared" ref="L962:L1025" si="156">MEDIAN(A962:C962)</f>
        <v>138</v>
      </c>
      <c r="M962" s="4">
        <f t="shared" ref="M962:M1025" si="157">MIN(A962:C962)</f>
        <v>125</v>
      </c>
      <c r="O962" s="3">
        <f t="shared" ref="O962:O1025" si="158">IF(K962&lt;L962+M962,1,)</f>
        <v>1</v>
      </c>
      <c r="Q962" s="5">
        <f t="shared" ref="Q962:Q1025" si="159">IF(AND(O962=1,J962=1),1,)</f>
        <v>0</v>
      </c>
    </row>
    <row r="963" spans="1:17" x14ac:dyDescent="0.3">
      <c r="A963">
        <v>56</v>
      </c>
      <c r="B963">
        <v>27</v>
      </c>
      <c r="C963">
        <v>181</v>
      </c>
      <c r="D963" s="2">
        <f t="shared" si="150"/>
        <v>0</v>
      </c>
      <c r="E963" s="2">
        <f t="shared" si="151"/>
        <v>0</v>
      </c>
      <c r="F963" s="2">
        <f t="shared" si="152"/>
        <v>0</v>
      </c>
      <c r="H963" s="1">
        <f t="shared" si="153"/>
        <v>0</v>
      </c>
      <c r="J963" s="1">
        <f t="shared" si="154"/>
        <v>0</v>
      </c>
      <c r="K963" s="4">
        <f t="shared" si="155"/>
        <v>181</v>
      </c>
      <c r="L963" s="4">
        <f t="shared" si="156"/>
        <v>56</v>
      </c>
      <c r="M963" s="4">
        <f t="shared" si="157"/>
        <v>27</v>
      </c>
      <c r="O963" s="3">
        <f t="shared" si="158"/>
        <v>0</v>
      </c>
      <c r="Q963" s="5">
        <f t="shared" si="159"/>
        <v>0</v>
      </c>
    </row>
    <row r="964" spans="1:17" x14ac:dyDescent="0.3">
      <c r="A964">
        <v>165</v>
      </c>
      <c r="B964">
        <v>253</v>
      </c>
      <c r="C964">
        <v>207</v>
      </c>
      <c r="D964" s="2">
        <f t="shared" si="150"/>
        <v>0</v>
      </c>
      <c r="E964" s="2">
        <f t="shared" si="151"/>
        <v>0</v>
      </c>
      <c r="F964" s="2">
        <f t="shared" si="152"/>
        <v>0</v>
      </c>
      <c r="H964" s="1">
        <f t="shared" si="153"/>
        <v>0</v>
      </c>
      <c r="J964" s="1">
        <f t="shared" si="154"/>
        <v>0</v>
      </c>
      <c r="K964" s="4">
        <f t="shared" si="155"/>
        <v>253</v>
      </c>
      <c r="L964" s="4">
        <f t="shared" si="156"/>
        <v>207</v>
      </c>
      <c r="M964" s="4">
        <f t="shared" si="157"/>
        <v>165</v>
      </c>
      <c r="O964" s="3">
        <f t="shared" si="158"/>
        <v>1</v>
      </c>
      <c r="Q964" s="5">
        <f t="shared" si="159"/>
        <v>0</v>
      </c>
    </row>
    <row r="965" spans="1:17" x14ac:dyDescent="0.3">
      <c r="A965">
        <v>33</v>
      </c>
      <c r="B965">
        <v>86</v>
      </c>
      <c r="C965">
        <v>45</v>
      </c>
      <c r="D965" s="2">
        <f t="shared" si="150"/>
        <v>0</v>
      </c>
      <c r="E965" s="2">
        <f t="shared" si="151"/>
        <v>0</v>
      </c>
      <c r="F965" s="2">
        <f t="shared" si="152"/>
        <v>0</v>
      </c>
      <c r="H965" s="1">
        <f t="shared" si="153"/>
        <v>0</v>
      </c>
      <c r="J965" s="1">
        <f t="shared" si="154"/>
        <v>0</v>
      </c>
      <c r="K965" s="4">
        <f t="shared" si="155"/>
        <v>86</v>
      </c>
      <c r="L965" s="4">
        <f t="shared" si="156"/>
        <v>45</v>
      </c>
      <c r="M965" s="4">
        <f t="shared" si="157"/>
        <v>33</v>
      </c>
      <c r="O965" s="3">
        <f t="shared" si="158"/>
        <v>0</v>
      </c>
      <c r="Q965" s="5">
        <f t="shared" si="159"/>
        <v>0</v>
      </c>
    </row>
    <row r="966" spans="1:17" x14ac:dyDescent="0.3">
      <c r="A966">
        <v>209</v>
      </c>
      <c r="B966">
        <v>396</v>
      </c>
      <c r="C966">
        <v>189</v>
      </c>
      <c r="D966" s="2">
        <f t="shared" si="150"/>
        <v>0</v>
      </c>
      <c r="E966" s="2">
        <f t="shared" si="151"/>
        <v>0</v>
      </c>
      <c r="F966" s="2">
        <f t="shared" si="152"/>
        <v>0</v>
      </c>
      <c r="H966" s="1">
        <f t="shared" si="153"/>
        <v>0</v>
      </c>
      <c r="J966" s="1">
        <f t="shared" si="154"/>
        <v>0</v>
      </c>
      <c r="K966" s="4">
        <f t="shared" si="155"/>
        <v>396</v>
      </c>
      <c r="L966" s="4">
        <f t="shared" si="156"/>
        <v>209</v>
      </c>
      <c r="M966" s="4">
        <f t="shared" si="157"/>
        <v>189</v>
      </c>
      <c r="O966" s="3">
        <f t="shared" si="158"/>
        <v>1</v>
      </c>
      <c r="Q966" s="5">
        <f t="shared" si="159"/>
        <v>0</v>
      </c>
    </row>
    <row r="967" spans="1:17" x14ac:dyDescent="0.3">
      <c r="A967">
        <v>247</v>
      </c>
      <c r="B967">
        <v>303</v>
      </c>
      <c r="C967">
        <v>434</v>
      </c>
      <c r="D967" s="2">
        <f t="shared" si="150"/>
        <v>0</v>
      </c>
      <c r="E967" s="2">
        <f t="shared" si="151"/>
        <v>0</v>
      </c>
      <c r="F967" s="2">
        <f t="shared" si="152"/>
        <v>0</v>
      </c>
      <c r="H967" s="1">
        <f t="shared" si="153"/>
        <v>0</v>
      </c>
      <c r="J967" s="1">
        <f t="shared" si="154"/>
        <v>0</v>
      </c>
      <c r="K967" s="4">
        <f t="shared" si="155"/>
        <v>434</v>
      </c>
      <c r="L967" s="4">
        <f t="shared" si="156"/>
        <v>303</v>
      </c>
      <c r="M967" s="4">
        <f t="shared" si="157"/>
        <v>247</v>
      </c>
      <c r="O967" s="3">
        <f t="shared" si="158"/>
        <v>1</v>
      </c>
      <c r="Q967" s="5">
        <f t="shared" si="159"/>
        <v>0</v>
      </c>
    </row>
    <row r="968" spans="1:17" x14ac:dyDescent="0.3">
      <c r="A968">
        <v>335</v>
      </c>
      <c r="B968">
        <v>122</v>
      </c>
      <c r="C968">
        <v>236</v>
      </c>
      <c r="D968" s="2">
        <f t="shared" si="150"/>
        <v>0</v>
      </c>
      <c r="E968" s="2">
        <f t="shared" si="151"/>
        <v>0</v>
      </c>
      <c r="F968" s="2">
        <f t="shared" si="152"/>
        <v>0</v>
      </c>
      <c r="H968" s="1">
        <f t="shared" si="153"/>
        <v>0</v>
      </c>
      <c r="J968" s="1">
        <f t="shared" si="154"/>
        <v>0</v>
      </c>
      <c r="K968" s="4">
        <f t="shared" si="155"/>
        <v>335</v>
      </c>
      <c r="L968" s="4">
        <f t="shared" si="156"/>
        <v>236</v>
      </c>
      <c r="M968" s="4">
        <f t="shared" si="157"/>
        <v>122</v>
      </c>
      <c r="O968" s="3">
        <f t="shared" si="158"/>
        <v>1</v>
      </c>
      <c r="Q968" s="5">
        <f t="shared" si="159"/>
        <v>0</v>
      </c>
    </row>
    <row r="969" spans="1:17" x14ac:dyDescent="0.3">
      <c r="A969">
        <v>429</v>
      </c>
      <c r="B969">
        <v>325</v>
      </c>
      <c r="C969">
        <v>194</v>
      </c>
      <c r="D969" s="2">
        <f t="shared" si="150"/>
        <v>0</v>
      </c>
      <c r="E969" s="2">
        <f t="shared" si="151"/>
        <v>0</v>
      </c>
      <c r="F969" s="2">
        <f t="shared" si="152"/>
        <v>0</v>
      </c>
      <c r="H969" s="1">
        <f t="shared" si="153"/>
        <v>0</v>
      </c>
      <c r="J969" s="1">
        <f t="shared" si="154"/>
        <v>0</v>
      </c>
      <c r="K969" s="4">
        <f t="shared" si="155"/>
        <v>429</v>
      </c>
      <c r="L969" s="4">
        <f t="shared" si="156"/>
        <v>325</v>
      </c>
      <c r="M969" s="4">
        <f t="shared" si="157"/>
        <v>194</v>
      </c>
      <c r="O969" s="3">
        <f t="shared" si="158"/>
        <v>1</v>
      </c>
      <c r="Q969" s="5">
        <f t="shared" si="159"/>
        <v>0</v>
      </c>
    </row>
    <row r="970" spans="1:17" x14ac:dyDescent="0.3">
      <c r="A970">
        <v>382</v>
      </c>
      <c r="B970">
        <v>220</v>
      </c>
      <c r="C970">
        <v>314</v>
      </c>
      <c r="D970" s="2">
        <f t="shared" si="150"/>
        <v>0</v>
      </c>
      <c r="E970" s="2">
        <f t="shared" si="151"/>
        <v>0</v>
      </c>
      <c r="F970" s="2">
        <f t="shared" si="152"/>
        <v>0</v>
      </c>
      <c r="H970" s="1">
        <f t="shared" si="153"/>
        <v>0</v>
      </c>
      <c r="J970" s="1">
        <f t="shared" si="154"/>
        <v>0</v>
      </c>
      <c r="K970" s="4">
        <f t="shared" si="155"/>
        <v>382</v>
      </c>
      <c r="L970" s="4">
        <f t="shared" si="156"/>
        <v>314</v>
      </c>
      <c r="M970" s="4">
        <f t="shared" si="157"/>
        <v>220</v>
      </c>
      <c r="O970" s="3">
        <f t="shared" si="158"/>
        <v>1</v>
      </c>
      <c r="Q970" s="5">
        <f t="shared" si="159"/>
        <v>0</v>
      </c>
    </row>
    <row r="971" spans="1:17" x14ac:dyDescent="0.3">
      <c r="A971">
        <v>254</v>
      </c>
      <c r="B971">
        <v>322</v>
      </c>
      <c r="C971">
        <v>518</v>
      </c>
      <c r="D971" s="2">
        <f t="shared" si="150"/>
        <v>0</v>
      </c>
      <c r="E971" s="2">
        <f t="shared" si="151"/>
        <v>0</v>
      </c>
      <c r="F971" s="2">
        <f t="shared" si="152"/>
        <v>0</v>
      </c>
      <c r="H971" s="1">
        <f t="shared" si="153"/>
        <v>0</v>
      </c>
      <c r="J971" s="1">
        <f t="shared" si="154"/>
        <v>0</v>
      </c>
      <c r="K971" s="4">
        <f t="shared" si="155"/>
        <v>518</v>
      </c>
      <c r="L971" s="4">
        <f t="shared" si="156"/>
        <v>322</v>
      </c>
      <c r="M971" s="4">
        <f t="shared" si="157"/>
        <v>254</v>
      </c>
      <c r="O971" s="3">
        <f t="shared" si="158"/>
        <v>1</v>
      </c>
      <c r="Q971" s="5">
        <f t="shared" si="159"/>
        <v>0</v>
      </c>
    </row>
    <row r="972" spans="1:17" x14ac:dyDescent="0.3">
      <c r="A972">
        <v>251</v>
      </c>
      <c r="B972">
        <v>139</v>
      </c>
      <c r="C972">
        <v>190</v>
      </c>
      <c r="D972" s="2">
        <f t="shared" si="150"/>
        <v>0</v>
      </c>
      <c r="E972" s="2">
        <f t="shared" si="151"/>
        <v>0</v>
      </c>
      <c r="F972" s="2">
        <f t="shared" si="152"/>
        <v>0</v>
      </c>
      <c r="H972" s="1">
        <f t="shared" si="153"/>
        <v>0</v>
      </c>
      <c r="J972" s="1">
        <f t="shared" si="154"/>
        <v>0</v>
      </c>
      <c r="K972" s="4">
        <f t="shared" si="155"/>
        <v>251</v>
      </c>
      <c r="L972" s="4">
        <f t="shared" si="156"/>
        <v>190</v>
      </c>
      <c r="M972" s="4">
        <f t="shared" si="157"/>
        <v>139</v>
      </c>
      <c r="O972" s="3">
        <f t="shared" si="158"/>
        <v>1</v>
      </c>
      <c r="Q972" s="5">
        <f t="shared" si="159"/>
        <v>0</v>
      </c>
    </row>
    <row r="973" spans="1:17" x14ac:dyDescent="0.3">
      <c r="A973">
        <v>195</v>
      </c>
      <c r="B973">
        <v>25</v>
      </c>
      <c r="C973">
        <v>326</v>
      </c>
      <c r="D973" s="2">
        <f t="shared" si="150"/>
        <v>0</v>
      </c>
      <c r="E973" s="2">
        <f t="shared" si="151"/>
        <v>0</v>
      </c>
      <c r="F973" s="2">
        <f t="shared" si="152"/>
        <v>0</v>
      </c>
      <c r="H973" s="1">
        <f t="shared" si="153"/>
        <v>0</v>
      </c>
      <c r="J973" s="1">
        <f t="shared" si="154"/>
        <v>0</v>
      </c>
      <c r="K973" s="4">
        <f t="shared" si="155"/>
        <v>326</v>
      </c>
      <c r="L973" s="4">
        <f t="shared" si="156"/>
        <v>195</v>
      </c>
      <c r="M973" s="4">
        <f t="shared" si="157"/>
        <v>25</v>
      </c>
      <c r="O973" s="3">
        <f t="shared" si="158"/>
        <v>0</v>
      </c>
      <c r="Q973" s="5">
        <f t="shared" si="159"/>
        <v>0</v>
      </c>
    </row>
    <row r="974" spans="1:17" x14ac:dyDescent="0.3">
      <c r="A974">
        <v>96</v>
      </c>
      <c r="B974">
        <v>125</v>
      </c>
      <c r="C974">
        <v>46</v>
      </c>
      <c r="D974" s="2">
        <f t="shared" si="150"/>
        <v>0</v>
      </c>
      <c r="E974" s="2">
        <f t="shared" si="151"/>
        <v>0</v>
      </c>
      <c r="F974" s="2">
        <f t="shared" si="152"/>
        <v>0</v>
      </c>
      <c r="H974" s="1">
        <f t="shared" si="153"/>
        <v>0</v>
      </c>
      <c r="J974" s="1">
        <f t="shared" si="154"/>
        <v>0</v>
      </c>
      <c r="K974" s="4">
        <f t="shared" si="155"/>
        <v>125</v>
      </c>
      <c r="L974" s="4">
        <f t="shared" si="156"/>
        <v>96</v>
      </c>
      <c r="M974" s="4">
        <f t="shared" si="157"/>
        <v>46</v>
      </c>
      <c r="O974" s="3">
        <f t="shared" si="158"/>
        <v>1</v>
      </c>
      <c r="Q974" s="5">
        <f t="shared" si="159"/>
        <v>0</v>
      </c>
    </row>
    <row r="975" spans="1:17" x14ac:dyDescent="0.3">
      <c r="A975">
        <v>117</v>
      </c>
      <c r="B975">
        <v>9</v>
      </c>
      <c r="C975">
        <v>221</v>
      </c>
      <c r="D975" s="2">
        <f t="shared" si="150"/>
        <v>0</v>
      </c>
      <c r="E975" s="2">
        <f t="shared" si="151"/>
        <v>0</v>
      </c>
      <c r="F975" s="2">
        <f t="shared" si="152"/>
        <v>0</v>
      </c>
      <c r="H975" s="1">
        <f t="shared" si="153"/>
        <v>0</v>
      </c>
      <c r="J975" s="1">
        <f t="shared" si="154"/>
        <v>0</v>
      </c>
      <c r="K975" s="4">
        <f t="shared" si="155"/>
        <v>221</v>
      </c>
      <c r="L975" s="4">
        <f t="shared" si="156"/>
        <v>117</v>
      </c>
      <c r="M975" s="4">
        <f t="shared" si="157"/>
        <v>9</v>
      </c>
      <c r="O975" s="3">
        <f t="shared" si="158"/>
        <v>0</v>
      </c>
      <c r="Q975" s="5">
        <f t="shared" si="159"/>
        <v>0</v>
      </c>
    </row>
    <row r="976" spans="1:17" x14ac:dyDescent="0.3">
      <c r="A976">
        <v>92</v>
      </c>
      <c r="B976">
        <v>105</v>
      </c>
      <c r="C976">
        <v>302</v>
      </c>
      <c r="D976" s="2">
        <f t="shared" si="150"/>
        <v>0</v>
      </c>
      <c r="E976" s="2">
        <f t="shared" si="151"/>
        <v>0</v>
      </c>
      <c r="F976" s="2">
        <f t="shared" si="152"/>
        <v>0</v>
      </c>
      <c r="H976" s="1">
        <f t="shared" si="153"/>
        <v>0</v>
      </c>
      <c r="J976" s="1">
        <f t="shared" si="154"/>
        <v>0</v>
      </c>
      <c r="K976" s="4">
        <f t="shared" si="155"/>
        <v>302</v>
      </c>
      <c r="L976" s="4">
        <f t="shared" si="156"/>
        <v>105</v>
      </c>
      <c r="M976" s="4">
        <f t="shared" si="157"/>
        <v>92</v>
      </c>
      <c r="O976" s="3">
        <f t="shared" si="158"/>
        <v>0</v>
      </c>
      <c r="Q976" s="5">
        <f t="shared" si="159"/>
        <v>0</v>
      </c>
    </row>
    <row r="977" spans="1:17" x14ac:dyDescent="0.3">
      <c r="A977">
        <v>146</v>
      </c>
      <c r="B977">
        <v>80</v>
      </c>
      <c r="C977">
        <v>10</v>
      </c>
      <c r="D977" s="2">
        <f t="shared" si="150"/>
        <v>0</v>
      </c>
      <c r="E977" s="2">
        <f t="shared" si="151"/>
        <v>0</v>
      </c>
      <c r="F977" s="2">
        <f t="shared" si="152"/>
        <v>0</v>
      </c>
      <c r="H977" s="1">
        <f t="shared" si="153"/>
        <v>0</v>
      </c>
      <c r="J977" s="1">
        <f t="shared" si="154"/>
        <v>0</v>
      </c>
      <c r="K977" s="4">
        <f t="shared" si="155"/>
        <v>146</v>
      </c>
      <c r="L977" s="4">
        <f t="shared" si="156"/>
        <v>80</v>
      </c>
      <c r="M977" s="4">
        <f t="shared" si="157"/>
        <v>10</v>
      </c>
      <c r="O977" s="3">
        <f t="shared" si="158"/>
        <v>0</v>
      </c>
      <c r="Q977" s="5">
        <f t="shared" si="159"/>
        <v>0</v>
      </c>
    </row>
    <row r="978" spans="1:17" x14ac:dyDescent="0.3">
      <c r="A978">
        <v>494</v>
      </c>
      <c r="B978">
        <v>343</v>
      </c>
      <c r="C978">
        <v>279</v>
      </c>
      <c r="D978" s="2">
        <f t="shared" si="150"/>
        <v>0</v>
      </c>
      <c r="E978" s="2">
        <f t="shared" si="151"/>
        <v>0</v>
      </c>
      <c r="F978" s="2">
        <f t="shared" si="152"/>
        <v>0</v>
      </c>
      <c r="H978" s="1">
        <f t="shared" si="153"/>
        <v>0</v>
      </c>
      <c r="J978" s="1">
        <f t="shared" si="154"/>
        <v>0</v>
      </c>
      <c r="K978" s="4">
        <f t="shared" si="155"/>
        <v>494</v>
      </c>
      <c r="L978" s="4">
        <f t="shared" si="156"/>
        <v>343</v>
      </c>
      <c r="M978" s="4">
        <f t="shared" si="157"/>
        <v>279</v>
      </c>
      <c r="O978" s="3">
        <f t="shared" si="158"/>
        <v>1</v>
      </c>
      <c r="Q978" s="5">
        <f t="shared" si="159"/>
        <v>0</v>
      </c>
    </row>
    <row r="979" spans="1:17" x14ac:dyDescent="0.3">
      <c r="A979">
        <v>86</v>
      </c>
      <c r="B979">
        <v>59</v>
      </c>
      <c r="C979">
        <v>29</v>
      </c>
      <c r="D979" s="2">
        <f t="shared" si="150"/>
        <v>0</v>
      </c>
      <c r="E979" s="2">
        <f t="shared" si="151"/>
        <v>0</v>
      </c>
      <c r="F979" s="2">
        <f t="shared" si="152"/>
        <v>0</v>
      </c>
      <c r="H979" s="1">
        <f t="shared" si="153"/>
        <v>0</v>
      </c>
      <c r="J979" s="1">
        <f t="shared" si="154"/>
        <v>0</v>
      </c>
      <c r="K979" s="4">
        <f t="shared" si="155"/>
        <v>86</v>
      </c>
      <c r="L979" s="4">
        <f t="shared" si="156"/>
        <v>59</v>
      </c>
      <c r="M979" s="4">
        <f t="shared" si="157"/>
        <v>29</v>
      </c>
      <c r="O979" s="3">
        <f t="shared" si="158"/>
        <v>1</v>
      </c>
      <c r="Q979" s="5">
        <f t="shared" si="159"/>
        <v>0</v>
      </c>
    </row>
    <row r="980" spans="1:17" x14ac:dyDescent="0.3">
      <c r="A980">
        <v>380</v>
      </c>
      <c r="B980">
        <v>168</v>
      </c>
      <c r="C980">
        <v>216</v>
      </c>
      <c r="D980" s="2">
        <f t="shared" si="150"/>
        <v>0</v>
      </c>
      <c r="E980" s="2">
        <f t="shared" si="151"/>
        <v>0</v>
      </c>
      <c r="F980" s="2">
        <f t="shared" si="152"/>
        <v>0</v>
      </c>
      <c r="H980" s="1">
        <f t="shared" si="153"/>
        <v>0</v>
      </c>
      <c r="J980" s="1">
        <f t="shared" si="154"/>
        <v>0</v>
      </c>
      <c r="K980" s="4">
        <f t="shared" si="155"/>
        <v>380</v>
      </c>
      <c r="L980" s="4">
        <f t="shared" si="156"/>
        <v>216</v>
      </c>
      <c r="M980" s="4">
        <f t="shared" si="157"/>
        <v>168</v>
      </c>
      <c r="O980" s="3">
        <f t="shared" si="158"/>
        <v>1</v>
      </c>
      <c r="Q980" s="5">
        <f t="shared" si="159"/>
        <v>0</v>
      </c>
    </row>
    <row r="981" spans="1:17" x14ac:dyDescent="0.3">
      <c r="A981">
        <v>299</v>
      </c>
      <c r="B981">
        <v>143</v>
      </c>
      <c r="C981">
        <v>213</v>
      </c>
      <c r="D981" s="2">
        <f t="shared" si="150"/>
        <v>0</v>
      </c>
      <c r="E981" s="2">
        <f t="shared" si="151"/>
        <v>0</v>
      </c>
      <c r="F981" s="2">
        <f t="shared" si="152"/>
        <v>0</v>
      </c>
      <c r="H981" s="1">
        <f t="shared" si="153"/>
        <v>0</v>
      </c>
      <c r="J981" s="1">
        <f t="shared" si="154"/>
        <v>0</v>
      </c>
      <c r="K981" s="4">
        <f t="shared" si="155"/>
        <v>299</v>
      </c>
      <c r="L981" s="4">
        <f t="shared" si="156"/>
        <v>213</v>
      </c>
      <c r="M981" s="4">
        <f t="shared" si="157"/>
        <v>143</v>
      </c>
      <c r="O981" s="3">
        <f t="shared" si="158"/>
        <v>1</v>
      </c>
      <c r="Q981" s="5">
        <f t="shared" si="159"/>
        <v>0</v>
      </c>
    </row>
    <row r="982" spans="1:17" x14ac:dyDescent="0.3">
      <c r="A982">
        <v>107</v>
      </c>
      <c r="B982">
        <v>146</v>
      </c>
      <c r="C982">
        <v>107</v>
      </c>
      <c r="D982" s="2">
        <f t="shared" si="150"/>
        <v>0</v>
      </c>
      <c r="E982" s="2">
        <f t="shared" si="151"/>
        <v>0</v>
      </c>
      <c r="F982" s="2">
        <f t="shared" si="152"/>
        <v>1</v>
      </c>
      <c r="H982" s="1">
        <f t="shared" si="153"/>
        <v>1</v>
      </c>
      <c r="J982" s="1">
        <f t="shared" si="154"/>
        <v>1</v>
      </c>
      <c r="K982" s="4">
        <f t="shared" si="155"/>
        <v>146</v>
      </c>
      <c r="L982" s="4">
        <f t="shared" si="156"/>
        <v>107</v>
      </c>
      <c r="M982" s="4">
        <f t="shared" si="157"/>
        <v>107</v>
      </c>
      <c r="O982" s="3">
        <f t="shared" si="158"/>
        <v>1</v>
      </c>
      <c r="Q982" s="5">
        <f t="shared" si="159"/>
        <v>1</v>
      </c>
    </row>
    <row r="983" spans="1:17" x14ac:dyDescent="0.3">
      <c r="A983">
        <v>265</v>
      </c>
      <c r="B983">
        <v>226</v>
      </c>
      <c r="C983">
        <v>305</v>
      </c>
      <c r="D983" s="2">
        <f t="shared" si="150"/>
        <v>0</v>
      </c>
      <c r="E983" s="2">
        <f t="shared" si="151"/>
        <v>0</v>
      </c>
      <c r="F983" s="2">
        <f t="shared" si="152"/>
        <v>0</v>
      </c>
      <c r="H983" s="1">
        <f t="shared" si="153"/>
        <v>0</v>
      </c>
      <c r="J983" s="1">
        <f t="shared" si="154"/>
        <v>0</v>
      </c>
      <c r="K983" s="4">
        <f t="shared" si="155"/>
        <v>305</v>
      </c>
      <c r="L983" s="4">
        <f t="shared" si="156"/>
        <v>265</v>
      </c>
      <c r="M983" s="4">
        <f t="shared" si="157"/>
        <v>226</v>
      </c>
      <c r="O983" s="3">
        <f t="shared" si="158"/>
        <v>1</v>
      </c>
      <c r="Q983" s="5">
        <f t="shared" si="159"/>
        <v>0</v>
      </c>
    </row>
    <row r="984" spans="1:17" x14ac:dyDescent="0.3">
      <c r="A984">
        <v>97</v>
      </c>
      <c r="B984">
        <v>85</v>
      </c>
      <c r="C984">
        <v>283</v>
      </c>
      <c r="D984" s="2">
        <f t="shared" si="150"/>
        <v>0</v>
      </c>
      <c r="E984" s="2">
        <f t="shared" si="151"/>
        <v>0</v>
      </c>
      <c r="F984" s="2">
        <f t="shared" si="152"/>
        <v>0</v>
      </c>
      <c r="H984" s="1">
        <f t="shared" si="153"/>
        <v>0</v>
      </c>
      <c r="J984" s="1">
        <f t="shared" si="154"/>
        <v>0</v>
      </c>
      <c r="K984" s="4">
        <f t="shared" si="155"/>
        <v>283</v>
      </c>
      <c r="L984" s="4">
        <f t="shared" si="156"/>
        <v>97</v>
      </c>
      <c r="M984" s="4">
        <f t="shared" si="157"/>
        <v>85</v>
      </c>
      <c r="O984" s="3">
        <f t="shared" si="158"/>
        <v>0</v>
      </c>
      <c r="Q984" s="5">
        <f t="shared" si="159"/>
        <v>0</v>
      </c>
    </row>
    <row r="985" spans="1:17" x14ac:dyDescent="0.3">
      <c r="A985">
        <v>97</v>
      </c>
      <c r="B985">
        <v>126</v>
      </c>
      <c r="C985">
        <v>9</v>
      </c>
      <c r="D985" s="2">
        <f t="shared" si="150"/>
        <v>0</v>
      </c>
      <c r="E985" s="2">
        <f t="shared" si="151"/>
        <v>0</v>
      </c>
      <c r="F985" s="2">
        <f t="shared" si="152"/>
        <v>0</v>
      </c>
      <c r="H985" s="1">
        <f t="shared" si="153"/>
        <v>0</v>
      </c>
      <c r="J985" s="1">
        <f t="shared" si="154"/>
        <v>0</v>
      </c>
      <c r="K985" s="4">
        <f t="shared" si="155"/>
        <v>126</v>
      </c>
      <c r="L985" s="4">
        <f t="shared" si="156"/>
        <v>97</v>
      </c>
      <c r="M985" s="4">
        <f t="shared" si="157"/>
        <v>9</v>
      </c>
      <c r="O985" s="3">
        <f t="shared" si="158"/>
        <v>0</v>
      </c>
      <c r="Q985" s="5">
        <f t="shared" si="159"/>
        <v>0</v>
      </c>
    </row>
    <row r="986" spans="1:17" x14ac:dyDescent="0.3">
      <c r="A986">
        <v>100</v>
      </c>
      <c r="B986">
        <v>283</v>
      </c>
      <c r="C986">
        <v>93</v>
      </c>
      <c r="D986" s="2">
        <f t="shared" si="150"/>
        <v>0</v>
      </c>
      <c r="E986" s="2">
        <f t="shared" si="151"/>
        <v>0</v>
      </c>
      <c r="F986" s="2">
        <f t="shared" si="152"/>
        <v>0</v>
      </c>
      <c r="H986" s="1">
        <f t="shared" si="153"/>
        <v>0</v>
      </c>
      <c r="J986" s="1">
        <f t="shared" si="154"/>
        <v>0</v>
      </c>
      <c r="K986" s="4">
        <f t="shared" si="155"/>
        <v>283</v>
      </c>
      <c r="L986" s="4">
        <f t="shared" si="156"/>
        <v>100</v>
      </c>
      <c r="M986" s="4">
        <f t="shared" si="157"/>
        <v>93</v>
      </c>
      <c r="O986" s="3">
        <f t="shared" si="158"/>
        <v>0</v>
      </c>
      <c r="Q986" s="5">
        <f t="shared" si="159"/>
        <v>0</v>
      </c>
    </row>
    <row r="987" spans="1:17" x14ac:dyDescent="0.3">
      <c r="A987">
        <v>167</v>
      </c>
      <c r="B987">
        <v>53</v>
      </c>
      <c r="C987">
        <v>60</v>
      </c>
      <c r="D987" s="2">
        <f t="shared" si="150"/>
        <v>0</v>
      </c>
      <c r="E987" s="2">
        <f t="shared" si="151"/>
        <v>0</v>
      </c>
      <c r="F987" s="2">
        <f t="shared" si="152"/>
        <v>0</v>
      </c>
      <c r="H987" s="1">
        <f t="shared" si="153"/>
        <v>0</v>
      </c>
      <c r="J987" s="1">
        <f t="shared" si="154"/>
        <v>0</v>
      </c>
      <c r="K987" s="4">
        <f t="shared" si="155"/>
        <v>167</v>
      </c>
      <c r="L987" s="4">
        <f t="shared" si="156"/>
        <v>60</v>
      </c>
      <c r="M987" s="4">
        <f t="shared" si="157"/>
        <v>53</v>
      </c>
      <c r="O987" s="3">
        <f t="shared" si="158"/>
        <v>0</v>
      </c>
      <c r="Q987" s="5">
        <f t="shared" si="159"/>
        <v>0</v>
      </c>
    </row>
    <row r="988" spans="1:17" x14ac:dyDescent="0.3">
      <c r="A988">
        <v>205</v>
      </c>
      <c r="B988">
        <v>160</v>
      </c>
      <c r="C988">
        <v>100</v>
      </c>
      <c r="D988" s="2">
        <f t="shared" si="150"/>
        <v>0</v>
      </c>
      <c r="E988" s="2">
        <f t="shared" si="151"/>
        <v>0</v>
      </c>
      <c r="F988" s="2">
        <f t="shared" si="152"/>
        <v>0</v>
      </c>
      <c r="H988" s="1">
        <f t="shared" si="153"/>
        <v>0</v>
      </c>
      <c r="J988" s="1">
        <f t="shared" si="154"/>
        <v>0</v>
      </c>
      <c r="K988" s="4">
        <f t="shared" si="155"/>
        <v>205</v>
      </c>
      <c r="L988" s="4">
        <f t="shared" si="156"/>
        <v>160</v>
      </c>
      <c r="M988" s="4">
        <f t="shared" si="157"/>
        <v>100</v>
      </c>
      <c r="O988" s="3">
        <f t="shared" si="158"/>
        <v>1</v>
      </c>
      <c r="Q988" s="5">
        <f t="shared" si="159"/>
        <v>0</v>
      </c>
    </row>
    <row r="989" spans="1:17" x14ac:dyDescent="0.3">
      <c r="A989">
        <v>342</v>
      </c>
      <c r="B989">
        <v>64</v>
      </c>
      <c r="C989">
        <v>349</v>
      </c>
      <c r="D989" s="2">
        <f t="shared" si="150"/>
        <v>0</v>
      </c>
      <c r="E989" s="2">
        <f t="shared" si="151"/>
        <v>0</v>
      </c>
      <c r="F989" s="2">
        <f t="shared" si="152"/>
        <v>0</v>
      </c>
      <c r="H989" s="1">
        <f t="shared" si="153"/>
        <v>0</v>
      </c>
      <c r="J989" s="1">
        <f t="shared" si="154"/>
        <v>0</v>
      </c>
      <c r="K989" s="4">
        <f t="shared" si="155"/>
        <v>349</v>
      </c>
      <c r="L989" s="4">
        <f t="shared" si="156"/>
        <v>342</v>
      </c>
      <c r="M989" s="4">
        <f t="shared" si="157"/>
        <v>64</v>
      </c>
      <c r="O989" s="3">
        <f t="shared" si="158"/>
        <v>1</v>
      </c>
      <c r="Q989" s="5">
        <f t="shared" si="159"/>
        <v>0</v>
      </c>
    </row>
    <row r="990" spans="1:17" x14ac:dyDescent="0.3">
      <c r="A990">
        <v>56</v>
      </c>
      <c r="B990">
        <v>101</v>
      </c>
      <c r="C990">
        <v>61</v>
      </c>
      <c r="D990" s="2">
        <f t="shared" si="150"/>
        <v>0</v>
      </c>
      <c r="E990" s="2">
        <f t="shared" si="151"/>
        <v>0</v>
      </c>
      <c r="F990" s="2">
        <f t="shared" si="152"/>
        <v>0</v>
      </c>
      <c r="H990" s="1">
        <f t="shared" si="153"/>
        <v>0</v>
      </c>
      <c r="J990" s="1">
        <f t="shared" si="154"/>
        <v>0</v>
      </c>
      <c r="K990" s="4">
        <f t="shared" si="155"/>
        <v>101</v>
      </c>
      <c r="L990" s="4">
        <f t="shared" si="156"/>
        <v>61</v>
      </c>
      <c r="M990" s="4">
        <f t="shared" si="157"/>
        <v>56</v>
      </c>
      <c r="O990" s="3">
        <f t="shared" si="158"/>
        <v>1</v>
      </c>
      <c r="Q990" s="5">
        <f t="shared" si="159"/>
        <v>0</v>
      </c>
    </row>
    <row r="991" spans="1:17" x14ac:dyDescent="0.3">
      <c r="A991">
        <v>199</v>
      </c>
      <c r="B991">
        <v>238</v>
      </c>
      <c r="C991">
        <v>331</v>
      </c>
      <c r="D991" s="2">
        <f t="shared" si="150"/>
        <v>0</v>
      </c>
      <c r="E991" s="2">
        <f t="shared" si="151"/>
        <v>0</v>
      </c>
      <c r="F991" s="2">
        <f t="shared" si="152"/>
        <v>0</v>
      </c>
      <c r="H991" s="1">
        <f t="shared" si="153"/>
        <v>0</v>
      </c>
      <c r="J991" s="1">
        <f t="shared" si="154"/>
        <v>0</v>
      </c>
      <c r="K991" s="4">
        <f t="shared" si="155"/>
        <v>331</v>
      </c>
      <c r="L991" s="4">
        <f t="shared" si="156"/>
        <v>238</v>
      </c>
      <c r="M991" s="4">
        <f t="shared" si="157"/>
        <v>199</v>
      </c>
      <c r="O991" s="3">
        <f t="shared" si="158"/>
        <v>1</v>
      </c>
      <c r="Q991" s="5">
        <f t="shared" si="159"/>
        <v>0</v>
      </c>
    </row>
    <row r="992" spans="1:17" x14ac:dyDescent="0.3">
      <c r="A992">
        <v>79</v>
      </c>
      <c r="B992">
        <v>269</v>
      </c>
      <c r="C992">
        <v>348</v>
      </c>
      <c r="D992" s="2">
        <f t="shared" si="150"/>
        <v>0</v>
      </c>
      <c r="E992" s="2">
        <f t="shared" si="151"/>
        <v>0</v>
      </c>
      <c r="F992" s="2">
        <f t="shared" si="152"/>
        <v>0</v>
      </c>
      <c r="H992" s="1">
        <f t="shared" si="153"/>
        <v>0</v>
      </c>
      <c r="J992" s="1">
        <f t="shared" si="154"/>
        <v>0</v>
      </c>
      <c r="K992" s="4">
        <f t="shared" si="155"/>
        <v>348</v>
      </c>
      <c r="L992" s="4">
        <f t="shared" si="156"/>
        <v>269</v>
      </c>
      <c r="M992" s="4">
        <f t="shared" si="157"/>
        <v>79</v>
      </c>
      <c r="O992" s="3">
        <f t="shared" si="158"/>
        <v>0</v>
      </c>
      <c r="Q992" s="5">
        <f t="shared" si="159"/>
        <v>0</v>
      </c>
    </row>
    <row r="993" spans="1:17" x14ac:dyDescent="0.3">
      <c r="A993">
        <v>71</v>
      </c>
      <c r="B993">
        <v>107</v>
      </c>
      <c r="C993">
        <v>131</v>
      </c>
      <c r="D993" s="2">
        <f t="shared" si="150"/>
        <v>0</v>
      </c>
      <c r="E993" s="2">
        <f t="shared" si="151"/>
        <v>0</v>
      </c>
      <c r="F993" s="2">
        <f t="shared" si="152"/>
        <v>0</v>
      </c>
      <c r="H993" s="1">
        <f t="shared" si="153"/>
        <v>0</v>
      </c>
      <c r="J993" s="1">
        <f t="shared" si="154"/>
        <v>0</v>
      </c>
      <c r="K993" s="4">
        <f t="shared" si="155"/>
        <v>131</v>
      </c>
      <c r="L993" s="4">
        <f t="shared" si="156"/>
        <v>107</v>
      </c>
      <c r="M993" s="4">
        <f t="shared" si="157"/>
        <v>71</v>
      </c>
      <c r="O993" s="3">
        <f t="shared" si="158"/>
        <v>1</v>
      </c>
      <c r="Q993" s="5">
        <f t="shared" si="159"/>
        <v>0</v>
      </c>
    </row>
    <row r="994" spans="1:17" x14ac:dyDescent="0.3">
      <c r="A994">
        <v>237</v>
      </c>
      <c r="B994">
        <v>128</v>
      </c>
      <c r="C994">
        <v>208</v>
      </c>
      <c r="D994" s="2">
        <f t="shared" si="150"/>
        <v>0</v>
      </c>
      <c r="E994" s="2">
        <f t="shared" si="151"/>
        <v>0</v>
      </c>
      <c r="F994" s="2">
        <f t="shared" si="152"/>
        <v>0</v>
      </c>
      <c r="H994" s="1">
        <f t="shared" si="153"/>
        <v>0</v>
      </c>
      <c r="J994" s="1">
        <f t="shared" si="154"/>
        <v>0</v>
      </c>
      <c r="K994" s="4">
        <f t="shared" si="155"/>
        <v>237</v>
      </c>
      <c r="L994" s="4">
        <f t="shared" si="156"/>
        <v>208</v>
      </c>
      <c r="M994" s="4">
        <f t="shared" si="157"/>
        <v>128</v>
      </c>
      <c r="O994" s="3">
        <f t="shared" si="158"/>
        <v>1</v>
      </c>
      <c r="Q994" s="5">
        <f t="shared" si="159"/>
        <v>0</v>
      </c>
    </row>
    <row r="995" spans="1:17" x14ac:dyDescent="0.3">
      <c r="A995">
        <v>44</v>
      </c>
      <c r="B995">
        <v>168</v>
      </c>
      <c r="C995">
        <v>177</v>
      </c>
      <c r="D995" s="2">
        <f t="shared" si="150"/>
        <v>0</v>
      </c>
      <c r="E995" s="2">
        <f t="shared" si="151"/>
        <v>0</v>
      </c>
      <c r="F995" s="2">
        <f t="shared" si="152"/>
        <v>0</v>
      </c>
      <c r="H995" s="1">
        <f t="shared" si="153"/>
        <v>0</v>
      </c>
      <c r="J995" s="1">
        <f t="shared" si="154"/>
        <v>0</v>
      </c>
      <c r="K995" s="4">
        <f t="shared" si="155"/>
        <v>177</v>
      </c>
      <c r="L995" s="4">
        <f t="shared" si="156"/>
        <v>168</v>
      </c>
      <c r="M995" s="4">
        <f t="shared" si="157"/>
        <v>44</v>
      </c>
      <c r="O995" s="3">
        <f t="shared" si="158"/>
        <v>1</v>
      </c>
      <c r="Q995" s="5">
        <f t="shared" si="159"/>
        <v>0</v>
      </c>
    </row>
    <row r="996" spans="1:17" x14ac:dyDescent="0.3">
      <c r="A996">
        <v>201</v>
      </c>
      <c r="B996">
        <v>118</v>
      </c>
      <c r="C996">
        <v>109</v>
      </c>
      <c r="D996" s="2">
        <f t="shared" si="150"/>
        <v>0</v>
      </c>
      <c r="E996" s="2">
        <f t="shared" si="151"/>
        <v>0</v>
      </c>
      <c r="F996" s="2">
        <f t="shared" si="152"/>
        <v>0</v>
      </c>
      <c r="H996" s="1">
        <f t="shared" si="153"/>
        <v>0</v>
      </c>
      <c r="J996" s="1">
        <f t="shared" si="154"/>
        <v>0</v>
      </c>
      <c r="K996" s="4">
        <f t="shared" si="155"/>
        <v>201</v>
      </c>
      <c r="L996" s="4">
        <f t="shared" si="156"/>
        <v>118</v>
      </c>
      <c r="M996" s="4">
        <f t="shared" si="157"/>
        <v>109</v>
      </c>
      <c r="O996" s="3">
        <f t="shared" si="158"/>
        <v>1</v>
      </c>
      <c r="Q996" s="5">
        <f t="shared" si="159"/>
        <v>0</v>
      </c>
    </row>
    <row r="997" spans="1:17" x14ac:dyDescent="0.3">
      <c r="A997">
        <v>28</v>
      </c>
      <c r="B997">
        <v>184</v>
      </c>
      <c r="C997">
        <v>155</v>
      </c>
      <c r="D997" s="2">
        <f t="shared" si="150"/>
        <v>0</v>
      </c>
      <c r="E997" s="2">
        <f t="shared" si="151"/>
        <v>0</v>
      </c>
      <c r="F997" s="2">
        <f t="shared" si="152"/>
        <v>0</v>
      </c>
      <c r="H997" s="1">
        <f t="shared" si="153"/>
        <v>0</v>
      </c>
      <c r="J997" s="1">
        <f t="shared" si="154"/>
        <v>0</v>
      </c>
      <c r="K997" s="4">
        <f t="shared" si="155"/>
        <v>184</v>
      </c>
      <c r="L997" s="4">
        <f t="shared" si="156"/>
        <v>155</v>
      </c>
      <c r="M997" s="4">
        <f t="shared" si="157"/>
        <v>28</v>
      </c>
      <c r="O997" s="3">
        <f t="shared" si="158"/>
        <v>0</v>
      </c>
      <c r="Q997" s="5">
        <f t="shared" si="159"/>
        <v>0</v>
      </c>
    </row>
    <row r="998" spans="1:17" x14ac:dyDescent="0.3">
      <c r="A998">
        <v>44</v>
      </c>
      <c r="B998">
        <v>48</v>
      </c>
      <c r="C998">
        <v>103</v>
      </c>
      <c r="D998" s="2">
        <f t="shared" si="150"/>
        <v>0</v>
      </c>
      <c r="E998" s="2">
        <f t="shared" si="151"/>
        <v>0</v>
      </c>
      <c r="F998" s="2">
        <f t="shared" si="152"/>
        <v>0</v>
      </c>
      <c r="H998" s="1">
        <f t="shared" si="153"/>
        <v>0</v>
      </c>
      <c r="J998" s="1">
        <f t="shared" si="154"/>
        <v>0</v>
      </c>
      <c r="K998" s="4">
        <f t="shared" si="155"/>
        <v>103</v>
      </c>
      <c r="L998" s="4">
        <f t="shared" si="156"/>
        <v>48</v>
      </c>
      <c r="M998" s="4">
        <f t="shared" si="157"/>
        <v>44</v>
      </c>
      <c r="O998" s="3">
        <f t="shared" si="158"/>
        <v>0</v>
      </c>
      <c r="Q998" s="5">
        <f t="shared" si="159"/>
        <v>0</v>
      </c>
    </row>
    <row r="999" spans="1:17" x14ac:dyDescent="0.3">
      <c r="A999">
        <v>196</v>
      </c>
      <c r="B999">
        <v>150</v>
      </c>
      <c r="C999">
        <v>114</v>
      </c>
      <c r="D999" s="2">
        <f t="shared" si="150"/>
        <v>0</v>
      </c>
      <c r="E999" s="2">
        <f t="shared" si="151"/>
        <v>0</v>
      </c>
      <c r="F999" s="2">
        <f t="shared" si="152"/>
        <v>0</v>
      </c>
      <c r="H999" s="1">
        <f t="shared" si="153"/>
        <v>0</v>
      </c>
      <c r="J999" s="1">
        <f t="shared" si="154"/>
        <v>0</v>
      </c>
      <c r="K999" s="4">
        <f t="shared" si="155"/>
        <v>196</v>
      </c>
      <c r="L999" s="4">
        <f t="shared" si="156"/>
        <v>150</v>
      </c>
      <c r="M999" s="4">
        <f t="shared" si="157"/>
        <v>114</v>
      </c>
      <c r="O999" s="3">
        <f t="shared" si="158"/>
        <v>1</v>
      </c>
      <c r="Q999" s="5">
        <f t="shared" si="159"/>
        <v>0</v>
      </c>
    </row>
    <row r="1000" spans="1:17" x14ac:dyDescent="0.3">
      <c r="A1000">
        <v>128</v>
      </c>
      <c r="B1000">
        <v>201</v>
      </c>
      <c r="C1000">
        <v>81</v>
      </c>
      <c r="D1000" s="2">
        <f t="shared" si="150"/>
        <v>0</v>
      </c>
      <c r="E1000" s="2">
        <f t="shared" si="151"/>
        <v>0</v>
      </c>
      <c r="F1000" s="2">
        <f t="shared" si="152"/>
        <v>0</v>
      </c>
      <c r="H1000" s="1">
        <f t="shared" si="153"/>
        <v>0</v>
      </c>
      <c r="J1000" s="1">
        <f t="shared" si="154"/>
        <v>0</v>
      </c>
      <c r="K1000" s="4">
        <f t="shared" si="155"/>
        <v>201</v>
      </c>
      <c r="L1000" s="4">
        <f t="shared" si="156"/>
        <v>128</v>
      </c>
      <c r="M1000" s="4">
        <f t="shared" si="157"/>
        <v>81</v>
      </c>
      <c r="O1000" s="3">
        <f t="shared" si="158"/>
        <v>1</v>
      </c>
      <c r="Q1000" s="5">
        <f t="shared" si="159"/>
        <v>0</v>
      </c>
    </row>
    <row r="1001" spans="1:17" x14ac:dyDescent="0.3">
      <c r="A1001">
        <v>217</v>
      </c>
      <c r="B1001">
        <v>23</v>
      </c>
      <c r="C1001">
        <v>132</v>
      </c>
      <c r="D1001" s="2">
        <f t="shared" si="150"/>
        <v>0</v>
      </c>
      <c r="E1001" s="2">
        <f t="shared" si="151"/>
        <v>0</v>
      </c>
      <c r="F1001" s="2">
        <f t="shared" si="152"/>
        <v>0</v>
      </c>
      <c r="H1001" s="1">
        <f t="shared" si="153"/>
        <v>0</v>
      </c>
      <c r="J1001" s="1">
        <f t="shared" si="154"/>
        <v>0</v>
      </c>
      <c r="K1001" s="4">
        <f t="shared" si="155"/>
        <v>217</v>
      </c>
      <c r="L1001" s="4">
        <f t="shared" si="156"/>
        <v>132</v>
      </c>
      <c r="M1001" s="4">
        <f t="shared" si="157"/>
        <v>23</v>
      </c>
      <c r="O1001" s="3">
        <f t="shared" si="158"/>
        <v>0</v>
      </c>
      <c r="Q1001" s="5">
        <f t="shared" si="159"/>
        <v>0</v>
      </c>
    </row>
    <row r="1002" spans="1:17" x14ac:dyDescent="0.3">
      <c r="A1002">
        <v>200</v>
      </c>
      <c r="B1002">
        <v>247</v>
      </c>
      <c r="C1002">
        <v>228</v>
      </c>
      <c r="D1002" s="2">
        <f t="shared" si="150"/>
        <v>0</v>
      </c>
      <c r="E1002" s="2">
        <f t="shared" si="151"/>
        <v>0</v>
      </c>
      <c r="F1002" s="2">
        <f t="shared" si="152"/>
        <v>0</v>
      </c>
      <c r="H1002" s="1">
        <f t="shared" si="153"/>
        <v>0</v>
      </c>
      <c r="J1002" s="1">
        <f t="shared" si="154"/>
        <v>0</v>
      </c>
      <c r="K1002" s="4">
        <f t="shared" si="155"/>
        <v>247</v>
      </c>
      <c r="L1002" s="4">
        <f t="shared" si="156"/>
        <v>228</v>
      </c>
      <c r="M1002" s="4">
        <f t="shared" si="157"/>
        <v>200</v>
      </c>
      <c r="O1002" s="3">
        <f t="shared" si="158"/>
        <v>1</v>
      </c>
      <c r="Q1002" s="5">
        <f t="shared" si="159"/>
        <v>0</v>
      </c>
    </row>
    <row r="1003" spans="1:17" x14ac:dyDescent="0.3">
      <c r="A1003">
        <v>94</v>
      </c>
      <c r="B1003">
        <v>173</v>
      </c>
      <c r="C1003">
        <v>112</v>
      </c>
      <c r="D1003" s="2">
        <f t="shared" si="150"/>
        <v>0</v>
      </c>
      <c r="E1003" s="2">
        <f t="shared" si="151"/>
        <v>0</v>
      </c>
      <c r="F1003" s="2">
        <f t="shared" si="152"/>
        <v>0</v>
      </c>
      <c r="H1003" s="1">
        <f t="shared" si="153"/>
        <v>0</v>
      </c>
      <c r="J1003" s="1">
        <f t="shared" si="154"/>
        <v>0</v>
      </c>
      <c r="K1003" s="4">
        <f t="shared" si="155"/>
        <v>173</v>
      </c>
      <c r="L1003" s="4">
        <f t="shared" si="156"/>
        <v>112</v>
      </c>
      <c r="M1003" s="4">
        <f t="shared" si="157"/>
        <v>94</v>
      </c>
      <c r="O1003" s="3">
        <f t="shared" si="158"/>
        <v>1</v>
      </c>
      <c r="Q1003" s="5">
        <f t="shared" si="159"/>
        <v>0</v>
      </c>
    </row>
    <row r="1004" spans="1:17" x14ac:dyDescent="0.3">
      <c r="A1004">
        <v>84</v>
      </c>
      <c r="B1004">
        <v>68</v>
      </c>
      <c r="C1004">
        <v>133</v>
      </c>
      <c r="D1004" s="2">
        <f t="shared" si="150"/>
        <v>0</v>
      </c>
      <c r="E1004" s="2">
        <f t="shared" si="151"/>
        <v>0</v>
      </c>
      <c r="F1004" s="2">
        <f t="shared" si="152"/>
        <v>0</v>
      </c>
      <c r="H1004" s="1">
        <f t="shared" si="153"/>
        <v>0</v>
      </c>
      <c r="J1004" s="1">
        <f t="shared" si="154"/>
        <v>0</v>
      </c>
      <c r="K1004" s="4">
        <f t="shared" si="155"/>
        <v>133</v>
      </c>
      <c r="L1004" s="4">
        <f t="shared" si="156"/>
        <v>84</v>
      </c>
      <c r="M1004" s="4">
        <f t="shared" si="157"/>
        <v>68</v>
      </c>
      <c r="O1004" s="3">
        <f t="shared" si="158"/>
        <v>1</v>
      </c>
      <c r="Q1004" s="5">
        <f t="shared" si="159"/>
        <v>0</v>
      </c>
    </row>
    <row r="1005" spans="1:17" x14ac:dyDescent="0.3">
      <c r="A1005">
        <v>321</v>
      </c>
      <c r="B1005">
        <v>56</v>
      </c>
      <c r="C1005">
        <v>90</v>
      </c>
      <c r="D1005" s="2">
        <f t="shared" si="150"/>
        <v>0</v>
      </c>
      <c r="E1005" s="2">
        <f t="shared" si="151"/>
        <v>0</v>
      </c>
      <c r="F1005" s="2">
        <f t="shared" si="152"/>
        <v>0</v>
      </c>
      <c r="H1005" s="1">
        <f t="shared" si="153"/>
        <v>0</v>
      </c>
      <c r="J1005" s="1">
        <f t="shared" si="154"/>
        <v>0</v>
      </c>
      <c r="K1005" s="4">
        <f t="shared" si="155"/>
        <v>321</v>
      </c>
      <c r="L1005" s="4">
        <f t="shared" si="156"/>
        <v>90</v>
      </c>
      <c r="M1005" s="4">
        <f t="shared" si="157"/>
        <v>56</v>
      </c>
      <c r="O1005" s="3">
        <f t="shared" si="158"/>
        <v>0</v>
      </c>
      <c r="Q1005" s="5">
        <f t="shared" si="159"/>
        <v>0</v>
      </c>
    </row>
    <row r="1006" spans="1:17" x14ac:dyDescent="0.3">
      <c r="A1006">
        <v>151</v>
      </c>
      <c r="B1006">
        <v>89</v>
      </c>
      <c r="C1006">
        <v>63</v>
      </c>
      <c r="D1006" s="2">
        <f t="shared" si="150"/>
        <v>0</v>
      </c>
      <c r="E1006" s="2">
        <f t="shared" si="151"/>
        <v>0</v>
      </c>
      <c r="F1006" s="2">
        <f t="shared" si="152"/>
        <v>0</v>
      </c>
      <c r="H1006" s="1">
        <f t="shared" si="153"/>
        <v>0</v>
      </c>
      <c r="J1006" s="1">
        <f t="shared" si="154"/>
        <v>0</v>
      </c>
      <c r="K1006" s="4">
        <f t="shared" si="155"/>
        <v>151</v>
      </c>
      <c r="L1006" s="4">
        <f t="shared" si="156"/>
        <v>89</v>
      </c>
      <c r="M1006" s="4">
        <f t="shared" si="157"/>
        <v>63</v>
      </c>
      <c r="O1006" s="3">
        <f t="shared" si="158"/>
        <v>1</v>
      </c>
      <c r="Q1006" s="5">
        <f t="shared" si="159"/>
        <v>0</v>
      </c>
    </row>
    <row r="1007" spans="1:17" x14ac:dyDescent="0.3">
      <c r="A1007">
        <v>96</v>
      </c>
      <c r="B1007">
        <v>34</v>
      </c>
      <c r="C1007">
        <v>125</v>
      </c>
      <c r="D1007" s="2">
        <f t="shared" si="150"/>
        <v>0</v>
      </c>
      <c r="E1007" s="2">
        <f t="shared" si="151"/>
        <v>0</v>
      </c>
      <c r="F1007" s="2">
        <f t="shared" si="152"/>
        <v>0</v>
      </c>
      <c r="H1007" s="1">
        <f t="shared" si="153"/>
        <v>0</v>
      </c>
      <c r="J1007" s="1">
        <f t="shared" si="154"/>
        <v>0</v>
      </c>
      <c r="K1007" s="4">
        <f t="shared" si="155"/>
        <v>125</v>
      </c>
      <c r="L1007" s="4">
        <f t="shared" si="156"/>
        <v>96</v>
      </c>
      <c r="M1007" s="4">
        <f t="shared" si="157"/>
        <v>34</v>
      </c>
      <c r="O1007" s="3">
        <f t="shared" si="158"/>
        <v>1</v>
      </c>
      <c r="Q1007" s="5">
        <f t="shared" si="159"/>
        <v>0</v>
      </c>
    </row>
    <row r="1008" spans="1:17" x14ac:dyDescent="0.3">
      <c r="A1008">
        <v>98</v>
      </c>
      <c r="B1008">
        <v>69</v>
      </c>
      <c r="C1008">
        <v>29</v>
      </c>
      <c r="D1008" s="2">
        <f t="shared" si="150"/>
        <v>0</v>
      </c>
      <c r="E1008" s="2">
        <f t="shared" si="151"/>
        <v>0</v>
      </c>
      <c r="F1008" s="2">
        <f t="shared" si="152"/>
        <v>0</v>
      </c>
      <c r="H1008" s="1">
        <f t="shared" si="153"/>
        <v>0</v>
      </c>
      <c r="J1008" s="1">
        <f t="shared" si="154"/>
        <v>0</v>
      </c>
      <c r="K1008" s="4">
        <f t="shared" si="155"/>
        <v>98</v>
      </c>
      <c r="L1008" s="4">
        <f t="shared" si="156"/>
        <v>69</v>
      </c>
      <c r="M1008" s="4">
        <f t="shared" si="157"/>
        <v>29</v>
      </c>
      <c r="O1008" s="3">
        <f t="shared" si="158"/>
        <v>0</v>
      </c>
      <c r="Q1008" s="5">
        <f t="shared" si="159"/>
        <v>0</v>
      </c>
    </row>
    <row r="1009" spans="1:17" x14ac:dyDescent="0.3">
      <c r="A1009">
        <v>320</v>
      </c>
      <c r="B1009">
        <v>71</v>
      </c>
      <c r="C1009">
        <v>28</v>
      </c>
      <c r="D1009" s="2">
        <f t="shared" si="150"/>
        <v>0</v>
      </c>
      <c r="E1009" s="2">
        <f t="shared" si="151"/>
        <v>0</v>
      </c>
      <c r="F1009" s="2">
        <f t="shared" si="152"/>
        <v>0</v>
      </c>
      <c r="H1009" s="1">
        <f t="shared" si="153"/>
        <v>0</v>
      </c>
      <c r="J1009" s="1">
        <f t="shared" si="154"/>
        <v>0</v>
      </c>
      <c r="K1009" s="4">
        <f t="shared" si="155"/>
        <v>320</v>
      </c>
      <c r="L1009" s="4">
        <f t="shared" si="156"/>
        <v>71</v>
      </c>
      <c r="M1009" s="4">
        <f t="shared" si="157"/>
        <v>28</v>
      </c>
      <c r="O1009" s="3">
        <f t="shared" si="158"/>
        <v>0</v>
      </c>
      <c r="Q1009" s="5">
        <f t="shared" si="159"/>
        <v>0</v>
      </c>
    </row>
    <row r="1010" spans="1:17" x14ac:dyDescent="0.3">
      <c r="A1010">
        <v>13</v>
      </c>
      <c r="B1010">
        <v>240</v>
      </c>
      <c r="C1010">
        <v>55</v>
      </c>
      <c r="D1010" s="2">
        <f t="shared" si="150"/>
        <v>0</v>
      </c>
      <c r="E1010" s="2">
        <f t="shared" si="151"/>
        <v>0</v>
      </c>
      <c r="F1010" s="2">
        <f t="shared" si="152"/>
        <v>0</v>
      </c>
      <c r="H1010" s="1">
        <f t="shared" si="153"/>
        <v>0</v>
      </c>
      <c r="J1010" s="1">
        <f t="shared" si="154"/>
        <v>0</v>
      </c>
      <c r="K1010" s="4">
        <f t="shared" si="155"/>
        <v>240</v>
      </c>
      <c r="L1010" s="4">
        <f t="shared" si="156"/>
        <v>55</v>
      </c>
      <c r="M1010" s="4">
        <f t="shared" si="157"/>
        <v>13</v>
      </c>
      <c r="O1010" s="3">
        <f t="shared" si="158"/>
        <v>0</v>
      </c>
      <c r="Q1010" s="5">
        <f t="shared" si="159"/>
        <v>0</v>
      </c>
    </row>
    <row r="1011" spans="1:17" x14ac:dyDescent="0.3">
      <c r="A1011">
        <v>139</v>
      </c>
      <c r="B1011">
        <v>84</v>
      </c>
      <c r="C1011">
        <v>162</v>
      </c>
      <c r="D1011" s="2">
        <f t="shared" si="150"/>
        <v>0</v>
      </c>
      <c r="E1011" s="2">
        <f t="shared" si="151"/>
        <v>0</v>
      </c>
      <c r="F1011" s="2">
        <f t="shared" si="152"/>
        <v>0</v>
      </c>
      <c r="H1011" s="1">
        <f t="shared" si="153"/>
        <v>0</v>
      </c>
      <c r="J1011" s="1">
        <f t="shared" si="154"/>
        <v>0</v>
      </c>
      <c r="K1011" s="4">
        <f t="shared" si="155"/>
        <v>162</v>
      </c>
      <c r="L1011" s="4">
        <f t="shared" si="156"/>
        <v>139</v>
      </c>
      <c r="M1011" s="4">
        <f t="shared" si="157"/>
        <v>84</v>
      </c>
      <c r="O1011" s="3">
        <f t="shared" si="158"/>
        <v>1</v>
      </c>
      <c r="Q1011" s="5">
        <f t="shared" si="159"/>
        <v>0</v>
      </c>
    </row>
    <row r="1012" spans="1:17" x14ac:dyDescent="0.3">
      <c r="A1012">
        <v>226</v>
      </c>
      <c r="B1012">
        <v>216</v>
      </c>
      <c r="C1012">
        <v>155</v>
      </c>
      <c r="D1012" s="2">
        <f t="shared" si="150"/>
        <v>0</v>
      </c>
      <c r="E1012" s="2">
        <f t="shared" si="151"/>
        <v>0</v>
      </c>
      <c r="F1012" s="2">
        <f t="shared" si="152"/>
        <v>0</v>
      </c>
      <c r="H1012" s="1">
        <f t="shared" si="153"/>
        <v>0</v>
      </c>
      <c r="J1012" s="1">
        <f t="shared" si="154"/>
        <v>0</v>
      </c>
      <c r="K1012" s="4">
        <f t="shared" si="155"/>
        <v>226</v>
      </c>
      <c r="L1012" s="4">
        <f t="shared" si="156"/>
        <v>216</v>
      </c>
      <c r="M1012" s="4">
        <f t="shared" si="157"/>
        <v>155</v>
      </c>
      <c r="O1012" s="3">
        <f t="shared" si="158"/>
        <v>1</v>
      </c>
      <c r="Q1012" s="5">
        <f t="shared" si="159"/>
        <v>0</v>
      </c>
    </row>
    <row r="1013" spans="1:17" x14ac:dyDescent="0.3">
      <c r="A1013">
        <v>124</v>
      </c>
      <c r="B1013">
        <v>199</v>
      </c>
      <c r="C1013">
        <v>250</v>
      </c>
      <c r="D1013" s="2">
        <f t="shared" si="150"/>
        <v>0</v>
      </c>
      <c r="E1013" s="2">
        <f t="shared" si="151"/>
        <v>0</v>
      </c>
      <c r="F1013" s="2">
        <f t="shared" si="152"/>
        <v>0</v>
      </c>
      <c r="H1013" s="1">
        <f t="shared" si="153"/>
        <v>0</v>
      </c>
      <c r="J1013" s="1">
        <f t="shared" si="154"/>
        <v>0</v>
      </c>
      <c r="K1013" s="4">
        <f t="shared" si="155"/>
        <v>250</v>
      </c>
      <c r="L1013" s="4">
        <f t="shared" si="156"/>
        <v>199</v>
      </c>
      <c r="M1013" s="4">
        <f t="shared" si="157"/>
        <v>124</v>
      </c>
      <c r="O1013" s="3">
        <f t="shared" si="158"/>
        <v>1</v>
      </c>
      <c r="Q1013" s="5">
        <f t="shared" si="159"/>
        <v>0</v>
      </c>
    </row>
    <row r="1014" spans="1:17" x14ac:dyDescent="0.3">
      <c r="A1014">
        <v>137</v>
      </c>
      <c r="B1014">
        <v>58</v>
      </c>
      <c r="C1014">
        <v>213</v>
      </c>
      <c r="D1014" s="2">
        <f t="shared" si="150"/>
        <v>0</v>
      </c>
      <c r="E1014" s="2">
        <f t="shared" si="151"/>
        <v>0</v>
      </c>
      <c r="F1014" s="2">
        <f t="shared" si="152"/>
        <v>0</v>
      </c>
      <c r="H1014" s="1">
        <f t="shared" si="153"/>
        <v>0</v>
      </c>
      <c r="J1014" s="1">
        <f t="shared" si="154"/>
        <v>0</v>
      </c>
      <c r="K1014" s="4">
        <f t="shared" si="155"/>
        <v>213</v>
      </c>
      <c r="L1014" s="4">
        <f t="shared" si="156"/>
        <v>137</v>
      </c>
      <c r="M1014" s="4">
        <f t="shared" si="157"/>
        <v>58</v>
      </c>
      <c r="O1014" s="3">
        <f t="shared" si="158"/>
        <v>0</v>
      </c>
      <c r="Q1014" s="5">
        <f t="shared" si="159"/>
        <v>0</v>
      </c>
    </row>
    <row r="1015" spans="1:17" x14ac:dyDescent="0.3">
      <c r="A1015">
        <v>272</v>
      </c>
      <c r="B1015">
        <v>218</v>
      </c>
      <c r="C1015">
        <v>296</v>
      </c>
      <c r="D1015" s="2">
        <f t="shared" si="150"/>
        <v>0</v>
      </c>
      <c r="E1015" s="2">
        <f t="shared" si="151"/>
        <v>0</v>
      </c>
      <c r="F1015" s="2">
        <f t="shared" si="152"/>
        <v>0</v>
      </c>
      <c r="H1015" s="1">
        <f t="shared" si="153"/>
        <v>0</v>
      </c>
      <c r="J1015" s="1">
        <f t="shared" si="154"/>
        <v>0</v>
      </c>
      <c r="K1015" s="4">
        <f t="shared" si="155"/>
        <v>296</v>
      </c>
      <c r="L1015" s="4">
        <f t="shared" si="156"/>
        <v>272</v>
      </c>
      <c r="M1015" s="4">
        <f t="shared" si="157"/>
        <v>218</v>
      </c>
      <c r="O1015" s="3">
        <f t="shared" si="158"/>
        <v>1</v>
      </c>
      <c r="Q1015" s="5">
        <f t="shared" si="159"/>
        <v>0</v>
      </c>
    </row>
    <row r="1016" spans="1:17" x14ac:dyDescent="0.3">
      <c r="A1016">
        <v>13</v>
      </c>
      <c r="B1016">
        <v>243</v>
      </c>
      <c r="C1016">
        <v>100</v>
      </c>
      <c r="D1016" s="2">
        <f t="shared" si="150"/>
        <v>0</v>
      </c>
      <c r="E1016" s="2">
        <f t="shared" si="151"/>
        <v>0</v>
      </c>
      <c r="F1016" s="2">
        <f t="shared" si="152"/>
        <v>0</v>
      </c>
      <c r="H1016" s="1">
        <f t="shared" si="153"/>
        <v>0</v>
      </c>
      <c r="J1016" s="1">
        <f t="shared" si="154"/>
        <v>0</v>
      </c>
      <c r="K1016" s="4">
        <f t="shared" si="155"/>
        <v>243</v>
      </c>
      <c r="L1016" s="4">
        <f t="shared" si="156"/>
        <v>100</v>
      </c>
      <c r="M1016" s="4">
        <f t="shared" si="157"/>
        <v>13</v>
      </c>
      <c r="O1016" s="3">
        <f t="shared" si="158"/>
        <v>0</v>
      </c>
      <c r="Q1016" s="5">
        <f t="shared" si="159"/>
        <v>0</v>
      </c>
    </row>
    <row r="1017" spans="1:17" x14ac:dyDescent="0.3">
      <c r="A1017">
        <v>100</v>
      </c>
      <c r="B1017">
        <v>11</v>
      </c>
      <c r="C1017">
        <v>21</v>
      </c>
      <c r="D1017" s="2">
        <f t="shared" si="150"/>
        <v>0</v>
      </c>
      <c r="E1017" s="2">
        <f t="shared" si="151"/>
        <v>0</v>
      </c>
      <c r="F1017" s="2">
        <f t="shared" si="152"/>
        <v>0</v>
      </c>
      <c r="H1017" s="1">
        <f t="shared" si="153"/>
        <v>0</v>
      </c>
      <c r="J1017" s="1">
        <f t="shared" si="154"/>
        <v>0</v>
      </c>
      <c r="K1017" s="4">
        <f t="shared" si="155"/>
        <v>100</v>
      </c>
      <c r="L1017" s="4">
        <f t="shared" si="156"/>
        <v>21</v>
      </c>
      <c r="M1017" s="4">
        <f t="shared" si="157"/>
        <v>11</v>
      </c>
      <c r="O1017" s="3">
        <f t="shared" si="158"/>
        <v>0</v>
      </c>
      <c r="Q1017" s="5">
        <f t="shared" si="159"/>
        <v>0</v>
      </c>
    </row>
    <row r="1018" spans="1:17" x14ac:dyDescent="0.3">
      <c r="A1018">
        <v>234</v>
      </c>
      <c r="B1018">
        <v>56</v>
      </c>
      <c r="C1018">
        <v>262</v>
      </c>
      <c r="D1018" s="2">
        <f t="shared" si="150"/>
        <v>0</v>
      </c>
      <c r="E1018" s="2">
        <f t="shared" si="151"/>
        <v>0</v>
      </c>
      <c r="F1018" s="2">
        <f t="shared" si="152"/>
        <v>0</v>
      </c>
      <c r="H1018" s="1">
        <f t="shared" si="153"/>
        <v>0</v>
      </c>
      <c r="J1018" s="1">
        <f t="shared" si="154"/>
        <v>0</v>
      </c>
      <c r="K1018" s="4">
        <f t="shared" si="155"/>
        <v>262</v>
      </c>
      <c r="L1018" s="4">
        <f t="shared" si="156"/>
        <v>234</v>
      </c>
      <c r="M1018" s="4">
        <f t="shared" si="157"/>
        <v>56</v>
      </c>
      <c r="O1018" s="3">
        <f t="shared" si="158"/>
        <v>1</v>
      </c>
      <c r="Q1018" s="5">
        <f t="shared" si="159"/>
        <v>0</v>
      </c>
    </row>
    <row r="1019" spans="1:17" x14ac:dyDescent="0.3">
      <c r="A1019">
        <v>293</v>
      </c>
      <c r="B1019">
        <v>198</v>
      </c>
      <c r="C1019">
        <v>357</v>
      </c>
      <c r="D1019" s="2">
        <f t="shared" si="150"/>
        <v>0</v>
      </c>
      <c r="E1019" s="2">
        <f t="shared" si="151"/>
        <v>0</v>
      </c>
      <c r="F1019" s="2">
        <f t="shared" si="152"/>
        <v>0</v>
      </c>
      <c r="H1019" s="1">
        <f t="shared" si="153"/>
        <v>0</v>
      </c>
      <c r="J1019" s="1">
        <f t="shared" si="154"/>
        <v>0</v>
      </c>
      <c r="K1019" s="4">
        <f t="shared" si="155"/>
        <v>357</v>
      </c>
      <c r="L1019" s="4">
        <f t="shared" si="156"/>
        <v>293</v>
      </c>
      <c r="M1019" s="4">
        <f t="shared" si="157"/>
        <v>198</v>
      </c>
      <c r="O1019" s="3">
        <f t="shared" si="158"/>
        <v>1</v>
      </c>
      <c r="Q1019" s="5">
        <f t="shared" si="159"/>
        <v>0</v>
      </c>
    </row>
    <row r="1020" spans="1:17" x14ac:dyDescent="0.3">
      <c r="A1020">
        <v>164</v>
      </c>
      <c r="B1020">
        <v>198</v>
      </c>
      <c r="C1020">
        <v>173</v>
      </c>
      <c r="D1020" s="2">
        <f t="shared" si="150"/>
        <v>0</v>
      </c>
      <c r="E1020" s="2">
        <f t="shared" si="151"/>
        <v>0</v>
      </c>
      <c r="F1020" s="2">
        <f t="shared" si="152"/>
        <v>0</v>
      </c>
      <c r="H1020" s="1">
        <f t="shared" si="153"/>
        <v>0</v>
      </c>
      <c r="J1020" s="1">
        <f t="shared" si="154"/>
        <v>0</v>
      </c>
      <c r="K1020" s="4">
        <f t="shared" si="155"/>
        <v>198</v>
      </c>
      <c r="L1020" s="4">
        <f t="shared" si="156"/>
        <v>173</v>
      </c>
      <c r="M1020" s="4">
        <f t="shared" si="157"/>
        <v>164</v>
      </c>
      <c r="O1020" s="3">
        <f t="shared" si="158"/>
        <v>1</v>
      </c>
      <c r="Q1020" s="5">
        <f t="shared" si="159"/>
        <v>0</v>
      </c>
    </row>
    <row r="1021" spans="1:17" x14ac:dyDescent="0.3">
      <c r="A1021">
        <v>106</v>
      </c>
      <c r="B1021">
        <v>81</v>
      </c>
      <c r="C1021">
        <v>167</v>
      </c>
      <c r="D1021" s="2">
        <f t="shared" si="150"/>
        <v>0</v>
      </c>
      <c r="E1021" s="2">
        <f t="shared" si="151"/>
        <v>0</v>
      </c>
      <c r="F1021" s="2">
        <f t="shared" si="152"/>
        <v>0</v>
      </c>
      <c r="H1021" s="1">
        <f t="shared" si="153"/>
        <v>0</v>
      </c>
      <c r="J1021" s="1">
        <f t="shared" si="154"/>
        <v>0</v>
      </c>
      <c r="K1021" s="4">
        <f t="shared" si="155"/>
        <v>167</v>
      </c>
      <c r="L1021" s="4">
        <f t="shared" si="156"/>
        <v>106</v>
      </c>
      <c r="M1021" s="4">
        <f t="shared" si="157"/>
        <v>81</v>
      </c>
      <c r="O1021" s="3">
        <f t="shared" si="158"/>
        <v>1</v>
      </c>
      <c r="Q1021" s="5">
        <f t="shared" si="159"/>
        <v>0</v>
      </c>
    </row>
    <row r="1022" spans="1:17" x14ac:dyDescent="0.3">
      <c r="A1022">
        <v>448</v>
      </c>
      <c r="B1022">
        <v>332</v>
      </c>
      <c r="C1022">
        <v>164</v>
      </c>
      <c r="D1022" s="2">
        <f t="shared" si="150"/>
        <v>0</v>
      </c>
      <c r="E1022" s="2">
        <f t="shared" si="151"/>
        <v>0</v>
      </c>
      <c r="F1022" s="2">
        <f t="shared" si="152"/>
        <v>0</v>
      </c>
      <c r="H1022" s="1">
        <f t="shared" si="153"/>
        <v>0</v>
      </c>
      <c r="J1022" s="1">
        <f t="shared" si="154"/>
        <v>0</v>
      </c>
      <c r="K1022" s="4">
        <f t="shared" si="155"/>
        <v>448</v>
      </c>
      <c r="L1022" s="4">
        <f t="shared" si="156"/>
        <v>332</v>
      </c>
      <c r="M1022" s="4">
        <f t="shared" si="157"/>
        <v>164</v>
      </c>
      <c r="O1022" s="3">
        <f t="shared" si="158"/>
        <v>1</v>
      </c>
      <c r="Q1022" s="5">
        <f t="shared" si="159"/>
        <v>0</v>
      </c>
    </row>
    <row r="1023" spans="1:17" x14ac:dyDescent="0.3">
      <c r="A1023">
        <v>211</v>
      </c>
      <c r="B1023">
        <v>298</v>
      </c>
      <c r="C1023">
        <v>278</v>
      </c>
      <c r="D1023" s="2">
        <f t="shared" si="150"/>
        <v>0</v>
      </c>
      <c r="E1023" s="2">
        <f t="shared" si="151"/>
        <v>0</v>
      </c>
      <c r="F1023" s="2">
        <f t="shared" si="152"/>
        <v>0</v>
      </c>
      <c r="H1023" s="1">
        <f t="shared" si="153"/>
        <v>0</v>
      </c>
      <c r="J1023" s="1">
        <f t="shared" si="154"/>
        <v>0</v>
      </c>
      <c r="K1023" s="4">
        <f t="shared" si="155"/>
        <v>298</v>
      </c>
      <c r="L1023" s="4">
        <f t="shared" si="156"/>
        <v>278</v>
      </c>
      <c r="M1023" s="4">
        <f t="shared" si="157"/>
        <v>211</v>
      </c>
      <c r="O1023" s="3">
        <f t="shared" si="158"/>
        <v>1</v>
      </c>
      <c r="Q1023" s="5">
        <f t="shared" si="159"/>
        <v>0</v>
      </c>
    </row>
    <row r="1024" spans="1:17" x14ac:dyDescent="0.3">
      <c r="A1024">
        <v>280</v>
      </c>
      <c r="B1024">
        <v>323</v>
      </c>
      <c r="C1024">
        <v>249</v>
      </c>
      <c r="D1024" s="2">
        <f t="shared" si="150"/>
        <v>0</v>
      </c>
      <c r="E1024" s="2">
        <f t="shared" si="151"/>
        <v>0</v>
      </c>
      <c r="F1024" s="2">
        <f t="shared" si="152"/>
        <v>0</v>
      </c>
      <c r="H1024" s="1">
        <f t="shared" si="153"/>
        <v>0</v>
      </c>
      <c r="J1024" s="1">
        <f t="shared" si="154"/>
        <v>0</v>
      </c>
      <c r="K1024" s="4">
        <f t="shared" si="155"/>
        <v>323</v>
      </c>
      <c r="L1024" s="4">
        <f t="shared" si="156"/>
        <v>280</v>
      </c>
      <c r="M1024" s="4">
        <f t="shared" si="157"/>
        <v>249</v>
      </c>
      <c r="O1024" s="3">
        <f t="shared" si="158"/>
        <v>1</v>
      </c>
      <c r="Q1024" s="5">
        <f t="shared" si="159"/>
        <v>0</v>
      </c>
    </row>
    <row r="1025" spans="1:17" x14ac:dyDescent="0.3">
      <c r="A1025">
        <v>11</v>
      </c>
      <c r="B1025">
        <v>118</v>
      </c>
      <c r="C1025">
        <v>283</v>
      </c>
      <c r="D1025" s="2">
        <f t="shared" si="150"/>
        <v>0</v>
      </c>
      <c r="E1025" s="2">
        <f t="shared" si="151"/>
        <v>0</v>
      </c>
      <c r="F1025" s="2">
        <f t="shared" si="152"/>
        <v>0</v>
      </c>
      <c r="H1025" s="1">
        <f t="shared" si="153"/>
        <v>0</v>
      </c>
      <c r="J1025" s="1">
        <f t="shared" si="154"/>
        <v>0</v>
      </c>
      <c r="K1025" s="4">
        <f t="shared" si="155"/>
        <v>283</v>
      </c>
      <c r="L1025" s="4">
        <f t="shared" si="156"/>
        <v>118</v>
      </c>
      <c r="M1025" s="4">
        <f t="shared" si="157"/>
        <v>11</v>
      </c>
      <c r="O1025" s="3">
        <f t="shared" si="158"/>
        <v>0</v>
      </c>
      <c r="Q1025" s="5">
        <f t="shared" si="159"/>
        <v>0</v>
      </c>
    </row>
    <row r="1026" spans="1:17" x14ac:dyDescent="0.3">
      <c r="A1026">
        <v>202</v>
      </c>
      <c r="B1026">
        <v>215</v>
      </c>
      <c r="C1026">
        <v>282</v>
      </c>
      <c r="D1026" s="2">
        <f t="shared" ref="D1026:D1089" si="160">IF(A1026=B1026,1,)</f>
        <v>0</v>
      </c>
      <c r="E1026" s="2">
        <f t="shared" ref="E1026:E1089" si="161">IF(B1026=C1026,1,)</f>
        <v>0</v>
      </c>
      <c r="F1026" s="2">
        <f t="shared" ref="F1026:F1089" si="162">IF(C1026=A1026,1,)</f>
        <v>0</v>
      </c>
      <c r="H1026" s="1">
        <f t="shared" ref="H1026:H1089" si="163">SUM(D1026:F1026)</f>
        <v>0</v>
      </c>
      <c r="J1026" s="1">
        <f t="shared" ref="J1026:J1089" si="164">IF(H1026=1,1,)</f>
        <v>0</v>
      </c>
      <c r="K1026" s="4">
        <f t="shared" ref="K1026:K1089" si="165">MAX(A1026:C1026)</f>
        <v>282</v>
      </c>
      <c r="L1026" s="4">
        <f t="shared" ref="L1026:L1089" si="166">MEDIAN(A1026:C1026)</f>
        <v>215</v>
      </c>
      <c r="M1026" s="4">
        <f t="shared" ref="M1026:M1089" si="167">MIN(A1026:C1026)</f>
        <v>202</v>
      </c>
      <c r="O1026" s="3">
        <f t="shared" ref="O1026:O1089" si="168">IF(K1026&lt;L1026+M1026,1,)</f>
        <v>1</v>
      </c>
      <c r="Q1026" s="5">
        <f t="shared" ref="Q1026:Q1089" si="169">IF(AND(O1026=1,J1026=1),1,)</f>
        <v>0</v>
      </c>
    </row>
    <row r="1027" spans="1:17" x14ac:dyDescent="0.3">
      <c r="A1027">
        <v>97</v>
      </c>
      <c r="B1027">
        <v>162</v>
      </c>
      <c r="C1027">
        <v>332</v>
      </c>
      <c r="D1027" s="2">
        <f t="shared" si="160"/>
        <v>0</v>
      </c>
      <c r="E1027" s="2">
        <f t="shared" si="161"/>
        <v>0</v>
      </c>
      <c r="F1027" s="2">
        <f t="shared" si="162"/>
        <v>0</v>
      </c>
      <c r="H1027" s="1">
        <f t="shared" si="163"/>
        <v>0</v>
      </c>
      <c r="J1027" s="1">
        <f t="shared" si="164"/>
        <v>0</v>
      </c>
      <c r="K1027" s="4">
        <f t="shared" si="165"/>
        <v>332</v>
      </c>
      <c r="L1027" s="4">
        <f t="shared" si="166"/>
        <v>162</v>
      </c>
      <c r="M1027" s="4">
        <f t="shared" si="167"/>
        <v>97</v>
      </c>
      <c r="O1027" s="3">
        <f t="shared" si="168"/>
        <v>0</v>
      </c>
      <c r="Q1027" s="5">
        <f t="shared" si="169"/>
        <v>0</v>
      </c>
    </row>
    <row r="1028" spans="1:17" x14ac:dyDescent="0.3">
      <c r="A1028">
        <v>280</v>
      </c>
      <c r="B1028">
        <v>312</v>
      </c>
      <c r="C1028">
        <v>233</v>
      </c>
      <c r="D1028" s="2">
        <f t="shared" si="160"/>
        <v>0</v>
      </c>
      <c r="E1028" s="2">
        <f t="shared" si="161"/>
        <v>0</v>
      </c>
      <c r="F1028" s="2">
        <f t="shared" si="162"/>
        <v>0</v>
      </c>
      <c r="H1028" s="1">
        <f t="shared" si="163"/>
        <v>0</v>
      </c>
      <c r="J1028" s="1">
        <f t="shared" si="164"/>
        <v>0</v>
      </c>
      <c r="K1028" s="4">
        <f t="shared" si="165"/>
        <v>312</v>
      </c>
      <c r="L1028" s="4">
        <f t="shared" si="166"/>
        <v>280</v>
      </c>
      <c r="M1028" s="4">
        <f t="shared" si="167"/>
        <v>233</v>
      </c>
      <c r="O1028" s="3">
        <f t="shared" si="168"/>
        <v>1</v>
      </c>
      <c r="Q1028" s="5">
        <f t="shared" si="169"/>
        <v>0</v>
      </c>
    </row>
    <row r="1029" spans="1:17" x14ac:dyDescent="0.3">
      <c r="A1029">
        <v>20</v>
      </c>
      <c r="B1029">
        <v>67</v>
      </c>
      <c r="C1029">
        <v>140</v>
      </c>
      <c r="D1029" s="2">
        <f t="shared" si="160"/>
        <v>0</v>
      </c>
      <c r="E1029" s="2">
        <f t="shared" si="161"/>
        <v>0</v>
      </c>
      <c r="F1029" s="2">
        <f t="shared" si="162"/>
        <v>0</v>
      </c>
      <c r="H1029" s="1">
        <f t="shared" si="163"/>
        <v>0</v>
      </c>
      <c r="J1029" s="1">
        <f t="shared" si="164"/>
        <v>0</v>
      </c>
      <c r="K1029" s="4">
        <f t="shared" si="165"/>
        <v>140</v>
      </c>
      <c r="L1029" s="4">
        <f t="shared" si="166"/>
        <v>67</v>
      </c>
      <c r="M1029" s="4">
        <f t="shared" si="167"/>
        <v>20</v>
      </c>
      <c r="O1029" s="3">
        <f t="shared" si="168"/>
        <v>0</v>
      </c>
      <c r="Q1029" s="5">
        <f t="shared" si="169"/>
        <v>0</v>
      </c>
    </row>
    <row r="1030" spans="1:17" x14ac:dyDescent="0.3">
      <c r="A1030">
        <v>186</v>
      </c>
      <c r="B1030">
        <v>197</v>
      </c>
      <c r="C1030">
        <v>43</v>
      </c>
      <c r="D1030" s="2">
        <f t="shared" si="160"/>
        <v>0</v>
      </c>
      <c r="E1030" s="2">
        <f t="shared" si="161"/>
        <v>0</v>
      </c>
      <c r="F1030" s="2">
        <f t="shared" si="162"/>
        <v>0</v>
      </c>
      <c r="H1030" s="1">
        <f t="shared" si="163"/>
        <v>0</v>
      </c>
      <c r="J1030" s="1">
        <f t="shared" si="164"/>
        <v>0</v>
      </c>
      <c r="K1030" s="4">
        <f t="shared" si="165"/>
        <v>197</v>
      </c>
      <c r="L1030" s="4">
        <f t="shared" si="166"/>
        <v>186</v>
      </c>
      <c r="M1030" s="4">
        <f t="shared" si="167"/>
        <v>43</v>
      </c>
      <c r="O1030" s="3">
        <f t="shared" si="168"/>
        <v>1</v>
      </c>
      <c r="Q1030" s="5">
        <f t="shared" si="169"/>
        <v>0</v>
      </c>
    </row>
    <row r="1031" spans="1:17" x14ac:dyDescent="0.3">
      <c r="A1031">
        <v>294</v>
      </c>
      <c r="B1031">
        <v>161</v>
      </c>
      <c r="C1031">
        <v>177</v>
      </c>
      <c r="D1031" s="2">
        <f t="shared" si="160"/>
        <v>0</v>
      </c>
      <c r="E1031" s="2">
        <f t="shared" si="161"/>
        <v>0</v>
      </c>
      <c r="F1031" s="2">
        <f t="shared" si="162"/>
        <v>0</v>
      </c>
      <c r="H1031" s="1">
        <f t="shared" si="163"/>
        <v>0</v>
      </c>
      <c r="J1031" s="1">
        <f t="shared" si="164"/>
        <v>0</v>
      </c>
      <c r="K1031" s="4">
        <f t="shared" si="165"/>
        <v>294</v>
      </c>
      <c r="L1031" s="4">
        <f t="shared" si="166"/>
        <v>177</v>
      </c>
      <c r="M1031" s="4">
        <f t="shared" si="167"/>
        <v>161</v>
      </c>
      <c r="O1031" s="3">
        <f t="shared" si="168"/>
        <v>1</v>
      </c>
      <c r="Q1031" s="5">
        <f t="shared" si="169"/>
        <v>0</v>
      </c>
    </row>
    <row r="1032" spans="1:17" x14ac:dyDescent="0.3">
      <c r="A1032">
        <v>107</v>
      </c>
      <c r="B1032">
        <v>230</v>
      </c>
      <c r="C1032">
        <v>287</v>
      </c>
      <c r="D1032" s="2">
        <f t="shared" si="160"/>
        <v>0</v>
      </c>
      <c r="E1032" s="2">
        <f t="shared" si="161"/>
        <v>0</v>
      </c>
      <c r="F1032" s="2">
        <f t="shared" si="162"/>
        <v>0</v>
      </c>
      <c r="H1032" s="1">
        <f t="shared" si="163"/>
        <v>0</v>
      </c>
      <c r="J1032" s="1">
        <f t="shared" si="164"/>
        <v>0</v>
      </c>
      <c r="K1032" s="4">
        <f t="shared" si="165"/>
        <v>287</v>
      </c>
      <c r="L1032" s="4">
        <f t="shared" si="166"/>
        <v>230</v>
      </c>
      <c r="M1032" s="4">
        <f t="shared" si="167"/>
        <v>107</v>
      </c>
      <c r="O1032" s="3">
        <f t="shared" si="168"/>
        <v>1</v>
      </c>
      <c r="Q1032" s="5">
        <f t="shared" si="169"/>
        <v>0</v>
      </c>
    </row>
    <row r="1033" spans="1:17" x14ac:dyDescent="0.3">
      <c r="A1033">
        <v>89</v>
      </c>
      <c r="B1033">
        <v>106</v>
      </c>
      <c r="C1033">
        <v>16</v>
      </c>
      <c r="D1033" s="2">
        <f t="shared" si="160"/>
        <v>0</v>
      </c>
      <c r="E1033" s="2">
        <f t="shared" si="161"/>
        <v>0</v>
      </c>
      <c r="F1033" s="2">
        <f t="shared" si="162"/>
        <v>0</v>
      </c>
      <c r="H1033" s="1">
        <f t="shared" si="163"/>
        <v>0</v>
      </c>
      <c r="J1033" s="1">
        <f t="shared" si="164"/>
        <v>0</v>
      </c>
      <c r="K1033" s="4">
        <f t="shared" si="165"/>
        <v>106</v>
      </c>
      <c r="L1033" s="4">
        <f t="shared" si="166"/>
        <v>89</v>
      </c>
      <c r="M1033" s="4">
        <f t="shared" si="167"/>
        <v>16</v>
      </c>
      <c r="O1033" s="3">
        <f t="shared" si="168"/>
        <v>0</v>
      </c>
      <c r="Q1033" s="5">
        <f t="shared" si="169"/>
        <v>0</v>
      </c>
    </row>
    <row r="1034" spans="1:17" x14ac:dyDescent="0.3">
      <c r="A1034">
        <v>68</v>
      </c>
      <c r="B1034">
        <v>94</v>
      </c>
      <c r="C1034">
        <v>18</v>
      </c>
      <c r="D1034" s="2">
        <f t="shared" si="160"/>
        <v>0</v>
      </c>
      <c r="E1034" s="2">
        <f t="shared" si="161"/>
        <v>0</v>
      </c>
      <c r="F1034" s="2">
        <f t="shared" si="162"/>
        <v>0</v>
      </c>
      <c r="H1034" s="1">
        <f t="shared" si="163"/>
        <v>0</v>
      </c>
      <c r="J1034" s="1">
        <f t="shared" si="164"/>
        <v>0</v>
      </c>
      <c r="K1034" s="4">
        <f t="shared" si="165"/>
        <v>94</v>
      </c>
      <c r="L1034" s="4">
        <f t="shared" si="166"/>
        <v>68</v>
      </c>
      <c r="M1034" s="4">
        <f t="shared" si="167"/>
        <v>18</v>
      </c>
      <c r="O1034" s="3">
        <f t="shared" si="168"/>
        <v>0</v>
      </c>
      <c r="Q1034" s="5">
        <f t="shared" si="169"/>
        <v>0</v>
      </c>
    </row>
    <row r="1035" spans="1:17" x14ac:dyDescent="0.3">
      <c r="A1035">
        <v>294</v>
      </c>
      <c r="B1035">
        <v>116</v>
      </c>
      <c r="C1035">
        <v>216</v>
      </c>
      <c r="D1035" s="2">
        <f t="shared" si="160"/>
        <v>0</v>
      </c>
      <c r="E1035" s="2">
        <f t="shared" si="161"/>
        <v>0</v>
      </c>
      <c r="F1035" s="2">
        <f t="shared" si="162"/>
        <v>0</v>
      </c>
      <c r="H1035" s="1">
        <f t="shared" si="163"/>
        <v>0</v>
      </c>
      <c r="J1035" s="1">
        <f t="shared" si="164"/>
        <v>0</v>
      </c>
      <c r="K1035" s="4">
        <f t="shared" si="165"/>
        <v>294</v>
      </c>
      <c r="L1035" s="4">
        <f t="shared" si="166"/>
        <v>216</v>
      </c>
      <c r="M1035" s="4">
        <f t="shared" si="167"/>
        <v>116</v>
      </c>
      <c r="O1035" s="3">
        <f t="shared" si="168"/>
        <v>1</v>
      </c>
      <c r="Q1035" s="5">
        <f t="shared" si="169"/>
        <v>0</v>
      </c>
    </row>
    <row r="1036" spans="1:17" x14ac:dyDescent="0.3">
      <c r="A1036">
        <v>373</v>
      </c>
      <c r="B1036">
        <v>264</v>
      </c>
      <c r="C1036">
        <v>253</v>
      </c>
      <c r="D1036" s="2">
        <f t="shared" si="160"/>
        <v>0</v>
      </c>
      <c r="E1036" s="2">
        <f t="shared" si="161"/>
        <v>0</v>
      </c>
      <c r="F1036" s="2">
        <f t="shared" si="162"/>
        <v>0</v>
      </c>
      <c r="H1036" s="1">
        <f t="shared" si="163"/>
        <v>0</v>
      </c>
      <c r="J1036" s="1">
        <f t="shared" si="164"/>
        <v>0</v>
      </c>
      <c r="K1036" s="4">
        <f t="shared" si="165"/>
        <v>373</v>
      </c>
      <c r="L1036" s="4">
        <f t="shared" si="166"/>
        <v>264</v>
      </c>
      <c r="M1036" s="4">
        <f t="shared" si="167"/>
        <v>253</v>
      </c>
      <c r="O1036" s="3">
        <f t="shared" si="168"/>
        <v>1</v>
      </c>
      <c r="Q1036" s="5">
        <f t="shared" si="169"/>
        <v>0</v>
      </c>
    </row>
    <row r="1037" spans="1:17" x14ac:dyDescent="0.3">
      <c r="A1037">
        <v>152</v>
      </c>
      <c r="B1037">
        <v>21</v>
      </c>
      <c r="C1037">
        <v>10</v>
      </c>
      <c r="D1037" s="2">
        <f t="shared" si="160"/>
        <v>0</v>
      </c>
      <c r="E1037" s="2">
        <f t="shared" si="161"/>
        <v>0</v>
      </c>
      <c r="F1037" s="2">
        <f t="shared" si="162"/>
        <v>0</v>
      </c>
      <c r="H1037" s="1">
        <f t="shared" si="163"/>
        <v>0</v>
      </c>
      <c r="J1037" s="1">
        <f t="shared" si="164"/>
        <v>0</v>
      </c>
      <c r="K1037" s="4">
        <f t="shared" si="165"/>
        <v>152</v>
      </c>
      <c r="L1037" s="4">
        <f t="shared" si="166"/>
        <v>21</v>
      </c>
      <c r="M1037" s="4">
        <f t="shared" si="167"/>
        <v>10</v>
      </c>
      <c r="O1037" s="3">
        <f t="shared" si="168"/>
        <v>0</v>
      </c>
      <c r="Q1037" s="5">
        <f t="shared" si="169"/>
        <v>0</v>
      </c>
    </row>
    <row r="1038" spans="1:17" x14ac:dyDescent="0.3">
      <c r="A1038">
        <v>106</v>
      </c>
      <c r="B1038">
        <v>202</v>
      </c>
      <c r="C1038">
        <v>343</v>
      </c>
      <c r="D1038" s="2">
        <f t="shared" si="160"/>
        <v>0</v>
      </c>
      <c r="E1038" s="2">
        <f t="shared" si="161"/>
        <v>0</v>
      </c>
      <c r="F1038" s="2">
        <f t="shared" si="162"/>
        <v>0</v>
      </c>
      <c r="H1038" s="1">
        <f t="shared" si="163"/>
        <v>0</v>
      </c>
      <c r="J1038" s="1">
        <f t="shared" si="164"/>
        <v>0</v>
      </c>
      <c r="K1038" s="4">
        <f t="shared" si="165"/>
        <v>343</v>
      </c>
      <c r="L1038" s="4">
        <f t="shared" si="166"/>
        <v>202</v>
      </c>
      <c r="M1038" s="4">
        <f t="shared" si="167"/>
        <v>106</v>
      </c>
      <c r="O1038" s="3">
        <f t="shared" si="168"/>
        <v>0</v>
      </c>
      <c r="Q1038" s="5">
        <f t="shared" si="169"/>
        <v>0</v>
      </c>
    </row>
    <row r="1039" spans="1:17" x14ac:dyDescent="0.3">
      <c r="A1039">
        <v>135</v>
      </c>
      <c r="B1039">
        <v>172</v>
      </c>
      <c r="C1039">
        <v>235</v>
      </c>
      <c r="D1039" s="2">
        <f t="shared" si="160"/>
        <v>0</v>
      </c>
      <c r="E1039" s="2">
        <f t="shared" si="161"/>
        <v>0</v>
      </c>
      <c r="F1039" s="2">
        <f t="shared" si="162"/>
        <v>0</v>
      </c>
      <c r="H1039" s="1">
        <f t="shared" si="163"/>
        <v>0</v>
      </c>
      <c r="J1039" s="1">
        <f t="shared" si="164"/>
        <v>0</v>
      </c>
      <c r="K1039" s="4">
        <f t="shared" si="165"/>
        <v>235</v>
      </c>
      <c r="L1039" s="4">
        <f t="shared" si="166"/>
        <v>172</v>
      </c>
      <c r="M1039" s="4">
        <f t="shared" si="167"/>
        <v>135</v>
      </c>
      <c r="O1039" s="3">
        <f t="shared" si="168"/>
        <v>1</v>
      </c>
      <c r="Q1039" s="5">
        <f t="shared" si="169"/>
        <v>0</v>
      </c>
    </row>
    <row r="1040" spans="1:17" x14ac:dyDescent="0.3">
      <c r="A1040">
        <v>32</v>
      </c>
      <c r="B1040">
        <v>89</v>
      </c>
      <c r="C1040">
        <v>4</v>
      </c>
      <c r="D1040" s="2">
        <f t="shared" si="160"/>
        <v>0</v>
      </c>
      <c r="E1040" s="2">
        <f t="shared" si="161"/>
        <v>0</v>
      </c>
      <c r="F1040" s="2">
        <f t="shared" si="162"/>
        <v>0</v>
      </c>
      <c r="H1040" s="1">
        <f t="shared" si="163"/>
        <v>0</v>
      </c>
      <c r="J1040" s="1">
        <f t="shared" si="164"/>
        <v>0</v>
      </c>
      <c r="K1040" s="4">
        <f t="shared" si="165"/>
        <v>89</v>
      </c>
      <c r="L1040" s="4">
        <f t="shared" si="166"/>
        <v>32</v>
      </c>
      <c r="M1040" s="4">
        <f t="shared" si="167"/>
        <v>4</v>
      </c>
      <c r="O1040" s="3">
        <f t="shared" si="168"/>
        <v>0</v>
      </c>
      <c r="Q1040" s="5">
        <f t="shared" si="169"/>
        <v>0</v>
      </c>
    </row>
    <row r="1041" spans="1:17" x14ac:dyDescent="0.3">
      <c r="A1041">
        <v>202</v>
      </c>
      <c r="B1041">
        <v>191</v>
      </c>
      <c r="C1041">
        <v>255</v>
      </c>
      <c r="D1041" s="2">
        <f t="shared" si="160"/>
        <v>0</v>
      </c>
      <c r="E1041" s="2">
        <f t="shared" si="161"/>
        <v>0</v>
      </c>
      <c r="F1041" s="2">
        <f t="shared" si="162"/>
        <v>0</v>
      </c>
      <c r="H1041" s="1">
        <f t="shared" si="163"/>
        <v>0</v>
      </c>
      <c r="J1041" s="1">
        <f t="shared" si="164"/>
        <v>0</v>
      </c>
      <c r="K1041" s="4">
        <f t="shared" si="165"/>
        <v>255</v>
      </c>
      <c r="L1041" s="4">
        <f t="shared" si="166"/>
        <v>202</v>
      </c>
      <c r="M1041" s="4">
        <f t="shared" si="167"/>
        <v>191</v>
      </c>
      <c r="O1041" s="3">
        <f t="shared" si="168"/>
        <v>1</v>
      </c>
      <c r="Q1041" s="5">
        <f t="shared" si="169"/>
        <v>0</v>
      </c>
    </row>
    <row r="1042" spans="1:17" x14ac:dyDescent="0.3">
      <c r="A1042">
        <v>350</v>
      </c>
      <c r="B1042">
        <v>34</v>
      </c>
      <c r="C1042">
        <v>22</v>
      </c>
      <c r="D1042" s="2">
        <f t="shared" si="160"/>
        <v>0</v>
      </c>
      <c r="E1042" s="2">
        <f t="shared" si="161"/>
        <v>0</v>
      </c>
      <c r="F1042" s="2">
        <f t="shared" si="162"/>
        <v>0</v>
      </c>
      <c r="H1042" s="1">
        <f t="shared" si="163"/>
        <v>0</v>
      </c>
      <c r="J1042" s="1">
        <f t="shared" si="164"/>
        <v>0</v>
      </c>
      <c r="K1042" s="4">
        <f t="shared" si="165"/>
        <v>350</v>
      </c>
      <c r="L1042" s="4">
        <f t="shared" si="166"/>
        <v>34</v>
      </c>
      <c r="M1042" s="4">
        <f t="shared" si="167"/>
        <v>22</v>
      </c>
      <c r="O1042" s="3">
        <f t="shared" si="168"/>
        <v>0</v>
      </c>
      <c r="Q1042" s="5">
        <f t="shared" si="169"/>
        <v>0</v>
      </c>
    </row>
    <row r="1043" spans="1:17" x14ac:dyDescent="0.3">
      <c r="A1043">
        <v>156</v>
      </c>
      <c r="B1043">
        <v>88</v>
      </c>
      <c r="C1043">
        <v>150</v>
      </c>
      <c r="D1043" s="2">
        <f t="shared" si="160"/>
        <v>0</v>
      </c>
      <c r="E1043" s="2">
        <f t="shared" si="161"/>
        <v>0</v>
      </c>
      <c r="F1043" s="2">
        <f t="shared" si="162"/>
        <v>0</v>
      </c>
      <c r="H1043" s="1">
        <f t="shared" si="163"/>
        <v>0</v>
      </c>
      <c r="J1043" s="1">
        <f t="shared" si="164"/>
        <v>0</v>
      </c>
      <c r="K1043" s="4">
        <f t="shared" si="165"/>
        <v>156</v>
      </c>
      <c r="L1043" s="4">
        <f t="shared" si="166"/>
        <v>150</v>
      </c>
      <c r="M1043" s="4">
        <f t="shared" si="167"/>
        <v>88</v>
      </c>
      <c r="O1043" s="3">
        <f t="shared" si="168"/>
        <v>1</v>
      </c>
      <c r="Q1043" s="5">
        <f t="shared" si="169"/>
        <v>0</v>
      </c>
    </row>
    <row r="1044" spans="1:17" x14ac:dyDescent="0.3">
      <c r="A1044">
        <v>316</v>
      </c>
      <c r="B1044">
        <v>102</v>
      </c>
      <c r="C1044">
        <v>196</v>
      </c>
      <c r="D1044" s="2">
        <f t="shared" si="160"/>
        <v>0</v>
      </c>
      <c r="E1044" s="2">
        <f t="shared" si="161"/>
        <v>0</v>
      </c>
      <c r="F1044" s="2">
        <f t="shared" si="162"/>
        <v>0</v>
      </c>
      <c r="H1044" s="1">
        <f t="shared" si="163"/>
        <v>0</v>
      </c>
      <c r="J1044" s="1">
        <f t="shared" si="164"/>
        <v>0</v>
      </c>
      <c r="K1044" s="4">
        <f t="shared" si="165"/>
        <v>316</v>
      </c>
      <c r="L1044" s="4">
        <f t="shared" si="166"/>
        <v>196</v>
      </c>
      <c r="M1044" s="4">
        <f t="shared" si="167"/>
        <v>102</v>
      </c>
      <c r="O1044" s="3">
        <f t="shared" si="168"/>
        <v>0</v>
      </c>
      <c r="Q1044" s="5">
        <f t="shared" si="169"/>
        <v>0</v>
      </c>
    </row>
    <row r="1045" spans="1:17" x14ac:dyDescent="0.3">
      <c r="A1045">
        <v>349</v>
      </c>
      <c r="B1045">
        <v>500</v>
      </c>
      <c r="C1045">
        <v>325</v>
      </c>
      <c r="D1045" s="2">
        <f t="shared" si="160"/>
        <v>0</v>
      </c>
      <c r="E1045" s="2">
        <f t="shared" si="161"/>
        <v>0</v>
      </c>
      <c r="F1045" s="2">
        <f t="shared" si="162"/>
        <v>0</v>
      </c>
      <c r="H1045" s="1">
        <f t="shared" si="163"/>
        <v>0</v>
      </c>
      <c r="J1045" s="1">
        <f t="shared" si="164"/>
        <v>0</v>
      </c>
      <c r="K1045" s="4">
        <f t="shared" si="165"/>
        <v>500</v>
      </c>
      <c r="L1045" s="4">
        <f t="shared" si="166"/>
        <v>349</v>
      </c>
      <c r="M1045" s="4">
        <f t="shared" si="167"/>
        <v>325</v>
      </c>
      <c r="O1045" s="3">
        <f t="shared" si="168"/>
        <v>1</v>
      </c>
      <c r="Q1045" s="5">
        <f t="shared" si="169"/>
        <v>0</v>
      </c>
    </row>
    <row r="1046" spans="1:17" x14ac:dyDescent="0.3">
      <c r="A1046">
        <v>66</v>
      </c>
      <c r="B1046">
        <v>103</v>
      </c>
      <c r="C1046">
        <v>90</v>
      </c>
      <c r="D1046" s="2">
        <f t="shared" si="160"/>
        <v>0</v>
      </c>
      <c r="E1046" s="2">
        <f t="shared" si="161"/>
        <v>0</v>
      </c>
      <c r="F1046" s="2">
        <f t="shared" si="162"/>
        <v>0</v>
      </c>
      <c r="H1046" s="1">
        <f t="shared" si="163"/>
        <v>0</v>
      </c>
      <c r="J1046" s="1">
        <f t="shared" si="164"/>
        <v>0</v>
      </c>
      <c r="K1046" s="4">
        <f t="shared" si="165"/>
        <v>103</v>
      </c>
      <c r="L1046" s="4">
        <f t="shared" si="166"/>
        <v>90</v>
      </c>
      <c r="M1046" s="4">
        <f t="shared" si="167"/>
        <v>66</v>
      </c>
      <c r="O1046" s="3">
        <f t="shared" si="168"/>
        <v>1</v>
      </c>
      <c r="Q1046" s="5">
        <f t="shared" si="169"/>
        <v>0</v>
      </c>
    </row>
    <row r="1047" spans="1:17" x14ac:dyDescent="0.3">
      <c r="A1047">
        <v>21</v>
      </c>
      <c r="B1047">
        <v>244</v>
      </c>
      <c r="C1047">
        <v>300</v>
      </c>
      <c r="D1047" s="2">
        <f t="shared" si="160"/>
        <v>0</v>
      </c>
      <c r="E1047" s="2">
        <f t="shared" si="161"/>
        <v>0</v>
      </c>
      <c r="F1047" s="2">
        <f t="shared" si="162"/>
        <v>0</v>
      </c>
      <c r="H1047" s="1">
        <f t="shared" si="163"/>
        <v>0</v>
      </c>
      <c r="J1047" s="1">
        <f t="shared" si="164"/>
        <v>0</v>
      </c>
      <c r="K1047" s="4">
        <f t="shared" si="165"/>
        <v>300</v>
      </c>
      <c r="L1047" s="4">
        <f t="shared" si="166"/>
        <v>244</v>
      </c>
      <c r="M1047" s="4">
        <f t="shared" si="167"/>
        <v>21</v>
      </c>
      <c r="O1047" s="3">
        <f t="shared" si="168"/>
        <v>0</v>
      </c>
      <c r="Q1047" s="5">
        <f t="shared" si="169"/>
        <v>0</v>
      </c>
    </row>
    <row r="1048" spans="1:17" x14ac:dyDescent="0.3">
      <c r="A1048">
        <v>9</v>
      </c>
      <c r="B1048">
        <v>260</v>
      </c>
      <c r="C1048">
        <v>5</v>
      </c>
      <c r="D1048" s="2">
        <f t="shared" si="160"/>
        <v>0</v>
      </c>
      <c r="E1048" s="2">
        <f t="shared" si="161"/>
        <v>0</v>
      </c>
      <c r="F1048" s="2">
        <f t="shared" si="162"/>
        <v>0</v>
      </c>
      <c r="H1048" s="1">
        <f t="shared" si="163"/>
        <v>0</v>
      </c>
      <c r="J1048" s="1">
        <f t="shared" si="164"/>
        <v>0</v>
      </c>
      <c r="K1048" s="4">
        <f t="shared" si="165"/>
        <v>260</v>
      </c>
      <c r="L1048" s="4">
        <f t="shared" si="166"/>
        <v>9</v>
      </c>
      <c r="M1048" s="4">
        <f t="shared" si="167"/>
        <v>5</v>
      </c>
      <c r="O1048" s="3">
        <f t="shared" si="168"/>
        <v>0</v>
      </c>
      <c r="Q1048" s="5">
        <f t="shared" si="169"/>
        <v>0</v>
      </c>
    </row>
    <row r="1049" spans="1:17" x14ac:dyDescent="0.3">
      <c r="A1049">
        <v>250</v>
      </c>
      <c r="B1049">
        <v>388</v>
      </c>
      <c r="C1049">
        <v>202</v>
      </c>
      <c r="D1049" s="2">
        <f t="shared" si="160"/>
        <v>0</v>
      </c>
      <c r="E1049" s="2">
        <f t="shared" si="161"/>
        <v>0</v>
      </c>
      <c r="F1049" s="2">
        <f t="shared" si="162"/>
        <v>0</v>
      </c>
      <c r="H1049" s="1">
        <f t="shared" si="163"/>
        <v>0</v>
      </c>
      <c r="J1049" s="1">
        <f t="shared" si="164"/>
        <v>0</v>
      </c>
      <c r="K1049" s="4">
        <f t="shared" si="165"/>
        <v>388</v>
      </c>
      <c r="L1049" s="4">
        <f t="shared" si="166"/>
        <v>250</v>
      </c>
      <c r="M1049" s="4">
        <f t="shared" si="167"/>
        <v>202</v>
      </c>
      <c r="O1049" s="3">
        <f t="shared" si="168"/>
        <v>1</v>
      </c>
      <c r="Q1049" s="5">
        <f t="shared" si="169"/>
        <v>0</v>
      </c>
    </row>
    <row r="1050" spans="1:17" x14ac:dyDescent="0.3">
      <c r="A1050">
        <v>34</v>
      </c>
      <c r="B1050">
        <v>33</v>
      </c>
      <c r="C1050">
        <v>15</v>
      </c>
      <c r="D1050" s="2">
        <f t="shared" si="160"/>
        <v>0</v>
      </c>
      <c r="E1050" s="2">
        <f t="shared" si="161"/>
        <v>0</v>
      </c>
      <c r="F1050" s="2">
        <f t="shared" si="162"/>
        <v>0</v>
      </c>
      <c r="H1050" s="1">
        <f t="shared" si="163"/>
        <v>0</v>
      </c>
      <c r="J1050" s="1">
        <f t="shared" si="164"/>
        <v>0</v>
      </c>
      <c r="K1050" s="4">
        <f t="shared" si="165"/>
        <v>34</v>
      </c>
      <c r="L1050" s="4">
        <f t="shared" si="166"/>
        <v>33</v>
      </c>
      <c r="M1050" s="4">
        <f t="shared" si="167"/>
        <v>15</v>
      </c>
      <c r="O1050" s="3">
        <f t="shared" si="168"/>
        <v>1</v>
      </c>
      <c r="Q1050" s="5">
        <f t="shared" si="169"/>
        <v>0</v>
      </c>
    </row>
    <row r="1051" spans="1:17" x14ac:dyDescent="0.3">
      <c r="A1051">
        <v>170</v>
      </c>
      <c r="B1051">
        <v>349</v>
      </c>
      <c r="C1051">
        <v>393</v>
      </c>
      <c r="D1051" s="2">
        <f t="shared" si="160"/>
        <v>0</v>
      </c>
      <c r="E1051" s="2">
        <f t="shared" si="161"/>
        <v>0</v>
      </c>
      <c r="F1051" s="2">
        <f t="shared" si="162"/>
        <v>0</v>
      </c>
      <c r="H1051" s="1">
        <f t="shared" si="163"/>
        <v>0</v>
      </c>
      <c r="J1051" s="1">
        <f t="shared" si="164"/>
        <v>0</v>
      </c>
      <c r="K1051" s="4">
        <f t="shared" si="165"/>
        <v>393</v>
      </c>
      <c r="L1051" s="4">
        <f t="shared" si="166"/>
        <v>349</v>
      </c>
      <c r="M1051" s="4">
        <f t="shared" si="167"/>
        <v>170</v>
      </c>
      <c r="O1051" s="3">
        <f t="shared" si="168"/>
        <v>1</v>
      </c>
      <c r="Q1051" s="5">
        <f t="shared" si="169"/>
        <v>0</v>
      </c>
    </row>
    <row r="1052" spans="1:17" x14ac:dyDescent="0.3">
      <c r="A1052">
        <v>336</v>
      </c>
      <c r="B1052">
        <v>85</v>
      </c>
      <c r="C1052">
        <v>70</v>
      </c>
      <c r="D1052" s="2">
        <f t="shared" si="160"/>
        <v>0</v>
      </c>
      <c r="E1052" s="2">
        <f t="shared" si="161"/>
        <v>0</v>
      </c>
      <c r="F1052" s="2">
        <f t="shared" si="162"/>
        <v>0</v>
      </c>
      <c r="H1052" s="1">
        <f t="shared" si="163"/>
        <v>0</v>
      </c>
      <c r="J1052" s="1">
        <f t="shared" si="164"/>
        <v>0</v>
      </c>
      <c r="K1052" s="4">
        <f t="shared" si="165"/>
        <v>336</v>
      </c>
      <c r="L1052" s="4">
        <f t="shared" si="166"/>
        <v>85</v>
      </c>
      <c r="M1052" s="4">
        <f t="shared" si="167"/>
        <v>70</v>
      </c>
      <c r="O1052" s="3">
        <f t="shared" si="168"/>
        <v>0</v>
      </c>
      <c r="Q1052" s="5">
        <f t="shared" si="169"/>
        <v>0</v>
      </c>
    </row>
    <row r="1053" spans="1:17" x14ac:dyDescent="0.3">
      <c r="A1053">
        <v>300</v>
      </c>
      <c r="B1053">
        <v>193</v>
      </c>
      <c r="C1053">
        <v>254</v>
      </c>
      <c r="D1053" s="2">
        <f t="shared" si="160"/>
        <v>0</v>
      </c>
      <c r="E1053" s="2">
        <f t="shared" si="161"/>
        <v>0</v>
      </c>
      <c r="F1053" s="2">
        <f t="shared" si="162"/>
        <v>0</v>
      </c>
      <c r="H1053" s="1">
        <f t="shared" si="163"/>
        <v>0</v>
      </c>
      <c r="J1053" s="1">
        <f t="shared" si="164"/>
        <v>0</v>
      </c>
      <c r="K1053" s="4">
        <f t="shared" si="165"/>
        <v>300</v>
      </c>
      <c r="L1053" s="4">
        <f t="shared" si="166"/>
        <v>254</v>
      </c>
      <c r="M1053" s="4">
        <f t="shared" si="167"/>
        <v>193</v>
      </c>
      <c r="O1053" s="3">
        <f t="shared" si="168"/>
        <v>1</v>
      </c>
      <c r="Q1053" s="5">
        <f t="shared" si="169"/>
        <v>0</v>
      </c>
    </row>
    <row r="1054" spans="1:17" x14ac:dyDescent="0.3">
      <c r="A1054">
        <v>92</v>
      </c>
      <c r="B1054">
        <v>77</v>
      </c>
      <c r="C1054">
        <v>114</v>
      </c>
      <c r="D1054" s="2">
        <f t="shared" si="160"/>
        <v>0</v>
      </c>
      <c r="E1054" s="2">
        <f t="shared" si="161"/>
        <v>0</v>
      </c>
      <c r="F1054" s="2">
        <f t="shared" si="162"/>
        <v>0</v>
      </c>
      <c r="H1054" s="1">
        <f t="shared" si="163"/>
        <v>0</v>
      </c>
      <c r="J1054" s="1">
        <f t="shared" si="164"/>
        <v>0</v>
      </c>
      <c r="K1054" s="4">
        <f t="shared" si="165"/>
        <v>114</v>
      </c>
      <c r="L1054" s="4">
        <f t="shared" si="166"/>
        <v>92</v>
      </c>
      <c r="M1054" s="4">
        <f t="shared" si="167"/>
        <v>77</v>
      </c>
      <c r="O1054" s="3">
        <f t="shared" si="168"/>
        <v>1</v>
      </c>
      <c r="Q1054" s="5">
        <f t="shared" si="169"/>
        <v>0</v>
      </c>
    </row>
    <row r="1055" spans="1:17" x14ac:dyDescent="0.3">
      <c r="A1055">
        <v>245</v>
      </c>
      <c r="B1055">
        <v>91</v>
      </c>
      <c r="C1055">
        <v>313</v>
      </c>
      <c r="D1055" s="2">
        <f t="shared" si="160"/>
        <v>0</v>
      </c>
      <c r="E1055" s="2">
        <f t="shared" si="161"/>
        <v>0</v>
      </c>
      <c r="F1055" s="2">
        <f t="shared" si="162"/>
        <v>0</v>
      </c>
      <c r="H1055" s="1">
        <f t="shared" si="163"/>
        <v>0</v>
      </c>
      <c r="J1055" s="1">
        <f t="shared" si="164"/>
        <v>0</v>
      </c>
      <c r="K1055" s="4">
        <f t="shared" si="165"/>
        <v>313</v>
      </c>
      <c r="L1055" s="4">
        <f t="shared" si="166"/>
        <v>245</v>
      </c>
      <c r="M1055" s="4">
        <f t="shared" si="167"/>
        <v>91</v>
      </c>
      <c r="O1055" s="3">
        <f t="shared" si="168"/>
        <v>1</v>
      </c>
      <c r="Q1055" s="5">
        <f t="shared" si="169"/>
        <v>0</v>
      </c>
    </row>
    <row r="1056" spans="1:17" x14ac:dyDescent="0.3">
      <c r="A1056">
        <v>248</v>
      </c>
      <c r="B1056">
        <v>9</v>
      </c>
      <c r="C1056">
        <v>320</v>
      </c>
      <c r="D1056" s="2">
        <f t="shared" si="160"/>
        <v>0</v>
      </c>
      <c r="E1056" s="2">
        <f t="shared" si="161"/>
        <v>0</v>
      </c>
      <c r="F1056" s="2">
        <f t="shared" si="162"/>
        <v>0</v>
      </c>
      <c r="H1056" s="1">
        <f t="shared" si="163"/>
        <v>0</v>
      </c>
      <c r="J1056" s="1">
        <f t="shared" si="164"/>
        <v>0</v>
      </c>
      <c r="K1056" s="4">
        <f t="shared" si="165"/>
        <v>320</v>
      </c>
      <c r="L1056" s="4">
        <f t="shared" si="166"/>
        <v>248</v>
      </c>
      <c r="M1056" s="4">
        <f t="shared" si="167"/>
        <v>9</v>
      </c>
      <c r="O1056" s="3">
        <f t="shared" si="168"/>
        <v>0</v>
      </c>
      <c r="Q1056" s="5">
        <f t="shared" si="169"/>
        <v>0</v>
      </c>
    </row>
    <row r="1057" spans="1:17" x14ac:dyDescent="0.3">
      <c r="A1057">
        <v>258</v>
      </c>
      <c r="B1057">
        <v>269</v>
      </c>
      <c r="C1057">
        <v>316</v>
      </c>
      <c r="D1057" s="2">
        <f t="shared" si="160"/>
        <v>0</v>
      </c>
      <c r="E1057" s="2">
        <f t="shared" si="161"/>
        <v>0</v>
      </c>
      <c r="F1057" s="2">
        <f t="shared" si="162"/>
        <v>0</v>
      </c>
      <c r="H1057" s="1">
        <f t="shared" si="163"/>
        <v>0</v>
      </c>
      <c r="J1057" s="1">
        <f t="shared" si="164"/>
        <v>0</v>
      </c>
      <c r="K1057" s="4">
        <f t="shared" si="165"/>
        <v>316</v>
      </c>
      <c r="L1057" s="4">
        <f t="shared" si="166"/>
        <v>269</v>
      </c>
      <c r="M1057" s="4">
        <f t="shared" si="167"/>
        <v>258</v>
      </c>
      <c r="O1057" s="3">
        <f t="shared" si="168"/>
        <v>1</v>
      </c>
      <c r="Q1057" s="5">
        <f t="shared" si="169"/>
        <v>0</v>
      </c>
    </row>
    <row r="1058" spans="1:17" x14ac:dyDescent="0.3">
      <c r="A1058">
        <v>367</v>
      </c>
      <c r="B1058">
        <v>319</v>
      </c>
      <c r="C1058">
        <v>278</v>
      </c>
      <c r="D1058" s="2">
        <f t="shared" si="160"/>
        <v>0</v>
      </c>
      <c r="E1058" s="2">
        <f t="shared" si="161"/>
        <v>0</v>
      </c>
      <c r="F1058" s="2">
        <f t="shared" si="162"/>
        <v>0</v>
      </c>
      <c r="H1058" s="1">
        <f t="shared" si="163"/>
        <v>0</v>
      </c>
      <c r="J1058" s="1">
        <f t="shared" si="164"/>
        <v>0</v>
      </c>
      <c r="K1058" s="4">
        <f t="shared" si="165"/>
        <v>367</v>
      </c>
      <c r="L1058" s="4">
        <f t="shared" si="166"/>
        <v>319</v>
      </c>
      <c r="M1058" s="4">
        <f t="shared" si="167"/>
        <v>278</v>
      </c>
      <c r="O1058" s="3">
        <f t="shared" si="168"/>
        <v>1</v>
      </c>
      <c r="Q1058" s="5">
        <f t="shared" si="169"/>
        <v>0</v>
      </c>
    </row>
    <row r="1059" spans="1:17" x14ac:dyDescent="0.3">
      <c r="A1059">
        <v>129</v>
      </c>
      <c r="B1059">
        <v>85</v>
      </c>
      <c r="C1059">
        <v>184</v>
      </c>
      <c r="D1059" s="2">
        <f t="shared" si="160"/>
        <v>0</v>
      </c>
      <c r="E1059" s="2">
        <f t="shared" si="161"/>
        <v>0</v>
      </c>
      <c r="F1059" s="2">
        <f t="shared" si="162"/>
        <v>0</v>
      </c>
      <c r="H1059" s="1">
        <f t="shared" si="163"/>
        <v>0</v>
      </c>
      <c r="J1059" s="1">
        <f t="shared" si="164"/>
        <v>0</v>
      </c>
      <c r="K1059" s="4">
        <f t="shared" si="165"/>
        <v>184</v>
      </c>
      <c r="L1059" s="4">
        <f t="shared" si="166"/>
        <v>129</v>
      </c>
      <c r="M1059" s="4">
        <f t="shared" si="167"/>
        <v>85</v>
      </c>
      <c r="O1059" s="3">
        <f t="shared" si="168"/>
        <v>1</v>
      </c>
      <c r="Q1059" s="5">
        <f t="shared" si="169"/>
        <v>0</v>
      </c>
    </row>
    <row r="1060" spans="1:17" x14ac:dyDescent="0.3">
      <c r="A1060">
        <v>31</v>
      </c>
      <c r="B1060">
        <v>39</v>
      </c>
      <c r="C1060">
        <v>67</v>
      </c>
      <c r="D1060" s="2">
        <f t="shared" si="160"/>
        <v>0</v>
      </c>
      <c r="E1060" s="2">
        <f t="shared" si="161"/>
        <v>0</v>
      </c>
      <c r="F1060" s="2">
        <f t="shared" si="162"/>
        <v>0</v>
      </c>
      <c r="H1060" s="1">
        <f t="shared" si="163"/>
        <v>0</v>
      </c>
      <c r="J1060" s="1">
        <f t="shared" si="164"/>
        <v>0</v>
      </c>
      <c r="K1060" s="4">
        <f t="shared" si="165"/>
        <v>67</v>
      </c>
      <c r="L1060" s="4">
        <f t="shared" si="166"/>
        <v>39</v>
      </c>
      <c r="M1060" s="4">
        <f t="shared" si="167"/>
        <v>31</v>
      </c>
      <c r="O1060" s="3">
        <f t="shared" si="168"/>
        <v>1</v>
      </c>
      <c r="Q1060" s="5">
        <f t="shared" si="169"/>
        <v>0</v>
      </c>
    </row>
    <row r="1061" spans="1:17" x14ac:dyDescent="0.3">
      <c r="A1061">
        <v>316</v>
      </c>
      <c r="B1061">
        <v>453</v>
      </c>
      <c r="C1061">
        <v>291</v>
      </c>
      <c r="D1061" s="2">
        <f t="shared" si="160"/>
        <v>0</v>
      </c>
      <c r="E1061" s="2">
        <f t="shared" si="161"/>
        <v>0</v>
      </c>
      <c r="F1061" s="2">
        <f t="shared" si="162"/>
        <v>0</v>
      </c>
      <c r="H1061" s="1">
        <f t="shared" si="163"/>
        <v>0</v>
      </c>
      <c r="J1061" s="1">
        <f t="shared" si="164"/>
        <v>0</v>
      </c>
      <c r="K1061" s="4">
        <f t="shared" si="165"/>
        <v>453</v>
      </c>
      <c r="L1061" s="4">
        <f t="shared" si="166"/>
        <v>316</v>
      </c>
      <c r="M1061" s="4">
        <f t="shared" si="167"/>
        <v>291</v>
      </c>
      <c r="O1061" s="3">
        <f t="shared" si="168"/>
        <v>1</v>
      </c>
      <c r="Q1061" s="5">
        <f t="shared" si="169"/>
        <v>0</v>
      </c>
    </row>
    <row r="1062" spans="1:17" x14ac:dyDescent="0.3">
      <c r="A1062">
        <v>204</v>
      </c>
      <c r="B1062">
        <v>133</v>
      </c>
      <c r="C1062">
        <v>85</v>
      </c>
      <c r="D1062" s="2">
        <f t="shared" si="160"/>
        <v>0</v>
      </c>
      <c r="E1062" s="2">
        <f t="shared" si="161"/>
        <v>0</v>
      </c>
      <c r="F1062" s="2">
        <f t="shared" si="162"/>
        <v>0</v>
      </c>
      <c r="H1062" s="1">
        <f t="shared" si="163"/>
        <v>0</v>
      </c>
      <c r="J1062" s="1">
        <f t="shared" si="164"/>
        <v>0</v>
      </c>
      <c r="K1062" s="4">
        <f t="shared" si="165"/>
        <v>204</v>
      </c>
      <c r="L1062" s="4">
        <f t="shared" si="166"/>
        <v>133</v>
      </c>
      <c r="M1062" s="4">
        <f t="shared" si="167"/>
        <v>85</v>
      </c>
      <c r="O1062" s="3">
        <f t="shared" si="168"/>
        <v>1</v>
      </c>
      <c r="Q1062" s="5">
        <f t="shared" si="169"/>
        <v>0</v>
      </c>
    </row>
    <row r="1063" spans="1:17" x14ac:dyDescent="0.3">
      <c r="A1063">
        <v>358</v>
      </c>
      <c r="B1063">
        <v>150</v>
      </c>
      <c r="C1063">
        <v>280</v>
      </c>
      <c r="D1063" s="2">
        <f t="shared" si="160"/>
        <v>0</v>
      </c>
      <c r="E1063" s="2">
        <f t="shared" si="161"/>
        <v>0</v>
      </c>
      <c r="F1063" s="2">
        <f t="shared" si="162"/>
        <v>0</v>
      </c>
      <c r="H1063" s="1">
        <f t="shared" si="163"/>
        <v>0</v>
      </c>
      <c r="J1063" s="1">
        <f t="shared" si="164"/>
        <v>0</v>
      </c>
      <c r="K1063" s="4">
        <f t="shared" si="165"/>
        <v>358</v>
      </c>
      <c r="L1063" s="4">
        <f t="shared" si="166"/>
        <v>280</v>
      </c>
      <c r="M1063" s="4">
        <f t="shared" si="167"/>
        <v>150</v>
      </c>
      <c r="O1063" s="3">
        <f t="shared" si="168"/>
        <v>1</v>
      </c>
      <c r="Q1063" s="5">
        <f t="shared" si="169"/>
        <v>0</v>
      </c>
    </row>
    <row r="1064" spans="1:17" x14ac:dyDescent="0.3">
      <c r="A1064">
        <v>220</v>
      </c>
      <c r="B1064">
        <v>248</v>
      </c>
      <c r="C1064">
        <v>286</v>
      </c>
      <c r="D1064" s="2">
        <f t="shared" si="160"/>
        <v>0</v>
      </c>
      <c r="E1064" s="2">
        <f t="shared" si="161"/>
        <v>0</v>
      </c>
      <c r="F1064" s="2">
        <f t="shared" si="162"/>
        <v>0</v>
      </c>
      <c r="H1064" s="1">
        <f t="shared" si="163"/>
        <v>0</v>
      </c>
      <c r="J1064" s="1">
        <f t="shared" si="164"/>
        <v>0</v>
      </c>
      <c r="K1064" s="4">
        <f t="shared" si="165"/>
        <v>286</v>
      </c>
      <c r="L1064" s="4">
        <f t="shared" si="166"/>
        <v>248</v>
      </c>
      <c r="M1064" s="4">
        <f t="shared" si="167"/>
        <v>220</v>
      </c>
      <c r="O1064" s="3">
        <f t="shared" si="168"/>
        <v>1</v>
      </c>
      <c r="Q1064" s="5">
        <f t="shared" si="169"/>
        <v>0</v>
      </c>
    </row>
    <row r="1065" spans="1:17" x14ac:dyDescent="0.3">
      <c r="A1065">
        <v>175</v>
      </c>
      <c r="B1065">
        <v>161</v>
      </c>
      <c r="C1065">
        <v>7</v>
      </c>
      <c r="D1065" s="2">
        <f t="shared" si="160"/>
        <v>0</v>
      </c>
      <c r="E1065" s="2">
        <f t="shared" si="161"/>
        <v>0</v>
      </c>
      <c r="F1065" s="2">
        <f t="shared" si="162"/>
        <v>0</v>
      </c>
      <c r="H1065" s="1">
        <f t="shared" si="163"/>
        <v>0</v>
      </c>
      <c r="J1065" s="1">
        <f t="shared" si="164"/>
        <v>0</v>
      </c>
      <c r="K1065" s="4">
        <f t="shared" si="165"/>
        <v>175</v>
      </c>
      <c r="L1065" s="4">
        <f t="shared" si="166"/>
        <v>161</v>
      </c>
      <c r="M1065" s="4">
        <f t="shared" si="167"/>
        <v>7</v>
      </c>
      <c r="O1065" s="3">
        <f t="shared" si="168"/>
        <v>0</v>
      </c>
      <c r="Q1065" s="5">
        <f t="shared" si="169"/>
        <v>0</v>
      </c>
    </row>
    <row r="1066" spans="1:17" x14ac:dyDescent="0.3">
      <c r="A1066">
        <v>399</v>
      </c>
      <c r="B1066">
        <v>278</v>
      </c>
      <c r="C1066">
        <v>257</v>
      </c>
      <c r="D1066" s="2">
        <f t="shared" si="160"/>
        <v>0</v>
      </c>
      <c r="E1066" s="2">
        <f t="shared" si="161"/>
        <v>0</v>
      </c>
      <c r="F1066" s="2">
        <f t="shared" si="162"/>
        <v>0</v>
      </c>
      <c r="H1066" s="1">
        <f t="shared" si="163"/>
        <v>0</v>
      </c>
      <c r="J1066" s="1">
        <f t="shared" si="164"/>
        <v>0</v>
      </c>
      <c r="K1066" s="4">
        <f t="shared" si="165"/>
        <v>399</v>
      </c>
      <c r="L1066" s="4">
        <f t="shared" si="166"/>
        <v>278</v>
      </c>
      <c r="M1066" s="4">
        <f t="shared" si="167"/>
        <v>257</v>
      </c>
      <c r="O1066" s="3">
        <f t="shared" si="168"/>
        <v>1</v>
      </c>
      <c r="Q1066" s="5">
        <f t="shared" si="169"/>
        <v>0</v>
      </c>
    </row>
    <row r="1067" spans="1:17" x14ac:dyDescent="0.3">
      <c r="A1067">
        <v>26</v>
      </c>
      <c r="B1067">
        <v>259</v>
      </c>
      <c r="C1067">
        <v>278</v>
      </c>
      <c r="D1067" s="2">
        <f t="shared" si="160"/>
        <v>0</v>
      </c>
      <c r="E1067" s="2">
        <f t="shared" si="161"/>
        <v>0</v>
      </c>
      <c r="F1067" s="2">
        <f t="shared" si="162"/>
        <v>0</v>
      </c>
      <c r="H1067" s="1">
        <f t="shared" si="163"/>
        <v>0</v>
      </c>
      <c r="J1067" s="1">
        <f t="shared" si="164"/>
        <v>0</v>
      </c>
      <c r="K1067" s="4">
        <f t="shared" si="165"/>
        <v>278</v>
      </c>
      <c r="L1067" s="4">
        <f t="shared" si="166"/>
        <v>259</v>
      </c>
      <c r="M1067" s="4">
        <f t="shared" si="167"/>
        <v>26</v>
      </c>
      <c r="O1067" s="3">
        <f t="shared" si="168"/>
        <v>1</v>
      </c>
      <c r="Q1067" s="5">
        <f t="shared" si="169"/>
        <v>0</v>
      </c>
    </row>
    <row r="1068" spans="1:17" x14ac:dyDescent="0.3">
      <c r="A1068">
        <v>43</v>
      </c>
      <c r="B1068">
        <v>36</v>
      </c>
      <c r="C1068">
        <v>63</v>
      </c>
      <c r="D1068" s="2">
        <f t="shared" si="160"/>
        <v>0</v>
      </c>
      <c r="E1068" s="2">
        <f t="shared" si="161"/>
        <v>0</v>
      </c>
      <c r="F1068" s="2">
        <f t="shared" si="162"/>
        <v>0</v>
      </c>
      <c r="H1068" s="1">
        <f t="shared" si="163"/>
        <v>0</v>
      </c>
      <c r="J1068" s="1">
        <f t="shared" si="164"/>
        <v>0</v>
      </c>
      <c r="K1068" s="4">
        <f t="shared" si="165"/>
        <v>63</v>
      </c>
      <c r="L1068" s="4">
        <f t="shared" si="166"/>
        <v>43</v>
      </c>
      <c r="M1068" s="4">
        <f t="shared" si="167"/>
        <v>36</v>
      </c>
      <c r="O1068" s="3">
        <f t="shared" si="168"/>
        <v>1</v>
      </c>
      <c r="Q1068" s="5">
        <f t="shared" si="169"/>
        <v>0</v>
      </c>
    </row>
    <row r="1069" spans="1:17" x14ac:dyDescent="0.3">
      <c r="A1069">
        <v>66</v>
      </c>
      <c r="B1069">
        <v>77</v>
      </c>
      <c r="C1069">
        <v>34</v>
      </c>
      <c r="D1069" s="2">
        <f t="shared" si="160"/>
        <v>0</v>
      </c>
      <c r="E1069" s="2">
        <f t="shared" si="161"/>
        <v>0</v>
      </c>
      <c r="F1069" s="2">
        <f t="shared" si="162"/>
        <v>0</v>
      </c>
      <c r="H1069" s="1">
        <f t="shared" si="163"/>
        <v>0</v>
      </c>
      <c r="J1069" s="1">
        <f t="shared" si="164"/>
        <v>0</v>
      </c>
      <c r="K1069" s="4">
        <f t="shared" si="165"/>
        <v>77</v>
      </c>
      <c r="L1069" s="4">
        <f t="shared" si="166"/>
        <v>66</v>
      </c>
      <c r="M1069" s="4">
        <f t="shared" si="167"/>
        <v>34</v>
      </c>
      <c r="O1069" s="3">
        <f t="shared" si="168"/>
        <v>1</v>
      </c>
      <c r="Q1069" s="5">
        <f t="shared" si="169"/>
        <v>0</v>
      </c>
    </row>
    <row r="1070" spans="1:17" x14ac:dyDescent="0.3">
      <c r="A1070">
        <v>200</v>
      </c>
      <c r="B1070">
        <v>280</v>
      </c>
      <c r="C1070">
        <v>168</v>
      </c>
      <c r="D1070" s="2">
        <f t="shared" si="160"/>
        <v>0</v>
      </c>
      <c r="E1070" s="2">
        <f t="shared" si="161"/>
        <v>0</v>
      </c>
      <c r="F1070" s="2">
        <f t="shared" si="162"/>
        <v>0</v>
      </c>
      <c r="H1070" s="1">
        <f t="shared" si="163"/>
        <v>0</v>
      </c>
      <c r="J1070" s="1">
        <f t="shared" si="164"/>
        <v>0</v>
      </c>
      <c r="K1070" s="4">
        <f t="shared" si="165"/>
        <v>280</v>
      </c>
      <c r="L1070" s="4">
        <f t="shared" si="166"/>
        <v>200</v>
      </c>
      <c r="M1070" s="4">
        <f t="shared" si="167"/>
        <v>168</v>
      </c>
      <c r="O1070" s="3">
        <f t="shared" si="168"/>
        <v>1</v>
      </c>
      <c r="Q1070" s="5">
        <f t="shared" si="169"/>
        <v>0</v>
      </c>
    </row>
    <row r="1071" spans="1:17" x14ac:dyDescent="0.3">
      <c r="A1071">
        <v>366</v>
      </c>
      <c r="B1071">
        <v>53</v>
      </c>
      <c r="C1071">
        <v>314</v>
      </c>
      <c r="D1071" s="2">
        <f t="shared" si="160"/>
        <v>0</v>
      </c>
      <c r="E1071" s="2">
        <f t="shared" si="161"/>
        <v>0</v>
      </c>
      <c r="F1071" s="2">
        <f t="shared" si="162"/>
        <v>0</v>
      </c>
      <c r="H1071" s="1">
        <f t="shared" si="163"/>
        <v>0</v>
      </c>
      <c r="J1071" s="1">
        <f t="shared" si="164"/>
        <v>0</v>
      </c>
      <c r="K1071" s="4">
        <f t="shared" si="165"/>
        <v>366</v>
      </c>
      <c r="L1071" s="4">
        <f t="shared" si="166"/>
        <v>314</v>
      </c>
      <c r="M1071" s="4">
        <f t="shared" si="167"/>
        <v>53</v>
      </c>
      <c r="O1071" s="3">
        <f t="shared" si="168"/>
        <v>1</v>
      </c>
      <c r="Q1071" s="5">
        <f t="shared" si="169"/>
        <v>0</v>
      </c>
    </row>
    <row r="1072" spans="1:17" x14ac:dyDescent="0.3">
      <c r="A1072">
        <v>270</v>
      </c>
      <c r="B1072">
        <v>102</v>
      </c>
      <c r="C1072">
        <v>37</v>
      </c>
      <c r="D1072" s="2">
        <f t="shared" si="160"/>
        <v>0</v>
      </c>
      <c r="E1072" s="2">
        <f t="shared" si="161"/>
        <v>0</v>
      </c>
      <c r="F1072" s="2">
        <f t="shared" si="162"/>
        <v>0</v>
      </c>
      <c r="H1072" s="1">
        <f t="shared" si="163"/>
        <v>0</v>
      </c>
      <c r="J1072" s="1">
        <f t="shared" si="164"/>
        <v>0</v>
      </c>
      <c r="K1072" s="4">
        <f t="shared" si="165"/>
        <v>270</v>
      </c>
      <c r="L1072" s="4">
        <f t="shared" si="166"/>
        <v>102</v>
      </c>
      <c r="M1072" s="4">
        <f t="shared" si="167"/>
        <v>37</v>
      </c>
      <c r="O1072" s="3">
        <f t="shared" si="168"/>
        <v>0</v>
      </c>
      <c r="Q1072" s="5">
        <f t="shared" si="169"/>
        <v>0</v>
      </c>
    </row>
    <row r="1073" spans="1:17" x14ac:dyDescent="0.3">
      <c r="A1073">
        <v>119</v>
      </c>
      <c r="B1073">
        <v>127</v>
      </c>
      <c r="C1073">
        <v>146</v>
      </c>
      <c r="D1073" s="2">
        <f t="shared" si="160"/>
        <v>0</v>
      </c>
      <c r="E1073" s="2">
        <f t="shared" si="161"/>
        <v>0</v>
      </c>
      <c r="F1073" s="2">
        <f t="shared" si="162"/>
        <v>0</v>
      </c>
      <c r="H1073" s="1">
        <f t="shared" si="163"/>
        <v>0</v>
      </c>
      <c r="J1073" s="1">
        <f t="shared" si="164"/>
        <v>0</v>
      </c>
      <c r="K1073" s="4">
        <f t="shared" si="165"/>
        <v>146</v>
      </c>
      <c r="L1073" s="4">
        <f t="shared" si="166"/>
        <v>127</v>
      </c>
      <c r="M1073" s="4">
        <f t="shared" si="167"/>
        <v>119</v>
      </c>
      <c r="O1073" s="3">
        <f t="shared" si="168"/>
        <v>1</v>
      </c>
      <c r="Q1073" s="5">
        <f t="shared" si="169"/>
        <v>0</v>
      </c>
    </row>
    <row r="1074" spans="1:17" x14ac:dyDescent="0.3">
      <c r="A1074">
        <v>274</v>
      </c>
      <c r="B1074">
        <v>361</v>
      </c>
      <c r="C1074">
        <v>241</v>
      </c>
      <c r="D1074" s="2">
        <f t="shared" si="160"/>
        <v>0</v>
      </c>
      <c r="E1074" s="2">
        <f t="shared" si="161"/>
        <v>0</v>
      </c>
      <c r="F1074" s="2">
        <f t="shared" si="162"/>
        <v>0</v>
      </c>
      <c r="H1074" s="1">
        <f t="shared" si="163"/>
        <v>0</v>
      </c>
      <c r="J1074" s="1">
        <f t="shared" si="164"/>
        <v>0</v>
      </c>
      <c r="K1074" s="4">
        <f t="shared" si="165"/>
        <v>361</v>
      </c>
      <c r="L1074" s="4">
        <f t="shared" si="166"/>
        <v>274</v>
      </c>
      <c r="M1074" s="4">
        <f t="shared" si="167"/>
        <v>241</v>
      </c>
      <c r="O1074" s="3">
        <f t="shared" si="168"/>
        <v>1</v>
      </c>
      <c r="Q1074" s="5">
        <f t="shared" si="169"/>
        <v>0</v>
      </c>
    </row>
    <row r="1075" spans="1:17" x14ac:dyDescent="0.3">
      <c r="A1075">
        <v>27</v>
      </c>
      <c r="B1075">
        <v>58</v>
      </c>
      <c r="C1075">
        <v>58</v>
      </c>
      <c r="D1075" s="2">
        <f t="shared" si="160"/>
        <v>0</v>
      </c>
      <c r="E1075" s="2">
        <f t="shared" si="161"/>
        <v>1</v>
      </c>
      <c r="F1075" s="2">
        <f t="shared" si="162"/>
        <v>0</v>
      </c>
      <c r="H1075" s="1">
        <f t="shared" si="163"/>
        <v>1</v>
      </c>
      <c r="J1075" s="1">
        <f t="shared" si="164"/>
        <v>1</v>
      </c>
      <c r="K1075" s="4">
        <f t="shared" si="165"/>
        <v>58</v>
      </c>
      <c r="L1075" s="4">
        <f t="shared" si="166"/>
        <v>58</v>
      </c>
      <c r="M1075" s="4">
        <f t="shared" si="167"/>
        <v>27</v>
      </c>
      <c r="O1075" s="3">
        <f t="shared" si="168"/>
        <v>1</v>
      </c>
      <c r="Q1075" s="5">
        <f t="shared" si="169"/>
        <v>1</v>
      </c>
    </row>
    <row r="1076" spans="1:17" x14ac:dyDescent="0.3">
      <c r="A1076">
        <v>98</v>
      </c>
      <c r="B1076">
        <v>298</v>
      </c>
      <c r="C1076">
        <v>284</v>
      </c>
      <c r="D1076" s="2">
        <f t="shared" si="160"/>
        <v>0</v>
      </c>
      <c r="E1076" s="2">
        <f t="shared" si="161"/>
        <v>0</v>
      </c>
      <c r="F1076" s="2">
        <f t="shared" si="162"/>
        <v>0</v>
      </c>
      <c r="H1076" s="1">
        <f t="shared" si="163"/>
        <v>0</v>
      </c>
      <c r="J1076" s="1">
        <f t="shared" si="164"/>
        <v>0</v>
      </c>
      <c r="K1076" s="4">
        <f t="shared" si="165"/>
        <v>298</v>
      </c>
      <c r="L1076" s="4">
        <f t="shared" si="166"/>
        <v>284</v>
      </c>
      <c r="M1076" s="4">
        <f t="shared" si="167"/>
        <v>98</v>
      </c>
      <c r="O1076" s="3">
        <f t="shared" si="168"/>
        <v>1</v>
      </c>
      <c r="Q1076" s="5">
        <f t="shared" si="169"/>
        <v>0</v>
      </c>
    </row>
    <row r="1077" spans="1:17" x14ac:dyDescent="0.3">
      <c r="A1077">
        <v>124</v>
      </c>
      <c r="B1077">
        <v>7</v>
      </c>
      <c r="C1077">
        <v>84</v>
      </c>
      <c r="D1077" s="2">
        <f t="shared" si="160"/>
        <v>0</v>
      </c>
      <c r="E1077" s="2">
        <f t="shared" si="161"/>
        <v>0</v>
      </c>
      <c r="F1077" s="2">
        <f t="shared" si="162"/>
        <v>0</v>
      </c>
      <c r="H1077" s="1">
        <f t="shared" si="163"/>
        <v>0</v>
      </c>
      <c r="J1077" s="1">
        <f t="shared" si="164"/>
        <v>0</v>
      </c>
      <c r="K1077" s="4">
        <f t="shared" si="165"/>
        <v>124</v>
      </c>
      <c r="L1077" s="4">
        <f t="shared" si="166"/>
        <v>84</v>
      </c>
      <c r="M1077" s="4">
        <f t="shared" si="167"/>
        <v>7</v>
      </c>
      <c r="O1077" s="3">
        <f t="shared" si="168"/>
        <v>0</v>
      </c>
      <c r="Q1077" s="5">
        <f t="shared" si="169"/>
        <v>0</v>
      </c>
    </row>
    <row r="1078" spans="1:17" x14ac:dyDescent="0.3">
      <c r="A1078">
        <v>280</v>
      </c>
      <c r="B1078">
        <v>80</v>
      </c>
      <c r="C1078">
        <v>328</v>
      </c>
      <c r="D1078" s="2">
        <f t="shared" si="160"/>
        <v>0</v>
      </c>
      <c r="E1078" s="2">
        <f t="shared" si="161"/>
        <v>0</v>
      </c>
      <c r="F1078" s="2">
        <f t="shared" si="162"/>
        <v>0</v>
      </c>
      <c r="H1078" s="1">
        <f t="shared" si="163"/>
        <v>0</v>
      </c>
      <c r="J1078" s="1">
        <f t="shared" si="164"/>
        <v>0</v>
      </c>
      <c r="K1078" s="4">
        <f t="shared" si="165"/>
        <v>328</v>
      </c>
      <c r="L1078" s="4">
        <f t="shared" si="166"/>
        <v>280</v>
      </c>
      <c r="M1078" s="4">
        <f t="shared" si="167"/>
        <v>80</v>
      </c>
      <c r="O1078" s="3">
        <f t="shared" si="168"/>
        <v>1</v>
      </c>
      <c r="Q1078" s="5">
        <f t="shared" si="169"/>
        <v>0</v>
      </c>
    </row>
    <row r="1079" spans="1:17" x14ac:dyDescent="0.3">
      <c r="A1079">
        <v>173</v>
      </c>
      <c r="B1079">
        <v>136</v>
      </c>
      <c r="C1079">
        <v>212</v>
      </c>
      <c r="D1079" s="2">
        <f t="shared" si="160"/>
        <v>0</v>
      </c>
      <c r="E1079" s="2">
        <f t="shared" si="161"/>
        <v>0</v>
      </c>
      <c r="F1079" s="2">
        <f t="shared" si="162"/>
        <v>0</v>
      </c>
      <c r="H1079" s="1">
        <f t="shared" si="163"/>
        <v>0</v>
      </c>
      <c r="J1079" s="1">
        <f t="shared" si="164"/>
        <v>0</v>
      </c>
      <c r="K1079" s="4">
        <f t="shared" si="165"/>
        <v>212</v>
      </c>
      <c r="L1079" s="4">
        <f t="shared" si="166"/>
        <v>173</v>
      </c>
      <c r="M1079" s="4">
        <f t="shared" si="167"/>
        <v>136</v>
      </c>
      <c r="O1079" s="3">
        <f t="shared" si="168"/>
        <v>1</v>
      </c>
      <c r="Q1079" s="5">
        <f t="shared" si="169"/>
        <v>0</v>
      </c>
    </row>
    <row r="1080" spans="1:17" x14ac:dyDescent="0.3">
      <c r="A1080">
        <v>271</v>
      </c>
      <c r="B1080">
        <v>182</v>
      </c>
      <c r="C1080">
        <v>59</v>
      </c>
      <c r="D1080" s="2">
        <f t="shared" si="160"/>
        <v>0</v>
      </c>
      <c r="E1080" s="2">
        <f t="shared" si="161"/>
        <v>0</v>
      </c>
      <c r="F1080" s="2">
        <f t="shared" si="162"/>
        <v>0</v>
      </c>
      <c r="H1080" s="1">
        <f t="shared" si="163"/>
        <v>0</v>
      </c>
      <c r="J1080" s="1">
        <f t="shared" si="164"/>
        <v>0</v>
      </c>
      <c r="K1080" s="4">
        <f t="shared" si="165"/>
        <v>271</v>
      </c>
      <c r="L1080" s="4">
        <f t="shared" si="166"/>
        <v>182</v>
      </c>
      <c r="M1080" s="4">
        <f t="shared" si="167"/>
        <v>59</v>
      </c>
      <c r="O1080" s="3">
        <f t="shared" si="168"/>
        <v>0</v>
      </c>
      <c r="Q1080" s="5">
        <f t="shared" si="169"/>
        <v>0</v>
      </c>
    </row>
    <row r="1081" spans="1:17" x14ac:dyDescent="0.3">
      <c r="A1081">
        <v>238</v>
      </c>
      <c r="B1081">
        <v>247</v>
      </c>
      <c r="C1081">
        <v>299</v>
      </c>
      <c r="D1081" s="2">
        <f t="shared" si="160"/>
        <v>0</v>
      </c>
      <c r="E1081" s="2">
        <f t="shared" si="161"/>
        <v>0</v>
      </c>
      <c r="F1081" s="2">
        <f t="shared" si="162"/>
        <v>0</v>
      </c>
      <c r="H1081" s="1">
        <f t="shared" si="163"/>
        <v>0</v>
      </c>
      <c r="J1081" s="1">
        <f t="shared" si="164"/>
        <v>0</v>
      </c>
      <c r="K1081" s="4">
        <f t="shared" si="165"/>
        <v>299</v>
      </c>
      <c r="L1081" s="4">
        <f t="shared" si="166"/>
        <v>247</v>
      </c>
      <c r="M1081" s="4">
        <f t="shared" si="167"/>
        <v>238</v>
      </c>
      <c r="O1081" s="3">
        <f t="shared" si="168"/>
        <v>1</v>
      </c>
      <c r="Q1081" s="5">
        <f t="shared" si="169"/>
        <v>0</v>
      </c>
    </row>
    <row r="1082" spans="1:17" x14ac:dyDescent="0.3">
      <c r="A1082">
        <v>305</v>
      </c>
      <c r="B1082">
        <v>94</v>
      </c>
      <c r="C1082">
        <v>110</v>
      </c>
      <c r="D1082" s="2">
        <f t="shared" si="160"/>
        <v>0</v>
      </c>
      <c r="E1082" s="2">
        <f t="shared" si="161"/>
        <v>0</v>
      </c>
      <c r="F1082" s="2">
        <f t="shared" si="162"/>
        <v>0</v>
      </c>
      <c r="H1082" s="1">
        <f t="shared" si="163"/>
        <v>0</v>
      </c>
      <c r="J1082" s="1">
        <f t="shared" si="164"/>
        <v>0</v>
      </c>
      <c r="K1082" s="4">
        <f t="shared" si="165"/>
        <v>305</v>
      </c>
      <c r="L1082" s="4">
        <f t="shared" si="166"/>
        <v>110</v>
      </c>
      <c r="M1082" s="4">
        <f t="shared" si="167"/>
        <v>94</v>
      </c>
      <c r="O1082" s="3">
        <f t="shared" si="168"/>
        <v>0</v>
      </c>
      <c r="Q1082" s="5">
        <f t="shared" si="169"/>
        <v>0</v>
      </c>
    </row>
    <row r="1083" spans="1:17" x14ac:dyDescent="0.3">
      <c r="A1083">
        <v>244</v>
      </c>
      <c r="B1083">
        <v>206</v>
      </c>
      <c r="C1083">
        <v>179</v>
      </c>
      <c r="D1083" s="2">
        <f t="shared" si="160"/>
        <v>0</v>
      </c>
      <c r="E1083" s="2">
        <f t="shared" si="161"/>
        <v>0</v>
      </c>
      <c r="F1083" s="2">
        <f t="shared" si="162"/>
        <v>0</v>
      </c>
      <c r="H1083" s="1">
        <f t="shared" si="163"/>
        <v>0</v>
      </c>
      <c r="J1083" s="1">
        <f t="shared" si="164"/>
        <v>0</v>
      </c>
      <c r="K1083" s="4">
        <f t="shared" si="165"/>
        <v>244</v>
      </c>
      <c r="L1083" s="4">
        <f t="shared" si="166"/>
        <v>206</v>
      </c>
      <c r="M1083" s="4">
        <f t="shared" si="167"/>
        <v>179</v>
      </c>
      <c r="O1083" s="3">
        <f t="shared" si="168"/>
        <v>1</v>
      </c>
      <c r="Q1083" s="5">
        <f t="shared" si="169"/>
        <v>0</v>
      </c>
    </row>
    <row r="1084" spans="1:17" x14ac:dyDescent="0.3">
      <c r="A1084">
        <v>181</v>
      </c>
      <c r="B1084">
        <v>158</v>
      </c>
      <c r="C1084">
        <v>257</v>
      </c>
      <c r="D1084" s="2">
        <f t="shared" si="160"/>
        <v>0</v>
      </c>
      <c r="E1084" s="2">
        <f t="shared" si="161"/>
        <v>0</v>
      </c>
      <c r="F1084" s="2">
        <f t="shared" si="162"/>
        <v>0</v>
      </c>
      <c r="H1084" s="1">
        <f t="shared" si="163"/>
        <v>0</v>
      </c>
      <c r="J1084" s="1">
        <f t="shared" si="164"/>
        <v>0</v>
      </c>
      <c r="K1084" s="4">
        <f t="shared" si="165"/>
        <v>257</v>
      </c>
      <c r="L1084" s="4">
        <f t="shared" si="166"/>
        <v>181</v>
      </c>
      <c r="M1084" s="4">
        <f t="shared" si="167"/>
        <v>158</v>
      </c>
      <c r="O1084" s="3">
        <f t="shared" si="168"/>
        <v>1</v>
      </c>
      <c r="Q1084" s="5">
        <f t="shared" si="169"/>
        <v>0</v>
      </c>
    </row>
    <row r="1085" spans="1:17" x14ac:dyDescent="0.3">
      <c r="A1085">
        <v>159</v>
      </c>
      <c r="B1085">
        <v>219</v>
      </c>
      <c r="C1085">
        <v>193</v>
      </c>
      <c r="D1085" s="2">
        <f t="shared" si="160"/>
        <v>0</v>
      </c>
      <c r="E1085" s="2">
        <f t="shared" si="161"/>
        <v>0</v>
      </c>
      <c r="F1085" s="2">
        <f t="shared" si="162"/>
        <v>0</v>
      </c>
      <c r="H1085" s="1">
        <f t="shared" si="163"/>
        <v>0</v>
      </c>
      <c r="J1085" s="1">
        <f t="shared" si="164"/>
        <v>0</v>
      </c>
      <c r="K1085" s="4">
        <f t="shared" si="165"/>
        <v>219</v>
      </c>
      <c r="L1085" s="4">
        <f t="shared" si="166"/>
        <v>193</v>
      </c>
      <c r="M1085" s="4">
        <f t="shared" si="167"/>
        <v>159</v>
      </c>
      <c r="O1085" s="3">
        <f t="shared" si="168"/>
        <v>1</v>
      </c>
      <c r="Q1085" s="5">
        <f t="shared" si="169"/>
        <v>0</v>
      </c>
    </row>
    <row r="1086" spans="1:17" x14ac:dyDescent="0.3">
      <c r="A1086">
        <v>176</v>
      </c>
      <c r="B1086">
        <v>105</v>
      </c>
      <c r="C1086">
        <v>213</v>
      </c>
      <c r="D1086" s="2">
        <f t="shared" si="160"/>
        <v>0</v>
      </c>
      <c r="E1086" s="2">
        <f t="shared" si="161"/>
        <v>0</v>
      </c>
      <c r="F1086" s="2">
        <f t="shared" si="162"/>
        <v>0</v>
      </c>
      <c r="H1086" s="1">
        <f t="shared" si="163"/>
        <v>0</v>
      </c>
      <c r="J1086" s="1">
        <f t="shared" si="164"/>
        <v>0</v>
      </c>
      <c r="K1086" s="4">
        <f t="shared" si="165"/>
        <v>213</v>
      </c>
      <c r="L1086" s="4">
        <f t="shared" si="166"/>
        <v>176</v>
      </c>
      <c r="M1086" s="4">
        <f t="shared" si="167"/>
        <v>105</v>
      </c>
      <c r="O1086" s="3">
        <f t="shared" si="168"/>
        <v>1</v>
      </c>
      <c r="Q1086" s="5">
        <f t="shared" si="169"/>
        <v>0</v>
      </c>
    </row>
    <row r="1087" spans="1:17" x14ac:dyDescent="0.3">
      <c r="A1087">
        <v>109</v>
      </c>
      <c r="B1087">
        <v>53</v>
      </c>
      <c r="C1087">
        <v>72</v>
      </c>
      <c r="D1087" s="2">
        <f t="shared" si="160"/>
        <v>0</v>
      </c>
      <c r="E1087" s="2">
        <f t="shared" si="161"/>
        <v>0</v>
      </c>
      <c r="F1087" s="2">
        <f t="shared" si="162"/>
        <v>0</v>
      </c>
      <c r="H1087" s="1">
        <f t="shared" si="163"/>
        <v>0</v>
      </c>
      <c r="J1087" s="1">
        <f t="shared" si="164"/>
        <v>0</v>
      </c>
      <c r="K1087" s="4">
        <f t="shared" si="165"/>
        <v>109</v>
      </c>
      <c r="L1087" s="4">
        <f t="shared" si="166"/>
        <v>72</v>
      </c>
      <c r="M1087" s="4">
        <f t="shared" si="167"/>
        <v>53</v>
      </c>
      <c r="O1087" s="3">
        <f t="shared" si="168"/>
        <v>1</v>
      </c>
      <c r="Q1087" s="5">
        <f t="shared" si="169"/>
        <v>0</v>
      </c>
    </row>
    <row r="1088" spans="1:17" x14ac:dyDescent="0.3">
      <c r="A1088">
        <v>281</v>
      </c>
      <c r="B1088">
        <v>152</v>
      </c>
      <c r="C1088">
        <v>271</v>
      </c>
      <c r="D1088" s="2">
        <f t="shared" si="160"/>
        <v>0</v>
      </c>
      <c r="E1088" s="2">
        <f t="shared" si="161"/>
        <v>0</v>
      </c>
      <c r="F1088" s="2">
        <f t="shared" si="162"/>
        <v>0</v>
      </c>
      <c r="H1088" s="1">
        <f t="shared" si="163"/>
        <v>0</v>
      </c>
      <c r="J1088" s="1">
        <f t="shared" si="164"/>
        <v>0</v>
      </c>
      <c r="K1088" s="4">
        <f t="shared" si="165"/>
        <v>281</v>
      </c>
      <c r="L1088" s="4">
        <f t="shared" si="166"/>
        <v>271</v>
      </c>
      <c r="M1088" s="4">
        <f t="shared" si="167"/>
        <v>152</v>
      </c>
      <c r="O1088" s="3">
        <f t="shared" si="168"/>
        <v>1</v>
      </c>
      <c r="Q1088" s="5">
        <f t="shared" si="169"/>
        <v>0</v>
      </c>
    </row>
    <row r="1089" spans="1:17" x14ac:dyDescent="0.3">
      <c r="A1089">
        <v>104</v>
      </c>
      <c r="B1089">
        <v>134</v>
      </c>
      <c r="C1089">
        <v>36</v>
      </c>
      <c r="D1089" s="2">
        <f t="shared" si="160"/>
        <v>0</v>
      </c>
      <c r="E1089" s="2">
        <f t="shared" si="161"/>
        <v>0</v>
      </c>
      <c r="F1089" s="2">
        <f t="shared" si="162"/>
        <v>0</v>
      </c>
      <c r="H1089" s="1">
        <f t="shared" si="163"/>
        <v>0</v>
      </c>
      <c r="J1089" s="1">
        <f t="shared" si="164"/>
        <v>0</v>
      </c>
      <c r="K1089" s="4">
        <f t="shared" si="165"/>
        <v>134</v>
      </c>
      <c r="L1089" s="4">
        <f t="shared" si="166"/>
        <v>104</v>
      </c>
      <c r="M1089" s="4">
        <f t="shared" si="167"/>
        <v>36</v>
      </c>
      <c r="O1089" s="3">
        <f t="shared" si="168"/>
        <v>1</v>
      </c>
      <c r="Q1089" s="5">
        <f t="shared" si="169"/>
        <v>0</v>
      </c>
    </row>
    <row r="1090" spans="1:17" x14ac:dyDescent="0.3">
      <c r="A1090">
        <v>317</v>
      </c>
      <c r="B1090">
        <v>110</v>
      </c>
      <c r="C1090">
        <v>324</v>
      </c>
      <c r="D1090" s="2">
        <f t="shared" ref="D1090:D1153" si="170">IF(A1090=B1090,1,)</f>
        <v>0</v>
      </c>
      <c r="E1090" s="2">
        <f t="shared" ref="E1090:E1153" si="171">IF(B1090=C1090,1,)</f>
        <v>0</v>
      </c>
      <c r="F1090" s="2">
        <f t="shared" ref="F1090:F1153" si="172">IF(C1090=A1090,1,)</f>
        <v>0</v>
      </c>
      <c r="H1090" s="1">
        <f t="shared" ref="H1090:H1153" si="173">SUM(D1090:F1090)</f>
        <v>0</v>
      </c>
      <c r="J1090" s="1">
        <f t="shared" ref="J1090:J1153" si="174">IF(H1090=1,1,)</f>
        <v>0</v>
      </c>
      <c r="K1090" s="4">
        <f t="shared" ref="K1090:K1153" si="175">MAX(A1090:C1090)</f>
        <v>324</v>
      </c>
      <c r="L1090" s="4">
        <f t="shared" ref="L1090:L1153" si="176">MEDIAN(A1090:C1090)</f>
        <v>317</v>
      </c>
      <c r="M1090" s="4">
        <f t="shared" ref="M1090:M1153" si="177">MIN(A1090:C1090)</f>
        <v>110</v>
      </c>
      <c r="O1090" s="3">
        <f t="shared" ref="O1090:O1153" si="178">IF(K1090&lt;L1090+M1090,1,)</f>
        <v>1</v>
      </c>
      <c r="Q1090" s="5">
        <f t="shared" ref="Q1090:Q1153" si="179">IF(AND(O1090=1,J1090=1),1,)</f>
        <v>0</v>
      </c>
    </row>
    <row r="1091" spans="1:17" x14ac:dyDescent="0.3">
      <c r="A1091">
        <v>118</v>
      </c>
      <c r="B1091">
        <v>122</v>
      </c>
      <c r="C1091">
        <v>70</v>
      </c>
      <c r="D1091" s="2">
        <f t="shared" si="170"/>
        <v>0</v>
      </c>
      <c r="E1091" s="2">
        <f t="shared" si="171"/>
        <v>0</v>
      </c>
      <c r="F1091" s="2">
        <f t="shared" si="172"/>
        <v>0</v>
      </c>
      <c r="H1091" s="1">
        <f t="shared" si="173"/>
        <v>0</v>
      </c>
      <c r="J1091" s="1">
        <f t="shared" si="174"/>
        <v>0</v>
      </c>
      <c r="K1091" s="4">
        <f t="shared" si="175"/>
        <v>122</v>
      </c>
      <c r="L1091" s="4">
        <f t="shared" si="176"/>
        <v>118</v>
      </c>
      <c r="M1091" s="4">
        <f t="shared" si="177"/>
        <v>70</v>
      </c>
      <c r="O1091" s="3">
        <f t="shared" si="178"/>
        <v>1</v>
      </c>
      <c r="Q1091" s="5">
        <f t="shared" si="179"/>
        <v>0</v>
      </c>
    </row>
    <row r="1092" spans="1:17" x14ac:dyDescent="0.3">
      <c r="A1092">
        <v>189</v>
      </c>
      <c r="B1092">
        <v>5</v>
      </c>
      <c r="C1092">
        <v>86</v>
      </c>
      <c r="D1092" s="2">
        <f t="shared" si="170"/>
        <v>0</v>
      </c>
      <c r="E1092" s="2">
        <f t="shared" si="171"/>
        <v>0</v>
      </c>
      <c r="F1092" s="2">
        <f t="shared" si="172"/>
        <v>0</v>
      </c>
      <c r="H1092" s="1">
        <f t="shared" si="173"/>
        <v>0</v>
      </c>
      <c r="J1092" s="1">
        <f t="shared" si="174"/>
        <v>0</v>
      </c>
      <c r="K1092" s="4">
        <f t="shared" si="175"/>
        <v>189</v>
      </c>
      <c r="L1092" s="4">
        <f t="shared" si="176"/>
        <v>86</v>
      </c>
      <c r="M1092" s="4">
        <f t="shared" si="177"/>
        <v>5</v>
      </c>
      <c r="O1092" s="3">
        <f t="shared" si="178"/>
        <v>0</v>
      </c>
      <c r="Q1092" s="5">
        <f t="shared" si="179"/>
        <v>0</v>
      </c>
    </row>
    <row r="1093" spans="1:17" x14ac:dyDescent="0.3">
      <c r="A1093">
        <v>280</v>
      </c>
      <c r="B1093">
        <v>83</v>
      </c>
      <c r="C1093">
        <v>339</v>
      </c>
      <c r="D1093" s="2">
        <f t="shared" si="170"/>
        <v>0</v>
      </c>
      <c r="E1093" s="2">
        <f t="shared" si="171"/>
        <v>0</v>
      </c>
      <c r="F1093" s="2">
        <f t="shared" si="172"/>
        <v>0</v>
      </c>
      <c r="H1093" s="1">
        <f t="shared" si="173"/>
        <v>0</v>
      </c>
      <c r="J1093" s="1">
        <f t="shared" si="174"/>
        <v>0</v>
      </c>
      <c r="K1093" s="4">
        <f t="shared" si="175"/>
        <v>339</v>
      </c>
      <c r="L1093" s="4">
        <f t="shared" si="176"/>
        <v>280</v>
      </c>
      <c r="M1093" s="4">
        <f t="shared" si="177"/>
        <v>83</v>
      </c>
      <c r="O1093" s="3">
        <f t="shared" si="178"/>
        <v>1</v>
      </c>
      <c r="Q1093" s="5">
        <f t="shared" si="179"/>
        <v>0</v>
      </c>
    </row>
    <row r="1094" spans="1:17" x14ac:dyDescent="0.3">
      <c r="A1094">
        <v>117</v>
      </c>
      <c r="B1094">
        <v>82</v>
      </c>
      <c r="C1094">
        <v>51</v>
      </c>
      <c r="D1094" s="2">
        <f t="shared" si="170"/>
        <v>0</v>
      </c>
      <c r="E1094" s="2">
        <f t="shared" si="171"/>
        <v>0</v>
      </c>
      <c r="F1094" s="2">
        <f t="shared" si="172"/>
        <v>0</v>
      </c>
      <c r="H1094" s="1">
        <f t="shared" si="173"/>
        <v>0</v>
      </c>
      <c r="J1094" s="1">
        <f t="shared" si="174"/>
        <v>0</v>
      </c>
      <c r="K1094" s="4">
        <f t="shared" si="175"/>
        <v>117</v>
      </c>
      <c r="L1094" s="4">
        <f t="shared" si="176"/>
        <v>82</v>
      </c>
      <c r="M1094" s="4">
        <f t="shared" si="177"/>
        <v>51</v>
      </c>
      <c r="O1094" s="3">
        <f t="shared" si="178"/>
        <v>1</v>
      </c>
      <c r="Q1094" s="5">
        <f t="shared" si="179"/>
        <v>0</v>
      </c>
    </row>
    <row r="1095" spans="1:17" x14ac:dyDescent="0.3">
      <c r="A1095">
        <v>263</v>
      </c>
      <c r="B1095">
        <v>118</v>
      </c>
      <c r="C1095">
        <v>356</v>
      </c>
      <c r="D1095" s="2">
        <f t="shared" si="170"/>
        <v>0</v>
      </c>
      <c r="E1095" s="2">
        <f t="shared" si="171"/>
        <v>0</v>
      </c>
      <c r="F1095" s="2">
        <f t="shared" si="172"/>
        <v>0</v>
      </c>
      <c r="H1095" s="1">
        <f t="shared" si="173"/>
        <v>0</v>
      </c>
      <c r="J1095" s="1">
        <f t="shared" si="174"/>
        <v>0</v>
      </c>
      <c r="K1095" s="4">
        <f t="shared" si="175"/>
        <v>356</v>
      </c>
      <c r="L1095" s="4">
        <f t="shared" si="176"/>
        <v>263</v>
      </c>
      <c r="M1095" s="4">
        <f t="shared" si="177"/>
        <v>118</v>
      </c>
      <c r="O1095" s="3">
        <f t="shared" si="178"/>
        <v>1</v>
      </c>
      <c r="Q1095" s="5">
        <f t="shared" si="179"/>
        <v>0</v>
      </c>
    </row>
    <row r="1096" spans="1:17" x14ac:dyDescent="0.3">
      <c r="A1096">
        <v>56</v>
      </c>
      <c r="B1096">
        <v>91</v>
      </c>
      <c r="C1096">
        <v>116</v>
      </c>
      <c r="D1096" s="2">
        <f t="shared" si="170"/>
        <v>0</v>
      </c>
      <c r="E1096" s="2">
        <f t="shared" si="171"/>
        <v>0</v>
      </c>
      <c r="F1096" s="2">
        <f t="shared" si="172"/>
        <v>0</v>
      </c>
      <c r="H1096" s="1">
        <f t="shared" si="173"/>
        <v>0</v>
      </c>
      <c r="J1096" s="1">
        <f t="shared" si="174"/>
        <v>0</v>
      </c>
      <c r="K1096" s="4">
        <f t="shared" si="175"/>
        <v>116</v>
      </c>
      <c r="L1096" s="4">
        <f t="shared" si="176"/>
        <v>91</v>
      </c>
      <c r="M1096" s="4">
        <f t="shared" si="177"/>
        <v>56</v>
      </c>
      <c r="O1096" s="3">
        <f t="shared" si="178"/>
        <v>1</v>
      </c>
      <c r="Q1096" s="5">
        <f t="shared" si="179"/>
        <v>0</v>
      </c>
    </row>
    <row r="1097" spans="1:17" x14ac:dyDescent="0.3">
      <c r="A1097">
        <v>403</v>
      </c>
      <c r="B1097">
        <v>336</v>
      </c>
      <c r="C1097">
        <v>313</v>
      </c>
      <c r="D1097" s="2">
        <f t="shared" si="170"/>
        <v>0</v>
      </c>
      <c r="E1097" s="2">
        <f t="shared" si="171"/>
        <v>0</v>
      </c>
      <c r="F1097" s="2">
        <f t="shared" si="172"/>
        <v>0</v>
      </c>
      <c r="H1097" s="1">
        <f t="shared" si="173"/>
        <v>0</v>
      </c>
      <c r="J1097" s="1">
        <f t="shared" si="174"/>
        <v>0</v>
      </c>
      <c r="K1097" s="4">
        <f t="shared" si="175"/>
        <v>403</v>
      </c>
      <c r="L1097" s="4">
        <f t="shared" si="176"/>
        <v>336</v>
      </c>
      <c r="M1097" s="4">
        <f t="shared" si="177"/>
        <v>313</v>
      </c>
      <c r="O1097" s="3">
        <f t="shared" si="178"/>
        <v>1</v>
      </c>
      <c r="Q1097" s="5">
        <f t="shared" si="179"/>
        <v>0</v>
      </c>
    </row>
    <row r="1098" spans="1:17" x14ac:dyDescent="0.3">
      <c r="A1098">
        <v>133</v>
      </c>
      <c r="B1098">
        <v>188</v>
      </c>
      <c r="C1098">
        <v>224</v>
      </c>
      <c r="D1098" s="2">
        <f t="shared" si="170"/>
        <v>0</v>
      </c>
      <c r="E1098" s="2">
        <f t="shared" si="171"/>
        <v>0</v>
      </c>
      <c r="F1098" s="2">
        <f t="shared" si="172"/>
        <v>0</v>
      </c>
      <c r="H1098" s="1">
        <f t="shared" si="173"/>
        <v>0</v>
      </c>
      <c r="J1098" s="1">
        <f t="shared" si="174"/>
        <v>0</v>
      </c>
      <c r="K1098" s="4">
        <f t="shared" si="175"/>
        <v>224</v>
      </c>
      <c r="L1098" s="4">
        <f t="shared" si="176"/>
        <v>188</v>
      </c>
      <c r="M1098" s="4">
        <f t="shared" si="177"/>
        <v>133</v>
      </c>
      <c r="O1098" s="3">
        <f t="shared" si="178"/>
        <v>1</v>
      </c>
      <c r="Q1098" s="5">
        <f t="shared" si="179"/>
        <v>0</v>
      </c>
    </row>
    <row r="1099" spans="1:17" x14ac:dyDescent="0.3">
      <c r="A1099">
        <v>437</v>
      </c>
      <c r="B1099">
        <v>337</v>
      </c>
      <c r="C1099">
        <v>346</v>
      </c>
      <c r="D1099" s="2">
        <f t="shared" si="170"/>
        <v>0</v>
      </c>
      <c r="E1099" s="2">
        <f t="shared" si="171"/>
        <v>0</v>
      </c>
      <c r="F1099" s="2">
        <f t="shared" si="172"/>
        <v>0</v>
      </c>
      <c r="H1099" s="1">
        <f t="shared" si="173"/>
        <v>0</v>
      </c>
      <c r="J1099" s="1">
        <f t="shared" si="174"/>
        <v>0</v>
      </c>
      <c r="K1099" s="4">
        <f t="shared" si="175"/>
        <v>437</v>
      </c>
      <c r="L1099" s="4">
        <f t="shared" si="176"/>
        <v>346</v>
      </c>
      <c r="M1099" s="4">
        <f t="shared" si="177"/>
        <v>337</v>
      </c>
      <c r="O1099" s="3">
        <f t="shared" si="178"/>
        <v>1</v>
      </c>
      <c r="Q1099" s="5">
        <f t="shared" si="179"/>
        <v>0</v>
      </c>
    </row>
    <row r="1100" spans="1:17" x14ac:dyDescent="0.3">
      <c r="A1100">
        <v>115</v>
      </c>
      <c r="B1100">
        <v>136</v>
      </c>
      <c r="C1100">
        <v>119</v>
      </c>
      <c r="D1100" s="2">
        <f t="shared" si="170"/>
        <v>0</v>
      </c>
      <c r="E1100" s="2">
        <f t="shared" si="171"/>
        <v>0</v>
      </c>
      <c r="F1100" s="2">
        <f t="shared" si="172"/>
        <v>0</v>
      </c>
      <c r="H1100" s="1">
        <f t="shared" si="173"/>
        <v>0</v>
      </c>
      <c r="J1100" s="1">
        <f t="shared" si="174"/>
        <v>0</v>
      </c>
      <c r="K1100" s="4">
        <f t="shared" si="175"/>
        <v>136</v>
      </c>
      <c r="L1100" s="4">
        <f t="shared" si="176"/>
        <v>119</v>
      </c>
      <c r="M1100" s="4">
        <f t="shared" si="177"/>
        <v>115</v>
      </c>
      <c r="O1100" s="3">
        <f t="shared" si="178"/>
        <v>1</v>
      </c>
      <c r="Q1100" s="5">
        <f t="shared" si="179"/>
        <v>0</v>
      </c>
    </row>
    <row r="1101" spans="1:17" x14ac:dyDescent="0.3">
      <c r="A1101">
        <v>497</v>
      </c>
      <c r="B1101">
        <v>253</v>
      </c>
      <c r="C1101">
        <v>324</v>
      </c>
      <c r="D1101" s="2">
        <f t="shared" si="170"/>
        <v>0</v>
      </c>
      <c r="E1101" s="2">
        <f t="shared" si="171"/>
        <v>0</v>
      </c>
      <c r="F1101" s="2">
        <f t="shared" si="172"/>
        <v>0</v>
      </c>
      <c r="H1101" s="1">
        <f t="shared" si="173"/>
        <v>0</v>
      </c>
      <c r="J1101" s="1">
        <f t="shared" si="174"/>
        <v>0</v>
      </c>
      <c r="K1101" s="4">
        <f t="shared" si="175"/>
        <v>497</v>
      </c>
      <c r="L1101" s="4">
        <f t="shared" si="176"/>
        <v>324</v>
      </c>
      <c r="M1101" s="4">
        <f t="shared" si="177"/>
        <v>253</v>
      </c>
      <c r="O1101" s="3">
        <f t="shared" si="178"/>
        <v>1</v>
      </c>
      <c r="Q1101" s="5">
        <f t="shared" si="179"/>
        <v>0</v>
      </c>
    </row>
    <row r="1102" spans="1:17" x14ac:dyDescent="0.3">
      <c r="A1102">
        <v>201</v>
      </c>
      <c r="B1102">
        <v>164</v>
      </c>
      <c r="C1102">
        <v>268</v>
      </c>
      <c r="D1102" s="2">
        <f t="shared" si="170"/>
        <v>0</v>
      </c>
      <c r="E1102" s="2">
        <f t="shared" si="171"/>
        <v>0</v>
      </c>
      <c r="F1102" s="2">
        <f t="shared" si="172"/>
        <v>0</v>
      </c>
      <c r="H1102" s="1">
        <f t="shared" si="173"/>
        <v>0</v>
      </c>
      <c r="J1102" s="1">
        <f t="shared" si="174"/>
        <v>0</v>
      </c>
      <c r="K1102" s="4">
        <f t="shared" si="175"/>
        <v>268</v>
      </c>
      <c r="L1102" s="4">
        <f t="shared" si="176"/>
        <v>201</v>
      </c>
      <c r="M1102" s="4">
        <f t="shared" si="177"/>
        <v>164</v>
      </c>
      <c r="O1102" s="3">
        <f t="shared" si="178"/>
        <v>1</v>
      </c>
      <c r="Q1102" s="5">
        <f t="shared" si="179"/>
        <v>0</v>
      </c>
    </row>
    <row r="1103" spans="1:17" x14ac:dyDescent="0.3">
      <c r="A1103">
        <v>89</v>
      </c>
      <c r="B1103">
        <v>98</v>
      </c>
      <c r="C1103">
        <v>143</v>
      </c>
      <c r="D1103" s="2">
        <f t="shared" si="170"/>
        <v>0</v>
      </c>
      <c r="E1103" s="2">
        <f t="shared" si="171"/>
        <v>0</v>
      </c>
      <c r="F1103" s="2">
        <f t="shared" si="172"/>
        <v>0</v>
      </c>
      <c r="H1103" s="1">
        <f t="shared" si="173"/>
        <v>0</v>
      </c>
      <c r="J1103" s="1">
        <f t="shared" si="174"/>
        <v>0</v>
      </c>
      <c r="K1103" s="4">
        <f t="shared" si="175"/>
        <v>143</v>
      </c>
      <c r="L1103" s="4">
        <f t="shared" si="176"/>
        <v>98</v>
      </c>
      <c r="M1103" s="4">
        <f t="shared" si="177"/>
        <v>89</v>
      </c>
      <c r="O1103" s="3">
        <f t="shared" si="178"/>
        <v>1</v>
      </c>
      <c r="Q1103" s="5">
        <f t="shared" si="179"/>
        <v>0</v>
      </c>
    </row>
    <row r="1104" spans="1:17" x14ac:dyDescent="0.3">
      <c r="A1104">
        <v>57</v>
      </c>
      <c r="B1104">
        <v>324</v>
      </c>
      <c r="C1104">
        <v>271</v>
      </c>
      <c r="D1104" s="2">
        <f t="shared" si="170"/>
        <v>0</v>
      </c>
      <c r="E1104" s="2">
        <f t="shared" si="171"/>
        <v>0</v>
      </c>
      <c r="F1104" s="2">
        <f t="shared" si="172"/>
        <v>0</v>
      </c>
      <c r="H1104" s="1">
        <f t="shared" si="173"/>
        <v>0</v>
      </c>
      <c r="J1104" s="1">
        <f t="shared" si="174"/>
        <v>0</v>
      </c>
      <c r="K1104" s="4">
        <f t="shared" si="175"/>
        <v>324</v>
      </c>
      <c r="L1104" s="4">
        <f t="shared" si="176"/>
        <v>271</v>
      </c>
      <c r="M1104" s="4">
        <f t="shared" si="177"/>
        <v>57</v>
      </c>
      <c r="O1104" s="3">
        <f t="shared" si="178"/>
        <v>1</v>
      </c>
      <c r="Q1104" s="5">
        <f t="shared" si="179"/>
        <v>0</v>
      </c>
    </row>
    <row r="1105" spans="1:17" x14ac:dyDescent="0.3">
      <c r="A1105">
        <v>282</v>
      </c>
      <c r="B1105">
        <v>12</v>
      </c>
      <c r="C1105">
        <v>291</v>
      </c>
      <c r="D1105" s="2">
        <f t="shared" si="170"/>
        <v>0</v>
      </c>
      <c r="E1105" s="2">
        <f t="shared" si="171"/>
        <v>0</v>
      </c>
      <c r="F1105" s="2">
        <f t="shared" si="172"/>
        <v>0</v>
      </c>
      <c r="H1105" s="1">
        <f t="shared" si="173"/>
        <v>0</v>
      </c>
      <c r="J1105" s="1">
        <f t="shared" si="174"/>
        <v>0</v>
      </c>
      <c r="K1105" s="4">
        <f t="shared" si="175"/>
        <v>291</v>
      </c>
      <c r="L1105" s="4">
        <f t="shared" si="176"/>
        <v>282</v>
      </c>
      <c r="M1105" s="4">
        <f t="shared" si="177"/>
        <v>12</v>
      </c>
      <c r="O1105" s="3">
        <f t="shared" si="178"/>
        <v>1</v>
      </c>
      <c r="Q1105" s="5">
        <f t="shared" si="179"/>
        <v>0</v>
      </c>
    </row>
    <row r="1106" spans="1:17" x14ac:dyDescent="0.3">
      <c r="A1106">
        <v>51</v>
      </c>
      <c r="B1106">
        <v>86</v>
      </c>
      <c r="C1106">
        <v>100</v>
      </c>
      <c r="D1106" s="2">
        <f t="shared" si="170"/>
        <v>0</v>
      </c>
      <c r="E1106" s="2">
        <f t="shared" si="171"/>
        <v>0</v>
      </c>
      <c r="F1106" s="2">
        <f t="shared" si="172"/>
        <v>0</v>
      </c>
      <c r="H1106" s="1">
        <f t="shared" si="173"/>
        <v>0</v>
      </c>
      <c r="J1106" s="1">
        <f t="shared" si="174"/>
        <v>0</v>
      </c>
      <c r="K1106" s="4">
        <f t="shared" si="175"/>
        <v>100</v>
      </c>
      <c r="L1106" s="4">
        <f t="shared" si="176"/>
        <v>86</v>
      </c>
      <c r="M1106" s="4">
        <f t="shared" si="177"/>
        <v>51</v>
      </c>
      <c r="O1106" s="3">
        <f t="shared" si="178"/>
        <v>1</v>
      </c>
      <c r="Q1106" s="5">
        <f t="shared" si="179"/>
        <v>0</v>
      </c>
    </row>
    <row r="1107" spans="1:17" x14ac:dyDescent="0.3">
      <c r="A1107">
        <v>109</v>
      </c>
      <c r="B1107">
        <v>132</v>
      </c>
      <c r="C1107">
        <v>217</v>
      </c>
      <c r="D1107" s="2">
        <f t="shared" si="170"/>
        <v>0</v>
      </c>
      <c r="E1107" s="2">
        <f t="shared" si="171"/>
        <v>0</v>
      </c>
      <c r="F1107" s="2">
        <f t="shared" si="172"/>
        <v>0</v>
      </c>
      <c r="H1107" s="1">
        <f t="shared" si="173"/>
        <v>0</v>
      </c>
      <c r="J1107" s="1">
        <f t="shared" si="174"/>
        <v>0</v>
      </c>
      <c r="K1107" s="4">
        <f t="shared" si="175"/>
        <v>217</v>
      </c>
      <c r="L1107" s="4">
        <f t="shared" si="176"/>
        <v>132</v>
      </c>
      <c r="M1107" s="4">
        <f t="shared" si="177"/>
        <v>109</v>
      </c>
      <c r="O1107" s="3">
        <f t="shared" si="178"/>
        <v>1</v>
      </c>
      <c r="Q1107" s="5">
        <f t="shared" si="179"/>
        <v>0</v>
      </c>
    </row>
    <row r="1108" spans="1:17" x14ac:dyDescent="0.3">
      <c r="A1108">
        <v>316</v>
      </c>
      <c r="B1108">
        <v>93</v>
      </c>
      <c r="C1108">
        <v>89</v>
      </c>
      <c r="D1108" s="2">
        <f t="shared" si="170"/>
        <v>0</v>
      </c>
      <c r="E1108" s="2">
        <f t="shared" si="171"/>
        <v>0</v>
      </c>
      <c r="F1108" s="2">
        <f t="shared" si="172"/>
        <v>0</v>
      </c>
      <c r="H1108" s="1">
        <f t="shared" si="173"/>
        <v>0</v>
      </c>
      <c r="J1108" s="1">
        <f t="shared" si="174"/>
        <v>0</v>
      </c>
      <c r="K1108" s="4">
        <f t="shared" si="175"/>
        <v>316</v>
      </c>
      <c r="L1108" s="4">
        <f t="shared" si="176"/>
        <v>93</v>
      </c>
      <c r="M1108" s="4">
        <f t="shared" si="177"/>
        <v>89</v>
      </c>
      <c r="O1108" s="3">
        <f t="shared" si="178"/>
        <v>0</v>
      </c>
      <c r="Q1108" s="5">
        <f t="shared" si="179"/>
        <v>0</v>
      </c>
    </row>
    <row r="1109" spans="1:17" x14ac:dyDescent="0.3">
      <c r="A1109">
        <v>203</v>
      </c>
      <c r="B1109">
        <v>43</v>
      </c>
      <c r="C1109">
        <v>36</v>
      </c>
      <c r="D1109" s="2">
        <f t="shared" si="170"/>
        <v>0</v>
      </c>
      <c r="E1109" s="2">
        <f t="shared" si="171"/>
        <v>0</v>
      </c>
      <c r="F1109" s="2">
        <f t="shared" si="172"/>
        <v>0</v>
      </c>
      <c r="H1109" s="1">
        <f t="shared" si="173"/>
        <v>0</v>
      </c>
      <c r="J1109" s="1">
        <f t="shared" si="174"/>
        <v>0</v>
      </c>
      <c r="K1109" s="4">
        <f t="shared" si="175"/>
        <v>203</v>
      </c>
      <c r="L1109" s="4">
        <f t="shared" si="176"/>
        <v>43</v>
      </c>
      <c r="M1109" s="4">
        <f t="shared" si="177"/>
        <v>36</v>
      </c>
      <c r="O1109" s="3">
        <f t="shared" si="178"/>
        <v>0</v>
      </c>
      <c r="Q1109" s="5">
        <f t="shared" si="179"/>
        <v>0</v>
      </c>
    </row>
    <row r="1110" spans="1:17" x14ac:dyDescent="0.3">
      <c r="A1110">
        <v>50</v>
      </c>
      <c r="B1110">
        <v>12</v>
      </c>
      <c r="C1110">
        <v>26</v>
      </c>
      <c r="D1110" s="2">
        <f t="shared" si="170"/>
        <v>0</v>
      </c>
      <c r="E1110" s="2">
        <f t="shared" si="171"/>
        <v>0</v>
      </c>
      <c r="F1110" s="2">
        <f t="shared" si="172"/>
        <v>0</v>
      </c>
      <c r="H1110" s="1">
        <f t="shared" si="173"/>
        <v>0</v>
      </c>
      <c r="J1110" s="1">
        <f t="shared" si="174"/>
        <v>0</v>
      </c>
      <c r="K1110" s="4">
        <f t="shared" si="175"/>
        <v>50</v>
      </c>
      <c r="L1110" s="4">
        <f t="shared" si="176"/>
        <v>26</v>
      </c>
      <c r="M1110" s="4">
        <f t="shared" si="177"/>
        <v>12</v>
      </c>
      <c r="O1110" s="3">
        <f t="shared" si="178"/>
        <v>0</v>
      </c>
      <c r="Q1110" s="5">
        <f t="shared" si="179"/>
        <v>0</v>
      </c>
    </row>
    <row r="1111" spans="1:17" x14ac:dyDescent="0.3">
      <c r="A1111">
        <v>83</v>
      </c>
      <c r="B1111">
        <v>154</v>
      </c>
      <c r="C1111">
        <v>142</v>
      </c>
      <c r="D1111" s="2">
        <f t="shared" si="170"/>
        <v>0</v>
      </c>
      <c r="E1111" s="2">
        <f t="shared" si="171"/>
        <v>0</v>
      </c>
      <c r="F1111" s="2">
        <f t="shared" si="172"/>
        <v>0</v>
      </c>
      <c r="H1111" s="1">
        <f t="shared" si="173"/>
        <v>0</v>
      </c>
      <c r="J1111" s="1">
        <f t="shared" si="174"/>
        <v>0</v>
      </c>
      <c r="K1111" s="4">
        <f t="shared" si="175"/>
        <v>154</v>
      </c>
      <c r="L1111" s="4">
        <f t="shared" si="176"/>
        <v>142</v>
      </c>
      <c r="M1111" s="4">
        <f t="shared" si="177"/>
        <v>83</v>
      </c>
      <c r="O1111" s="3">
        <f t="shared" si="178"/>
        <v>1</v>
      </c>
      <c r="Q1111" s="5">
        <f t="shared" si="179"/>
        <v>0</v>
      </c>
    </row>
    <row r="1112" spans="1:17" x14ac:dyDescent="0.3">
      <c r="A1112">
        <v>125</v>
      </c>
      <c r="B1112">
        <v>120</v>
      </c>
      <c r="C1112">
        <v>123</v>
      </c>
      <c r="D1112" s="2">
        <f t="shared" si="170"/>
        <v>0</v>
      </c>
      <c r="E1112" s="2">
        <f t="shared" si="171"/>
        <v>0</v>
      </c>
      <c r="F1112" s="2">
        <f t="shared" si="172"/>
        <v>0</v>
      </c>
      <c r="H1112" s="1">
        <f t="shared" si="173"/>
        <v>0</v>
      </c>
      <c r="J1112" s="1">
        <f t="shared" si="174"/>
        <v>0</v>
      </c>
      <c r="K1112" s="4">
        <f t="shared" si="175"/>
        <v>125</v>
      </c>
      <c r="L1112" s="4">
        <f t="shared" si="176"/>
        <v>123</v>
      </c>
      <c r="M1112" s="4">
        <f t="shared" si="177"/>
        <v>120</v>
      </c>
      <c r="O1112" s="3">
        <f t="shared" si="178"/>
        <v>1</v>
      </c>
      <c r="Q1112" s="5">
        <f t="shared" si="179"/>
        <v>0</v>
      </c>
    </row>
    <row r="1113" spans="1:17" x14ac:dyDescent="0.3">
      <c r="A1113">
        <v>132</v>
      </c>
      <c r="B1113">
        <v>197</v>
      </c>
      <c r="C1113">
        <v>97</v>
      </c>
      <c r="D1113" s="2">
        <f t="shared" si="170"/>
        <v>0</v>
      </c>
      <c r="E1113" s="2">
        <f t="shared" si="171"/>
        <v>0</v>
      </c>
      <c r="F1113" s="2">
        <f t="shared" si="172"/>
        <v>0</v>
      </c>
      <c r="H1113" s="1">
        <f t="shared" si="173"/>
        <v>0</v>
      </c>
      <c r="J1113" s="1">
        <f t="shared" si="174"/>
        <v>0</v>
      </c>
      <c r="K1113" s="4">
        <f t="shared" si="175"/>
        <v>197</v>
      </c>
      <c r="L1113" s="4">
        <f t="shared" si="176"/>
        <v>132</v>
      </c>
      <c r="M1113" s="4">
        <f t="shared" si="177"/>
        <v>97</v>
      </c>
      <c r="O1113" s="3">
        <f t="shared" si="178"/>
        <v>1</v>
      </c>
      <c r="Q1113" s="5">
        <f t="shared" si="179"/>
        <v>0</v>
      </c>
    </row>
    <row r="1114" spans="1:17" x14ac:dyDescent="0.3">
      <c r="A1114">
        <v>270</v>
      </c>
      <c r="B1114">
        <v>395</v>
      </c>
      <c r="C1114">
        <v>331</v>
      </c>
      <c r="D1114" s="2">
        <f t="shared" si="170"/>
        <v>0</v>
      </c>
      <c r="E1114" s="2">
        <f t="shared" si="171"/>
        <v>0</v>
      </c>
      <c r="F1114" s="2">
        <f t="shared" si="172"/>
        <v>0</v>
      </c>
      <c r="H1114" s="1">
        <f t="shared" si="173"/>
        <v>0</v>
      </c>
      <c r="J1114" s="1">
        <f t="shared" si="174"/>
        <v>0</v>
      </c>
      <c r="K1114" s="4">
        <f t="shared" si="175"/>
        <v>395</v>
      </c>
      <c r="L1114" s="4">
        <f t="shared" si="176"/>
        <v>331</v>
      </c>
      <c r="M1114" s="4">
        <f t="shared" si="177"/>
        <v>270</v>
      </c>
      <c r="O1114" s="3">
        <f t="shared" si="178"/>
        <v>1</v>
      </c>
      <c r="Q1114" s="5">
        <f t="shared" si="179"/>
        <v>0</v>
      </c>
    </row>
    <row r="1115" spans="1:17" x14ac:dyDescent="0.3">
      <c r="A1115">
        <v>121</v>
      </c>
      <c r="B1115">
        <v>277</v>
      </c>
      <c r="C1115">
        <v>185</v>
      </c>
      <c r="D1115" s="2">
        <f t="shared" si="170"/>
        <v>0</v>
      </c>
      <c r="E1115" s="2">
        <f t="shared" si="171"/>
        <v>0</v>
      </c>
      <c r="F1115" s="2">
        <f t="shared" si="172"/>
        <v>0</v>
      </c>
      <c r="H1115" s="1">
        <f t="shared" si="173"/>
        <v>0</v>
      </c>
      <c r="J1115" s="1">
        <f t="shared" si="174"/>
        <v>0</v>
      </c>
      <c r="K1115" s="4">
        <f t="shared" si="175"/>
        <v>277</v>
      </c>
      <c r="L1115" s="4">
        <f t="shared" si="176"/>
        <v>185</v>
      </c>
      <c r="M1115" s="4">
        <f t="shared" si="177"/>
        <v>121</v>
      </c>
      <c r="O1115" s="3">
        <f t="shared" si="178"/>
        <v>1</v>
      </c>
      <c r="Q1115" s="5">
        <f t="shared" si="179"/>
        <v>0</v>
      </c>
    </row>
    <row r="1116" spans="1:17" x14ac:dyDescent="0.3">
      <c r="A1116">
        <v>146</v>
      </c>
      <c r="B1116">
        <v>174</v>
      </c>
      <c r="C1116">
        <v>51</v>
      </c>
      <c r="D1116" s="2">
        <f t="shared" si="170"/>
        <v>0</v>
      </c>
      <c r="E1116" s="2">
        <f t="shared" si="171"/>
        <v>0</v>
      </c>
      <c r="F1116" s="2">
        <f t="shared" si="172"/>
        <v>0</v>
      </c>
      <c r="H1116" s="1">
        <f t="shared" si="173"/>
        <v>0</v>
      </c>
      <c r="J1116" s="1">
        <f t="shared" si="174"/>
        <v>0</v>
      </c>
      <c r="K1116" s="4">
        <f t="shared" si="175"/>
        <v>174</v>
      </c>
      <c r="L1116" s="4">
        <f t="shared" si="176"/>
        <v>146</v>
      </c>
      <c r="M1116" s="4">
        <f t="shared" si="177"/>
        <v>51</v>
      </c>
      <c r="O1116" s="3">
        <f t="shared" si="178"/>
        <v>1</v>
      </c>
      <c r="Q1116" s="5">
        <f t="shared" si="179"/>
        <v>0</v>
      </c>
    </row>
    <row r="1117" spans="1:17" x14ac:dyDescent="0.3">
      <c r="A1117">
        <v>64</v>
      </c>
      <c r="B1117">
        <v>137</v>
      </c>
      <c r="C1117">
        <v>145</v>
      </c>
      <c r="D1117" s="2">
        <f t="shared" si="170"/>
        <v>0</v>
      </c>
      <c r="E1117" s="2">
        <f t="shared" si="171"/>
        <v>0</v>
      </c>
      <c r="F1117" s="2">
        <f t="shared" si="172"/>
        <v>0</v>
      </c>
      <c r="H1117" s="1">
        <f t="shared" si="173"/>
        <v>0</v>
      </c>
      <c r="J1117" s="1">
        <f t="shared" si="174"/>
        <v>0</v>
      </c>
      <c r="K1117" s="4">
        <f t="shared" si="175"/>
        <v>145</v>
      </c>
      <c r="L1117" s="4">
        <f t="shared" si="176"/>
        <v>137</v>
      </c>
      <c r="M1117" s="4">
        <f t="shared" si="177"/>
        <v>64</v>
      </c>
      <c r="O1117" s="3">
        <f t="shared" si="178"/>
        <v>1</v>
      </c>
      <c r="Q1117" s="5">
        <f t="shared" si="179"/>
        <v>0</v>
      </c>
    </row>
    <row r="1118" spans="1:17" x14ac:dyDescent="0.3">
      <c r="A1118">
        <v>175</v>
      </c>
      <c r="B1118">
        <v>338</v>
      </c>
      <c r="C1118">
        <v>222</v>
      </c>
      <c r="D1118" s="2">
        <f t="shared" si="170"/>
        <v>0</v>
      </c>
      <c r="E1118" s="2">
        <f t="shared" si="171"/>
        <v>0</v>
      </c>
      <c r="F1118" s="2">
        <f t="shared" si="172"/>
        <v>0</v>
      </c>
      <c r="H1118" s="1">
        <f t="shared" si="173"/>
        <v>0</v>
      </c>
      <c r="J1118" s="1">
        <f t="shared" si="174"/>
        <v>0</v>
      </c>
      <c r="K1118" s="4">
        <f t="shared" si="175"/>
        <v>338</v>
      </c>
      <c r="L1118" s="4">
        <f t="shared" si="176"/>
        <v>222</v>
      </c>
      <c r="M1118" s="4">
        <f t="shared" si="177"/>
        <v>175</v>
      </c>
      <c r="O1118" s="3">
        <f t="shared" si="178"/>
        <v>1</v>
      </c>
      <c r="Q1118" s="5">
        <f t="shared" si="179"/>
        <v>0</v>
      </c>
    </row>
    <row r="1119" spans="1:17" x14ac:dyDescent="0.3">
      <c r="A1119">
        <v>213</v>
      </c>
      <c r="B1119">
        <v>225</v>
      </c>
      <c r="C1119">
        <v>381</v>
      </c>
      <c r="D1119" s="2">
        <f t="shared" si="170"/>
        <v>0</v>
      </c>
      <c r="E1119" s="2">
        <f t="shared" si="171"/>
        <v>0</v>
      </c>
      <c r="F1119" s="2">
        <f t="shared" si="172"/>
        <v>0</v>
      </c>
      <c r="H1119" s="1">
        <f t="shared" si="173"/>
        <v>0</v>
      </c>
      <c r="J1119" s="1">
        <f t="shared" si="174"/>
        <v>0</v>
      </c>
      <c r="K1119" s="4">
        <f t="shared" si="175"/>
        <v>381</v>
      </c>
      <c r="L1119" s="4">
        <f t="shared" si="176"/>
        <v>225</v>
      </c>
      <c r="M1119" s="4">
        <f t="shared" si="177"/>
        <v>213</v>
      </c>
      <c r="O1119" s="3">
        <f t="shared" si="178"/>
        <v>1</v>
      </c>
      <c r="Q1119" s="5">
        <f t="shared" si="179"/>
        <v>0</v>
      </c>
    </row>
    <row r="1120" spans="1:17" x14ac:dyDescent="0.3">
      <c r="A1120">
        <v>115</v>
      </c>
      <c r="B1120">
        <v>152</v>
      </c>
      <c r="C1120">
        <v>161</v>
      </c>
      <c r="D1120" s="2">
        <f t="shared" si="170"/>
        <v>0</v>
      </c>
      <c r="E1120" s="2">
        <f t="shared" si="171"/>
        <v>0</v>
      </c>
      <c r="F1120" s="2">
        <f t="shared" si="172"/>
        <v>0</v>
      </c>
      <c r="H1120" s="1">
        <f t="shared" si="173"/>
        <v>0</v>
      </c>
      <c r="J1120" s="1">
        <f t="shared" si="174"/>
        <v>0</v>
      </c>
      <c r="K1120" s="4">
        <f t="shared" si="175"/>
        <v>161</v>
      </c>
      <c r="L1120" s="4">
        <f t="shared" si="176"/>
        <v>152</v>
      </c>
      <c r="M1120" s="4">
        <f t="shared" si="177"/>
        <v>115</v>
      </c>
      <c r="O1120" s="3">
        <f t="shared" si="178"/>
        <v>1</v>
      </c>
      <c r="Q1120" s="5">
        <f t="shared" si="179"/>
        <v>0</v>
      </c>
    </row>
    <row r="1121" spans="1:17" x14ac:dyDescent="0.3">
      <c r="A1121">
        <v>150</v>
      </c>
      <c r="B1121">
        <v>175</v>
      </c>
      <c r="C1121">
        <v>98</v>
      </c>
      <c r="D1121" s="2">
        <f t="shared" si="170"/>
        <v>0</v>
      </c>
      <c r="E1121" s="2">
        <f t="shared" si="171"/>
        <v>0</v>
      </c>
      <c r="F1121" s="2">
        <f t="shared" si="172"/>
        <v>0</v>
      </c>
      <c r="H1121" s="1">
        <f t="shared" si="173"/>
        <v>0</v>
      </c>
      <c r="J1121" s="1">
        <f t="shared" si="174"/>
        <v>0</v>
      </c>
      <c r="K1121" s="4">
        <f t="shared" si="175"/>
        <v>175</v>
      </c>
      <c r="L1121" s="4">
        <f t="shared" si="176"/>
        <v>150</v>
      </c>
      <c r="M1121" s="4">
        <f t="shared" si="177"/>
        <v>98</v>
      </c>
      <c r="O1121" s="3">
        <f t="shared" si="178"/>
        <v>1</v>
      </c>
      <c r="Q1121" s="5">
        <f t="shared" si="179"/>
        <v>0</v>
      </c>
    </row>
    <row r="1122" spans="1:17" x14ac:dyDescent="0.3">
      <c r="A1122">
        <v>225</v>
      </c>
      <c r="B1122">
        <v>139</v>
      </c>
      <c r="C1122">
        <v>229</v>
      </c>
      <c r="D1122" s="2">
        <f t="shared" si="170"/>
        <v>0</v>
      </c>
      <c r="E1122" s="2">
        <f t="shared" si="171"/>
        <v>0</v>
      </c>
      <c r="F1122" s="2">
        <f t="shared" si="172"/>
        <v>0</v>
      </c>
      <c r="H1122" s="1">
        <f t="shared" si="173"/>
        <v>0</v>
      </c>
      <c r="J1122" s="1">
        <f t="shared" si="174"/>
        <v>0</v>
      </c>
      <c r="K1122" s="4">
        <f t="shared" si="175"/>
        <v>229</v>
      </c>
      <c r="L1122" s="4">
        <f t="shared" si="176"/>
        <v>225</v>
      </c>
      <c r="M1122" s="4">
        <f t="shared" si="177"/>
        <v>139</v>
      </c>
      <c r="O1122" s="3">
        <f t="shared" si="178"/>
        <v>1</v>
      </c>
      <c r="Q1122" s="5">
        <f t="shared" si="179"/>
        <v>0</v>
      </c>
    </row>
    <row r="1123" spans="1:17" x14ac:dyDescent="0.3">
      <c r="A1123">
        <v>26</v>
      </c>
      <c r="B1123">
        <v>26</v>
      </c>
      <c r="C1123">
        <v>23</v>
      </c>
      <c r="D1123" s="2">
        <f t="shared" si="170"/>
        <v>1</v>
      </c>
      <c r="E1123" s="2">
        <f t="shared" si="171"/>
        <v>0</v>
      </c>
      <c r="F1123" s="2">
        <f t="shared" si="172"/>
        <v>0</v>
      </c>
      <c r="H1123" s="1">
        <f t="shared" si="173"/>
        <v>1</v>
      </c>
      <c r="J1123" s="1">
        <f t="shared" si="174"/>
        <v>1</v>
      </c>
      <c r="K1123" s="4">
        <f t="shared" si="175"/>
        <v>26</v>
      </c>
      <c r="L1123" s="4">
        <f t="shared" si="176"/>
        <v>26</v>
      </c>
      <c r="M1123" s="4">
        <f t="shared" si="177"/>
        <v>23</v>
      </c>
      <c r="O1123" s="3">
        <f t="shared" si="178"/>
        <v>1</v>
      </c>
      <c r="Q1123" s="5">
        <f t="shared" si="179"/>
        <v>1</v>
      </c>
    </row>
    <row r="1124" spans="1:17" x14ac:dyDescent="0.3">
      <c r="A1124">
        <v>518</v>
      </c>
      <c r="B1124">
        <v>225</v>
      </c>
      <c r="C1124">
        <v>321</v>
      </c>
      <c r="D1124" s="2">
        <f t="shared" si="170"/>
        <v>0</v>
      </c>
      <c r="E1124" s="2">
        <f t="shared" si="171"/>
        <v>0</v>
      </c>
      <c r="F1124" s="2">
        <f t="shared" si="172"/>
        <v>0</v>
      </c>
      <c r="H1124" s="1">
        <f t="shared" si="173"/>
        <v>0</v>
      </c>
      <c r="J1124" s="1">
        <f t="shared" si="174"/>
        <v>0</v>
      </c>
      <c r="K1124" s="4">
        <f t="shared" si="175"/>
        <v>518</v>
      </c>
      <c r="L1124" s="4">
        <f t="shared" si="176"/>
        <v>321</v>
      </c>
      <c r="M1124" s="4">
        <f t="shared" si="177"/>
        <v>225</v>
      </c>
      <c r="O1124" s="3">
        <f t="shared" si="178"/>
        <v>1</v>
      </c>
      <c r="Q1124" s="5">
        <f t="shared" si="179"/>
        <v>0</v>
      </c>
    </row>
    <row r="1125" spans="1:17" x14ac:dyDescent="0.3">
      <c r="A1125">
        <v>152</v>
      </c>
      <c r="B1125">
        <v>392</v>
      </c>
      <c r="C1125">
        <v>245</v>
      </c>
      <c r="D1125" s="2">
        <f t="shared" si="170"/>
        <v>0</v>
      </c>
      <c r="E1125" s="2">
        <f t="shared" si="171"/>
        <v>0</v>
      </c>
      <c r="F1125" s="2">
        <f t="shared" si="172"/>
        <v>0</v>
      </c>
      <c r="H1125" s="1">
        <f t="shared" si="173"/>
        <v>0</v>
      </c>
      <c r="J1125" s="1">
        <f t="shared" si="174"/>
        <v>0</v>
      </c>
      <c r="K1125" s="4">
        <f t="shared" si="175"/>
        <v>392</v>
      </c>
      <c r="L1125" s="4">
        <f t="shared" si="176"/>
        <v>245</v>
      </c>
      <c r="M1125" s="4">
        <f t="shared" si="177"/>
        <v>152</v>
      </c>
      <c r="O1125" s="3">
        <f t="shared" si="178"/>
        <v>1</v>
      </c>
      <c r="Q1125" s="5">
        <f t="shared" si="179"/>
        <v>0</v>
      </c>
    </row>
    <row r="1126" spans="1:17" x14ac:dyDescent="0.3">
      <c r="A1126">
        <v>113</v>
      </c>
      <c r="B1126">
        <v>436</v>
      </c>
      <c r="C1126">
        <v>345</v>
      </c>
      <c r="D1126" s="2">
        <f t="shared" si="170"/>
        <v>0</v>
      </c>
      <c r="E1126" s="2">
        <f t="shared" si="171"/>
        <v>0</v>
      </c>
      <c r="F1126" s="2">
        <f t="shared" si="172"/>
        <v>0</v>
      </c>
      <c r="H1126" s="1">
        <f t="shared" si="173"/>
        <v>0</v>
      </c>
      <c r="J1126" s="1">
        <f t="shared" si="174"/>
        <v>0</v>
      </c>
      <c r="K1126" s="4">
        <f t="shared" si="175"/>
        <v>436</v>
      </c>
      <c r="L1126" s="4">
        <f t="shared" si="176"/>
        <v>345</v>
      </c>
      <c r="M1126" s="4">
        <f t="shared" si="177"/>
        <v>113</v>
      </c>
      <c r="O1126" s="3">
        <f t="shared" si="178"/>
        <v>1</v>
      </c>
      <c r="Q1126" s="5">
        <f t="shared" si="179"/>
        <v>0</v>
      </c>
    </row>
    <row r="1127" spans="1:17" x14ac:dyDescent="0.3">
      <c r="A1127">
        <v>261</v>
      </c>
      <c r="B1127">
        <v>146</v>
      </c>
      <c r="C1127">
        <v>256</v>
      </c>
      <c r="D1127" s="2">
        <f t="shared" si="170"/>
        <v>0</v>
      </c>
      <c r="E1127" s="2">
        <f t="shared" si="171"/>
        <v>0</v>
      </c>
      <c r="F1127" s="2">
        <f t="shared" si="172"/>
        <v>0</v>
      </c>
      <c r="H1127" s="1">
        <f t="shared" si="173"/>
        <v>0</v>
      </c>
      <c r="J1127" s="1">
        <f t="shared" si="174"/>
        <v>0</v>
      </c>
      <c r="K1127" s="4">
        <f t="shared" si="175"/>
        <v>261</v>
      </c>
      <c r="L1127" s="4">
        <f t="shared" si="176"/>
        <v>256</v>
      </c>
      <c r="M1127" s="4">
        <f t="shared" si="177"/>
        <v>146</v>
      </c>
      <c r="O1127" s="3">
        <f t="shared" si="178"/>
        <v>1</v>
      </c>
      <c r="Q1127" s="5">
        <f t="shared" si="179"/>
        <v>0</v>
      </c>
    </row>
    <row r="1128" spans="1:17" x14ac:dyDescent="0.3">
      <c r="A1128">
        <v>236</v>
      </c>
      <c r="B1128">
        <v>246</v>
      </c>
      <c r="C1128">
        <v>282</v>
      </c>
      <c r="D1128" s="2">
        <f t="shared" si="170"/>
        <v>0</v>
      </c>
      <c r="E1128" s="2">
        <f t="shared" si="171"/>
        <v>0</v>
      </c>
      <c r="F1128" s="2">
        <f t="shared" si="172"/>
        <v>0</v>
      </c>
      <c r="H1128" s="1">
        <f t="shared" si="173"/>
        <v>0</v>
      </c>
      <c r="J1128" s="1">
        <f t="shared" si="174"/>
        <v>0</v>
      </c>
      <c r="K1128" s="4">
        <f t="shared" si="175"/>
        <v>282</v>
      </c>
      <c r="L1128" s="4">
        <f t="shared" si="176"/>
        <v>246</v>
      </c>
      <c r="M1128" s="4">
        <f t="shared" si="177"/>
        <v>236</v>
      </c>
      <c r="O1128" s="3">
        <f t="shared" si="178"/>
        <v>1</v>
      </c>
      <c r="Q1128" s="5">
        <f t="shared" si="179"/>
        <v>0</v>
      </c>
    </row>
    <row r="1129" spans="1:17" x14ac:dyDescent="0.3">
      <c r="A1129">
        <v>63</v>
      </c>
      <c r="B1129">
        <v>182</v>
      </c>
      <c r="C1129">
        <v>249</v>
      </c>
      <c r="D1129" s="2">
        <f t="shared" si="170"/>
        <v>0</v>
      </c>
      <c r="E1129" s="2">
        <f t="shared" si="171"/>
        <v>0</v>
      </c>
      <c r="F1129" s="2">
        <f t="shared" si="172"/>
        <v>0</v>
      </c>
      <c r="H1129" s="1">
        <f t="shared" si="173"/>
        <v>0</v>
      </c>
      <c r="J1129" s="1">
        <f t="shared" si="174"/>
        <v>0</v>
      </c>
      <c r="K1129" s="4">
        <f t="shared" si="175"/>
        <v>249</v>
      </c>
      <c r="L1129" s="4">
        <f t="shared" si="176"/>
        <v>182</v>
      </c>
      <c r="M1129" s="4">
        <f t="shared" si="177"/>
        <v>63</v>
      </c>
      <c r="O1129" s="3">
        <f t="shared" si="178"/>
        <v>0</v>
      </c>
      <c r="Q1129" s="5">
        <f t="shared" si="179"/>
        <v>0</v>
      </c>
    </row>
    <row r="1130" spans="1:17" x14ac:dyDescent="0.3">
      <c r="A1130">
        <v>299</v>
      </c>
      <c r="B1130">
        <v>54</v>
      </c>
      <c r="C1130">
        <v>212</v>
      </c>
      <c r="D1130" s="2">
        <f t="shared" si="170"/>
        <v>0</v>
      </c>
      <c r="E1130" s="2">
        <f t="shared" si="171"/>
        <v>0</v>
      </c>
      <c r="F1130" s="2">
        <f t="shared" si="172"/>
        <v>0</v>
      </c>
      <c r="H1130" s="1">
        <f t="shared" si="173"/>
        <v>0</v>
      </c>
      <c r="J1130" s="1">
        <f t="shared" si="174"/>
        <v>0</v>
      </c>
      <c r="K1130" s="4">
        <f t="shared" si="175"/>
        <v>299</v>
      </c>
      <c r="L1130" s="4">
        <f t="shared" si="176"/>
        <v>212</v>
      </c>
      <c r="M1130" s="4">
        <f t="shared" si="177"/>
        <v>54</v>
      </c>
      <c r="O1130" s="3">
        <f t="shared" si="178"/>
        <v>0</v>
      </c>
      <c r="Q1130" s="5">
        <f t="shared" si="179"/>
        <v>0</v>
      </c>
    </row>
    <row r="1131" spans="1:17" x14ac:dyDescent="0.3">
      <c r="A1131">
        <v>332</v>
      </c>
      <c r="B1131">
        <v>280</v>
      </c>
      <c r="C1131">
        <v>275</v>
      </c>
      <c r="D1131" s="2">
        <f t="shared" si="170"/>
        <v>0</v>
      </c>
      <c r="E1131" s="2">
        <f t="shared" si="171"/>
        <v>0</v>
      </c>
      <c r="F1131" s="2">
        <f t="shared" si="172"/>
        <v>0</v>
      </c>
      <c r="H1131" s="1">
        <f t="shared" si="173"/>
        <v>0</v>
      </c>
      <c r="J1131" s="1">
        <f t="shared" si="174"/>
        <v>0</v>
      </c>
      <c r="K1131" s="4">
        <f t="shared" si="175"/>
        <v>332</v>
      </c>
      <c r="L1131" s="4">
        <f t="shared" si="176"/>
        <v>280</v>
      </c>
      <c r="M1131" s="4">
        <f t="shared" si="177"/>
        <v>275</v>
      </c>
      <c r="O1131" s="3">
        <f t="shared" si="178"/>
        <v>1</v>
      </c>
      <c r="Q1131" s="5">
        <f t="shared" si="179"/>
        <v>0</v>
      </c>
    </row>
    <row r="1132" spans="1:17" x14ac:dyDescent="0.3">
      <c r="A1132">
        <v>162</v>
      </c>
      <c r="B1132">
        <v>129</v>
      </c>
      <c r="C1132">
        <v>110</v>
      </c>
      <c r="D1132" s="2">
        <f t="shared" si="170"/>
        <v>0</v>
      </c>
      <c r="E1132" s="2">
        <f t="shared" si="171"/>
        <v>0</v>
      </c>
      <c r="F1132" s="2">
        <f t="shared" si="172"/>
        <v>0</v>
      </c>
      <c r="H1132" s="1">
        <f t="shared" si="173"/>
        <v>0</v>
      </c>
      <c r="J1132" s="1">
        <f t="shared" si="174"/>
        <v>0</v>
      </c>
      <c r="K1132" s="4">
        <f t="shared" si="175"/>
        <v>162</v>
      </c>
      <c r="L1132" s="4">
        <f t="shared" si="176"/>
        <v>129</v>
      </c>
      <c r="M1132" s="4">
        <f t="shared" si="177"/>
        <v>110</v>
      </c>
      <c r="O1132" s="3">
        <f t="shared" si="178"/>
        <v>1</v>
      </c>
      <c r="Q1132" s="5">
        <f t="shared" si="179"/>
        <v>0</v>
      </c>
    </row>
    <row r="1133" spans="1:17" x14ac:dyDescent="0.3">
      <c r="A1133">
        <v>335</v>
      </c>
      <c r="B1133">
        <v>125</v>
      </c>
      <c r="C1133">
        <v>338</v>
      </c>
      <c r="D1133" s="2">
        <f t="shared" si="170"/>
        <v>0</v>
      </c>
      <c r="E1133" s="2">
        <f t="shared" si="171"/>
        <v>0</v>
      </c>
      <c r="F1133" s="2">
        <f t="shared" si="172"/>
        <v>0</v>
      </c>
      <c r="H1133" s="1">
        <f t="shared" si="173"/>
        <v>0</v>
      </c>
      <c r="J1133" s="1">
        <f t="shared" si="174"/>
        <v>0</v>
      </c>
      <c r="K1133" s="4">
        <f t="shared" si="175"/>
        <v>338</v>
      </c>
      <c r="L1133" s="4">
        <f t="shared" si="176"/>
        <v>335</v>
      </c>
      <c r="M1133" s="4">
        <f t="shared" si="177"/>
        <v>125</v>
      </c>
      <c r="O1133" s="3">
        <f t="shared" si="178"/>
        <v>1</v>
      </c>
      <c r="Q1133" s="5">
        <f t="shared" si="179"/>
        <v>0</v>
      </c>
    </row>
    <row r="1134" spans="1:17" x14ac:dyDescent="0.3">
      <c r="A1134">
        <v>166</v>
      </c>
      <c r="B1134">
        <v>179</v>
      </c>
      <c r="C1134">
        <v>40</v>
      </c>
      <c r="D1134" s="2">
        <f t="shared" si="170"/>
        <v>0</v>
      </c>
      <c r="E1134" s="2">
        <f t="shared" si="171"/>
        <v>0</v>
      </c>
      <c r="F1134" s="2">
        <f t="shared" si="172"/>
        <v>0</v>
      </c>
      <c r="H1134" s="1">
        <f t="shared" si="173"/>
        <v>0</v>
      </c>
      <c r="J1134" s="1">
        <f t="shared" si="174"/>
        <v>0</v>
      </c>
      <c r="K1134" s="4">
        <f t="shared" si="175"/>
        <v>179</v>
      </c>
      <c r="L1134" s="4">
        <f t="shared" si="176"/>
        <v>166</v>
      </c>
      <c r="M1134" s="4">
        <f t="shared" si="177"/>
        <v>40</v>
      </c>
      <c r="O1134" s="3">
        <f t="shared" si="178"/>
        <v>1</v>
      </c>
      <c r="Q1134" s="5">
        <f t="shared" si="179"/>
        <v>0</v>
      </c>
    </row>
    <row r="1135" spans="1:17" x14ac:dyDescent="0.3">
      <c r="A1135">
        <v>7</v>
      </c>
      <c r="B1135">
        <v>74</v>
      </c>
      <c r="C1135">
        <v>218</v>
      </c>
      <c r="D1135" s="2">
        <f t="shared" si="170"/>
        <v>0</v>
      </c>
      <c r="E1135" s="2">
        <f t="shared" si="171"/>
        <v>0</v>
      </c>
      <c r="F1135" s="2">
        <f t="shared" si="172"/>
        <v>0</v>
      </c>
      <c r="H1135" s="1">
        <f t="shared" si="173"/>
        <v>0</v>
      </c>
      <c r="J1135" s="1">
        <f t="shared" si="174"/>
        <v>0</v>
      </c>
      <c r="K1135" s="4">
        <f t="shared" si="175"/>
        <v>218</v>
      </c>
      <c r="L1135" s="4">
        <f t="shared" si="176"/>
        <v>74</v>
      </c>
      <c r="M1135" s="4">
        <f t="shared" si="177"/>
        <v>7</v>
      </c>
      <c r="O1135" s="3">
        <f t="shared" si="178"/>
        <v>0</v>
      </c>
      <c r="Q1135" s="5">
        <f t="shared" si="179"/>
        <v>0</v>
      </c>
    </row>
    <row r="1136" spans="1:17" x14ac:dyDescent="0.3">
      <c r="A1136">
        <v>137</v>
      </c>
      <c r="B1136">
        <v>315</v>
      </c>
      <c r="C1136">
        <v>174</v>
      </c>
      <c r="D1136" s="2">
        <f t="shared" si="170"/>
        <v>0</v>
      </c>
      <c r="E1136" s="2">
        <f t="shared" si="171"/>
        <v>0</v>
      </c>
      <c r="F1136" s="2">
        <f t="shared" si="172"/>
        <v>0</v>
      </c>
      <c r="H1136" s="1">
        <f t="shared" si="173"/>
        <v>0</v>
      </c>
      <c r="J1136" s="1">
        <f t="shared" si="174"/>
        <v>0</v>
      </c>
      <c r="K1136" s="4">
        <f t="shared" si="175"/>
        <v>315</v>
      </c>
      <c r="L1136" s="4">
        <f t="shared" si="176"/>
        <v>174</v>
      </c>
      <c r="M1136" s="4">
        <f t="shared" si="177"/>
        <v>137</v>
      </c>
      <c r="O1136" s="3">
        <f t="shared" si="178"/>
        <v>0</v>
      </c>
      <c r="Q1136" s="5">
        <f t="shared" si="179"/>
        <v>0</v>
      </c>
    </row>
    <row r="1137" spans="1:17" x14ac:dyDescent="0.3">
      <c r="A1137">
        <v>181</v>
      </c>
      <c r="B1137">
        <v>277</v>
      </c>
      <c r="C1137">
        <v>338</v>
      </c>
      <c r="D1137" s="2">
        <f t="shared" si="170"/>
        <v>0</v>
      </c>
      <c r="E1137" s="2">
        <f t="shared" si="171"/>
        <v>0</v>
      </c>
      <c r="F1137" s="2">
        <f t="shared" si="172"/>
        <v>0</v>
      </c>
      <c r="H1137" s="1">
        <f t="shared" si="173"/>
        <v>0</v>
      </c>
      <c r="J1137" s="1">
        <f t="shared" si="174"/>
        <v>0</v>
      </c>
      <c r="K1137" s="4">
        <f t="shared" si="175"/>
        <v>338</v>
      </c>
      <c r="L1137" s="4">
        <f t="shared" si="176"/>
        <v>277</v>
      </c>
      <c r="M1137" s="4">
        <f t="shared" si="177"/>
        <v>181</v>
      </c>
      <c r="O1137" s="3">
        <f t="shared" si="178"/>
        <v>1</v>
      </c>
      <c r="Q1137" s="5">
        <f t="shared" si="179"/>
        <v>0</v>
      </c>
    </row>
    <row r="1138" spans="1:17" x14ac:dyDescent="0.3">
      <c r="A1138">
        <v>71</v>
      </c>
      <c r="B1138">
        <v>80</v>
      </c>
      <c r="C1138">
        <v>108</v>
      </c>
      <c r="D1138" s="2">
        <f t="shared" si="170"/>
        <v>0</v>
      </c>
      <c r="E1138" s="2">
        <f t="shared" si="171"/>
        <v>0</v>
      </c>
      <c r="F1138" s="2">
        <f t="shared" si="172"/>
        <v>0</v>
      </c>
      <c r="H1138" s="1">
        <f t="shared" si="173"/>
        <v>0</v>
      </c>
      <c r="J1138" s="1">
        <f t="shared" si="174"/>
        <v>0</v>
      </c>
      <c r="K1138" s="4">
        <f t="shared" si="175"/>
        <v>108</v>
      </c>
      <c r="L1138" s="4">
        <f t="shared" si="176"/>
        <v>80</v>
      </c>
      <c r="M1138" s="4">
        <f t="shared" si="177"/>
        <v>71</v>
      </c>
      <c r="O1138" s="3">
        <f t="shared" si="178"/>
        <v>1</v>
      </c>
      <c r="Q1138" s="5">
        <f t="shared" si="179"/>
        <v>0</v>
      </c>
    </row>
    <row r="1139" spans="1:17" x14ac:dyDescent="0.3">
      <c r="A1139">
        <v>87</v>
      </c>
      <c r="B1139">
        <v>112</v>
      </c>
      <c r="C1139">
        <v>58</v>
      </c>
      <c r="D1139" s="2">
        <f t="shared" si="170"/>
        <v>0</v>
      </c>
      <c r="E1139" s="2">
        <f t="shared" si="171"/>
        <v>0</v>
      </c>
      <c r="F1139" s="2">
        <f t="shared" si="172"/>
        <v>0</v>
      </c>
      <c r="H1139" s="1">
        <f t="shared" si="173"/>
        <v>0</v>
      </c>
      <c r="J1139" s="1">
        <f t="shared" si="174"/>
        <v>0</v>
      </c>
      <c r="K1139" s="4">
        <f t="shared" si="175"/>
        <v>112</v>
      </c>
      <c r="L1139" s="4">
        <f t="shared" si="176"/>
        <v>87</v>
      </c>
      <c r="M1139" s="4">
        <f t="shared" si="177"/>
        <v>58</v>
      </c>
      <c r="O1139" s="3">
        <f t="shared" si="178"/>
        <v>1</v>
      </c>
      <c r="Q1139" s="5">
        <f t="shared" si="179"/>
        <v>0</v>
      </c>
    </row>
    <row r="1140" spans="1:17" x14ac:dyDescent="0.3">
      <c r="A1140">
        <v>286</v>
      </c>
      <c r="B1140">
        <v>98</v>
      </c>
      <c r="C1140">
        <v>16</v>
      </c>
      <c r="D1140" s="2">
        <f t="shared" si="170"/>
        <v>0</v>
      </c>
      <c r="E1140" s="2">
        <f t="shared" si="171"/>
        <v>0</v>
      </c>
      <c r="F1140" s="2">
        <f t="shared" si="172"/>
        <v>0</v>
      </c>
      <c r="H1140" s="1">
        <f t="shared" si="173"/>
        <v>0</v>
      </c>
      <c r="J1140" s="1">
        <f t="shared" si="174"/>
        <v>0</v>
      </c>
      <c r="K1140" s="4">
        <f t="shared" si="175"/>
        <v>286</v>
      </c>
      <c r="L1140" s="4">
        <f t="shared" si="176"/>
        <v>98</v>
      </c>
      <c r="M1140" s="4">
        <f t="shared" si="177"/>
        <v>16</v>
      </c>
      <c r="O1140" s="3">
        <f t="shared" si="178"/>
        <v>0</v>
      </c>
      <c r="Q1140" s="5">
        <f t="shared" si="179"/>
        <v>0</v>
      </c>
    </row>
    <row r="1141" spans="1:17" x14ac:dyDescent="0.3">
      <c r="A1141">
        <v>255</v>
      </c>
      <c r="B1141">
        <v>93</v>
      </c>
      <c r="C1141">
        <v>91</v>
      </c>
      <c r="D1141" s="2">
        <f t="shared" si="170"/>
        <v>0</v>
      </c>
      <c r="E1141" s="2">
        <f t="shared" si="171"/>
        <v>0</v>
      </c>
      <c r="F1141" s="2">
        <f t="shared" si="172"/>
        <v>0</v>
      </c>
      <c r="H1141" s="1">
        <f t="shared" si="173"/>
        <v>0</v>
      </c>
      <c r="J1141" s="1">
        <f t="shared" si="174"/>
        <v>0</v>
      </c>
      <c r="K1141" s="4">
        <f t="shared" si="175"/>
        <v>255</v>
      </c>
      <c r="L1141" s="4">
        <f t="shared" si="176"/>
        <v>93</v>
      </c>
      <c r="M1141" s="4">
        <f t="shared" si="177"/>
        <v>91</v>
      </c>
      <c r="O1141" s="3">
        <f t="shared" si="178"/>
        <v>0</v>
      </c>
      <c r="Q1141" s="5">
        <f t="shared" si="179"/>
        <v>0</v>
      </c>
    </row>
    <row r="1142" spans="1:17" x14ac:dyDescent="0.3">
      <c r="A1142">
        <v>163</v>
      </c>
      <c r="B1142">
        <v>330</v>
      </c>
      <c r="C1142">
        <v>350</v>
      </c>
      <c r="D1142" s="2">
        <f t="shared" si="170"/>
        <v>0</v>
      </c>
      <c r="E1142" s="2">
        <f t="shared" si="171"/>
        <v>0</v>
      </c>
      <c r="F1142" s="2">
        <f t="shared" si="172"/>
        <v>0</v>
      </c>
      <c r="H1142" s="1">
        <f t="shared" si="173"/>
        <v>0</v>
      </c>
      <c r="J1142" s="1">
        <f t="shared" si="174"/>
        <v>0</v>
      </c>
      <c r="K1142" s="4">
        <f t="shared" si="175"/>
        <v>350</v>
      </c>
      <c r="L1142" s="4">
        <f t="shared" si="176"/>
        <v>330</v>
      </c>
      <c r="M1142" s="4">
        <f t="shared" si="177"/>
        <v>163</v>
      </c>
      <c r="O1142" s="3">
        <f t="shared" si="178"/>
        <v>1</v>
      </c>
      <c r="Q1142" s="5">
        <f t="shared" si="179"/>
        <v>0</v>
      </c>
    </row>
    <row r="1143" spans="1:17" x14ac:dyDescent="0.3">
      <c r="A1143">
        <v>158</v>
      </c>
      <c r="B1143">
        <v>232</v>
      </c>
      <c r="C1143">
        <v>218</v>
      </c>
      <c r="D1143" s="2">
        <f t="shared" si="170"/>
        <v>0</v>
      </c>
      <c r="E1143" s="2">
        <f t="shared" si="171"/>
        <v>0</v>
      </c>
      <c r="F1143" s="2">
        <f t="shared" si="172"/>
        <v>0</v>
      </c>
      <c r="H1143" s="1">
        <f t="shared" si="173"/>
        <v>0</v>
      </c>
      <c r="J1143" s="1">
        <f t="shared" si="174"/>
        <v>0</v>
      </c>
      <c r="K1143" s="4">
        <f t="shared" si="175"/>
        <v>232</v>
      </c>
      <c r="L1143" s="4">
        <f t="shared" si="176"/>
        <v>218</v>
      </c>
      <c r="M1143" s="4">
        <f t="shared" si="177"/>
        <v>158</v>
      </c>
      <c r="O1143" s="3">
        <f t="shared" si="178"/>
        <v>1</v>
      </c>
      <c r="Q1143" s="5">
        <f t="shared" si="179"/>
        <v>0</v>
      </c>
    </row>
    <row r="1144" spans="1:17" x14ac:dyDescent="0.3">
      <c r="A1144">
        <v>133</v>
      </c>
      <c r="B1144">
        <v>97</v>
      </c>
      <c r="C1144">
        <v>68</v>
      </c>
      <c r="D1144" s="2">
        <f t="shared" si="170"/>
        <v>0</v>
      </c>
      <c r="E1144" s="2">
        <f t="shared" si="171"/>
        <v>0</v>
      </c>
      <c r="F1144" s="2">
        <f t="shared" si="172"/>
        <v>0</v>
      </c>
      <c r="H1144" s="1">
        <f t="shared" si="173"/>
        <v>0</v>
      </c>
      <c r="J1144" s="1">
        <f t="shared" si="174"/>
        <v>0</v>
      </c>
      <c r="K1144" s="4">
        <f t="shared" si="175"/>
        <v>133</v>
      </c>
      <c r="L1144" s="4">
        <f t="shared" si="176"/>
        <v>97</v>
      </c>
      <c r="M1144" s="4">
        <f t="shared" si="177"/>
        <v>68</v>
      </c>
      <c r="O1144" s="3">
        <f t="shared" si="178"/>
        <v>1</v>
      </c>
      <c r="Q1144" s="5">
        <f t="shared" si="179"/>
        <v>0</v>
      </c>
    </row>
    <row r="1145" spans="1:17" x14ac:dyDescent="0.3">
      <c r="A1145">
        <v>6</v>
      </c>
      <c r="B1145">
        <v>34</v>
      </c>
      <c r="C1145">
        <v>36</v>
      </c>
      <c r="D1145" s="2">
        <f t="shared" si="170"/>
        <v>0</v>
      </c>
      <c r="E1145" s="2">
        <f t="shared" si="171"/>
        <v>0</v>
      </c>
      <c r="F1145" s="2">
        <f t="shared" si="172"/>
        <v>0</v>
      </c>
      <c r="H1145" s="1">
        <f t="shared" si="173"/>
        <v>0</v>
      </c>
      <c r="J1145" s="1">
        <f t="shared" si="174"/>
        <v>0</v>
      </c>
      <c r="K1145" s="4">
        <f t="shared" si="175"/>
        <v>36</v>
      </c>
      <c r="L1145" s="4">
        <f t="shared" si="176"/>
        <v>34</v>
      </c>
      <c r="M1145" s="4">
        <f t="shared" si="177"/>
        <v>6</v>
      </c>
      <c r="O1145" s="3">
        <f t="shared" si="178"/>
        <v>1</v>
      </c>
      <c r="Q1145" s="5">
        <f t="shared" si="179"/>
        <v>0</v>
      </c>
    </row>
    <row r="1146" spans="1:17" x14ac:dyDescent="0.3">
      <c r="A1146">
        <v>94</v>
      </c>
      <c r="B1146">
        <v>106</v>
      </c>
      <c r="C1146">
        <v>10</v>
      </c>
      <c r="D1146" s="2">
        <f t="shared" si="170"/>
        <v>0</v>
      </c>
      <c r="E1146" s="2">
        <f t="shared" si="171"/>
        <v>0</v>
      </c>
      <c r="F1146" s="2">
        <f t="shared" si="172"/>
        <v>0</v>
      </c>
      <c r="H1146" s="1">
        <f t="shared" si="173"/>
        <v>0</v>
      </c>
      <c r="J1146" s="1">
        <f t="shared" si="174"/>
        <v>0</v>
      </c>
      <c r="K1146" s="4">
        <f t="shared" si="175"/>
        <v>106</v>
      </c>
      <c r="L1146" s="4">
        <f t="shared" si="176"/>
        <v>94</v>
      </c>
      <c r="M1146" s="4">
        <f t="shared" si="177"/>
        <v>10</v>
      </c>
      <c r="O1146" s="3">
        <f t="shared" si="178"/>
        <v>0</v>
      </c>
      <c r="Q1146" s="5">
        <f t="shared" si="179"/>
        <v>0</v>
      </c>
    </row>
    <row r="1147" spans="1:17" x14ac:dyDescent="0.3">
      <c r="A1147">
        <v>212</v>
      </c>
      <c r="B1147">
        <v>180</v>
      </c>
      <c r="C1147">
        <v>215</v>
      </c>
      <c r="D1147" s="2">
        <f t="shared" si="170"/>
        <v>0</v>
      </c>
      <c r="E1147" s="2">
        <f t="shared" si="171"/>
        <v>0</v>
      </c>
      <c r="F1147" s="2">
        <f t="shared" si="172"/>
        <v>0</v>
      </c>
      <c r="H1147" s="1">
        <f t="shared" si="173"/>
        <v>0</v>
      </c>
      <c r="J1147" s="1">
        <f t="shared" si="174"/>
        <v>0</v>
      </c>
      <c r="K1147" s="4">
        <f t="shared" si="175"/>
        <v>215</v>
      </c>
      <c r="L1147" s="4">
        <f t="shared" si="176"/>
        <v>212</v>
      </c>
      <c r="M1147" s="4">
        <f t="shared" si="177"/>
        <v>180</v>
      </c>
      <c r="O1147" s="3">
        <f t="shared" si="178"/>
        <v>1</v>
      </c>
      <c r="Q1147" s="5">
        <f t="shared" si="179"/>
        <v>0</v>
      </c>
    </row>
    <row r="1148" spans="1:17" x14ac:dyDescent="0.3">
      <c r="A1148">
        <v>71</v>
      </c>
      <c r="B1148">
        <v>110</v>
      </c>
      <c r="C1148">
        <v>54</v>
      </c>
      <c r="D1148" s="2">
        <f t="shared" si="170"/>
        <v>0</v>
      </c>
      <c r="E1148" s="2">
        <f t="shared" si="171"/>
        <v>0</v>
      </c>
      <c r="F1148" s="2">
        <f t="shared" si="172"/>
        <v>0</v>
      </c>
      <c r="H1148" s="1">
        <f t="shared" si="173"/>
        <v>0</v>
      </c>
      <c r="J1148" s="1">
        <f t="shared" si="174"/>
        <v>0</v>
      </c>
      <c r="K1148" s="4">
        <f t="shared" si="175"/>
        <v>110</v>
      </c>
      <c r="L1148" s="4">
        <f t="shared" si="176"/>
        <v>71</v>
      </c>
      <c r="M1148" s="4">
        <f t="shared" si="177"/>
        <v>54</v>
      </c>
      <c r="O1148" s="3">
        <f t="shared" si="178"/>
        <v>1</v>
      </c>
      <c r="Q1148" s="5">
        <f t="shared" si="179"/>
        <v>0</v>
      </c>
    </row>
    <row r="1149" spans="1:17" x14ac:dyDescent="0.3">
      <c r="A1149">
        <v>483</v>
      </c>
      <c r="B1149">
        <v>237</v>
      </c>
      <c r="C1149">
        <v>290</v>
      </c>
      <c r="D1149" s="2">
        <f t="shared" si="170"/>
        <v>0</v>
      </c>
      <c r="E1149" s="2">
        <f t="shared" si="171"/>
        <v>0</v>
      </c>
      <c r="F1149" s="2">
        <f t="shared" si="172"/>
        <v>0</v>
      </c>
      <c r="H1149" s="1">
        <f t="shared" si="173"/>
        <v>0</v>
      </c>
      <c r="J1149" s="1">
        <f t="shared" si="174"/>
        <v>0</v>
      </c>
      <c r="K1149" s="4">
        <f t="shared" si="175"/>
        <v>483</v>
      </c>
      <c r="L1149" s="4">
        <f t="shared" si="176"/>
        <v>290</v>
      </c>
      <c r="M1149" s="4">
        <f t="shared" si="177"/>
        <v>237</v>
      </c>
      <c r="O1149" s="3">
        <f t="shared" si="178"/>
        <v>1</v>
      </c>
      <c r="Q1149" s="5">
        <f t="shared" si="179"/>
        <v>0</v>
      </c>
    </row>
    <row r="1150" spans="1:17" x14ac:dyDescent="0.3">
      <c r="A1150">
        <v>315</v>
      </c>
      <c r="B1150">
        <v>212</v>
      </c>
      <c r="C1150">
        <v>140</v>
      </c>
      <c r="D1150" s="2">
        <f t="shared" si="170"/>
        <v>0</v>
      </c>
      <c r="E1150" s="2">
        <f t="shared" si="171"/>
        <v>0</v>
      </c>
      <c r="F1150" s="2">
        <f t="shared" si="172"/>
        <v>0</v>
      </c>
      <c r="H1150" s="1">
        <f t="shared" si="173"/>
        <v>0</v>
      </c>
      <c r="J1150" s="1">
        <f t="shared" si="174"/>
        <v>0</v>
      </c>
      <c r="K1150" s="4">
        <f t="shared" si="175"/>
        <v>315</v>
      </c>
      <c r="L1150" s="4">
        <f t="shared" si="176"/>
        <v>212</v>
      </c>
      <c r="M1150" s="4">
        <f t="shared" si="177"/>
        <v>140</v>
      </c>
      <c r="O1150" s="3">
        <f t="shared" si="178"/>
        <v>1</v>
      </c>
      <c r="Q1150" s="5">
        <f t="shared" si="179"/>
        <v>0</v>
      </c>
    </row>
    <row r="1151" spans="1:17" x14ac:dyDescent="0.3">
      <c r="A1151">
        <v>20</v>
      </c>
      <c r="B1151">
        <v>4</v>
      </c>
      <c r="C1151">
        <v>7</v>
      </c>
      <c r="D1151" s="2">
        <f t="shared" si="170"/>
        <v>0</v>
      </c>
      <c r="E1151" s="2">
        <f t="shared" si="171"/>
        <v>0</v>
      </c>
      <c r="F1151" s="2">
        <f t="shared" si="172"/>
        <v>0</v>
      </c>
      <c r="H1151" s="1">
        <f t="shared" si="173"/>
        <v>0</v>
      </c>
      <c r="J1151" s="1">
        <f t="shared" si="174"/>
        <v>0</v>
      </c>
      <c r="K1151" s="4">
        <f t="shared" si="175"/>
        <v>20</v>
      </c>
      <c r="L1151" s="4">
        <f t="shared" si="176"/>
        <v>7</v>
      </c>
      <c r="M1151" s="4">
        <f t="shared" si="177"/>
        <v>4</v>
      </c>
      <c r="O1151" s="3">
        <f t="shared" si="178"/>
        <v>0</v>
      </c>
      <c r="Q1151" s="5">
        <f t="shared" si="179"/>
        <v>0</v>
      </c>
    </row>
    <row r="1152" spans="1:17" x14ac:dyDescent="0.3">
      <c r="A1152">
        <v>414</v>
      </c>
      <c r="B1152">
        <v>241</v>
      </c>
      <c r="C1152">
        <v>189</v>
      </c>
      <c r="D1152" s="2">
        <f t="shared" si="170"/>
        <v>0</v>
      </c>
      <c r="E1152" s="2">
        <f t="shared" si="171"/>
        <v>0</v>
      </c>
      <c r="F1152" s="2">
        <f t="shared" si="172"/>
        <v>0</v>
      </c>
      <c r="H1152" s="1">
        <f t="shared" si="173"/>
        <v>0</v>
      </c>
      <c r="J1152" s="1">
        <f t="shared" si="174"/>
        <v>0</v>
      </c>
      <c r="K1152" s="4">
        <f t="shared" si="175"/>
        <v>414</v>
      </c>
      <c r="L1152" s="4">
        <f t="shared" si="176"/>
        <v>241</v>
      </c>
      <c r="M1152" s="4">
        <f t="shared" si="177"/>
        <v>189</v>
      </c>
      <c r="O1152" s="3">
        <f t="shared" si="178"/>
        <v>1</v>
      </c>
      <c r="Q1152" s="5">
        <f t="shared" si="179"/>
        <v>0</v>
      </c>
    </row>
    <row r="1153" spans="1:17" x14ac:dyDescent="0.3">
      <c r="A1153">
        <v>112</v>
      </c>
      <c r="B1153">
        <v>161</v>
      </c>
      <c r="C1153">
        <v>82</v>
      </c>
      <c r="D1153" s="2">
        <f t="shared" si="170"/>
        <v>0</v>
      </c>
      <c r="E1153" s="2">
        <f t="shared" si="171"/>
        <v>0</v>
      </c>
      <c r="F1153" s="2">
        <f t="shared" si="172"/>
        <v>0</v>
      </c>
      <c r="H1153" s="1">
        <f t="shared" si="173"/>
        <v>0</v>
      </c>
      <c r="J1153" s="1">
        <f t="shared" si="174"/>
        <v>0</v>
      </c>
      <c r="K1153" s="4">
        <f t="shared" si="175"/>
        <v>161</v>
      </c>
      <c r="L1153" s="4">
        <f t="shared" si="176"/>
        <v>112</v>
      </c>
      <c r="M1153" s="4">
        <f t="shared" si="177"/>
        <v>82</v>
      </c>
      <c r="O1153" s="3">
        <f t="shared" si="178"/>
        <v>1</v>
      </c>
      <c r="Q1153" s="5">
        <f t="shared" si="179"/>
        <v>0</v>
      </c>
    </row>
    <row r="1154" spans="1:17" x14ac:dyDescent="0.3">
      <c r="A1154">
        <v>344</v>
      </c>
      <c r="B1154">
        <v>335</v>
      </c>
      <c r="C1154">
        <v>212</v>
      </c>
      <c r="D1154" s="2">
        <f t="shared" ref="D1154:D1217" si="180">IF(A1154=B1154,1,)</f>
        <v>0</v>
      </c>
      <c r="E1154" s="2">
        <f t="shared" ref="E1154:E1217" si="181">IF(B1154=C1154,1,)</f>
        <v>0</v>
      </c>
      <c r="F1154" s="2">
        <f t="shared" ref="F1154:F1217" si="182">IF(C1154=A1154,1,)</f>
        <v>0</v>
      </c>
      <c r="H1154" s="1">
        <f t="shared" ref="H1154:H1217" si="183">SUM(D1154:F1154)</f>
        <v>0</v>
      </c>
      <c r="J1154" s="1">
        <f t="shared" ref="J1154:J1217" si="184">IF(H1154=1,1,)</f>
        <v>0</v>
      </c>
      <c r="K1154" s="4">
        <f t="shared" ref="K1154:K1217" si="185">MAX(A1154:C1154)</f>
        <v>344</v>
      </c>
      <c r="L1154" s="4">
        <f t="shared" ref="L1154:L1217" si="186">MEDIAN(A1154:C1154)</f>
        <v>335</v>
      </c>
      <c r="M1154" s="4">
        <f t="shared" ref="M1154:M1217" si="187">MIN(A1154:C1154)</f>
        <v>212</v>
      </c>
      <c r="O1154" s="3">
        <f t="shared" ref="O1154:O1217" si="188">IF(K1154&lt;L1154+M1154,1,)</f>
        <v>1</v>
      </c>
      <c r="Q1154" s="5">
        <f t="shared" ref="Q1154:Q1217" si="189">IF(AND(O1154=1,J1154=1),1,)</f>
        <v>0</v>
      </c>
    </row>
    <row r="1155" spans="1:17" x14ac:dyDescent="0.3">
      <c r="A1155">
        <v>333</v>
      </c>
      <c r="B1155">
        <v>85</v>
      </c>
      <c r="C1155">
        <v>274</v>
      </c>
      <c r="D1155" s="2">
        <f t="shared" si="180"/>
        <v>0</v>
      </c>
      <c r="E1155" s="2">
        <f t="shared" si="181"/>
        <v>0</v>
      </c>
      <c r="F1155" s="2">
        <f t="shared" si="182"/>
        <v>0</v>
      </c>
      <c r="H1155" s="1">
        <f t="shared" si="183"/>
        <v>0</v>
      </c>
      <c r="J1155" s="1">
        <f t="shared" si="184"/>
        <v>0</v>
      </c>
      <c r="K1155" s="4">
        <f t="shared" si="185"/>
        <v>333</v>
      </c>
      <c r="L1155" s="4">
        <f t="shared" si="186"/>
        <v>274</v>
      </c>
      <c r="M1155" s="4">
        <f t="shared" si="187"/>
        <v>85</v>
      </c>
      <c r="O1155" s="3">
        <f t="shared" si="188"/>
        <v>1</v>
      </c>
      <c r="Q1155" s="5">
        <f t="shared" si="189"/>
        <v>0</v>
      </c>
    </row>
    <row r="1156" spans="1:17" x14ac:dyDescent="0.3">
      <c r="A1156">
        <v>81</v>
      </c>
      <c r="B1156">
        <v>82</v>
      </c>
      <c r="C1156">
        <v>114</v>
      </c>
      <c r="D1156" s="2">
        <f t="shared" si="180"/>
        <v>0</v>
      </c>
      <c r="E1156" s="2">
        <f t="shared" si="181"/>
        <v>0</v>
      </c>
      <c r="F1156" s="2">
        <f t="shared" si="182"/>
        <v>0</v>
      </c>
      <c r="H1156" s="1">
        <f t="shared" si="183"/>
        <v>0</v>
      </c>
      <c r="J1156" s="1">
        <f t="shared" si="184"/>
        <v>0</v>
      </c>
      <c r="K1156" s="4">
        <f t="shared" si="185"/>
        <v>114</v>
      </c>
      <c r="L1156" s="4">
        <f t="shared" si="186"/>
        <v>82</v>
      </c>
      <c r="M1156" s="4">
        <f t="shared" si="187"/>
        <v>81</v>
      </c>
      <c r="O1156" s="3">
        <f t="shared" si="188"/>
        <v>1</v>
      </c>
      <c r="Q1156" s="5">
        <f t="shared" si="189"/>
        <v>0</v>
      </c>
    </row>
    <row r="1157" spans="1:17" x14ac:dyDescent="0.3">
      <c r="A1157">
        <v>239</v>
      </c>
      <c r="B1157">
        <v>4</v>
      </c>
      <c r="C1157">
        <v>223</v>
      </c>
      <c r="D1157" s="2">
        <f t="shared" si="180"/>
        <v>0</v>
      </c>
      <c r="E1157" s="2">
        <f t="shared" si="181"/>
        <v>0</v>
      </c>
      <c r="F1157" s="2">
        <f t="shared" si="182"/>
        <v>0</v>
      </c>
      <c r="H1157" s="1">
        <f t="shared" si="183"/>
        <v>0</v>
      </c>
      <c r="J1157" s="1">
        <f t="shared" si="184"/>
        <v>0</v>
      </c>
      <c r="K1157" s="4">
        <f t="shared" si="185"/>
        <v>239</v>
      </c>
      <c r="L1157" s="4">
        <f t="shared" si="186"/>
        <v>223</v>
      </c>
      <c r="M1157" s="4">
        <f t="shared" si="187"/>
        <v>4</v>
      </c>
      <c r="O1157" s="3">
        <f t="shared" si="188"/>
        <v>0</v>
      </c>
      <c r="Q1157" s="5">
        <f t="shared" si="189"/>
        <v>0</v>
      </c>
    </row>
    <row r="1158" spans="1:17" x14ac:dyDescent="0.3">
      <c r="A1158">
        <v>48</v>
      </c>
      <c r="B1158">
        <v>69</v>
      </c>
      <c r="C1158">
        <v>56</v>
      </c>
      <c r="D1158" s="2">
        <f t="shared" si="180"/>
        <v>0</v>
      </c>
      <c r="E1158" s="2">
        <f t="shared" si="181"/>
        <v>0</v>
      </c>
      <c r="F1158" s="2">
        <f t="shared" si="182"/>
        <v>0</v>
      </c>
      <c r="H1158" s="1">
        <f t="shared" si="183"/>
        <v>0</v>
      </c>
      <c r="J1158" s="1">
        <f t="shared" si="184"/>
        <v>0</v>
      </c>
      <c r="K1158" s="4">
        <f t="shared" si="185"/>
        <v>69</v>
      </c>
      <c r="L1158" s="4">
        <f t="shared" si="186"/>
        <v>56</v>
      </c>
      <c r="M1158" s="4">
        <f t="shared" si="187"/>
        <v>48</v>
      </c>
      <c r="O1158" s="3">
        <f t="shared" si="188"/>
        <v>1</v>
      </c>
      <c r="Q1158" s="5">
        <f t="shared" si="189"/>
        <v>0</v>
      </c>
    </row>
    <row r="1159" spans="1:17" x14ac:dyDescent="0.3">
      <c r="A1159">
        <v>230</v>
      </c>
      <c r="B1159">
        <v>259</v>
      </c>
      <c r="C1159">
        <v>284</v>
      </c>
      <c r="D1159" s="2">
        <f t="shared" si="180"/>
        <v>0</v>
      </c>
      <c r="E1159" s="2">
        <f t="shared" si="181"/>
        <v>0</v>
      </c>
      <c r="F1159" s="2">
        <f t="shared" si="182"/>
        <v>0</v>
      </c>
      <c r="H1159" s="1">
        <f t="shared" si="183"/>
        <v>0</v>
      </c>
      <c r="J1159" s="1">
        <f t="shared" si="184"/>
        <v>0</v>
      </c>
      <c r="K1159" s="4">
        <f t="shared" si="185"/>
        <v>284</v>
      </c>
      <c r="L1159" s="4">
        <f t="shared" si="186"/>
        <v>259</v>
      </c>
      <c r="M1159" s="4">
        <f t="shared" si="187"/>
        <v>230</v>
      </c>
      <c r="O1159" s="3">
        <f t="shared" si="188"/>
        <v>1</v>
      </c>
      <c r="Q1159" s="5">
        <f t="shared" si="189"/>
        <v>0</v>
      </c>
    </row>
    <row r="1160" spans="1:17" x14ac:dyDescent="0.3">
      <c r="A1160">
        <v>3</v>
      </c>
      <c r="B1160">
        <v>15</v>
      </c>
      <c r="C1160">
        <v>15</v>
      </c>
      <c r="D1160" s="2">
        <f t="shared" si="180"/>
        <v>0</v>
      </c>
      <c r="E1160" s="2">
        <f t="shared" si="181"/>
        <v>1</v>
      </c>
      <c r="F1160" s="2">
        <f t="shared" si="182"/>
        <v>0</v>
      </c>
      <c r="H1160" s="1">
        <f t="shared" si="183"/>
        <v>1</v>
      </c>
      <c r="J1160" s="1">
        <f t="shared" si="184"/>
        <v>1</v>
      </c>
      <c r="K1160" s="4">
        <f t="shared" si="185"/>
        <v>15</v>
      </c>
      <c r="L1160" s="4">
        <f t="shared" si="186"/>
        <v>15</v>
      </c>
      <c r="M1160" s="4">
        <f t="shared" si="187"/>
        <v>3</v>
      </c>
      <c r="O1160" s="3">
        <f t="shared" si="188"/>
        <v>1</v>
      </c>
      <c r="Q1160" s="5">
        <f t="shared" si="189"/>
        <v>1</v>
      </c>
    </row>
    <row r="1161" spans="1:17" x14ac:dyDescent="0.3">
      <c r="A1161">
        <v>379</v>
      </c>
      <c r="B1161">
        <v>330</v>
      </c>
      <c r="C1161">
        <v>80</v>
      </c>
      <c r="D1161" s="2">
        <f t="shared" si="180"/>
        <v>0</v>
      </c>
      <c r="E1161" s="2">
        <f t="shared" si="181"/>
        <v>0</v>
      </c>
      <c r="F1161" s="2">
        <f t="shared" si="182"/>
        <v>0</v>
      </c>
      <c r="H1161" s="1">
        <f t="shared" si="183"/>
        <v>0</v>
      </c>
      <c r="J1161" s="1">
        <f t="shared" si="184"/>
        <v>0</v>
      </c>
      <c r="K1161" s="4">
        <f t="shared" si="185"/>
        <v>379</v>
      </c>
      <c r="L1161" s="4">
        <f t="shared" si="186"/>
        <v>330</v>
      </c>
      <c r="M1161" s="4">
        <f t="shared" si="187"/>
        <v>80</v>
      </c>
      <c r="O1161" s="3">
        <f t="shared" si="188"/>
        <v>1</v>
      </c>
      <c r="Q1161" s="5">
        <f t="shared" si="189"/>
        <v>0</v>
      </c>
    </row>
    <row r="1162" spans="1:17" x14ac:dyDescent="0.3">
      <c r="A1162">
        <v>213</v>
      </c>
      <c r="B1162">
        <v>193</v>
      </c>
      <c r="C1162">
        <v>65</v>
      </c>
      <c r="D1162" s="2">
        <f t="shared" si="180"/>
        <v>0</v>
      </c>
      <c r="E1162" s="2">
        <f t="shared" si="181"/>
        <v>0</v>
      </c>
      <c r="F1162" s="2">
        <f t="shared" si="182"/>
        <v>0</v>
      </c>
      <c r="H1162" s="1">
        <f t="shared" si="183"/>
        <v>0</v>
      </c>
      <c r="J1162" s="1">
        <f t="shared" si="184"/>
        <v>0</v>
      </c>
      <c r="K1162" s="4">
        <f t="shared" si="185"/>
        <v>213</v>
      </c>
      <c r="L1162" s="4">
        <f t="shared" si="186"/>
        <v>193</v>
      </c>
      <c r="M1162" s="4">
        <f t="shared" si="187"/>
        <v>65</v>
      </c>
      <c r="O1162" s="3">
        <f t="shared" si="188"/>
        <v>1</v>
      </c>
      <c r="Q1162" s="5">
        <f t="shared" si="189"/>
        <v>0</v>
      </c>
    </row>
    <row r="1163" spans="1:17" x14ac:dyDescent="0.3">
      <c r="A1163">
        <v>621</v>
      </c>
      <c r="B1163">
        <v>326</v>
      </c>
      <c r="C1163">
        <v>313</v>
      </c>
      <c r="D1163" s="2">
        <f t="shared" si="180"/>
        <v>0</v>
      </c>
      <c r="E1163" s="2">
        <f t="shared" si="181"/>
        <v>0</v>
      </c>
      <c r="F1163" s="2">
        <f t="shared" si="182"/>
        <v>0</v>
      </c>
      <c r="H1163" s="1">
        <f t="shared" si="183"/>
        <v>0</v>
      </c>
      <c r="J1163" s="1">
        <f t="shared" si="184"/>
        <v>0</v>
      </c>
      <c r="K1163" s="4">
        <f t="shared" si="185"/>
        <v>621</v>
      </c>
      <c r="L1163" s="4">
        <f t="shared" si="186"/>
        <v>326</v>
      </c>
      <c r="M1163" s="4">
        <f t="shared" si="187"/>
        <v>313</v>
      </c>
      <c r="O1163" s="3">
        <f t="shared" si="188"/>
        <v>1</v>
      </c>
      <c r="Q1163" s="5">
        <f t="shared" si="189"/>
        <v>0</v>
      </c>
    </row>
    <row r="1164" spans="1:17" x14ac:dyDescent="0.3">
      <c r="A1164">
        <v>102</v>
      </c>
      <c r="B1164">
        <v>176</v>
      </c>
      <c r="C1164">
        <v>26</v>
      </c>
      <c r="D1164" s="2">
        <f t="shared" si="180"/>
        <v>0</v>
      </c>
      <c r="E1164" s="2">
        <f t="shared" si="181"/>
        <v>0</v>
      </c>
      <c r="F1164" s="2">
        <f t="shared" si="182"/>
        <v>0</v>
      </c>
      <c r="H1164" s="1">
        <f t="shared" si="183"/>
        <v>0</v>
      </c>
      <c r="J1164" s="1">
        <f t="shared" si="184"/>
        <v>0</v>
      </c>
      <c r="K1164" s="4">
        <f t="shared" si="185"/>
        <v>176</v>
      </c>
      <c r="L1164" s="4">
        <f t="shared" si="186"/>
        <v>102</v>
      </c>
      <c r="M1164" s="4">
        <f t="shared" si="187"/>
        <v>26</v>
      </c>
      <c r="O1164" s="3">
        <f t="shared" si="188"/>
        <v>0</v>
      </c>
      <c r="Q1164" s="5">
        <f t="shared" si="189"/>
        <v>0</v>
      </c>
    </row>
    <row r="1165" spans="1:17" x14ac:dyDescent="0.3">
      <c r="A1165">
        <v>24</v>
      </c>
      <c r="B1165">
        <v>36</v>
      </c>
      <c r="C1165">
        <v>21</v>
      </c>
      <c r="D1165" s="2">
        <f t="shared" si="180"/>
        <v>0</v>
      </c>
      <c r="E1165" s="2">
        <f t="shared" si="181"/>
        <v>0</v>
      </c>
      <c r="F1165" s="2">
        <f t="shared" si="182"/>
        <v>0</v>
      </c>
      <c r="H1165" s="1">
        <f t="shared" si="183"/>
        <v>0</v>
      </c>
      <c r="J1165" s="1">
        <f t="shared" si="184"/>
        <v>0</v>
      </c>
      <c r="K1165" s="4">
        <f t="shared" si="185"/>
        <v>36</v>
      </c>
      <c r="L1165" s="4">
        <f t="shared" si="186"/>
        <v>24</v>
      </c>
      <c r="M1165" s="4">
        <f t="shared" si="187"/>
        <v>21</v>
      </c>
      <c r="O1165" s="3">
        <f t="shared" si="188"/>
        <v>1</v>
      </c>
      <c r="Q1165" s="5">
        <f t="shared" si="189"/>
        <v>0</v>
      </c>
    </row>
    <row r="1166" spans="1:17" x14ac:dyDescent="0.3">
      <c r="A1166">
        <v>100</v>
      </c>
      <c r="B1166">
        <v>44</v>
      </c>
      <c r="C1166">
        <v>120</v>
      </c>
      <c r="D1166" s="2">
        <f t="shared" si="180"/>
        <v>0</v>
      </c>
      <c r="E1166" s="2">
        <f t="shared" si="181"/>
        <v>0</v>
      </c>
      <c r="F1166" s="2">
        <f t="shared" si="182"/>
        <v>0</v>
      </c>
      <c r="H1166" s="1">
        <f t="shared" si="183"/>
        <v>0</v>
      </c>
      <c r="J1166" s="1">
        <f t="shared" si="184"/>
        <v>0</v>
      </c>
      <c r="K1166" s="4">
        <f t="shared" si="185"/>
        <v>120</v>
      </c>
      <c r="L1166" s="4">
        <f t="shared" si="186"/>
        <v>100</v>
      </c>
      <c r="M1166" s="4">
        <f t="shared" si="187"/>
        <v>44</v>
      </c>
      <c r="O1166" s="3">
        <f t="shared" si="188"/>
        <v>1</v>
      </c>
      <c r="Q1166" s="5">
        <f t="shared" si="189"/>
        <v>0</v>
      </c>
    </row>
    <row r="1167" spans="1:17" x14ac:dyDescent="0.3">
      <c r="A1167">
        <v>234</v>
      </c>
      <c r="B1167">
        <v>333</v>
      </c>
      <c r="C1167">
        <v>312</v>
      </c>
      <c r="D1167" s="2">
        <f t="shared" si="180"/>
        <v>0</v>
      </c>
      <c r="E1167" s="2">
        <f t="shared" si="181"/>
        <v>0</v>
      </c>
      <c r="F1167" s="2">
        <f t="shared" si="182"/>
        <v>0</v>
      </c>
      <c r="H1167" s="1">
        <f t="shared" si="183"/>
        <v>0</v>
      </c>
      <c r="J1167" s="1">
        <f t="shared" si="184"/>
        <v>0</v>
      </c>
      <c r="K1167" s="4">
        <f t="shared" si="185"/>
        <v>333</v>
      </c>
      <c r="L1167" s="4">
        <f t="shared" si="186"/>
        <v>312</v>
      </c>
      <c r="M1167" s="4">
        <f t="shared" si="187"/>
        <v>234</v>
      </c>
      <c r="O1167" s="3">
        <f t="shared" si="188"/>
        <v>1</v>
      </c>
      <c r="Q1167" s="5">
        <f t="shared" si="189"/>
        <v>0</v>
      </c>
    </row>
    <row r="1168" spans="1:17" x14ac:dyDescent="0.3">
      <c r="A1168">
        <v>267</v>
      </c>
      <c r="B1168">
        <v>407</v>
      </c>
      <c r="C1168">
        <v>143</v>
      </c>
      <c r="D1168" s="2">
        <f t="shared" si="180"/>
        <v>0</v>
      </c>
      <c r="E1168" s="2">
        <f t="shared" si="181"/>
        <v>0</v>
      </c>
      <c r="F1168" s="2">
        <f t="shared" si="182"/>
        <v>0</v>
      </c>
      <c r="H1168" s="1">
        <f t="shared" si="183"/>
        <v>0</v>
      </c>
      <c r="J1168" s="1">
        <f t="shared" si="184"/>
        <v>0</v>
      </c>
      <c r="K1168" s="4">
        <f t="shared" si="185"/>
        <v>407</v>
      </c>
      <c r="L1168" s="4">
        <f t="shared" si="186"/>
        <v>267</v>
      </c>
      <c r="M1168" s="4">
        <f t="shared" si="187"/>
        <v>143</v>
      </c>
      <c r="O1168" s="3">
        <f t="shared" si="188"/>
        <v>1</v>
      </c>
      <c r="Q1168" s="5">
        <f t="shared" si="189"/>
        <v>0</v>
      </c>
    </row>
    <row r="1169" spans="1:17" x14ac:dyDescent="0.3">
      <c r="A1169">
        <v>201</v>
      </c>
      <c r="B1169">
        <v>189</v>
      </c>
      <c r="C1169">
        <v>388</v>
      </c>
      <c r="D1169" s="2">
        <f t="shared" si="180"/>
        <v>0</v>
      </c>
      <c r="E1169" s="2">
        <f t="shared" si="181"/>
        <v>0</v>
      </c>
      <c r="F1169" s="2">
        <f t="shared" si="182"/>
        <v>0</v>
      </c>
      <c r="H1169" s="1">
        <f t="shared" si="183"/>
        <v>0</v>
      </c>
      <c r="J1169" s="1">
        <f t="shared" si="184"/>
        <v>0</v>
      </c>
      <c r="K1169" s="4">
        <f t="shared" si="185"/>
        <v>388</v>
      </c>
      <c r="L1169" s="4">
        <f t="shared" si="186"/>
        <v>201</v>
      </c>
      <c r="M1169" s="4">
        <f t="shared" si="187"/>
        <v>189</v>
      </c>
      <c r="O1169" s="3">
        <f t="shared" si="188"/>
        <v>1</v>
      </c>
      <c r="Q1169" s="5">
        <f t="shared" si="189"/>
        <v>0</v>
      </c>
    </row>
    <row r="1170" spans="1:17" x14ac:dyDescent="0.3">
      <c r="A1170">
        <v>271</v>
      </c>
      <c r="B1170">
        <v>311</v>
      </c>
      <c r="C1170">
        <v>285</v>
      </c>
      <c r="D1170" s="2">
        <f t="shared" si="180"/>
        <v>0</v>
      </c>
      <c r="E1170" s="2">
        <f t="shared" si="181"/>
        <v>0</v>
      </c>
      <c r="F1170" s="2">
        <f t="shared" si="182"/>
        <v>0</v>
      </c>
      <c r="H1170" s="1">
        <f t="shared" si="183"/>
        <v>0</v>
      </c>
      <c r="J1170" s="1">
        <f t="shared" si="184"/>
        <v>0</v>
      </c>
      <c r="K1170" s="4">
        <f t="shared" si="185"/>
        <v>311</v>
      </c>
      <c r="L1170" s="4">
        <f t="shared" si="186"/>
        <v>285</v>
      </c>
      <c r="M1170" s="4">
        <f t="shared" si="187"/>
        <v>271</v>
      </c>
      <c r="O1170" s="3">
        <f t="shared" si="188"/>
        <v>1</v>
      </c>
      <c r="Q1170" s="5">
        <f t="shared" si="189"/>
        <v>0</v>
      </c>
    </row>
    <row r="1171" spans="1:17" x14ac:dyDescent="0.3">
      <c r="A1171">
        <v>281</v>
      </c>
      <c r="B1171">
        <v>375</v>
      </c>
      <c r="C1171">
        <v>150</v>
      </c>
      <c r="D1171" s="2">
        <f t="shared" si="180"/>
        <v>0</v>
      </c>
      <c r="E1171" s="2">
        <f t="shared" si="181"/>
        <v>0</v>
      </c>
      <c r="F1171" s="2">
        <f t="shared" si="182"/>
        <v>0</v>
      </c>
      <c r="H1171" s="1">
        <f t="shared" si="183"/>
        <v>0</v>
      </c>
      <c r="J1171" s="1">
        <f t="shared" si="184"/>
        <v>0</v>
      </c>
      <c r="K1171" s="4">
        <f t="shared" si="185"/>
        <v>375</v>
      </c>
      <c r="L1171" s="4">
        <f t="shared" si="186"/>
        <v>281</v>
      </c>
      <c r="M1171" s="4">
        <f t="shared" si="187"/>
        <v>150</v>
      </c>
      <c r="O1171" s="3">
        <f t="shared" si="188"/>
        <v>1</v>
      </c>
      <c r="Q1171" s="5">
        <f t="shared" si="189"/>
        <v>0</v>
      </c>
    </row>
    <row r="1172" spans="1:17" x14ac:dyDescent="0.3">
      <c r="A1172">
        <v>252</v>
      </c>
      <c r="B1172">
        <v>196</v>
      </c>
      <c r="C1172">
        <v>140</v>
      </c>
      <c r="D1172" s="2">
        <f t="shared" si="180"/>
        <v>0</v>
      </c>
      <c r="E1172" s="2">
        <f t="shared" si="181"/>
        <v>0</v>
      </c>
      <c r="F1172" s="2">
        <f t="shared" si="182"/>
        <v>0</v>
      </c>
      <c r="H1172" s="1">
        <f t="shared" si="183"/>
        <v>0</v>
      </c>
      <c r="J1172" s="1">
        <f t="shared" si="184"/>
        <v>0</v>
      </c>
      <c r="K1172" s="4">
        <f t="shared" si="185"/>
        <v>252</v>
      </c>
      <c r="L1172" s="4">
        <f t="shared" si="186"/>
        <v>196</v>
      </c>
      <c r="M1172" s="4">
        <f t="shared" si="187"/>
        <v>140</v>
      </c>
      <c r="O1172" s="3">
        <f t="shared" si="188"/>
        <v>1</v>
      </c>
      <c r="Q1172" s="5">
        <f t="shared" si="189"/>
        <v>0</v>
      </c>
    </row>
    <row r="1173" spans="1:17" x14ac:dyDescent="0.3">
      <c r="A1173">
        <v>180</v>
      </c>
      <c r="B1173">
        <v>208</v>
      </c>
      <c r="C1173">
        <v>298</v>
      </c>
      <c r="D1173" s="2">
        <f t="shared" si="180"/>
        <v>0</v>
      </c>
      <c r="E1173" s="2">
        <f t="shared" si="181"/>
        <v>0</v>
      </c>
      <c r="F1173" s="2">
        <f t="shared" si="182"/>
        <v>0</v>
      </c>
      <c r="H1173" s="1">
        <f t="shared" si="183"/>
        <v>0</v>
      </c>
      <c r="J1173" s="1">
        <f t="shared" si="184"/>
        <v>0</v>
      </c>
      <c r="K1173" s="4">
        <f t="shared" si="185"/>
        <v>298</v>
      </c>
      <c r="L1173" s="4">
        <f t="shared" si="186"/>
        <v>208</v>
      </c>
      <c r="M1173" s="4">
        <f t="shared" si="187"/>
        <v>180</v>
      </c>
      <c r="O1173" s="3">
        <f t="shared" si="188"/>
        <v>1</v>
      </c>
      <c r="Q1173" s="5">
        <f t="shared" si="189"/>
        <v>0</v>
      </c>
    </row>
    <row r="1174" spans="1:17" x14ac:dyDescent="0.3">
      <c r="A1174">
        <v>259</v>
      </c>
      <c r="B1174">
        <v>341</v>
      </c>
      <c r="C1174">
        <v>265</v>
      </c>
      <c r="D1174" s="2">
        <f t="shared" si="180"/>
        <v>0</v>
      </c>
      <c r="E1174" s="2">
        <f t="shared" si="181"/>
        <v>0</v>
      </c>
      <c r="F1174" s="2">
        <f t="shared" si="182"/>
        <v>0</v>
      </c>
      <c r="H1174" s="1">
        <f t="shared" si="183"/>
        <v>0</v>
      </c>
      <c r="J1174" s="1">
        <f t="shared" si="184"/>
        <v>0</v>
      </c>
      <c r="K1174" s="4">
        <f t="shared" si="185"/>
        <v>341</v>
      </c>
      <c r="L1174" s="4">
        <f t="shared" si="186"/>
        <v>265</v>
      </c>
      <c r="M1174" s="4">
        <f t="shared" si="187"/>
        <v>259</v>
      </c>
      <c r="O1174" s="3">
        <f t="shared" si="188"/>
        <v>1</v>
      </c>
      <c r="Q1174" s="5">
        <f t="shared" si="189"/>
        <v>0</v>
      </c>
    </row>
    <row r="1175" spans="1:17" x14ac:dyDescent="0.3">
      <c r="A1175">
        <v>251</v>
      </c>
      <c r="B1175">
        <v>172</v>
      </c>
      <c r="C1175">
        <v>202</v>
      </c>
      <c r="D1175" s="2">
        <f t="shared" si="180"/>
        <v>0</v>
      </c>
      <c r="E1175" s="2">
        <f t="shared" si="181"/>
        <v>0</v>
      </c>
      <c r="F1175" s="2">
        <f t="shared" si="182"/>
        <v>0</v>
      </c>
      <c r="H1175" s="1">
        <f t="shared" si="183"/>
        <v>0</v>
      </c>
      <c r="J1175" s="1">
        <f t="shared" si="184"/>
        <v>0</v>
      </c>
      <c r="K1175" s="4">
        <f t="shared" si="185"/>
        <v>251</v>
      </c>
      <c r="L1175" s="4">
        <f t="shared" si="186"/>
        <v>202</v>
      </c>
      <c r="M1175" s="4">
        <f t="shared" si="187"/>
        <v>172</v>
      </c>
      <c r="O1175" s="3">
        <f t="shared" si="188"/>
        <v>1</v>
      </c>
      <c r="Q1175" s="5">
        <f t="shared" si="189"/>
        <v>0</v>
      </c>
    </row>
    <row r="1176" spans="1:17" x14ac:dyDescent="0.3">
      <c r="A1176">
        <v>236</v>
      </c>
      <c r="B1176">
        <v>249</v>
      </c>
      <c r="C1176">
        <v>210</v>
      </c>
      <c r="D1176" s="2">
        <f t="shared" si="180"/>
        <v>0</v>
      </c>
      <c r="E1176" s="2">
        <f t="shared" si="181"/>
        <v>0</v>
      </c>
      <c r="F1176" s="2">
        <f t="shared" si="182"/>
        <v>0</v>
      </c>
      <c r="H1176" s="1">
        <f t="shared" si="183"/>
        <v>0</v>
      </c>
      <c r="J1176" s="1">
        <f t="shared" si="184"/>
        <v>0</v>
      </c>
      <c r="K1176" s="4">
        <f t="shared" si="185"/>
        <v>249</v>
      </c>
      <c r="L1176" s="4">
        <f t="shared" si="186"/>
        <v>236</v>
      </c>
      <c r="M1176" s="4">
        <f t="shared" si="187"/>
        <v>210</v>
      </c>
      <c r="O1176" s="3">
        <f t="shared" si="188"/>
        <v>1</v>
      </c>
      <c r="Q1176" s="5">
        <f t="shared" si="189"/>
        <v>0</v>
      </c>
    </row>
    <row r="1177" spans="1:17" x14ac:dyDescent="0.3">
      <c r="A1177">
        <v>254</v>
      </c>
      <c r="B1177">
        <v>198</v>
      </c>
      <c r="C1177">
        <v>39</v>
      </c>
      <c r="D1177" s="2">
        <f t="shared" si="180"/>
        <v>0</v>
      </c>
      <c r="E1177" s="2">
        <f t="shared" si="181"/>
        <v>0</v>
      </c>
      <c r="F1177" s="2">
        <f t="shared" si="182"/>
        <v>0</v>
      </c>
      <c r="H1177" s="1">
        <f t="shared" si="183"/>
        <v>0</v>
      </c>
      <c r="J1177" s="1">
        <f t="shared" si="184"/>
        <v>0</v>
      </c>
      <c r="K1177" s="4">
        <f t="shared" si="185"/>
        <v>254</v>
      </c>
      <c r="L1177" s="4">
        <f t="shared" si="186"/>
        <v>198</v>
      </c>
      <c r="M1177" s="4">
        <f t="shared" si="187"/>
        <v>39</v>
      </c>
      <c r="O1177" s="3">
        <f t="shared" si="188"/>
        <v>0</v>
      </c>
      <c r="Q1177" s="5">
        <f t="shared" si="189"/>
        <v>0</v>
      </c>
    </row>
    <row r="1178" spans="1:17" x14ac:dyDescent="0.3">
      <c r="A1178">
        <v>405</v>
      </c>
      <c r="B1178">
        <v>234</v>
      </c>
      <c r="C1178">
        <v>340</v>
      </c>
      <c r="D1178" s="2">
        <f t="shared" si="180"/>
        <v>0</v>
      </c>
      <c r="E1178" s="2">
        <f t="shared" si="181"/>
        <v>0</v>
      </c>
      <c r="F1178" s="2">
        <f t="shared" si="182"/>
        <v>0</v>
      </c>
      <c r="H1178" s="1">
        <f t="shared" si="183"/>
        <v>0</v>
      </c>
      <c r="J1178" s="1">
        <f t="shared" si="184"/>
        <v>0</v>
      </c>
      <c r="K1178" s="4">
        <f t="shared" si="185"/>
        <v>405</v>
      </c>
      <c r="L1178" s="4">
        <f t="shared" si="186"/>
        <v>340</v>
      </c>
      <c r="M1178" s="4">
        <f t="shared" si="187"/>
        <v>234</v>
      </c>
      <c r="O1178" s="3">
        <f t="shared" si="188"/>
        <v>1</v>
      </c>
      <c r="Q1178" s="5">
        <f t="shared" si="189"/>
        <v>0</v>
      </c>
    </row>
    <row r="1179" spans="1:17" x14ac:dyDescent="0.3">
      <c r="A1179">
        <v>456</v>
      </c>
      <c r="B1179">
        <v>285</v>
      </c>
      <c r="C1179">
        <v>294</v>
      </c>
      <c r="D1179" s="2">
        <f t="shared" si="180"/>
        <v>0</v>
      </c>
      <c r="E1179" s="2">
        <f t="shared" si="181"/>
        <v>0</v>
      </c>
      <c r="F1179" s="2">
        <f t="shared" si="182"/>
        <v>0</v>
      </c>
      <c r="H1179" s="1">
        <f t="shared" si="183"/>
        <v>0</v>
      </c>
      <c r="J1179" s="1">
        <f t="shared" si="184"/>
        <v>0</v>
      </c>
      <c r="K1179" s="4">
        <f t="shared" si="185"/>
        <v>456</v>
      </c>
      <c r="L1179" s="4">
        <f t="shared" si="186"/>
        <v>294</v>
      </c>
      <c r="M1179" s="4">
        <f t="shared" si="187"/>
        <v>285</v>
      </c>
      <c r="O1179" s="3">
        <f t="shared" si="188"/>
        <v>1</v>
      </c>
      <c r="Q1179" s="5">
        <f t="shared" si="189"/>
        <v>0</v>
      </c>
    </row>
    <row r="1180" spans="1:17" x14ac:dyDescent="0.3">
      <c r="A1180">
        <v>291</v>
      </c>
      <c r="B1180">
        <v>187</v>
      </c>
      <c r="C1180">
        <v>164</v>
      </c>
      <c r="D1180" s="2">
        <f t="shared" si="180"/>
        <v>0</v>
      </c>
      <c r="E1180" s="2">
        <f t="shared" si="181"/>
        <v>0</v>
      </c>
      <c r="F1180" s="2">
        <f t="shared" si="182"/>
        <v>0</v>
      </c>
      <c r="H1180" s="1">
        <f t="shared" si="183"/>
        <v>0</v>
      </c>
      <c r="J1180" s="1">
        <f t="shared" si="184"/>
        <v>0</v>
      </c>
      <c r="K1180" s="4">
        <f t="shared" si="185"/>
        <v>291</v>
      </c>
      <c r="L1180" s="4">
        <f t="shared" si="186"/>
        <v>187</v>
      </c>
      <c r="M1180" s="4">
        <f t="shared" si="187"/>
        <v>164</v>
      </c>
      <c r="O1180" s="3">
        <f t="shared" si="188"/>
        <v>1</v>
      </c>
      <c r="Q1180" s="5">
        <f t="shared" si="189"/>
        <v>0</v>
      </c>
    </row>
    <row r="1181" spans="1:17" x14ac:dyDescent="0.3">
      <c r="A1181">
        <v>188</v>
      </c>
      <c r="B1181">
        <v>199</v>
      </c>
      <c r="C1181">
        <v>116</v>
      </c>
      <c r="D1181" s="2">
        <f t="shared" si="180"/>
        <v>0</v>
      </c>
      <c r="E1181" s="2">
        <f t="shared" si="181"/>
        <v>0</v>
      </c>
      <c r="F1181" s="2">
        <f t="shared" si="182"/>
        <v>0</v>
      </c>
      <c r="H1181" s="1">
        <f t="shared" si="183"/>
        <v>0</v>
      </c>
      <c r="J1181" s="1">
        <f t="shared" si="184"/>
        <v>0</v>
      </c>
      <c r="K1181" s="4">
        <f t="shared" si="185"/>
        <v>199</v>
      </c>
      <c r="L1181" s="4">
        <f t="shared" si="186"/>
        <v>188</v>
      </c>
      <c r="M1181" s="4">
        <f t="shared" si="187"/>
        <v>116</v>
      </c>
      <c r="O1181" s="3">
        <f t="shared" si="188"/>
        <v>1</v>
      </c>
      <c r="Q1181" s="5">
        <f t="shared" si="189"/>
        <v>0</v>
      </c>
    </row>
    <row r="1182" spans="1:17" x14ac:dyDescent="0.3">
      <c r="A1182">
        <v>114</v>
      </c>
      <c r="B1182">
        <v>163</v>
      </c>
      <c r="C1182">
        <v>23</v>
      </c>
      <c r="D1182" s="2">
        <f t="shared" si="180"/>
        <v>0</v>
      </c>
      <c r="E1182" s="2">
        <f t="shared" si="181"/>
        <v>0</v>
      </c>
      <c r="F1182" s="2">
        <f t="shared" si="182"/>
        <v>0</v>
      </c>
      <c r="H1182" s="1">
        <f t="shared" si="183"/>
        <v>0</v>
      </c>
      <c r="J1182" s="1">
        <f t="shared" si="184"/>
        <v>0</v>
      </c>
      <c r="K1182" s="4">
        <f t="shared" si="185"/>
        <v>163</v>
      </c>
      <c r="L1182" s="4">
        <f t="shared" si="186"/>
        <v>114</v>
      </c>
      <c r="M1182" s="4">
        <f t="shared" si="187"/>
        <v>23</v>
      </c>
      <c r="O1182" s="3">
        <f t="shared" si="188"/>
        <v>0</v>
      </c>
      <c r="Q1182" s="5">
        <f t="shared" si="189"/>
        <v>0</v>
      </c>
    </row>
    <row r="1183" spans="1:17" x14ac:dyDescent="0.3">
      <c r="A1183">
        <v>175</v>
      </c>
      <c r="B1183">
        <v>416</v>
      </c>
      <c r="C1183">
        <v>304</v>
      </c>
      <c r="D1183" s="2">
        <f t="shared" si="180"/>
        <v>0</v>
      </c>
      <c r="E1183" s="2">
        <f t="shared" si="181"/>
        <v>0</v>
      </c>
      <c r="F1183" s="2">
        <f t="shared" si="182"/>
        <v>0</v>
      </c>
      <c r="H1183" s="1">
        <f t="shared" si="183"/>
        <v>0</v>
      </c>
      <c r="J1183" s="1">
        <f t="shared" si="184"/>
        <v>0</v>
      </c>
      <c r="K1183" s="4">
        <f t="shared" si="185"/>
        <v>416</v>
      </c>
      <c r="L1183" s="4">
        <f t="shared" si="186"/>
        <v>304</v>
      </c>
      <c r="M1183" s="4">
        <f t="shared" si="187"/>
        <v>175</v>
      </c>
      <c r="O1183" s="3">
        <f t="shared" si="188"/>
        <v>1</v>
      </c>
      <c r="Q1183" s="5">
        <f t="shared" si="189"/>
        <v>0</v>
      </c>
    </row>
    <row r="1184" spans="1:17" x14ac:dyDescent="0.3">
      <c r="A1184">
        <v>22</v>
      </c>
      <c r="B1184">
        <v>265</v>
      </c>
      <c r="C1184">
        <v>205</v>
      </c>
      <c r="D1184" s="2">
        <f t="shared" si="180"/>
        <v>0</v>
      </c>
      <c r="E1184" s="2">
        <f t="shared" si="181"/>
        <v>0</v>
      </c>
      <c r="F1184" s="2">
        <f t="shared" si="182"/>
        <v>0</v>
      </c>
      <c r="H1184" s="1">
        <f t="shared" si="183"/>
        <v>0</v>
      </c>
      <c r="J1184" s="1">
        <f t="shared" si="184"/>
        <v>0</v>
      </c>
      <c r="K1184" s="4">
        <f t="shared" si="185"/>
        <v>265</v>
      </c>
      <c r="L1184" s="4">
        <f t="shared" si="186"/>
        <v>205</v>
      </c>
      <c r="M1184" s="4">
        <f t="shared" si="187"/>
        <v>22</v>
      </c>
      <c r="O1184" s="3">
        <f t="shared" si="188"/>
        <v>0</v>
      </c>
      <c r="Q1184" s="5">
        <f t="shared" si="189"/>
        <v>0</v>
      </c>
    </row>
    <row r="1185" spans="1:17" x14ac:dyDescent="0.3">
      <c r="A1185">
        <v>277</v>
      </c>
      <c r="B1185">
        <v>258</v>
      </c>
      <c r="C1185">
        <v>139</v>
      </c>
      <c r="D1185" s="2">
        <f t="shared" si="180"/>
        <v>0</v>
      </c>
      <c r="E1185" s="2">
        <f t="shared" si="181"/>
        <v>0</v>
      </c>
      <c r="F1185" s="2">
        <f t="shared" si="182"/>
        <v>0</v>
      </c>
      <c r="H1185" s="1">
        <f t="shared" si="183"/>
        <v>0</v>
      </c>
      <c r="J1185" s="1">
        <f t="shared" si="184"/>
        <v>0</v>
      </c>
      <c r="K1185" s="4">
        <f t="shared" si="185"/>
        <v>277</v>
      </c>
      <c r="L1185" s="4">
        <f t="shared" si="186"/>
        <v>258</v>
      </c>
      <c r="M1185" s="4">
        <f t="shared" si="187"/>
        <v>139</v>
      </c>
      <c r="O1185" s="3">
        <f t="shared" si="188"/>
        <v>1</v>
      </c>
      <c r="Q1185" s="5">
        <f t="shared" si="189"/>
        <v>0</v>
      </c>
    </row>
    <row r="1186" spans="1:17" x14ac:dyDescent="0.3">
      <c r="A1186">
        <v>98</v>
      </c>
      <c r="B1186">
        <v>71</v>
      </c>
      <c r="C1186">
        <v>57</v>
      </c>
      <c r="D1186" s="2">
        <f t="shared" si="180"/>
        <v>0</v>
      </c>
      <c r="E1186" s="2">
        <f t="shared" si="181"/>
        <v>0</v>
      </c>
      <c r="F1186" s="2">
        <f t="shared" si="182"/>
        <v>0</v>
      </c>
      <c r="H1186" s="1">
        <f t="shared" si="183"/>
        <v>0</v>
      </c>
      <c r="J1186" s="1">
        <f t="shared" si="184"/>
        <v>0</v>
      </c>
      <c r="K1186" s="4">
        <f t="shared" si="185"/>
        <v>98</v>
      </c>
      <c r="L1186" s="4">
        <f t="shared" si="186"/>
        <v>71</v>
      </c>
      <c r="M1186" s="4">
        <f t="shared" si="187"/>
        <v>57</v>
      </c>
      <c r="O1186" s="3">
        <f t="shared" si="188"/>
        <v>1</v>
      </c>
      <c r="Q1186" s="5">
        <f t="shared" si="189"/>
        <v>0</v>
      </c>
    </row>
    <row r="1187" spans="1:17" x14ac:dyDescent="0.3">
      <c r="A1187">
        <v>136</v>
      </c>
      <c r="B1187">
        <v>112</v>
      </c>
      <c r="C1187">
        <v>31</v>
      </c>
      <c r="D1187" s="2">
        <f t="shared" si="180"/>
        <v>0</v>
      </c>
      <c r="E1187" s="2">
        <f t="shared" si="181"/>
        <v>0</v>
      </c>
      <c r="F1187" s="2">
        <f t="shared" si="182"/>
        <v>0</v>
      </c>
      <c r="H1187" s="1">
        <f t="shared" si="183"/>
        <v>0</v>
      </c>
      <c r="J1187" s="1">
        <f t="shared" si="184"/>
        <v>0</v>
      </c>
      <c r="K1187" s="4">
        <f t="shared" si="185"/>
        <v>136</v>
      </c>
      <c r="L1187" s="4">
        <f t="shared" si="186"/>
        <v>112</v>
      </c>
      <c r="M1187" s="4">
        <f t="shared" si="187"/>
        <v>31</v>
      </c>
      <c r="O1187" s="3">
        <f t="shared" si="188"/>
        <v>1</v>
      </c>
      <c r="Q1187" s="5">
        <f t="shared" si="189"/>
        <v>0</v>
      </c>
    </row>
    <row r="1188" spans="1:17" x14ac:dyDescent="0.3">
      <c r="A1188">
        <v>310</v>
      </c>
      <c r="B1188">
        <v>88</v>
      </c>
      <c r="C1188">
        <v>386</v>
      </c>
      <c r="D1188" s="2">
        <f t="shared" si="180"/>
        <v>0</v>
      </c>
      <c r="E1188" s="2">
        <f t="shared" si="181"/>
        <v>0</v>
      </c>
      <c r="F1188" s="2">
        <f t="shared" si="182"/>
        <v>0</v>
      </c>
      <c r="H1188" s="1">
        <f t="shared" si="183"/>
        <v>0</v>
      </c>
      <c r="J1188" s="1">
        <f t="shared" si="184"/>
        <v>0</v>
      </c>
      <c r="K1188" s="4">
        <f t="shared" si="185"/>
        <v>386</v>
      </c>
      <c r="L1188" s="4">
        <f t="shared" si="186"/>
        <v>310</v>
      </c>
      <c r="M1188" s="4">
        <f t="shared" si="187"/>
        <v>88</v>
      </c>
      <c r="O1188" s="3">
        <f t="shared" si="188"/>
        <v>1</v>
      </c>
      <c r="Q1188" s="5">
        <f t="shared" si="189"/>
        <v>0</v>
      </c>
    </row>
    <row r="1189" spans="1:17" x14ac:dyDescent="0.3">
      <c r="A1189">
        <v>111</v>
      </c>
      <c r="B1189">
        <v>281</v>
      </c>
      <c r="C1189">
        <v>4</v>
      </c>
      <c r="D1189" s="2">
        <f t="shared" si="180"/>
        <v>0</v>
      </c>
      <c r="E1189" s="2">
        <f t="shared" si="181"/>
        <v>0</v>
      </c>
      <c r="F1189" s="2">
        <f t="shared" si="182"/>
        <v>0</v>
      </c>
      <c r="H1189" s="1">
        <f t="shared" si="183"/>
        <v>0</v>
      </c>
      <c r="J1189" s="1">
        <f t="shared" si="184"/>
        <v>0</v>
      </c>
      <c r="K1189" s="4">
        <f t="shared" si="185"/>
        <v>281</v>
      </c>
      <c r="L1189" s="4">
        <f t="shared" si="186"/>
        <v>111</v>
      </c>
      <c r="M1189" s="4">
        <f t="shared" si="187"/>
        <v>4</v>
      </c>
      <c r="O1189" s="3">
        <f t="shared" si="188"/>
        <v>0</v>
      </c>
      <c r="Q1189" s="5">
        <f t="shared" si="189"/>
        <v>0</v>
      </c>
    </row>
    <row r="1190" spans="1:17" x14ac:dyDescent="0.3">
      <c r="A1190">
        <v>66</v>
      </c>
      <c r="B1190">
        <v>96</v>
      </c>
      <c r="C1190">
        <v>139</v>
      </c>
      <c r="D1190" s="2">
        <f t="shared" si="180"/>
        <v>0</v>
      </c>
      <c r="E1190" s="2">
        <f t="shared" si="181"/>
        <v>0</v>
      </c>
      <c r="F1190" s="2">
        <f t="shared" si="182"/>
        <v>0</v>
      </c>
      <c r="H1190" s="1">
        <f t="shared" si="183"/>
        <v>0</v>
      </c>
      <c r="J1190" s="1">
        <f t="shared" si="184"/>
        <v>0</v>
      </c>
      <c r="K1190" s="4">
        <f t="shared" si="185"/>
        <v>139</v>
      </c>
      <c r="L1190" s="4">
        <f t="shared" si="186"/>
        <v>96</v>
      </c>
      <c r="M1190" s="4">
        <f t="shared" si="187"/>
        <v>66</v>
      </c>
      <c r="O1190" s="3">
        <f t="shared" si="188"/>
        <v>1</v>
      </c>
      <c r="Q1190" s="5">
        <f t="shared" si="189"/>
        <v>0</v>
      </c>
    </row>
    <row r="1191" spans="1:17" x14ac:dyDescent="0.3">
      <c r="A1191">
        <v>287</v>
      </c>
      <c r="B1191">
        <v>229</v>
      </c>
      <c r="C1191">
        <v>499</v>
      </c>
      <c r="D1191" s="2">
        <f t="shared" si="180"/>
        <v>0</v>
      </c>
      <c r="E1191" s="2">
        <f t="shared" si="181"/>
        <v>0</v>
      </c>
      <c r="F1191" s="2">
        <f t="shared" si="182"/>
        <v>0</v>
      </c>
      <c r="H1191" s="1">
        <f t="shared" si="183"/>
        <v>0</v>
      </c>
      <c r="J1191" s="1">
        <f t="shared" si="184"/>
        <v>0</v>
      </c>
      <c r="K1191" s="4">
        <f t="shared" si="185"/>
        <v>499</v>
      </c>
      <c r="L1191" s="4">
        <f t="shared" si="186"/>
        <v>287</v>
      </c>
      <c r="M1191" s="4">
        <f t="shared" si="187"/>
        <v>229</v>
      </c>
      <c r="O1191" s="3">
        <f t="shared" si="188"/>
        <v>1</v>
      </c>
      <c r="Q1191" s="5">
        <f t="shared" si="189"/>
        <v>0</v>
      </c>
    </row>
    <row r="1192" spans="1:17" x14ac:dyDescent="0.3">
      <c r="A1192">
        <v>29</v>
      </c>
      <c r="B1192">
        <v>255</v>
      </c>
      <c r="C1192">
        <v>172</v>
      </c>
      <c r="D1192" s="2">
        <f t="shared" si="180"/>
        <v>0</v>
      </c>
      <c r="E1192" s="2">
        <f t="shared" si="181"/>
        <v>0</v>
      </c>
      <c r="F1192" s="2">
        <f t="shared" si="182"/>
        <v>0</v>
      </c>
      <c r="H1192" s="1">
        <f t="shared" si="183"/>
        <v>0</v>
      </c>
      <c r="J1192" s="1">
        <f t="shared" si="184"/>
        <v>0</v>
      </c>
      <c r="K1192" s="4">
        <f t="shared" si="185"/>
        <v>255</v>
      </c>
      <c r="L1192" s="4">
        <f t="shared" si="186"/>
        <v>172</v>
      </c>
      <c r="M1192" s="4">
        <f t="shared" si="187"/>
        <v>29</v>
      </c>
      <c r="O1192" s="3">
        <f t="shared" si="188"/>
        <v>0</v>
      </c>
      <c r="Q1192" s="5">
        <f t="shared" si="189"/>
        <v>0</v>
      </c>
    </row>
    <row r="1193" spans="1:17" x14ac:dyDescent="0.3">
      <c r="A1193">
        <v>223</v>
      </c>
      <c r="B1193">
        <v>288</v>
      </c>
      <c r="C1193">
        <v>382</v>
      </c>
      <c r="D1193" s="2">
        <f t="shared" si="180"/>
        <v>0</v>
      </c>
      <c r="E1193" s="2">
        <f t="shared" si="181"/>
        <v>0</v>
      </c>
      <c r="F1193" s="2">
        <f t="shared" si="182"/>
        <v>0</v>
      </c>
      <c r="H1193" s="1">
        <f t="shared" si="183"/>
        <v>0</v>
      </c>
      <c r="J1193" s="1">
        <f t="shared" si="184"/>
        <v>0</v>
      </c>
      <c r="K1193" s="4">
        <f t="shared" si="185"/>
        <v>382</v>
      </c>
      <c r="L1193" s="4">
        <f t="shared" si="186"/>
        <v>288</v>
      </c>
      <c r="M1193" s="4">
        <f t="shared" si="187"/>
        <v>223</v>
      </c>
      <c r="O1193" s="3">
        <f t="shared" si="188"/>
        <v>1</v>
      </c>
      <c r="Q1193" s="5">
        <f t="shared" si="189"/>
        <v>0</v>
      </c>
    </row>
    <row r="1194" spans="1:17" x14ac:dyDescent="0.3">
      <c r="A1194">
        <v>251</v>
      </c>
      <c r="B1194">
        <v>304</v>
      </c>
      <c r="C1194">
        <v>231</v>
      </c>
      <c r="D1194" s="2">
        <f t="shared" si="180"/>
        <v>0</v>
      </c>
      <c r="E1194" s="2">
        <f t="shared" si="181"/>
        <v>0</v>
      </c>
      <c r="F1194" s="2">
        <f t="shared" si="182"/>
        <v>0</v>
      </c>
      <c r="H1194" s="1">
        <f t="shared" si="183"/>
        <v>0</v>
      </c>
      <c r="J1194" s="1">
        <f t="shared" si="184"/>
        <v>0</v>
      </c>
      <c r="K1194" s="4">
        <f t="shared" si="185"/>
        <v>304</v>
      </c>
      <c r="L1194" s="4">
        <f t="shared" si="186"/>
        <v>251</v>
      </c>
      <c r="M1194" s="4">
        <f t="shared" si="187"/>
        <v>231</v>
      </c>
      <c r="O1194" s="3">
        <f t="shared" si="188"/>
        <v>1</v>
      </c>
      <c r="Q1194" s="5">
        <f t="shared" si="189"/>
        <v>0</v>
      </c>
    </row>
    <row r="1195" spans="1:17" x14ac:dyDescent="0.3">
      <c r="A1195">
        <v>335</v>
      </c>
      <c r="B1195">
        <v>144</v>
      </c>
      <c r="C1195">
        <v>272</v>
      </c>
      <c r="D1195" s="2">
        <f t="shared" si="180"/>
        <v>0</v>
      </c>
      <c r="E1195" s="2">
        <f t="shared" si="181"/>
        <v>0</v>
      </c>
      <c r="F1195" s="2">
        <f t="shared" si="182"/>
        <v>0</v>
      </c>
      <c r="H1195" s="1">
        <f t="shared" si="183"/>
        <v>0</v>
      </c>
      <c r="J1195" s="1">
        <f t="shared" si="184"/>
        <v>0</v>
      </c>
      <c r="K1195" s="4">
        <f t="shared" si="185"/>
        <v>335</v>
      </c>
      <c r="L1195" s="4">
        <f t="shared" si="186"/>
        <v>272</v>
      </c>
      <c r="M1195" s="4">
        <f t="shared" si="187"/>
        <v>144</v>
      </c>
      <c r="O1195" s="3">
        <f t="shared" si="188"/>
        <v>1</v>
      </c>
      <c r="Q1195" s="5">
        <f t="shared" si="189"/>
        <v>0</v>
      </c>
    </row>
    <row r="1196" spans="1:17" x14ac:dyDescent="0.3">
      <c r="A1196">
        <v>50</v>
      </c>
      <c r="B1196">
        <v>69</v>
      </c>
      <c r="C1196">
        <v>64</v>
      </c>
      <c r="D1196" s="2">
        <f t="shared" si="180"/>
        <v>0</v>
      </c>
      <c r="E1196" s="2">
        <f t="shared" si="181"/>
        <v>0</v>
      </c>
      <c r="F1196" s="2">
        <f t="shared" si="182"/>
        <v>0</v>
      </c>
      <c r="H1196" s="1">
        <f t="shared" si="183"/>
        <v>0</v>
      </c>
      <c r="J1196" s="1">
        <f t="shared" si="184"/>
        <v>0</v>
      </c>
      <c r="K1196" s="4">
        <f t="shared" si="185"/>
        <v>69</v>
      </c>
      <c r="L1196" s="4">
        <f t="shared" si="186"/>
        <v>64</v>
      </c>
      <c r="M1196" s="4">
        <f t="shared" si="187"/>
        <v>50</v>
      </c>
      <c r="O1196" s="3">
        <f t="shared" si="188"/>
        <v>1</v>
      </c>
      <c r="Q1196" s="5">
        <f t="shared" si="189"/>
        <v>0</v>
      </c>
    </row>
    <row r="1197" spans="1:17" x14ac:dyDescent="0.3">
      <c r="A1197">
        <v>104</v>
      </c>
      <c r="B1197">
        <v>29</v>
      </c>
      <c r="C1197">
        <v>207</v>
      </c>
      <c r="D1197" s="2">
        <f t="shared" si="180"/>
        <v>0</v>
      </c>
      <c r="E1197" s="2">
        <f t="shared" si="181"/>
        <v>0</v>
      </c>
      <c r="F1197" s="2">
        <f t="shared" si="182"/>
        <v>0</v>
      </c>
      <c r="H1197" s="1">
        <f t="shared" si="183"/>
        <v>0</v>
      </c>
      <c r="J1197" s="1">
        <f t="shared" si="184"/>
        <v>0</v>
      </c>
      <c r="K1197" s="4">
        <f t="shared" si="185"/>
        <v>207</v>
      </c>
      <c r="L1197" s="4">
        <f t="shared" si="186"/>
        <v>104</v>
      </c>
      <c r="M1197" s="4">
        <f t="shared" si="187"/>
        <v>29</v>
      </c>
      <c r="O1197" s="3">
        <f t="shared" si="188"/>
        <v>0</v>
      </c>
      <c r="Q1197" s="5">
        <f t="shared" si="189"/>
        <v>0</v>
      </c>
    </row>
    <row r="1198" spans="1:17" x14ac:dyDescent="0.3">
      <c r="A1198">
        <v>95</v>
      </c>
      <c r="B1198">
        <v>215</v>
      </c>
      <c r="C1198">
        <v>64</v>
      </c>
      <c r="D1198" s="2">
        <f t="shared" si="180"/>
        <v>0</v>
      </c>
      <c r="E1198" s="2">
        <f t="shared" si="181"/>
        <v>0</v>
      </c>
      <c r="F1198" s="2">
        <f t="shared" si="182"/>
        <v>0</v>
      </c>
      <c r="H1198" s="1">
        <f t="shared" si="183"/>
        <v>0</v>
      </c>
      <c r="J1198" s="1">
        <f t="shared" si="184"/>
        <v>0</v>
      </c>
      <c r="K1198" s="4">
        <f t="shared" si="185"/>
        <v>215</v>
      </c>
      <c r="L1198" s="4">
        <f t="shared" si="186"/>
        <v>95</v>
      </c>
      <c r="M1198" s="4">
        <f t="shared" si="187"/>
        <v>64</v>
      </c>
      <c r="O1198" s="3">
        <f t="shared" si="188"/>
        <v>0</v>
      </c>
      <c r="Q1198" s="5">
        <f t="shared" si="189"/>
        <v>0</v>
      </c>
    </row>
    <row r="1199" spans="1:17" x14ac:dyDescent="0.3">
      <c r="A1199">
        <v>277</v>
      </c>
      <c r="B1199">
        <v>308</v>
      </c>
      <c r="C1199">
        <v>426</v>
      </c>
      <c r="D1199" s="2">
        <f t="shared" si="180"/>
        <v>0</v>
      </c>
      <c r="E1199" s="2">
        <f t="shared" si="181"/>
        <v>0</v>
      </c>
      <c r="F1199" s="2">
        <f t="shared" si="182"/>
        <v>0</v>
      </c>
      <c r="H1199" s="1">
        <f t="shared" si="183"/>
        <v>0</v>
      </c>
      <c r="J1199" s="1">
        <f t="shared" si="184"/>
        <v>0</v>
      </c>
      <c r="K1199" s="4">
        <f t="shared" si="185"/>
        <v>426</v>
      </c>
      <c r="L1199" s="4">
        <f t="shared" si="186"/>
        <v>308</v>
      </c>
      <c r="M1199" s="4">
        <f t="shared" si="187"/>
        <v>277</v>
      </c>
      <c r="O1199" s="3">
        <f t="shared" si="188"/>
        <v>1</v>
      </c>
      <c r="Q1199" s="5">
        <f t="shared" si="189"/>
        <v>0</v>
      </c>
    </row>
    <row r="1200" spans="1:17" x14ac:dyDescent="0.3">
      <c r="A1200">
        <v>7</v>
      </c>
      <c r="B1200">
        <v>161</v>
      </c>
      <c r="C1200">
        <v>349</v>
      </c>
      <c r="D1200" s="2">
        <f t="shared" si="180"/>
        <v>0</v>
      </c>
      <c r="E1200" s="2">
        <f t="shared" si="181"/>
        <v>0</v>
      </c>
      <c r="F1200" s="2">
        <f t="shared" si="182"/>
        <v>0</v>
      </c>
      <c r="H1200" s="1">
        <f t="shared" si="183"/>
        <v>0</v>
      </c>
      <c r="J1200" s="1">
        <f t="shared" si="184"/>
        <v>0</v>
      </c>
      <c r="K1200" s="4">
        <f t="shared" si="185"/>
        <v>349</v>
      </c>
      <c r="L1200" s="4">
        <f t="shared" si="186"/>
        <v>161</v>
      </c>
      <c r="M1200" s="4">
        <f t="shared" si="187"/>
        <v>7</v>
      </c>
      <c r="O1200" s="3">
        <f t="shared" si="188"/>
        <v>0</v>
      </c>
      <c r="Q1200" s="5">
        <f t="shared" si="189"/>
        <v>0</v>
      </c>
    </row>
    <row r="1201" spans="1:17" x14ac:dyDescent="0.3">
      <c r="A1201">
        <v>150</v>
      </c>
      <c r="B1201">
        <v>51</v>
      </c>
      <c r="C1201">
        <v>118</v>
      </c>
      <c r="D1201" s="2">
        <f t="shared" si="180"/>
        <v>0</v>
      </c>
      <c r="E1201" s="2">
        <f t="shared" si="181"/>
        <v>0</v>
      </c>
      <c r="F1201" s="2">
        <f t="shared" si="182"/>
        <v>0</v>
      </c>
      <c r="H1201" s="1">
        <f t="shared" si="183"/>
        <v>0</v>
      </c>
      <c r="J1201" s="1">
        <f t="shared" si="184"/>
        <v>0</v>
      </c>
      <c r="K1201" s="4">
        <f t="shared" si="185"/>
        <v>150</v>
      </c>
      <c r="L1201" s="4">
        <f t="shared" si="186"/>
        <v>118</v>
      </c>
      <c r="M1201" s="4">
        <f t="shared" si="187"/>
        <v>51</v>
      </c>
      <c r="O1201" s="3">
        <f t="shared" si="188"/>
        <v>1</v>
      </c>
      <c r="Q1201" s="5">
        <f t="shared" si="189"/>
        <v>0</v>
      </c>
    </row>
    <row r="1202" spans="1:17" x14ac:dyDescent="0.3">
      <c r="A1202">
        <v>133</v>
      </c>
      <c r="B1202">
        <v>158</v>
      </c>
      <c r="C1202">
        <v>281</v>
      </c>
      <c r="D1202" s="2">
        <f t="shared" si="180"/>
        <v>0</v>
      </c>
      <c r="E1202" s="2">
        <f t="shared" si="181"/>
        <v>0</v>
      </c>
      <c r="F1202" s="2">
        <f t="shared" si="182"/>
        <v>0</v>
      </c>
      <c r="H1202" s="1">
        <f t="shared" si="183"/>
        <v>0</v>
      </c>
      <c r="J1202" s="1">
        <f t="shared" si="184"/>
        <v>0</v>
      </c>
      <c r="K1202" s="4">
        <f t="shared" si="185"/>
        <v>281</v>
      </c>
      <c r="L1202" s="4">
        <f t="shared" si="186"/>
        <v>158</v>
      </c>
      <c r="M1202" s="4">
        <f t="shared" si="187"/>
        <v>133</v>
      </c>
      <c r="O1202" s="3">
        <f t="shared" si="188"/>
        <v>1</v>
      </c>
      <c r="Q1202" s="5">
        <f t="shared" si="189"/>
        <v>0</v>
      </c>
    </row>
    <row r="1203" spans="1:17" x14ac:dyDescent="0.3">
      <c r="A1203">
        <v>169</v>
      </c>
      <c r="B1203">
        <v>87</v>
      </c>
      <c r="C1203">
        <v>112</v>
      </c>
      <c r="D1203" s="2">
        <f t="shared" si="180"/>
        <v>0</v>
      </c>
      <c r="E1203" s="2">
        <f t="shared" si="181"/>
        <v>0</v>
      </c>
      <c r="F1203" s="2">
        <f t="shared" si="182"/>
        <v>0</v>
      </c>
      <c r="H1203" s="1">
        <f t="shared" si="183"/>
        <v>0</v>
      </c>
      <c r="J1203" s="1">
        <f t="shared" si="184"/>
        <v>0</v>
      </c>
      <c r="K1203" s="4">
        <f t="shared" si="185"/>
        <v>169</v>
      </c>
      <c r="L1203" s="4">
        <f t="shared" si="186"/>
        <v>112</v>
      </c>
      <c r="M1203" s="4">
        <f t="shared" si="187"/>
        <v>87</v>
      </c>
      <c r="O1203" s="3">
        <f t="shared" si="188"/>
        <v>1</v>
      </c>
      <c r="Q1203" s="5">
        <f t="shared" si="189"/>
        <v>0</v>
      </c>
    </row>
    <row r="1204" spans="1:17" x14ac:dyDescent="0.3">
      <c r="A1204">
        <v>266</v>
      </c>
      <c r="B1204">
        <v>484</v>
      </c>
      <c r="C1204">
        <v>298</v>
      </c>
      <c r="D1204" s="2">
        <f t="shared" si="180"/>
        <v>0</v>
      </c>
      <c r="E1204" s="2">
        <f t="shared" si="181"/>
        <v>0</v>
      </c>
      <c r="F1204" s="2">
        <f t="shared" si="182"/>
        <v>0</v>
      </c>
      <c r="H1204" s="1">
        <f t="shared" si="183"/>
        <v>0</v>
      </c>
      <c r="J1204" s="1">
        <f t="shared" si="184"/>
        <v>0</v>
      </c>
      <c r="K1204" s="4">
        <f t="shared" si="185"/>
        <v>484</v>
      </c>
      <c r="L1204" s="4">
        <f t="shared" si="186"/>
        <v>298</v>
      </c>
      <c r="M1204" s="4">
        <f t="shared" si="187"/>
        <v>266</v>
      </c>
      <c r="O1204" s="3">
        <f t="shared" si="188"/>
        <v>1</v>
      </c>
      <c r="Q1204" s="5">
        <f t="shared" si="189"/>
        <v>0</v>
      </c>
    </row>
    <row r="1205" spans="1:17" x14ac:dyDescent="0.3">
      <c r="A1205">
        <v>64</v>
      </c>
      <c r="B1205">
        <v>262</v>
      </c>
      <c r="C1205">
        <v>295</v>
      </c>
      <c r="D1205" s="2">
        <f t="shared" si="180"/>
        <v>0</v>
      </c>
      <c r="E1205" s="2">
        <f t="shared" si="181"/>
        <v>0</v>
      </c>
      <c r="F1205" s="2">
        <f t="shared" si="182"/>
        <v>0</v>
      </c>
      <c r="H1205" s="1">
        <f t="shared" si="183"/>
        <v>0</v>
      </c>
      <c r="J1205" s="1">
        <f t="shared" si="184"/>
        <v>0</v>
      </c>
      <c r="K1205" s="4">
        <f t="shared" si="185"/>
        <v>295</v>
      </c>
      <c r="L1205" s="4">
        <f t="shared" si="186"/>
        <v>262</v>
      </c>
      <c r="M1205" s="4">
        <f t="shared" si="187"/>
        <v>64</v>
      </c>
      <c r="O1205" s="3">
        <f t="shared" si="188"/>
        <v>1</v>
      </c>
      <c r="Q1205" s="5">
        <f t="shared" si="189"/>
        <v>0</v>
      </c>
    </row>
    <row r="1206" spans="1:17" x14ac:dyDescent="0.3">
      <c r="A1206">
        <v>254</v>
      </c>
      <c r="B1206">
        <v>308</v>
      </c>
      <c r="C1206">
        <v>140</v>
      </c>
      <c r="D1206" s="2">
        <f t="shared" si="180"/>
        <v>0</v>
      </c>
      <c r="E1206" s="2">
        <f t="shared" si="181"/>
        <v>0</v>
      </c>
      <c r="F1206" s="2">
        <f t="shared" si="182"/>
        <v>0</v>
      </c>
      <c r="H1206" s="1">
        <f t="shared" si="183"/>
        <v>0</v>
      </c>
      <c r="J1206" s="1">
        <f t="shared" si="184"/>
        <v>0</v>
      </c>
      <c r="K1206" s="4">
        <f t="shared" si="185"/>
        <v>308</v>
      </c>
      <c r="L1206" s="4">
        <f t="shared" si="186"/>
        <v>254</v>
      </c>
      <c r="M1206" s="4">
        <f t="shared" si="187"/>
        <v>140</v>
      </c>
      <c r="O1206" s="3">
        <f t="shared" si="188"/>
        <v>1</v>
      </c>
      <c r="Q1206" s="5">
        <f t="shared" si="189"/>
        <v>0</v>
      </c>
    </row>
    <row r="1207" spans="1:17" x14ac:dyDescent="0.3">
      <c r="A1207">
        <v>122</v>
      </c>
      <c r="B1207">
        <v>228</v>
      </c>
      <c r="C1207">
        <v>204</v>
      </c>
      <c r="D1207" s="2">
        <f t="shared" si="180"/>
        <v>0</v>
      </c>
      <c r="E1207" s="2">
        <f t="shared" si="181"/>
        <v>0</v>
      </c>
      <c r="F1207" s="2">
        <f t="shared" si="182"/>
        <v>0</v>
      </c>
      <c r="H1207" s="1">
        <f t="shared" si="183"/>
        <v>0</v>
      </c>
      <c r="J1207" s="1">
        <f t="shared" si="184"/>
        <v>0</v>
      </c>
      <c r="K1207" s="4">
        <f t="shared" si="185"/>
        <v>228</v>
      </c>
      <c r="L1207" s="4">
        <f t="shared" si="186"/>
        <v>204</v>
      </c>
      <c r="M1207" s="4">
        <f t="shared" si="187"/>
        <v>122</v>
      </c>
      <c r="O1207" s="3">
        <f t="shared" si="188"/>
        <v>1</v>
      </c>
      <c r="Q1207" s="5">
        <f t="shared" si="189"/>
        <v>0</v>
      </c>
    </row>
    <row r="1208" spans="1:17" x14ac:dyDescent="0.3">
      <c r="A1208">
        <v>227</v>
      </c>
      <c r="B1208">
        <v>44</v>
      </c>
      <c r="C1208">
        <v>95</v>
      </c>
      <c r="D1208" s="2">
        <f t="shared" si="180"/>
        <v>0</v>
      </c>
      <c r="E1208" s="2">
        <f t="shared" si="181"/>
        <v>0</v>
      </c>
      <c r="F1208" s="2">
        <f t="shared" si="182"/>
        <v>0</v>
      </c>
      <c r="H1208" s="1">
        <f t="shared" si="183"/>
        <v>0</v>
      </c>
      <c r="J1208" s="1">
        <f t="shared" si="184"/>
        <v>0</v>
      </c>
      <c r="K1208" s="4">
        <f t="shared" si="185"/>
        <v>227</v>
      </c>
      <c r="L1208" s="4">
        <f t="shared" si="186"/>
        <v>95</v>
      </c>
      <c r="M1208" s="4">
        <f t="shared" si="187"/>
        <v>44</v>
      </c>
      <c r="O1208" s="3">
        <f t="shared" si="188"/>
        <v>0</v>
      </c>
      <c r="Q1208" s="5">
        <f t="shared" si="189"/>
        <v>0</v>
      </c>
    </row>
    <row r="1209" spans="1:17" x14ac:dyDescent="0.3">
      <c r="A1209">
        <v>55</v>
      </c>
      <c r="B1209">
        <v>253</v>
      </c>
      <c r="C1209">
        <v>254</v>
      </c>
      <c r="D1209" s="2">
        <f t="shared" si="180"/>
        <v>0</v>
      </c>
      <c r="E1209" s="2">
        <f t="shared" si="181"/>
        <v>0</v>
      </c>
      <c r="F1209" s="2">
        <f t="shared" si="182"/>
        <v>0</v>
      </c>
      <c r="H1209" s="1">
        <f t="shared" si="183"/>
        <v>0</v>
      </c>
      <c r="J1209" s="1">
        <f t="shared" si="184"/>
        <v>0</v>
      </c>
      <c r="K1209" s="4">
        <f t="shared" si="185"/>
        <v>254</v>
      </c>
      <c r="L1209" s="4">
        <f t="shared" si="186"/>
        <v>253</v>
      </c>
      <c r="M1209" s="4">
        <f t="shared" si="187"/>
        <v>55</v>
      </c>
      <c r="O1209" s="3">
        <f t="shared" si="188"/>
        <v>1</v>
      </c>
      <c r="Q1209" s="5">
        <f t="shared" si="189"/>
        <v>0</v>
      </c>
    </row>
    <row r="1210" spans="1:17" x14ac:dyDescent="0.3">
      <c r="A1210">
        <v>225</v>
      </c>
      <c r="B1210">
        <v>153</v>
      </c>
      <c r="C1210">
        <v>172</v>
      </c>
      <c r="D1210" s="2">
        <f t="shared" si="180"/>
        <v>0</v>
      </c>
      <c r="E1210" s="2">
        <f t="shared" si="181"/>
        <v>0</v>
      </c>
      <c r="F1210" s="2">
        <f t="shared" si="182"/>
        <v>0</v>
      </c>
      <c r="H1210" s="1">
        <f t="shared" si="183"/>
        <v>0</v>
      </c>
      <c r="J1210" s="1">
        <f t="shared" si="184"/>
        <v>0</v>
      </c>
      <c r="K1210" s="4">
        <f t="shared" si="185"/>
        <v>225</v>
      </c>
      <c r="L1210" s="4">
        <f t="shared" si="186"/>
        <v>172</v>
      </c>
      <c r="M1210" s="4">
        <f t="shared" si="187"/>
        <v>153</v>
      </c>
      <c r="O1210" s="3">
        <f t="shared" si="188"/>
        <v>1</v>
      </c>
      <c r="Q1210" s="5">
        <f t="shared" si="189"/>
        <v>0</v>
      </c>
    </row>
    <row r="1211" spans="1:17" x14ac:dyDescent="0.3">
      <c r="A1211">
        <v>142</v>
      </c>
      <c r="B1211">
        <v>215</v>
      </c>
      <c r="C1211">
        <v>280</v>
      </c>
      <c r="D1211" s="2">
        <f t="shared" si="180"/>
        <v>0</v>
      </c>
      <c r="E1211" s="2">
        <f t="shared" si="181"/>
        <v>0</v>
      </c>
      <c r="F1211" s="2">
        <f t="shared" si="182"/>
        <v>0</v>
      </c>
      <c r="H1211" s="1">
        <f t="shared" si="183"/>
        <v>0</v>
      </c>
      <c r="J1211" s="1">
        <f t="shared" si="184"/>
        <v>0</v>
      </c>
      <c r="K1211" s="4">
        <f t="shared" si="185"/>
        <v>280</v>
      </c>
      <c r="L1211" s="4">
        <f t="shared" si="186"/>
        <v>215</v>
      </c>
      <c r="M1211" s="4">
        <f t="shared" si="187"/>
        <v>142</v>
      </c>
      <c r="O1211" s="3">
        <f t="shared" si="188"/>
        <v>1</v>
      </c>
      <c r="Q1211" s="5">
        <f t="shared" si="189"/>
        <v>0</v>
      </c>
    </row>
    <row r="1212" spans="1:17" x14ac:dyDescent="0.3">
      <c r="A1212">
        <v>85</v>
      </c>
      <c r="B1212">
        <v>27</v>
      </c>
      <c r="C1212">
        <v>108</v>
      </c>
      <c r="D1212" s="2">
        <f t="shared" si="180"/>
        <v>0</v>
      </c>
      <c r="E1212" s="2">
        <f t="shared" si="181"/>
        <v>0</v>
      </c>
      <c r="F1212" s="2">
        <f t="shared" si="182"/>
        <v>0</v>
      </c>
      <c r="H1212" s="1">
        <f t="shared" si="183"/>
        <v>0</v>
      </c>
      <c r="J1212" s="1">
        <f t="shared" si="184"/>
        <v>0</v>
      </c>
      <c r="K1212" s="4">
        <f t="shared" si="185"/>
        <v>108</v>
      </c>
      <c r="L1212" s="4">
        <f t="shared" si="186"/>
        <v>85</v>
      </c>
      <c r="M1212" s="4">
        <f t="shared" si="187"/>
        <v>27</v>
      </c>
      <c r="O1212" s="3">
        <f t="shared" si="188"/>
        <v>1</v>
      </c>
      <c r="Q1212" s="5">
        <f t="shared" si="189"/>
        <v>0</v>
      </c>
    </row>
    <row r="1213" spans="1:17" x14ac:dyDescent="0.3">
      <c r="A1213">
        <v>174</v>
      </c>
      <c r="B1213">
        <v>160</v>
      </c>
      <c r="C1213">
        <v>107</v>
      </c>
      <c r="D1213" s="2">
        <f t="shared" si="180"/>
        <v>0</v>
      </c>
      <c r="E1213" s="2">
        <f t="shared" si="181"/>
        <v>0</v>
      </c>
      <c r="F1213" s="2">
        <f t="shared" si="182"/>
        <v>0</v>
      </c>
      <c r="H1213" s="1">
        <f t="shared" si="183"/>
        <v>0</v>
      </c>
      <c r="J1213" s="1">
        <f t="shared" si="184"/>
        <v>0</v>
      </c>
      <c r="K1213" s="4">
        <f t="shared" si="185"/>
        <v>174</v>
      </c>
      <c r="L1213" s="4">
        <f t="shared" si="186"/>
        <v>160</v>
      </c>
      <c r="M1213" s="4">
        <f t="shared" si="187"/>
        <v>107</v>
      </c>
      <c r="O1213" s="3">
        <f t="shared" si="188"/>
        <v>1</v>
      </c>
      <c r="Q1213" s="5">
        <f t="shared" si="189"/>
        <v>0</v>
      </c>
    </row>
    <row r="1214" spans="1:17" x14ac:dyDescent="0.3">
      <c r="A1214">
        <v>7</v>
      </c>
      <c r="B1214">
        <v>104</v>
      </c>
      <c r="C1214">
        <v>81</v>
      </c>
      <c r="D1214" s="2">
        <f t="shared" si="180"/>
        <v>0</v>
      </c>
      <c r="E1214" s="2">
        <f t="shared" si="181"/>
        <v>0</v>
      </c>
      <c r="F1214" s="2">
        <f t="shared" si="182"/>
        <v>0</v>
      </c>
      <c r="H1214" s="1">
        <f t="shared" si="183"/>
        <v>0</v>
      </c>
      <c r="J1214" s="1">
        <f t="shared" si="184"/>
        <v>0</v>
      </c>
      <c r="K1214" s="4">
        <f t="shared" si="185"/>
        <v>104</v>
      </c>
      <c r="L1214" s="4">
        <f t="shared" si="186"/>
        <v>81</v>
      </c>
      <c r="M1214" s="4">
        <f t="shared" si="187"/>
        <v>7</v>
      </c>
      <c r="O1214" s="3">
        <f t="shared" si="188"/>
        <v>0</v>
      </c>
      <c r="Q1214" s="5">
        <f t="shared" si="189"/>
        <v>0</v>
      </c>
    </row>
    <row r="1215" spans="1:17" x14ac:dyDescent="0.3">
      <c r="A1215">
        <v>111</v>
      </c>
      <c r="B1215">
        <v>318</v>
      </c>
      <c r="C1215">
        <v>323</v>
      </c>
      <c r="D1215" s="2">
        <f t="shared" si="180"/>
        <v>0</v>
      </c>
      <c r="E1215" s="2">
        <f t="shared" si="181"/>
        <v>0</v>
      </c>
      <c r="F1215" s="2">
        <f t="shared" si="182"/>
        <v>0</v>
      </c>
      <c r="H1215" s="1">
        <f t="shared" si="183"/>
        <v>0</v>
      </c>
      <c r="J1215" s="1">
        <f t="shared" si="184"/>
        <v>0</v>
      </c>
      <c r="K1215" s="4">
        <f t="shared" si="185"/>
        <v>323</v>
      </c>
      <c r="L1215" s="4">
        <f t="shared" si="186"/>
        <v>318</v>
      </c>
      <c r="M1215" s="4">
        <f t="shared" si="187"/>
        <v>111</v>
      </c>
      <c r="O1215" s="3">
        <f t="shared" si="188"/>
        <v>1</v>
      </c>
      <c r="Q1215" s="5">
        <f t="shared" si="189"/>
        <v>0</v>
      </c>
    </row>
    <row r="1216" spans="1:17" x14ac:dyDescent="0.3">
      <c r="A1216">
        <v>67</v>
      </c>
      <c r="B1216">
        <v>155</v>
      </c>
      <c r="C1216">
        <v>180</v>
      </c>
      <c r="D1216" s="2">
        <f t="shared" si="180"/>
        <v>0</v>
      </c>
      <c r="E1216" s="2">
        <f t="shared" si="181"/>
        <v>0</v>
      </c>
      <c r="F1216" s="2">
        <f t="shared" si="182"/>
        <v>0</v>
      </c>
      <c r="H1216" s="1">
        <f t="shared" si="183"/>
        <v>0</v>
      </c>
      <c r="J1216" s="1">
        <f t="shared" si="184"/>
        <v>0</v>
      </c>
      <c r="K1216" s="4">
        <f t="shared" si="185"/>
        <v>180</v>
      </c>
      <c r="L1216" s="4">
        <f t="shared" si="186"/>
        <v>155</v>
      </c>
      <c r="M1216" s="4">
        <f t="shared" si="187"/>
        <v>67</v>
      </c>
      <c r="O1216" s="3">
        <f t="shared" si="188"/>
        <v>1</v>
      </c>
      <c r="Q1216" s="5">
        <f t="shared" si="189"/>
        <v>0</v>
      </c>
    </row>
    <row r="1217" spans="1:17" x14ac:dyDescent="0.3">
      <c r="A1217">
        <v>102</v>
      </c>
      <c r="B1217">
        <v>180</v>
      </c>
      <c r="C1217">
        <v>185</v>
      </c>
      <c r="D1217" s="2">
        <f t="shared" si="180"/>
        <v>0</v>
      </c>
      <c r="E1217" s="2">
        <f t="shared" si="181"/>
        <v>0</v>
      </c>
      <c r="F1217" s="2">
        <f t="shared" si="182"/>
        <v>0</v>
      </c>
      <c r="H1217" s="1">
        <f t="shared" si="183"/>
        <v>0</v>
      </c>
      <c r="J1217" s="1">
        <f t="shared" si="184"/>
        <v>0</v>
      </c>
      <c r="K1217" s="4">
        <f t="shared" si="185"/>
        <v>185</v>
      </c>
      <c r="L1217" s="4">
        <f t="shared" si="186"/>
        <v>180</v>
      </c>
      <c r="M1217" s="4">
        <f t="shared" si="187"/>
        <v>102</v>
      </c>
      <c r="O1217" s="3">
        <f t="shared" si="188"/>
        <v>1</v>
      </c>
      <c r="Q1217" s="5">
        <f t="shared" si="189"/>
        <v>0</v>
      </c>
    </row>
    <row r="1218" spans="1:17" x14ac:dyDescent="0.3">
      <c r="A1218">
        <v>37</v>
      </c>
      <c r="B1218">
        <v>90</v>
      </c>
      <c r="C1218">
        <v>40</v>
      </c>
      <c r="D1218" s="2">
        <f t="shared" ref="D1218:D1281" si="190">IF(A1218=B1218,1,)</f>
        <v>0</v>
      </c>
      <c r="E1218" s="2">
        <f t="shared" ref="E1218:E1281" si="191">IF(B1218=C1218,1,)</f>
        <v>0</v>
      </c>
      <c r="F1218" s="2">
        <f t="shared" ref="F1218:F1281" si="192">IF(C1218=A1218,1,)</f>
        <v>0</v>
      </c>
      <c r="H1218" s="1">
        <f t="shared" ref="H1218:H1281" si="193">SUM(D1218:F1218)</f>
        <v>0</v>
      </c>
      <c r="J1218" s="1">
        <f t="shared" ref="J1218:J1281" si="194">IF(H1218=1,1,)</f>
        <v>0</v>
      </c>
      <c r="K1218" s="4">
        <f t="shared" ref="K1218:K1281" si="195">MAX(A1218:C1218)</f>
        <v>90</v>
      </c>
      <c r="L1218" s="4">
        <f t="shared" ref="L1218:L1281" si="196">MEDIAN(A1218:C1218)</f>
        <v>40</v>
      </c>
      <c r="M1218" s="4">
        <f t="shared" ref="M1218:M1281" si="197">MIN(A1218:C1218)</f>
        <v>37</v>
      </c>
      <c r="O1218" s="3">
        <f t="shared" ref="O1218:O1281" si="198">IF(K1218&lt;L1218+M1218,1,)</f>
        <v>0</v>
      </c>
      <c r="Q1218" s="5">
        <f t="shared" ref="Q1218:Q1281" si="199">IF(AND(O1218=1,J1218=1),1,)</f>
        <v>0</v>
      </c>
    </row>
    <row r="1219" spans="1:17" x14ac:dyDescent="0.3">
      <c r="A1219">
        <v>167</v>
      </c>
      <c r="B1219">
        <v>244</v>
      </c>
      <c r="C1219">
        <v>196</v>
      </c>
      <c r="D1219" s="2">
        <f t="shared" si="190"/>
        <v>0</v>
      </c>
      <c r="E1219" s="2">
        <f t="shared" si="191"/>
        <v>0</v>
      </c>
      <c r="F1219" s="2">
        <f t="shared" si="192"/>
        <v>0</v>
      </c>
      <c r="H1219" s="1">
        <f t="shared" si="193"/>
        <v>0</v>
      </c>
      <c r="J1219" s="1">
        <f t="shared" si="194"/>
        <v>0</v>
      </c>
      <c r="K1219" s="4">
        <f t="shared" si="195"/>
        <v>244</v>
      </c>
      <c r="L1219" s="4">
        <f t="shared" si="196"/>
        <v>196</v>
      </c>
      <c r="M1219" s="4">
        <f t="shared" si="197"/>
        <v>167</v>
      </c>
      <c r="O1219" s="3">
        <f t="shared" si="198"/>
        <v>1</v>
      </c>
      <c r="Q1219" s="5">
        <f t="shared" si="199"/>
        <v>0</v>
      </c>
    </row>
    <row r="1220" spans="1:17" x14ac:dyDescent="0.3">
      <c r="A1220">
        <v>264</v>
      </c>
      <c r="B1220">
        <v>298</v>
      </c>
      <c r="C1220">
        <v>526</v>
      </c>
      <c r="D1220" s="2">
        <f t="shared" si="190"/>
        <v>0</v>
      </c>
      <c r="E1220" s="2">
        <f t="shared" si="191"/>
        <v>0</v>
      </c>
      <c r="F1220" s="2">
        <f t="shared" si="192"/>
        <v>0</v>
      </c>
      <c r="H1220" s="1">
        <f t="shared" si="193"/>
        <v>0</v>
      </c>
      <c r="J1220" s="1">
        <f t="shared" si="194"/>
        <v>0</v>
      </c>
      <c r="K1220" s="4">
        <f t="shared" si="195"/>
        <v>526</v>
      </c>
      <c r="L1220" s="4">
        <f t="shared" si="196"/>
        <v>298</v>
      </c>
      <c r="M1220" s="4">
        <f t="shared" si="197"/>
        <v>264</v>
      </c>
      <c r="O1220" s="3">
        <f t="shared" si="198"/>
        <v>1</v>
      </c>
      <c r="Q1220" s="5">
        <f t="shared" si="199"/>
        <v>0</v>
      </c>
    </row>
    <row r="1221" spans="1:17" x14ac:dyDescent="0.3">
      <c r="A1221">
        <v>159</v>
      </c>
      <c r="B1221">
        <v>45</v>
      </c>
      <c r="C1221">
        <v>111</v>
      </c>
      <c r="D1221" s="2">
        <f t="shared" si="190"/>
        <v>0</v>
      </c>
      <c r="E1221" s="2">
        <f t="shared" si="191"/>
        <v>0</v>
      </c>
      <c r="F1221" s="2">
        <f t="shared" si="192"/>
        <v>0</v>
      </c>
      <c r="H1221" s="1">
        <f t="shared" si="193"/>
        <v>0</v>
      </c>
      <c r="J1221" s="1">
        <f t="shared" si="194"/>
        <v>0</v>
      </c>
      <c r="K1221" s="4">
        <f t="shared" si="195"/>
        <v>159</v>
      </c>
      <c r="L1221" s="4">
        <f t="shared" si="196"/>
        <v>111</v>
      </c>
      <c r="M1221" s="4">
        <f t="shared" si="197"/>
        <v>45</v>
      </c>
      <c r="O1221" s="3">
        <f t="shared" si="198"/>
        <v>0</v>
      </c>
      <c r="Q1221" s="5">
        <f t="shared" si="199"/>
        <v>0</v>
      </c>
    </row>
    <row r="1222" spans="1:17" x14ac:dyDescent="0.3">
      <c r="A1222">
        <v>181</v>
      </c>
      <c r="B1222">
        <v>234</v>
      </c>
      <c r="C1222">
        <v>49</v>
      </c>
      <c r="D1222" s="2">
        <f t="shared" si="190"/>
        <v>0</v>
      </c>
      <c r="E1222" s="2">
        <f t="shared" si="191"/>
        <v>0</v>
      </c>
      <c r="F1222" s="2">
        <f t="shared" si="192"/>
        <v>0</v>
      </c>
      <c r="H1222" s="1">
        <f t="shared" si="193"/>
        <v>0</v>
      </c>
      <c r="J1222" s="1">
        <f t="shared" si="194"/>
        <v>0</v>
      </c>
      <c r="K1222" s="4">
        <f t="shared" si="195"/>
        <v>234</v>
      </c>
      <c r="L1222" s="4">
        <f t="shared" si="196"/>
        <v>181</v>
      </c>
      <c r="M1222" s="4">
        <f t="shared" si="197"/>
        <v>49</v>
      </c>
      <c r="O1222" s="3">
        <f t="shared" si="198"/>
        <v>0</v>
      </c>
      <c r="Q1222" s="5">
        <f t="shared" si="199"/>
        <v>0</v>
      </c>
    </row>
    <row r="1223" spans="1:17" x14ac:dyDescent="0.3">
      <c r="A1223">
        <v>239</v>
      </c>
      <c r="B1223">
        <v>100</v>
      </c>
      <c r="C1223">
        <v>284</v>
      </c>
      <c r="D1223" s="2">
        <f t="shared" si="190"/>
        <v>0</v>
      </c>
      <c r="E1223" s="2">
        <f t="shared" si="191"/>
        <v>0</v>
      </c>
      <c r="F1223" s="2">
        <f t="shared" si="192"/>
        <v>0</v>
      </c>
      <c r="H1223" s="1">
        <f t="shared" si="193"/>
        <v>0</v>
      </c>
      <c r="J1223" s="1">
        <f t="shared" si="194"/>
        <v>0</v>
      </c>
      <c r="K1223" s="4">
        <f t="shared" si="195"/>
        <v>284</v>
      </c>
      <c r="L1223" s="4">
        <f t="shared" si="196"/>
        <v>239</v>
      </c>
      <c r="M1223" s="4">
        <f t="shared" si="197"/>
        <v>100</v>
      </c>
      <c r="O1223" s="3">
        <f t="shared" si="198"/>
        <v>1</v>
      </c>
      <c r="Q1223" s="5">
        <f t="shared" si="199"/>
        <v>0</v>
      </c>
    </row>
    <row r="1224" spans="1:17" x14ac:dyDescent="0.3">
      <c r="A1224">
        <v>39</v>
      </c>
      <c r="B1224">
        <v>61</v>
      </c>
      <c r="C1224">
        <v>235</v>
      </c>
      <c r="D1224" s="2">
        <f t="shared" si="190"/>
        <v>0</v>
      </c>
      <c r="E1224" s="2">
        <f t="shared" si="191"/>
        <v>0</v>
      </c>
      <c r="F1224" s="2">
        <f t="shared" si="192"/>
        <v>0</v>
      </c>
      <c r="H1224" s="1">
        <f t="shared" si="193"/>
        <v>0</v>
      </c>
      <c r="J1224" s="1">
        <f t="shared" si="194"/>
        <v>0</v>
      </c>
      <c r="K1224" s="4">
        <f t="shared" si="195"/>
        <v>235</v>
      </c>
      <c r="L1224" s="4">
        <f t="shared" si="196"/>
        <v>61</v>
      </c>
      <c r="M1224" s="4">
        <f t="shared" si="197"/>
        <v>39</v>
      </c>
      <c r="O1224" s="3">
        <f t="shared" si="198"/>
        <v>0</v>
      </c>
      <c r="Q1224" s="5">
        <f t="shared" si="199"/>
        <v>0</v>
      </c>
    </row>
    <row r="1225" spans="1:17" x14ac:dyDescent="0.3">
      <c r="A1225">
        <v>430</v>
      </c>
      <c r="B1225">
        <v>339</v>
      </c>
      <c r="C1225">
        <v>198</v>
      </c>
      <c r="D1225" s="2">
        <f t="shared" si="190"/>
        <v>0</v>
      </c>
      <c r="E1225" s="2">
        <f t="shared" si="191"/>
        <v>0</v>
      </c>
      <c r="F1225" s="2">
        <f t="shared" si="192"/>
        <v>0</v>
      </c>
      <c r="H1225" s="1">
        <f t="shared" si="193"/>
        <v>0</v>
      </c>
      <c r="J1225" s="1">
        <f t="shared" si="194"/>
        <v>0</v>
      </c>
      <c r="K1225" s="4">
        <f t="shared" si="195"/>
        <v>430</v>
      </c>
      <c r="L1225" s="4">
        <f t="shared" si="196"/>
        <v>339</v>
      </c>
      <c r="M1225" s="4">
        <f t="shared" si="197"/>
        <v>198</v>
      </c>
      <c r="O1225" s="3">
        <f t="shared" si="198"/>
        <v>1</v>
      </c>
      <c r="Q1225" s="5">
        <f t="shared" si="199"/>
        <v>0</v>
      </c>
    </row>
    <row r="1226" spans="1:17" x14ac:dyDescent="0.3">
      <c r="A1226">
        <v>15</v>
      </c>
      <c r="B1226">
        <v>178</v>
      </c>
      <c r="C1226">
        <v>152</v>
      </c>
      <c r="D1226" s="2">
        <f t="shared" si="190"/>
        <v>0</v>
      </c>
      <c r="E1226" s="2">
        <f t="shared" si="191"/>
        <v>0</v>
      </c>
      <c r="F1226" s="2">
        <f t="shared" si="192"/>
        <v>0</v>
      </c>
      <c r="H1226" s="1">
        <f t="shared" si="193"/>
        <v>0</v>
      </c>
      <c r="J1226" s="1">
        <f t="shared" si="194"/>
        <v>0</v>
      </c>
      <c r="K1226" s="4">
        <f t="shared" si="195"/>
        <v>178</v>
      </c>
      <c r="L1226" s="4">
        <f t="shared" si="196"/>
        <v>152</v>
      </c>
      <c r="M1226" s="4">
        <f t="shared" si="197"/>
        <v>15</v>
      </c>
      <c r="O1226" s="3">
        <f t="shared" si="198"/>
        <v>0</v>
      </c>
      <c r="Q1226" s="5">
        <f t="shared" si="199"/>
        <v>0</v>
      </c>
    </row>
    <row r="1227" spans="1:17" x14ac:dyDescent="0.3">
      <c r="A1227">
        <v>82</v>
      </c>
      <c r="B1227">
        <v>214</v>
      </c>
      <c r="C1227">
        <v>214</v>
      </c>
      <c r="D1227" s="2">
        <f t="shared" si="190"/>
        <v>0</v>
      </c>
      <c r="E1227" s="2">
        <f t="shared" si="191"/>
        <v>1</v>
      </c>
      <c r="F1227" s="2">
        <f t="shared" si="192"/>
        <v>0</v>
      </c>
      <c r="H1227" s="1">
        <f t="shared" si="193"/>
        <v>1</v>
      </c>
      <c r="J1227" s="1">
        <f t="shared" si="194"/>
        <v>1</v>
      </c>
      <c r="K1227" s="4">
        <f t="shared" si="195"/>
        <v>214</v>
      </c>
      <c r="L1227" s="4">
        <f t="shared" si="196"/>
        <v>214</v>
      </c>
      <c r="M1227" s="4">
        <f t="shared" si="197"/>
        <v>82</v>
      </c>
      <c r="O1227" s="3">
        <f t="shared" si="198"/>
        <v>1</v>
      </c>
      <c r="Q1227" s="5">
        <f t="shared" si="199"/>
        <v>1</v>
      </c>
    </row>
    <row r="1228" spans="1:17" x14ac:dyDescent="0.3">
      <c r="A1228">
        <v>187</v>
      </c>
      <c r="B1228">
        <v>215</v>
      </c>
      <c r="C1228">
        <v>4</v>
      </c>
      <c r="D1228" s="2">
        <f t="shared" si="190"/>
        <v>0</v>
      </c>
      <c r="E1228" s="2">
        <f t="shared" si="191"/>
        <v>0</v>
      </c>
      <c r="F1228" s="2">
        <f t="shared" si="192"/>
        <v>0</v>
      </c>
      <c r="H1228" s="1">
        <f t="shared" si="193"/>
        <v>0</v>
      </c>
      <c r="J1228" s="1">
        <f t="shared" si="194"/>
        <v>0</v>
      </c>
      <c r="K1228" s="4">
        <f t="shared" si="195"/>
        <v>215</v>
      </c>
      <c r="L1228" s="4">
        <f t="shared" si="196"/>
        <v>187</v>
      </c>
      <c r="M1228" s="4">
        <f t="shared" si="197"/>
        <v>4</v>
      </c>
      <c r="O1228" s="3">
        <f t="shared" si="198"/>
        <v>0</v>
      </c>
      <c r="Q1228" s="5">
        <f t="shared" si="199"/>
        <v>0</v>
      </c>
    </row>
    <row r="1229" spans="1:17" x14ac:dyDescent="0.3">
      <c r="A1229">
        <v>94</v>
      </c>
      <c r="B1229">
        <v>187</v>
      </c>
      <c r="C1229">
        <v>161</v>
      </c>
      <c r="D1229" s="2">
        <f t="shared" si="190"/>
        <v>0</v>
      </c>
      <c r="E1229" s="2">
        <f t="shared" si="191"/>
        <v>0</v>
      </c>
      <c r="F1229" s="2">
        <f t="shared" si="192"/>
        <v>0</v>
      </c>
      <c r="H1229" s="1">
        <f t="shared" si="193"/>
        <v>0</v>
      </c>
      <c r="J1229" s="1">
        <f t="shared" si="194"/>
        <v>0</v>
      </c>
      <c r="K1229" s="4">
        <f t="shared" si="195"/>
        <v>187</v>
      </c>
      <c r="L1229" s="4">
        <f t="shared" si="196"/>
        <v>161</v>
      </c>
      <c r="M1229" s="4">
        <f t="shared" si="197"/>
        <v>94</v>
      </c>
      <c r="O1229" s="3">
        <f t="shared" si="198"/>
        <v>1</v>
      </c>
      <c r="Q1229" s="5">
        <f t="shared" si="199"/>
        <v>0</v>
      </c>
    </row>
    <row r="1230" spans="1:17" x14ac:dyDescent="0.3">
      <c r="A1230">
        <v>332</v>
      </c>
      <c r="B1230">
        <v>182</v>
      </c>
      <c r="C1230">
        <v>426</v>
      </c>
      <c r="D1230" s="2">
        <f t="shared" si="190"/>
        <v>0</v>
      </c>
      <c r="E1230" s="2">
        <f t="shared" si="191"/>
        <v>0</v>
      </c>
      <c r="F1230" s="2">
        <f t="shared" si="192"/>
        <v>0</v>
      </c>
      <c r="H1230" s="1">
        <f t="shared" si="193"/>
        <v>0</v>
      </c>
      <c r="J1230" s="1">
        <f t="shared" si="194"/>
        <v>0</v>
      </c>
      <c r="K1230" s="4">
        <f t="shared" si="195"/>
        <v>426</v>
      </c>
      <c r="L1230" s="4">
        <f t="shared" si="196"/>
        <v>332</v>
      </c>
      <c r="M1230" s="4">
        <f t="shared" si="197"/>
        <v>182</v>
      </c>
      <c r="O1230" s="3">
        <f t="shared" si="198"/>
        <v>1</v>
      </c>
      <c r="Q1230" s="5">
        <f t="shared" si="199"/>
        <v>0</v>
      </c>
    </row>
    <row r="1231" spans="1:17" x14ac:dyDescent="0.3">
      <c r="A1231">
        <v>258</v>
      </c>
      <c r="B1231">
        <v>278</v>
      </c>
      <c r="C1231">
        <v>290</v>
      </c>
      <c r="D1231" s="2">
        <f t="shared" si="190"/>
        <v>0</v>
      </c>
      <c r="E1231" s="2">
        <f t="shared" si="191"/>
        <v>0</v>
      </c>
      <c r="F1231" s="2">
        <f t="shared" si="192"/>
        <v>0</v>
      </c>
      <c r="H1231" s="1">
        <f t="shared" si="193"/>
        <v>0</v>
      </c>
      <c r="J1231" s="1">
        <f t="shared" si="194"/>
        <v>0</v>
      </c>
      <c r="K1231" s="4">
        <f t="shared" si="195"/>
        <v>290</v>
      </c>
      <c r="L1231" s="4">
        <f t="shared" si="196"/>
        <v>278</v>
      </c>
      <c r="M1231" s="4">
        <f t="shared" si="197"/>
        <v>258</v>
      </c>
      <c r="O1231" s="3">
        <f t="shared" si="198"/>
        <v>1</v>
      </c>
      <c r="Q1231" s="5">
        <f t="shared" si="199"/>
        <v>0</v>
      </c>
    </row>
    <row r="1232" spans="1:17" x14ac:dyDescent="0.3">
      <c r="A1232">
        <v>118</v>
      </c>
      <c r="B1232">
        <v>119</v>
      </c>
      <c r="C1232">
        <v>69</v>
      </c>
      <c r="D1232" s="2">
        <f t="shared" si="190"/>
        <v>0</v>
      </c>
      <c r="E1232" s="2">
        <f t="shared" si="191"/>
        <v>0</v>
      </c>
      <c r="F1232" s="2">
        <f t="shared" si="192"/>
        <v>0</v>
      </c>
      <c r="H1232" s="1">
        <f t="shared" si="193"/>
        <v>0</v>
      </c>
      <c r="J1232" s="1">
        <f t="shared" si="194"/>
        <v>0</v>
      </c>
      <c r="K1232" s="4">
        <f t="shared" si="195"/>
        <v>119</v>
      </c>
      <c r="L1232" s="4">
        <f t="shared" si="196"/>
        <v>118</v>
      </c>
      <c r="M1232" s="4">
        <f t="shared" si="197"/>
        <v>69</v>
      </c>
      <c r="O1232" s="3">
        <f t="shared" si="198"/>
        <v>1</v>
      </c>
      <c r="Q1232" s="5">
        <f t="shared" si="199"/>
        <v>0</v>
      </c>
    </row>
    <row r="1233" spans="1:17" x14ac:dyDescent="0.3">
      <c r="A1233">
        <v>322</v>
      </c>
      <c r="B1233">
        <v>310</v>
      </c>
      <c r="C1233">
        <v>544</v>
      </c>
      <c r="D1233" s="2">
        <f t="shared" si="190"/>
        <v>0</v>
      </c>
      <c r="E1233" s="2">
        <f t="shared" si="191"/>
        <v>0</v>
      </c>
      <c r="F1233" s="2">
        <f t="shared" si="192"/>
        <v>0</v>
      </c>
      <c r="H1233" s="1">
        <f t="shared" si="193"/>
        <v>0</v>
      </c>
      <c r="J1233" s="1">
        <f t="shared" si="194"/>
        <v>0</v>
      </c>
      <c r="K1233" s="4">
        <f t="shared" si="195"/>
        <v>544</v>
      </c>
      <c r="L1233" s="4">
        <f t="shared" si="196"/>
        <v>322</v>
      </c>
      <c r="M1233" s="4">
        <f t="shared" si="197"/>
        <v>310</v>
      </c>
      <c r="O1233" s="3">
        <f t="shared" si="198"/>
        <v>1</v>
      </c>
      <c r="Q1233" s="5">
        <f t="shared" si="199"/>
        <v>0</v>
      </c>
    </row>
    <row r="1234" spans="1:17" x14ac:dyDescent="0.3">
      <c r="A1234">
        <v>316</v>
      </c>
      <c r="B1234">
        <v>397</v>
      </c>
      <c r="C1234">
        <v>184</v>
      </c>
      <c r="D1234" s="2">
        <f t="shared" si="190"/>
        <v>0</v>
      </c>
      <c r="E1234" s="2">
        <f t="shared" si="191"/>
        <v>0</v>
      </c>
      <c r="F1234" s="2">
        <f t="shared" si="192"/>
        <v>0</v>
      </c>
      <c r="H1234" s="1">
        <f t="shared" si="193"/>
        <v>0</v>
      </c>
      <c r="J1234" s="1">
        <f t="shared" si="194"/>
        <v>0</v>
      </c>
      <c r="K1234" s="4">
        <f t="shared" si="195"/>
        <v>397</v>
      </c>
      <c r="L1234" s="4">
        <f t="shared" si="196"/>
        <v>316</v>
      </c>
      <c r="M1234" s="4">
        <f t="shared" si="197"/>
        <v>184</v>
      </c>
      <c r="O1234" s="3">
        <f t="shared" si="198"/>
        <v>1</v>
      </c>
      <c r="Q1234" s="5">
        <f t="shared" si="199"/>
        <v>0</v>
      </c>
    </row>
    <row r="1235" spans="1:17" x14ac:dyDescent="0.3">
      <c r="A1235">
        <v>257</v>
      </c>
      <c r="B1235">
        <v>316</v>
      </c>
      <c r="C1235">
        <v>411</v>
      </c>
      <c r="D1235" s="2">
        <f t="shared" si="190"/>
        <v>0</v>
      </c>
      <c r="E1235" s="2">
        <f t="shared" si="191"/>
        <v>0</v>
      </c>
      <c r="F1235" s="2">
        <f t="shared" si="192"/>
        <v>0</v>
      </c>
      <c r="H1235" s="1">
        <f t="shared" si="193"/>
        <v>0</v>
      </c>
      <c r="J1235" s="1">
        <f t="shared" si="194"/>
        <v>0</v>
      </c>
      <c r="K1235" s="4">
        <f t="shared" si="195"/>
        <v>411</v>
      </c>
      <c r="L1235" s="4">
        <f t="shared" si="196"/>
        <v>316</v>
      </c>
      <c r="M1235" s="4">
        <f t="shared" si="197"/>
        <v>257</v>
      </c>
      <c r="O1235" s="3">
        <f t="shared" si="198"/>
        <v>1</v>
      </c>
      <c r="Q1235" s="5">
        <f t="shared" si="199"/>
        <v>0</v>
      </c>
    </row>
    <row r="1236" spans="1:17" x14ac:dyDescent="0.3">
      <c r="A1236">
        <v>228</v>
      </c>
      <c r="B1236">
        <v>268</v>
      </c>
      <c r="C1236">
        <v>60</v>
      </c>
      <c r="D1236" s="2">
        <f t="shared" si="190"/>
        <v>0</v>
      </c>
      <c r="E1236" s="2">
        <f t="shared" si="191"/>
        <v>0</v>
      </c>
      <c r="F1236" s="2">
        <f t="shared" si="192"/>
        <v>0</v>
      </c>
      <c r="H1236" s="1">
        <f t="shared" si="193"/>
        <v>0</v>
      </c>
      <c r="J1236" s="1">
        <f t="shared" si="194"/>
        <v>0</v>
      </c>
      <c r="K1236" s="4">
        <f t="shared" si="195"/>
        <v>268</v>
      </c>
      <c r="L1236" s="4">
        <f t="shared" si="196"/>
        <v>228</v>
      </c>
      <c r="M1236" s="4">
        <f t="shared" si="197"/>
        <v>60</v>
      </c>
      <c r="O1236" s="3">
        <f t="shared" si="198"/>
        <v>1</v>
      </c>
      <c r="Q1236" s="5">
        <f t="shared" si="199"/>
        <v>0</v>
      </c>
    </row>
    <row r="1237" spans="1:17" x14ac:dyDescent="0.3">
      <c r="A1237">
        <v>9</v>
      </c>
      <c r="B1237">
        <v>24</v>
      </c>
      <c r="C1237">
        <v>59</v>
      </c>
      <c r="D1237" s="2">
        <f t="shared" si="190"/>
        <v>0</v>
      </c>
      <c r="E1237" s="2">
        <f t="shared" si="191"/>
        <v>0</v>
      </c>
      <c r="F1237" s="2">
        <f t="shared" si="192"/>
        <v>0</v>
      </c>
      <c r="H1237" s="1">
        <f t="shared" si="193"/>
        <v>0</v>
      </c>
      <c r="J1237" s="1">
        <f t="shared" si="194"/>
        <v>0</v>
      </c>
      <c r="K1237" s="4">
        <f t="shared" si="195"/>
        <v>59</v>
      </c>
      <c r="L1237" s="4">
        <f t="shared" si="196"/>
        <v>24</v>
      </c>
      <c r="M1237" s="4">
        <f t="shared" si="197"/>
        <v>9</v>
      </c>
      <c r="O1237" s="3">
        <f t="shared" si="198"/>
        <v>0</v>
      </c>
      <c r="Q1237" s="5">
        <f t="shared" si="199"/>
        <v>0</v>
      </c>
    </row>
    <row r="1238" spans="1:17" x14ac:dyDescent="0.3">
      <c r="A1238">
        <v>249</v>
      </c>
      <c r="B1238">
        <v>72</v>
      </c>
      <c r="C1238">
        <v>216</v>
      </c>
      <c r="D1238" s="2">
        <f t="shared" si="190"/>
        <v>0</v>
      </c>
      <c r="E1238" s="2">
        <f t="shared" si="191"/>
        <v>0</v>
      </c>
      <c r="F1238" s="2">
        <f t="shared" si="192"/>
        <v>0</v>
      </c>
      <c r="H1238" s="1">
        <f t="shared" si="193"/>
        <v>0</v>
      </c>
      <c r="J1238" s="1">
        <f t="shared" si="194"/>
        <v>0</v>
      </c>
      <c r="K1238" s="4">
        <f t="shared" si="195"/>
        <v>249</v>
      </c>
      <c r="L1238" s="4">
        <f t="shared" si="196"/>
        <v>216</v>
      </c>
      <c r="M1238" s="4">
        <f t="shared" si="197"/>
        <v>72</v>
      </c>
      <c r="O1238" s="3">
        <f t="shared" si="198"/>
        <v>1</v>
      </c>
      <c r="Q1238" s="5">
        <f t="shared" si="199"/>
        <v>0</v>
      </c>
    </row>
    <row r="1239" spans="1:17" x14ac:dyDescent="0.3">
      <c r="A1239">
        <v>326</v>
      </c>
      <c r="B1239">
        <v>128</v>
      </c>
      <c r="C1239">
        <v>80</v>
      </c>
      <c r="D1239" s="2">
        <f t="shared" si="190"/>
        <v>0</v>
      </c>
      <c r="E1239" s="2">
        <f t="shared" si="191"/>
        <v>0</v>
      </c>
      <c r="F1239" s="2">
        <f t="shared" si="192"/>
        <v>0</v>
      </c>
      <c r="H1239" s="1">
        <f t="shared" si="193"/>
        <v>0</v>
      </c>
      <c r="J1239" s="1">
        <f t="shared" si="194"/>
        <v>0</v>
      </c>
      <c r="K1239" s="4">
        <f t="shared" si="195"/>
        <v>326</v>
      </c>
      <c r="L1239" s="4">
        <f t="shared" si="196"/>
        <v>128</v>
      </c>
      <c r="M1239" s="4">
        <f t="shared" si="197"/>
        <v>80</v>
      </c>
      <c r="O1239" s="3">
        <f t="shared" si="198"/>
        <v>0</v>
      </c>
      <c r="Q1239" s="5">
        <f t="shared" si="199"/>
        <v>0</v>
      </c>
    </row>
    <row r="1240" spans="1:17" x14ac:dyDescent="0.3">
      <c r="A1240">
        <v>549</v>
      </c>
      <c r="B1240">
        <v>340</v>
      </c>
      <c r="C1240">
        <v>304</v>
      </c>
      <c r="D1240" s="2">
        <f t="shared" si="190"/>
        <v>0</v>
      </c>
      <c r="E1240" s="2">
        <f t="shared" si="191"/>
        <v>0</v>
      </c>
      <c r="F1240" s="2">
        <f t="shared" si="192"/>
        <v>0</v>
      </c>
      <c r="H1240" s="1">
        <f t="shared" si="193"/>
        <v>0</v>
      </c>
      <c r="J1240" s="1">
        <f t="shared" si="194"/>
        <v>0</v>
      </c>
      <c r="K1240" s="4">
        <f t="shared" si="195"/>
        <v>549</v>
      </c>
      <c r="L1240" s="4">
        <f t="shared" si="196"/>
        <v>340</v>
      </c>
      <c r="M1240" s="4">
        <f t="shared" si="197"/>
        <v>304</v>
      </c>
      <c r="O1240" s="3">
        <f t="shared" si="198"/>
        <v>1</v>
      </c>
      <c r="Q1240" s="5">
        <f t="shared" si="199"/>
        <v>0</v>
      </c>
    </row>
    <row r="1241" spans="1:17" x14ac:dyDescent="0.3">
      <c r="A1241">
        <v>179</v>
      </c>
      <c r="B1241">
        <v>103</v>
      </c>
      <c r="C1241">
        <v>276</v>
      </c>
      <c r="D1241" s="2">
        <f t="shared" si="190"/>
        <v>0</v>
      </c>
      <c r="E1241" s="2">
        <f t="shared" si="191"/>
        <v>0</v>
      </c>
      <c r="F1241" s="2">
        <f t="shared" si="192"/>
        <v>0</v>
      </c>
      <c r="H1241" s="1">
        <f t="shared" si="193"/>
        <v>0</v>
      </c>
      <c r="J1241" s="1">
        <f t="shared" si="194"/>
        <v>0</v>
      </c>
      <c r="K1241" s="4">
        <f t="shared" si="195"/>
        <v>276</v>
      </c>
      <c r="L1241" s="4">
        <f t="shared" si="196"/>
        <v>179</v>
      </c>
      <c r="M1241" s="4">
        <f t="shared" si="197"/>
        <v>103</v>
      </c>
      <c r="O1241" s="3">
        <f t="shared" si="198"/>
        <v>1</v>
      </c>
      <c r="Q1241" s="5">
        <f t="shared" si="199"/>
        <v>0</v>
      </c>
    </row>
    <row r="1242" spans="1:17" x14ac:dyDescent="0.3">
      <c r="A1242">
        <v>8</v>
      </c>
      <c r="B1242">
        <v>49</v>
      </c>
      <c r="C1242">
        <v>39</v>
      </c>
      <c r="D1242" s="2">
        <f t="shared" si="190"/>
        <v>0</v>
      </c>
      <c r="E1242" s="2">
        <f t="shared" si="191"/>
        <v>0</v>
      </c>
      <c r="F1242" s="2">
        <f t="shared" si="192"/>
        <v>0</v>
      </c>
      <c r="H1242" s="1">
        <f t="shared" si="193"/>
        <v>0</v>
      </c>
      <c r="J1242" s="1">
        <f t="shared" si="194"/>
        <v>0</v>
      </c>
      <c r="K1242" s="4">
        <f t="shared" si="195"/>
        <v>49</v>
      </c>
      <c r="L1242" s="4">
        <f t="shared" si="196"/>
        <v>39</v>
      </c>
      <c r="M1242" s="4">
        <f t="shared" si="197"/>
        <v>8</v>
      </c>
      <c r="O1242" s="3">
        <f t="shared" si="198"/>
        <v>0</v>
      </c>
      <c r="Q1242" s="5">
        <f t="shared" si="199"/>
        <v>0</v>
      </c>
    </row>
    <row r="1243" spans="1:17" x14ac:dyDescent="0.3">
      <c r="A1243">
        <v>203</v>
      </c>
      <c r="B1243">
        <v>254</v>
      </c>
      <c r="C1243">
        <v>426</v>
      </c>
      <c r="D1243" s="2">
        <f t="shared" si="190"/>
        <v>0</v>
      </c>
      <c r="E1243" s="2">
        <f t="shared" si="191"/>
        <v>0</v>
      </c>
      <c r="F1243" s="2">
        <f t="shared" si="192"/>
        <v>0</v>
      </c>
      <c r="H1243" s="1">
        <f t="shared" si="193"/>
        <v>0</v>
      </c>
      <c r="J1243" s="1">
        <f t="shared" si="194"/>
        <v>0</v>
      </c>
      <c r="K1243" s="4">
        <f t="shared" si="195"/>
        <v>426</v>
      </c>
      <c r="L1243" s="4">
        <f t="shared" si="196"/>
        <v>254</v>
      </c>
      <c r="M1243" s="4">
        <f t="shared" si="197"/>
        <v>203</v>
      </c>
      <c r="O1243" s="3">
        <f t="shared" si="198"/>
        <v>1</v>
      </c>
      <c r="Q1243" s="5">
        <f t="shared" si="199"/>
        <v>0</v>
      </c>
    </row>
    <row r="1244" spans="1:17" x14ac:dyDescent="0.3">
      <c r="A1244">
        <v>107</v>
      </c>
      <c r="B1244">
        <v>4</v>
      </c>
      <c r="C1244">
        <v>233</v>
      </c>
      <c r="D1244" s="2">
        <f t="shared" si="190"/>
        <v>0</v>
      </c>
      <c r="E1244" s="2">
        <f t="shared" si="191"/>
        <v>0</v>
      </c>
      <c r="F1244" s="2">
        <f t="shared" si="192"/>
        <v>0</v>
      </c>
      <c r="H1244" s="1">
        <f t="shared" si="193"/>
        <v>0</v>
      </c>
      <c r="J1244" s="1">
        <f t="shared" si="194"/>
        <v>0</v>
      </c>
      <c r="K1244" s="4">
        <f t="shared" si="195"/>
        <v>233</v>
      </c>
      <c r="L1244" s="4">
        <f t="shared" si="196"/>
        <v>107</v>
      </c>
      <c r="M1244" s="4">
        <f t="shared" si="197"/>
        <v>4</v>
      </c>
      <c r="O1244" s="3">
        <f t="shared" si="198"/>
        <v>0</v>
      </c>
      <c r="Q1244" s="5">
        <f t="shared" si="199"/>
        <v>0</v>
      </c>
    </row>
    <row r="1245" spans="1:17" x14ac:dyDescent="0.3">
      <c r="A1245">
        <v>339</v>
      </c>
      <c r="B1245">
        <v>334</v>
      </c>
      <c r="C1245">
        <v>171</v>
      </c>
      <c r="D1245" s="2">
        <f t="shared" si="190"/>
        <v>0</v>
      </c>
      <c r="E1245" s="2">
        <f t="shared" si="191"/>
        <v>0</v>
      </c>
      <c r="F1245" s="2">
        <f t="shared" si="192"/>
        <v>0</v>
      </c>
      <c r="H1245" s="1">
        <f t="shared" si="193"/>
        <v>0</v>
      </c>
      <c r="J1245" s="1">
        <f t="shared" si="194"/>
        <v>0</v>
      </c>
      <c r="K1245" s="4">
        <f t="shared" si="195"/>
        <v>339</v>
      </c>
      <c r="L1245" s="4">
        <f t="shared" si="196"/>
        <v>334</v>
      </c>
      <c r="M1245" s="4">
        <f t="shared" si="197"/>
        <v>171</v>
      </c>
      <c r="O1245" s="3">
        <f t="shared" si="198"/>
        <v>1</v>
      </c>
      <c r="Q1245" s="5">
        <f t="shared" si="199"/>
        <v>0</v>
      </c>
    </row>
    <row r="1246" spans="1:17" x14ac:dyDescent="0.3">
      <c r="A1246">
        <v>176</v>
      </c>
      <c r="B1246">
        <v>340</v>
      </c>
      <c r="C1246">
        <v>401</v>
      </c>
      <c r="D1246" s="2">
        <f t="shared" si="190"/>
        <v>0</v>
      </c>
      <c r="E1246" s="2">
        <f t="shared" si="191"/>
        <v>0</v>
      </c>
      <c r="F1246" s="2">
        <f t="shared" si="192"/>
        <v>0</v>
      </c>
      <c r="H1246" s="1">
        <f t="shared" si="193"/>
        <v>0</v>
      </c>
      <c r="J1246" s="1">
        <f t="shared" si="194"/>
        <v>0</v>
      </c>
      <c r="K1246" s="4">
        <f t="shared" si="195"/>
        <v>401</v>
      </c>
      <c r="L1246" s="4">
        <f t="shared" si="196"/>
        <v>340</v>
      </c>
      <c r="M1246" s="4">
        <f t="shared" si="197"/>
        <v>176</v>
      </c>
      <c r="O1246" s="3">
        <f t="shared" si="198"/>
        <v>1</v>
      </c>
      <c r="Q1246" s="5">
        <f t="shared" si="199"/>
        <v>0</v>
      </c>
    </row>
    <row r="1247" spans="1:17" x14ac:dyDescent="0.3">
      <c r="A1247">
        <v>29</v>
      </c>
      <c r="B1247">
        <v>73</v>
      </c>
      <c r="C1247">
        <v>114</v>
      </c>
      <c r="D1247" s="2">
        <f t="shared" si="190"/>
        <v>0</v>
      </c>
      <c r="E1247" s="2">
        <f t="shared" si="191"/>
        <v>0</v>
      </c>
      <c r="F1247" s="2">
        <f t="shared" si="192"/>
        <v>0</v>
      </c>
      <c r="H1247" s="1">
        <f t="shared" si="193"/>
        <v>0</v>
      </c>
      <c r="J1247" s="1">
        <f t="shared" si="194"/>
        <v>0</v>
      </c>
      <c r="K1247" s="4">
        <f t="shared" si="195"/>
        <v>114</v>
      </c>
      <c r="L1247" s="4">
        <f t="shared" si="196"/>
        <v>73</v>
      </c>
      <c r="M1247" s="4">
        <f t="shared" si="197"/>
        <v>29</v>
      </c>
      <c r="O1247" s="3">
        <f t="shared" si="198"/>
        <v>0</v>
      </c>
      <c r="Q1247" s="5">
        <f t="shared" si="199"/>
        <v>0</v>
      </c>
    </row>
    <row r="1248" spans="1:17" x14ac:dyDescent="0.3">
      <c r="A1248">
        <v>116</v>
      </c>
      <c r="B1248">
        <v>216</v>
      </c>
      <c r="C1248">
        <v>324</v>
      </c>
      <c r="D1248" s="2">
        <f t="shared" si="190"/>
        <v>0</v>
      </c>
      <c r="E1248" s="2">
        <f t="shared" si="191"/>
        <v>0</v>
      </c>
      <c r="F1248" s="2">
        <f t="shared" si="192"/>
        <v>0</v>
      </c>
      <c r="H1248" s="1">
        <f t="shared" si="193"/>
        <v>0</v>
      </c>
      <c r="J1248" s="1">
        <f t="shared" si="194"/>
        <v>0</v>
      </c>
      <c r="K1248" s="4">
        <f t="shared" si="195"/>
        <v>324</v>
      </c>
      <c r="L1248" s="4">
        <f t="shared" si="196"/>
        <v>216</v>
      </c>
      <c r="M1248" s="4">
        <f t="shared" si="197"/>
        <v>116</v>
      </c>
      <c r="O1248" s="3">
        <f t="shared" si="198"/>
        <v>1</v>
      </c>
      <c r="Q1248" s="5">
        <f t="shared" si="199"/>
        <v>0</v>
      </c>
    </row>
    <row r="1249" spans="1:17" x14ac:dyDescent="0.3">
      <c r="A1249">
        <v>489</v>
      </c>
      <c r="B1249">
        <v>167</v>
      </c>
      <c r="C1249">
        <v>350</v>
      </c>
      <c r="D1249" s="2">
        <f t="shared" si="190"/>
        <v>0</v>
      </c>
      <c r="E1249" s="2">
        <f t="shared" si="191"/>
        <v>0</v>
      </c>
      <c r="F1249" s="2">
        <f t="shared" si="192"/>
        <v>0</v>
      </c>
      <c r="H1249" s="1">
        <f t="shared" si="193"/>
        <v>0</v>
      </c>
      <c r="J1249" s="1">
        <f t="shared" si="194"/>
        <v>0</v>
      </c>
      <c r="K1249" s="4">
        <f t="shared" si="195"/>
        <v>489</v>
      </c>
      <c r="L1249" s="4">
        <f t="shared" si="196"/>
        <v>350</v>
      </c>
      <c r="M1249" s="4">
        <f t="shared" si="197"/>
        <v>167</v>
      </c>
      <c r="O1249" s="3">
        <f t="shared" si="198"/>
        <v>1</v>
      </c>
      <c r="Q1249" s="5">
        <f t="shared" si="199"/>
        <v>0</v>
      </c>
    </row>
    <row r="1250" spans="1:17" x14ac:dyDescent="0.3">
      <c r="A1250">
        <v>177</v>
      </c>
      <c r="B1250">
        <v>14</v>
      </c>
      <c r="C1250">
        <v>255</v>
      </c>
      <c r="D1250" s="2">
        <f t="shared" si="190"/>
        <v>0</v>
      </c>
      <c r="E1250" s="2">
        <f t="shared" si="191"/>
        <v>0</v>
      </c>
      <c r="F1250" s="2">
        <f t="shared" si="192"/>
        <v>0</v>
      </c>
      <c r="H1250" s="1">
        <f t="shared" si="193"/>
        <v>0</v>
      </c>
      <c r="J1250" s="1">
        <f t="shared" si="194"/>
        <v>0</v>
      </c>
      <c r="K1250" s="4">
        <f t="shared" si="195"/>
        <v>255</v>
      </c>
      <c r="L1250" s="4">
        <f t="shared" si="196"/>
        <v>177</v>
      </c>
      <c r="M1250" s="4">
        <f t="shared" si="197"/>
        <v>14</v>
      </c>
      <c r="O1250" s="3">
        <f t="shared" si="198"/>
        <v>0</v>
      </c>
      <c r="Q1250" s="5">
        <f t="shared" si="199"/>
        <v>0</v>
      </c>
    </row>
    <row r="1251" spans="1:17" x14ac:dyDescent="0.3">
      <c r="A1251">
        <v>332</v>
      </c>
      <c r="B1251">
        <v>394</v>
      </c>
      <c r="C1251">
        <v>68</v>
      </c>
      <c r="D1251" s="2">
        <f t="shared" si="190"/>
        <v>0</v>
      </c>
      <c r="E1251" s="2">
        <f t="shared" si="191"/>
        <v>0</v>
      </c>
      <c r="F1251" s="2">
        <f t="shared" si="192"/>
        <v>0</v>
      </c>
      <c r="H1251" s="1">
        <f t="shared" si="193"/>
        <v>0</v>
      </c>
      <c r="J1251" s="1">
        <f t="shared" si="194"/>
        <v>0</v>
      </c>
      <c r="K1251" s="4">
        <f t="shared" si="195"/>
        <v>394</v>
      </c>
      <c r="L1251" s="4">
        <f t="shared" si="196"/>
        <v>332</v>
      </c>
      <c r="M1251" s="4">
        <f t="shared" si="197"/>
        <v>68</v>
      </c>
      <c r="O1251" s="3">
        <f t="shared" si="198"/>
        <v>1</v>
      </c>
      <c r="Q1251" s="5">
        <f t="shared" si="199"/>
        <v>0</v>
      </c>
    </row>
    <row r="1252" spans="1:17" x14ac:dyDescent="0.3">
      <c r="A1252">
        <v>459</v>
      </c>
      <c r="B1252">
        <v>171</v>
      </c>
      <c r="C1252">
        <v>297</v>
      </c>
      <c r="D1252" s="2">
        <f t="shared" si="190"/>
        <v>0</v>
      </c>
      <c r="E1252" s="2">
        <f t="shared" si="191"/>
        <v>0</v>
      </c>
      <c r="F1252" s="2">
        <f t="shared" si="192"/>
        <v>0</v>
      </c>
      <c r="H1252" s="1">
        <f t="shared" si="193"/>
        <v>0</v>
      </c>
      <c r="J1252" s="1">
        <f t="shared" si="194"/>
        <v>0</v>
      </c>
      <c r="K1252" s="4">
        <f t="shared" si="195"/>
        <v>459</v>
      </c>
      <c r="L1252" s="4">
        <f t="shared" si="196"/>
        <v>297</v>
      </c>
      <c r="M1252" s="4">
        <f t="shared" si="197"/>
        <v>171</v>
      </c>
      <c r="O1252" s="3">
        <f t="shared" si="198"/>
        <v>1</v>
      </c>
      <c r="Q1252" s="5">
        <f t="shared" si="199"/>
        <v>0</v>
      </c>
    </row>
    <row r="1253" spans="1:17" x14ac:dyDescent="0.3">
      <c r="A1253">
        <v>279</v>
      </c>
      <c r="B1253">
        <v>146</v>
      </c>
      <c r="C1253">
        <v>68</v>
      </c>
      <c r="D1253" s="2">
        <f t="shared" si="190"/>
        <v>0</v>
      </c>
      <c r="E1253" s="2">
        <f t="shared" si="191"/>
        <v>0</v>
      </c>
      <c r="F1253" s="2">
        <f t="shared" si="192"/>
        <v>0</v>
      </c>
      <c r="H1253" s="1">
        <f t="shared" si="193"/>
        <v>0</v>
      </c>
      <c r="J1253" s="1">
        <f t="shared" si="194"/>
        <v>0</v>
      </c>
      <c r="K1253" s="4">
        <f t="shared" si="195"/>
        <v>279</v>
      </c>
      <c r="L1253" s="4">
        <f t="shared" si="196"/>
        <v>146</v>
      </c>
      <c r="M1253" s="4">
        <f t="shared" si="197"/>
        <v>68</v>
      </c>
      <c r="O1253" s="3">
        <f t="shared" si="198"/>
        <v>0</v>
      </c>
      <c r="Q1253" s="5">
        <f t="shared" si="199"/>
        <v>0</v>
      </c>
    </row>
    <row r="1254" spans="1:17" x14ac:dyDescent="0.3">
      <c r="A1254">
        <v>217</v>
      </c>
      <c r="B1254">
        <v>4</v>
      </c>
      <c r="C1254">
        <v>204</v>
      </c>
      <c r="D1254" s="2">
        <f t="shared" si="190"/>
        <v>0</v>
      </c>
      <c r="E1254" s="2">
        <f t="shared" si="191"/>
        <v>0</v>
      </c>
      <c r="F1254" s="2">
        <f t="shared" si="192"/>
        <v>0</v>
      </c>
      <c r="H1254" s="1">
        <f t="shared" si="193"/>
        <v>0</v>
      </c>
      <c r="J1254" s="1">
        <f t="shared" si="194"/>
        <v>0</v>
      </c>
      <c r="K1254" s="4">
        <f t="shared" si="195"/>
        <v>217</v>
      </c>
      <c r="L1254" s="4">
        <f t="shared" si="196"/>
        <v>204</v>
      </c>
      <c r="M1254" s="4">
        <f t="shared" si="197"/>
        <v>4</v>
      </c>
      <c r="O1254" s="3">
        <f t="shared" si="198"/>
        <v>0</v>
      </c>
      <c r="Q1254" s="5">
        <f t="shared" si="199"/>
        <v>0</v>
      </c>
    </row>
    <row r="1255" spans="1:17" x14ac:dyDescent="0.3">
      <c r="A1255">
        <v>171</v>
      </c>
      <c r="B1255">
        <v>180</v>
      </c>
      <c r="C1255">
        <v>97</v>
      </c>
      <c r="D1255" s="2">
        <f t="shared" si="190"/>
        <v>0</v>
      </c>
      <c r="E1255" s="2">
        <f t="shared" si="191"/>
        <v>0</v>
      </c>
      <c r="F1255" s="2">
        <f t="shared" si="192"/>
        <v>0</v>
      </c>
      <c r="H1255" s="1">
        <f t="shared" si="193"/>
        <v>0</v>
      </c>
      <c r="J1255" s="1">
        <f t="shared" si="194"/>
        <v>0</v>
      </c>
      <c r="K1255" s="4">
        <f t="shared" si="195"/>
        <v>180</v>
      </c>
      <c r="L1255" s="4">
        <f t="shared" si="196"/>
        <v>171</v>
      </c>
      <c r="M1255" s="4">
        <f t="shared" si="197"/>
        <v>97</v>
      </c>
      <c r="O1255" s="3">
        <f t="shared" si="198"/>
        <v>1</v>
      </c>
      <c r="Q1255" s="5">
        <f t="shared" si="199"/>
        <v>0</v>
      </c>
    </row>
    <row r="1256" spans="1:17" x14ac:dyDescent="0.3">
      <c r="A1256">
        <v>226</v>
      </c>
      <c r="B1256">
        <v>22</v>
      </c>
      <c r="C1256">
        <v>189</v>
      </c>
      <c r="D1256" s="2">
        <f t="shared" si="190"/>
        <v>0</v>
      </c>
      <c r="E1256" s="2">
        <f t="shared" si="191"/>
        <v>0</v>
      </c>
      <c r="F1256" s="2">
        <f t="shared" si="192"/>
        <v>0</v>
      </c>
      <c r="H1256" s="1">
        <f t="shared" si="193"/>
        <v>0</v>
      </c>
      <c r="J1256" s="1">
        <f t="shared" si="194"/>
        <v>0</v>
      </c>
      <c r="K1256" s="4">
        <f t="shared" si="195"/>
        <v>226</v>
      </c>
      <c r="L1256" s="4">
        <f t="shared" si="196"/>
        <v>189</v>
      </c>
      <c r="M1256" s="4">
        <f t="shared" si="197"/>
        <v>22</v>
      </c>
      <c r="O1256" s="3">
        <f t="shared" si="198"/>
        <v>0</v>
      </c>
      <c r="Q1256" s="5">
        <f t="shared" si="199"/>
        <v>0</v>
      </c>
    </row>
    <row r="1257" spans="1:17" x14ac:dyDescent="0.3">
      <c r="A1257">
        <v>76</v>
      </c>
      <c r="B1257">
        <v>126</v>
      </c>
      <c r="C1257">
        <v>130</v>
      </c>
      <c r="D1257" s="2">
        <f t="shared" si="190"/>
        <v>0</v>
      </c>
      <c r="E1257" s="2">
        <f t="shared" si="191"/>
        <v>0</v>
      </c>
      <c r="F1257" s="2">
        <f t="shared" si="192"/>
        <v>0</v>
      </c>
      <c r="H1257" s="1">
        <f t="shared" si="193"/>
        <v>0</v>
      </c>
      <c r="J1257" s="1">
        <f t="shared" si="194"/>
        <v>0</v>
      </c>
      <c r="K1257" s="4">
        <f t="shared" si="195"/>
        <v>130</v>
      </c>
      <c r="L1257" s="4">
        <f t="shared" si="196"/>
        <v>126</v>
      </c>
      <c r="M1257" s="4">
        <f t="shared" si="197"/>
        <v>76</v>
      </c>
      <c r="O1257" s="3">
        <f t="shared" si="198"/>
        <v>1</v>
      </c>
      <c r="Q1257" s="5">
        <f t="shared" si="199"/>
        <v>0</v>
      </c>
    </row>
    <row r="1258" spans="1:17" x14ac:dyDescent="0.3">
      <c r="A1258">
        <v>161</v>
      </c>
      <c r="B1258">
        <v>239</v>
      </c>
      <c r="C1258">
        <v>310</v>
      </c>
      <c r="D1258" s="2">
        <f t="shared" si="190"/>
        <v>0</v>
      </c>
      <c r="E1258" s="2">
        <f t="shared" si="191"/>
        <v>0</v>
      </c>
      <c r="F1258" s="2">
        <f t="shared" si="192"/>
        <v>0</v>
      </c>
      <c r="H1258" s="1">
        <f t="shared" si="193"/>
        <v>0</v>
      </c>
      <c r="J1258" s="1">
        <f t="shared" si="194"/>
        <v>0</v>
      </c>
      <c r="K1258" s="4">
        <f t="shared" si="195"/>
        <v>310</v>
      </c>
      <c r="L1258" s="4">
        <f t="shared" si="196"/>
        <v>239</v>
      </c>
      <c r="M1258" s="4">
        <f t="shared" si="197"/>
        <v>161</v>
      </c>
      <c r="O1258" s="3">
        <f t="shared" si="198"/>
        <v>1</v>
      </c>
      <c r="Q1258" s="5">
        <f t="shared" si="199"/>
        <v>0</v>
      </c>
    </row>
    <row r="1259" spans="1:17" x14ac:dyDescent="0.3">
      <c r="A1259">
        <v>345</v>
      </c>
      <c r="B1259">
        <v>270</v>
      </c>
      <c r="C1259">
        <v>85</v>
      </c>
      <c r="D1259" s="2">
        <f t="shared" si="190"/>
        <v>0</v>
      </c>
      <c r="E1259" s="2">
        <f t="shared" si="191"/>
        <v>0</v>
      </c>
      <c r="F1259" s="2">
        <f t="shared" si="192"/>
        <v>0</v>
      </c>
      <c r="H1259" s="1">
        <f t="shared" si="193"/>
        <v>0</v>
      </c>
      <c r="J1259" s="1">
        <f t="shared" si="194"/>
        <v>0</v>
      </c>
      <c r="K1259" s="4">
        <f t="shared" si="195"/>
        <v>345</v>
      </c>
      <c r="L1259" s="4">
        <f t="shared" si="196"/>
        <v>270</v>
      </c>
      <c r="M1259" s="4">
        <f t="shared" si="197"/>
        <v>85</v>
      </c>
      <c r="O1259" s="3">
        <f t="shared" si="198"/>
        <v>1</v>
      </c>
      <c r="Q1259" s="5">
        <f t="shared" si="199"/>
        <v>0</v>
      </c>
    </row>
    <row r="1260" spans="1:17" x14ac:dyDescent="0.3">
      <c r="A1260">
        <v>663</v>
      </c>
      <c r="B1260">
        <v>336</v>
      </c>
      <c r="C1260">
        <v>342</v>
      </c>
      <c r="D1260" s="2">
        <f t="shared" si="190"/>
        <v>0</v>
      </c>
      <c r="E1260" s="2">
        <f t="shared" si="191"/>
        <v>0</v>
      </c>
      <c r="F1260" s="2">
        <f t="shared" si="192"/>
        <v>0</v>
      </c>
      <c r="H1260" s="1">
        <f t="shared" si="193"/>
        <v>0</v>
      </c>
      <c r="J1260" s="1">
        <f t="shared" si="194"/>
        <v>0</v>
      </c>
      <c r="K1260" s="4">
        <f t="shared" si="195"/>
        <v>663</v>
      </c>
      <c r="L1260" s="4">
        <f t="shared" si="196"/>
        <v>342</v>
      </c>
      <c r="M1260" s="4">
        <f t="shared" si="197"/>
        <v>336</v>
      </c>
      <c r="O1260" s="3">
        <f t="shared" si="198"/>
        <v>1</v>
      </c>
      <c r="Q1260" s="5">
        <f t="shared" si="199"/>
        <v>0</v>
      </c>
    </row>
    <row r="1261" spans="1:17" x14ac:dyDescent="0.3">
      <c r="A1261">
        <v>233</v>
      </c>
      <c r="B1261">
        <v>228</v>
      </c>
      <c r="C1261">
        <v>146</v>
      </c>
      <c r="D1261" s="2">
        <f t="shared" si="190"/>
        <v>0</v>
      </c>
      <c r="E1261" s="2">
        <f t="shared" si="191"/>
        <v>0</v>
      </c>
      <c r="F1261" s="2">
        <f t="shared" si="192"/>
        <v>0</v>
      </c>
      <c r="H1261" s="1">
        <f t="shared" si="193"/>
        <v>0</v>
      </c>
      <c r="J1261" s="1">
        <f t="shared" si="194"/>
        <v>0</v>
      </c>
      <c r="K1261" s="4">
        <f t="shared" si="195"/>
        <v>233</v>
      </c>
      <c r="L1261" s="4">
        <f t="shared" si="196"/>
        <v>228</v>
      </c>
      <c r="M1261" s="4">
        <f t="shared" si="197"/>
        <v>146</v>
      </c>
      <c r="O1261" s="3">
        <f t="shared" si="198"/>
        <v>1</v>
      </c>
      <c r="Q1261" s="5">
        <f t="shared" si="199"/>
        <v>0</v>
      </c>
    </row>
    <row r="1262" spans="1:17" x14ac:dyDescent="0.3">
      <c r="A1262">
        <v>303</v>
      </c>
      <c r="B1262">
        <v>155</v>
      </c>
      <c r="C1262">
        <v>349</v>
      </c>
      <c r="D1262" s="2">
        <f t="shared" si="190"/>
        <v>0</v>
      </c>
      <c r="E1262" s="2">
        <f t="shared" si="191"/>
        <v>0</v>
      </c>
      <c r="F1262" s="2">
        <f t="shared" si="192"/>
        <v>0</v>
      </c>
      <c r="H1262" s="1">
        <f t="shared" si="193"/>
        <v>0</v>
      </c>
      <c r="J1262" s="1">
        <f t="shared" si="194"/>
        <v>0</v>
      </c>
      <c r="K1262" s="4">
        <f t="shared" si="195"/>
        <v>349</v>
      </c>
      <c r="L1262" s="4">
        <f t="shared" si="196"/>
        <v>303</v>
      </c>
      <c r="M1262" s="4">
        <f t="shared" si="197"/>
        <v>155</v>
      </c>
      <c r="O1262" s="3">
        <f t="shared" si="198"/>
        <v>1</v>
      </c>
      <c r="Q1262" s="5">
        <f t="shared" si="199"/>
        <v>0</v>
      </c>
    </row>
    <row r="1263" spans="1:17" x14ac:dyDescent="0.3">
      <c r="A1263">
        <v>361</v>
      </c>
      <c r="B1263">
        <v>331</v>
      </c>
      <c r="C1263">
        <v>194</v>
      </c>
      <c r="D1263" s="2">
        <f t="shared" si="190"/>
        <v>0</v>
      </c>
      <c r="E1263" s="2">
        <f t="shared" si="191"/>
        <v>0</v>
      </c>
      <c r="F1263" s="2">
        <f t="shared" si="192"/>
        <v>0</v>
      </c>
      <c r="H1263" s="1">
        <f t="shared" si="193"/>
        <v>0</v>
      </c>
      <c r="J1263" s="1">
        <f t="shared" si="194"/>
        <v>0</v>
      </c>
      <c r="K1263" s="4">
        <f t="shared" si="195"/>
        <v>361</v>
      </c>
      <c r="L1263" s="4">
        <f t="shared" si="196"/>
        <v>331</v>
      </c>
      <c r="M1263" s="4">
        <f t="shared" si="197"/>
        <v>194</v>
      </c>
      <c r="O1263" s="3">
        <f t="shared" si="198"/>
        <v>1</v>
      </c>
      <c r="Q1263" s="5">
        <f t="shared" si="199"/>
        <v>0</v>
      </c>
    </row>
    <row r="1264" spans="1:17" x14ac:dyDescent="0.3">
      <c r="A1264">
        <v>308</v>
      </c>
      <c r="B1264">
        <v>232</v>
      </c>
      <c r="C1264">
        <v>387</v>
      </c>
      <c r="D1264" s="2">
        <f t="shared" si="190"/>
        <v>0</v>
      </c>
      <c r="E1264" s="2">
        <f t="shared" si="191"/>
        <v>0</v>
      </c>
      <c r="F1264" s="2">
        <f t="shared" si="192"/>
        <v>0</v>
      </c>
      <c r="H1264" s="1">
        <f t="shared" si="193"/>
        <v>0</v>
      </c>
      <c r="J1264" s="1">
        <f t="shared" si="194"/>
        <v>0</v>
      </c>
      <c r="K1264" s="4">
        <f t="shared" si="195"/>
        <v>387</v>
      </c>
      <c r="L1264" s="4">
        <f t="shared" si="196"/>
        <v>308</v>
      </c>
      <c r="M1264" s="4">
        <f t="shared" si="197"/>
        <v>232</v>
      </c>
      <c r="O1264" s="3">
        <f t="shared" si="198"/>
        <v>1</v>
      </c>
      <c r="Q1264" s="5">
        <f t="shared" si="199"/>
        <v>0</v>
      </c>
    </row>
    <row r="1265" spans="1:17" x14ac:dyDescent="0.3">
      <c r="A1265">
        <v>162</v>
      </c>
      <c r="B1265">
        <v>320</v>
      </c>
      <c r="C1265">
        <v>282</v>
      </c>
      <c r="D1265" s="2">
        <f t="shared" si="190"/>
        <v>0</v>
      </c>
      <c r="E1265" s="2">
        <f t="shared" si="191"/>
        <v>0</v>
      </c>
      <c r="F1265" s="2">
        <f t="shared" si="192"/>
        <v>0</v>
      </c>
      <c r="H1265" s="1">
        <f t="shared" si="193"/>
        <v>0</v>
      </c>
      <c r="J1265" s="1">
        <f t="shared" si="194"/>
        <v>0</v>
      </c>
      <c r="K1265" s="4">
        <f t="shared" si="195"/>
        <v>320</v>
      </c>
      <c r="L1265" s="4">
        <f t="shared" si="196"/>
        <v>282</v>
      </c>
      <c r="M1265" s="4">
        <f t="shared" si="197"/>
        <v>162</v>
      </c>
      <c r="O1265" s="3">
        <f t="shared" si="198"/>
        <v>1</v>
      </c>
      <c r="Q1265" s="5">
        <f t="shared" si="199"/>
        <v>0</v>
      </c>
    </row>
    <row r="1266" spans="1:17" x14ac:dyDescent="0.3">
      <c r="A1266">
        <v>135</v>
      </c>
      <c r="B1266">
        <v>122</v>
      </c>
      <c r="C1266">
        <v>50</v>
      </c>
      <c r="D1266" s="2">
        <f t="shared" si="190"/>
        <v>0</v>
      </c>
      <c r="E1266" s="2">
        <f t="shared" si="191"/>
        <v>0</v>
      </c>
      <c r="F1266" s="2">
        <f t="shared" si="192"/>
        <v>0</v>
      </c>
      <c r="H1266" s="1">
        <f t="shared" si="193"/>
        <v>0</v>
      </c>
      <c r="J1266" s="1">
        <f t="shared" si="194"/>
        <v>0</v>
      </c>
      <c r="K1266" s="4">
        <f t="shared" si="195"/>
        <v>135</v>
      </c>
      <c r="L1266" s="4">
        <f t="shared" si="196"/>
        <v>122</v>
      </c>
      <c r="M1266" s="4">
        <f t="shared" si="197"/>
        <v>50</v>
      </c>
      <c r="O1266" s="3">
        <f t="shared" si="198"/>
        <v>1</v>
      </c>
      <c r="Q1266" s="5">
        <f t="shared" si="199"/>
        <v>0</v>
      </c>
    </row>
    <row r="1267" spans="1:17" x14ac:dyDescent="0.3">
      <c r="A1267">
        <v>215</v>
      </c>
      <c r="B1267">
        <v>152</v>
      </c>
      <c r="C1267">
        <v>154</v>
      </c>
      <c r="D1267" s="2">
        <f t="shared" si="190"/>
        <v>0</v>
      </c>
      <c r="E1267" s="2">
        <f t="shared" si="191"/>
        <v>0</v>
      </c>
      <c r="F1267" s="2">
        <f t="shared" si="192"/>
        <v>0</v>
      </c>
      <c r="H1267" s="1">
        <f t="shared" si="193"/>
        <v>0</v>
      </c>
      <c r="J1267" s="1">
        <f t="shared" si="194"/>
        <v>0</v>
      </c>
      <c r="K1267" s="4">
        <f t="shared" si="195"/>
        <v>215</v>
      </c>
      <c r="L1267" s="4">
        <f t="shared" si="196"/>
        <v>154</v>
      </c>
      <c r="M1267" s="4">
        <f t="shared" si="197"/>
        <v>152</v>
      </c>
      <c r="O1267" s="3">
        <f t="shared" si="198"/>
        <v>1</v>
      </c>
      <c r="Q1267" s="5">
        <f t="shared" si="199"/>
        <v>0</v>
      </c>
    </row>
    <row r="1268" spans="1:17" x14ac:dyDescent="0.3">
      <c r="A1268">
        <v>86</v>
      </c>
      <c r="B1268">
        <v>335</v>
      </c>
      <c r="C1268">
        <v>346</v>
      </c>
      <c r="D1268" s="2">
        <f t="shared" si="190"/>
        <v>0</v>
      </c>
      <c r="E1268" s="2">
        <f t="shared" si="191"/>
        <v>0</v>
      </c>
      <c r="F1268" s="2">
        <f t="shared" si="192"/>
        <v>0</v>
      </c>
      <c r="H1268" s="1">
        <f t="shared" si="193"/>
        <v>0</v>
      </c>
      <c r="J1268" s="1">
        <f t="shared" si="194"/>
        <v>0</v>
      </c>
      <c r="K1268" s="4">
        <f t="shared" si="195"/>
        <v>346</v>
      </c>
      <c r="L1268" s="4">
        <f t="shared" si="196"/>
        <v>335</v>
      </c>
      <c r="M1268" s="4">
        <f t="shared" si="197"/>
        <v>86</v>
      </c>
      <c r="O1268" s="3">
        <f t="shared" si="198"/>
        <v>1</v>
      </c>
      <c r="Q1268" s="5">
        <f t="shared" si="199"/>
        <v>0</v>
      </c>
    </row>
    <row r="1269" spans="1:17" x14ac:dyDescent="0.3">
      <c r="A1269">
        <v>295</v>
      </c>
      <c r="B1269">
        <v>428</v>
      </c>
      <c r="C1269">
        <v>323</v>
      </c>
      <c r="D1269" s="2">
        <f t="shared" si="190"/>
        <v>0</v>
      </c>
      <c r="E1269" s="2">
        <f t="shared" si="191"/>
        <v>0</v>
      </c>
      <c r="F1269" s="2">
        <f t="shared" si="192"/>
        <v>0</v>
      </c>
      <c r="H1269" s="1">
        <f t="shared" si="193"/>
        <v>0</v>
      </c>
      <c r="J1269" s="1">
        <f t="shared" si="194"/>
        <v>0</v>
      </c>
      <c r="K1269" s="4">
        <f t="shared" si="195"/>
        <v>428</v>
      </c>
      <c r="L1269" s="4">
        <f t="shared" si="196"/>
        <v>323</v>
      </c>
      <c r="M1269" s="4">
        <f t="shared" si="197"/>
        <v>295</v>
      </c>
      <c r="O1269" s="3">
        <f t="shared" si="198"/>
        <v>1</v>
      </c>
      <c r="Q1269" s="5">
        <f t="shared" si="199"/>
        <v>0</v>
      </c>
    </row>
    <row r="1270" spans="1:17" x14ac:dyDescent="0.3">
      <c r="A1270">
        <v>437</v>
      </c>
      <c r="B1270">
        <v>332</v>
      </c>
      <c r="C1270">
        <v>187</v>
      </c>
      <c r="D1270" s="2">
        <f t="shared" si="190"/>
        <v>0</v>
      </c>
      <c r="E1270" s="2">
        <f t="shared" si="191"/>
        <v>0</v>
      </c>
      <c r="F1270" s="2">
        <f t="shared" si="192"/>
        <v>0</v>
      </c>
      <c r="H1270" s="1">
        <f t="shared" si="193"/>
        <v>0</v>
      </c>
      <c r="J1270" s="1">
        <f t="shared" si="194"/>
        <v>0</v>
      </c>
      <c r="K1270" s="4">
        <f t="shared" si="195"/>
        <v>437</v>
      </c>
      <c r="L1270" s="4">
        <f t="shared" si="196"/>
        <v>332</v>
      </c>
      <c r="M1270" s="4">
        <f t="shared" si="197"/>
        <v>187</v>
      </c>
      <c r="O1270" s="3">
        <f t="shared" si="198"/>
        <v>1</v>
      </c>
      <c r="Q1270" s="5">
        <f t="shared" si="199"/>
        <v>0</v>
      </c>
    </row>
    <row r="1271" spans="1:17" x14ac:dyDescent="0.3">
      <c r="A1271">
        <v>115</v>
      </c>
      <c r="B1271">
        <v>339</v>
      </c>
      <c r="C1271">
        <v>214</v>
      </c>
      <c r="D1271" s="2">
        <f t="shared" si="190"/>
        <v>0</v>
      </c>
      <c r="E1271" s="2">
        <f t="shared" si="191"/>
        <v>0</v>
      </c>
      <c r="F1271" s="2">
        <f t="shared" si="192"/>
        <v>0</v>
      </c>
      <c r="H1271" s="1">
        <f t="shared" si="193"/>
        <v>0</v>
      </c>
      <c r="J1271" s="1">
        <f t="shared" si="194"/>
        <v>0</v>
      </c>
      <c r="K1271" s="4">
        <f t="shared" si="195"/>
        <v>339</v>
      </c>
      <c r="L1271" s="4">
        <f t="shared" si="196"/>
        <v>214</v>
      </c>
      <c r="M1271" s="4">
        <f t="shared" si="197"/>
        <v>115</v>
      </c>
      <c r="O1271" s="3">
        <f t="shared" si="198"/>
        <v>0</v>
      </c>
      <c r="Q1271" s="5">
        <f t="shared" si="199"/>
        <v>0</v>
      </c>
    </row>
    <row r="1272" spans="1:17" x14ac:dyDescent="0.3">
      <c r="A1272">
        <v>473</v>
      </c>
      <c r="B1272">
        <v>338</v>
      </c>
      <c r="C1272">
        <v>229</v>
      </c>
      <c r="D1272" s="2">
        <f t="shared" si="190"/>
        <v>0</v>
      </c>
      <c r="E1272" s="2">
        <f t="shared" si="191"/>
        <v>0</v>
      </c>
      <c r="F1272" s="2">
        <f t="shared" si="192"/>
        <v>0</v>
      </c>
      <c r="H1272" s="1">
        <f t="shared" si="193"/>
        <v>0</v>
      </c>
      <c r="J1272" s="1">
        <f t="shared" si="194"/>
        <v>0</v>
      </c>
      <c r="K1272" s="4">
        <f t="shared" si="195"/>
        <v>473</v>
      </c>
      <c r="L1272" s="4">
        <f t="shared" si="196"/>
        <v>338</v>
      </c>
      <c r="M1272" s="4">
        <f t="shared" si="197"/>
        <v>229</v>
      </c>
      <c r="O1272" s="3">
        <f t="shared" si="198"/>
        <v>1</v>
      </c>
      <c r="Q1272" s="5">
        <f t="shared" si="199"/>
        <v>0</v>
      </c>
    </row>
    <row r="1273" spans="1:17" x14ac:dyDescent="0.3">
      <c r="A1273">
        <v>186</v>
      </c>
      <c r="B1273">
        <v>218</v>
      </c>
      <c r="C1273">
        <v>52</v>
      </c>
      <c r="D1273" s="2">
        <f t="shared" si="190"/>
        <v>0</v>
      </c>
      <c r="E1273" s="2">
        <f t="shared" si="191"/>
        <v>0</v>
      </c>
      <c r="F1273" s="2">
        <f t="shared" si="192"/>
        <v>0</v>
      </c>
      <c r="H1273" s="1">
        <f t="shared" si="193"/>
        <v>0</v>
      </c>
      <c r="J1273" s="1">
        <f t="shared" si="194"/>
        <v>0</v>
      </c>
      <c r="K1273" s="4">
        <f t="shared" si="195"/>
        <v>218</v>
      </c>
      <c r="L1273" s="4">
        <f t="shared" si="196"/>
        <v>186</v>
      </c>
      <c r="M1273" s="4">
        <f t="shared" si="197"/>
        <v>52</v>
      </c>
      <c r="O1273" s="3">
        <f t="shared" si="198"/>
        <v>1</v>
      </c>
      <c r="Q1273" s="5">
        <f t="shared" si="199"/>
        <v>0</v>
      </c>
    </row>
    <row r="1274" spans="1:17" x14ac:dyDescent="0.3">
      <c r="A1274">
        <v>282</v>
      </c>
      <c r="B1274">
        <v>230</v>
      </c>
      <c r="C1274">
        <v>379</v>
      </c>
      <c r="D1274" s="2">
        <f t="shared" si="190"/>
        <v>0</v>
      </c>
      <c r="E1274" s="2">
        <f t="shared" si="191"/>
        <v>0</v>
      </c>
      <c r="F1274" s="2">
        <f t="shared" si="192"/>
        <v>0</v>
      </c>
      <c r="H1274" s="1">
        <f t="shared" si="193"/>
        <v>0</v>
      </c>
      <c r="J1274" s="1">
        <f t="shared" si="194"/>
        <v>0</v>
      </c>
      <c r="K1274" s="4">
        <f t="shared" si="195"/>
        <v>379</v>
      </c>
      <c r="L1274" s="4">
        <f t="shared" si="196"/>
        <v>282</v>
      </c>
      <c r="M1274" s="4">
        <f t="shared" si="197"/>
        <v>230</v>
      </c>
      <c r="O1274" s="3">
        <f t="shared" si="198"/>
        <v>1</v>
      </c>
      <c r="Q1274" s="5">
        <f t="shared" si="199"/>
        <v>0</v>
      </c>
    </row>
    <row r="1275" spans="1:17" x14ac:dyDescent="0.3">
      <c r="A1275">
        <v>325</v>
      </c>
      <c r="B1275">
        <v>70</v>
      </c>
      <c r="C1275">
        <v>300</v>
      </c>
      <c r="D1275" s="2">
        <f t="shared" si="190"/>
        <v>0</v>
      </c>
      <c r="E1275" s="2">
        <f t="shared" si="191"/>
        <v>0</v>
      </c>
      <c r="F1275" s="2">
        <f t="shared" si="192"/>
        <v>0</v>
      </c>
      <c r="H1275" s="1">
        <f t="shared" si="193"/>
        <v>0</v>
      </c>
      <c r="J1275" s="1">
        <f t="shared" si="194"/>
        <v>0</v>
      </c>
      <c r="K1275" s="4">
        <f t="shared" si="195"/>
        <v>325</v>
      </c>
      <c r="L1275" s="4">
        <f t="shared" si="196"/>
        <v>300</v>
      </c>
      <c r="M1275" s="4">
        <f t="shared" si="197"/>
        <v>70</v>
      </c>
      <c r="O1275" s="3">
        <f t="shared" si="198"/>
        <v>1</v>
      </c>
      <c r="Q1275" s="5">
        <f t="shared" si="199"/>
        <v>0</v>
      </c>
    </row>
    <row r="1276" spans="1:17" x14ac:dyDescent="0.3">
      <c r="A1276">
        <v>111</v>
      </c>
      <c r="B1276">
        <v>187</v>
      </c>
      <c r="C1276">
        <v>142</v>
      </c>
      <c r="D1276" s="2">
        <f t="shared" si="190"/>
        <v>0</v>
      </c>
      <c r="E1276" s="2">
        <f t="shared" si="191"/>
        <v>0</v>
      </c>
      <c r="F1276" s="2">
        <f t="shared" si="192"/>
        <v>0</v>
      </c>
      <c r="H1276" s="1">
        <f t="shared" si="193"/>
        <v>0</v>
      </c>
      <c r="J1276" s="1">
        <f t="shared" si="194"/>
        <v>0</v>
      </c>
      <c r="K1276" s="4">
        <f t="shared" si="195"/>
        <v>187</v>
      </c>
      <c r="L1276" s="4">
        <f t="shared" si="196"/>
        <v>142</v>
      </c>
      <c r="M1276" s="4">
        <f t="shared" si="197"/>
        <v>111</v>
      </c>
      <c r="O1276" s="3">
        <f t="shared" si="198"/>
        <v>1</v>
      </c>
      <c r="Q1276" s="5">
        <f t="shared" si="199"/>
        <v>0</v>
      </c>
    </row>
    <row r="1277" spans="1:17" x14ac:dyDescent="0.3">
      <c r="A1277">
        <v>173</v>
      </c>
      <c r="B1277">
        <v>56</v>
      </c>
      <c r="C1277">
        <v>125</v>
      </c>
      <c r="D1277" s="2">
        <f t="shared" si="190"/>
        <v>0</v>
      </c>
      <c r="E1277" s="2">
        <f t="shared" si="191"/>
        <v>0</v>
      </c>
      <c r="F1277" s="2">
        <f t="shared" si="192"/>
        <v>0</v>
      </c>
      <c r="H1277" s="1">
        <f t="shared" si="193"/>
        <v>0</v>
      </c>
      <c r="J1277" s="1">
        <f t="shared" si="194"/>
        <v>0</v>
      </c>
      <c r="K1277" s="4">
        <f t="shared" si="195"/>
        <v>173</v>
      </c>
      <c r="L1277" s="4">
        <f t="shared" si="196"/>
        <v>125</v>
      </c>
      <c r="M1277" s="4">
        <f t="shared" si="197"/>
        <v>56</v>
      </c>
      <c r="O1277" s="3">
        <f t="shared" si="198"/>
        <v>1</v>
      </c>
      <c r="Q1277" s="5">
        <f t="shared" si="199"/>
        <v>0</v>
      </c>
    </row>
    <row r="1278" spans="1:17" x14ac:dyDescent="0.3">
      <c r="A1278">
        <v>61</v>
      </c>
      <c r="B1278">
        <v>29</v>
      </c>
      <c r="C1278">
        <v>48</v>
      </c>
      <c r="D1278" s="2">
        <f t="shared" si="190"/>
        <v>0</v>
      </c>
      <c r="E1278" s="2">
        <f t="shared" si="191"/>
        <v>0</v>
      </c>
      <c r="F1278" s="2">
        <f t="shared" si="192"/>
        <v>0</v>
      </c>
      <c r="H1278" s="1">
        <f t="shared" si="193"/>
        <v>0</v>
      </c>
      <c r="J1278" s="1">
        <f t="shared" si="194"/>
        <v>0</v>
      </c>
      <c r="K1278" s="4">
        <f t="shared" si="195"/>
        <v>61</v>
      </c>
      <c r="L1278" s="4">
        <f t="shared" si="196"/>
        <v>48</v>
      </c>
      <c r="M1278" s="4">
        <f t="shared" si="197"/>
        <v>29</v>
      </c>
      <c r="O1278" s="3">
        <f t="shared" si="198"/>
        <v>1</v>
      </c>
      <c r="Q1278" s="5">
        <f t="shared" si="199"/>
        <v>0</v>
      </c>
    </row>
    <row r="1279" spans="1:17" x14ac:dyDescent="0.3">
      <c r="A1279">
        <v>46</v>
      </c>
      <c r="B1279">
        <v>75</v>
      </c>
      <c r="C1279">
        <v>39</v>
      </c>
      <c r="D1279" s="2">
        <f t="shared" si="190"/>
        <v>0</v>
      </c>
      <c r="E1279" s="2">
        <f t="shared" si="191"/>
        <v>0</v>
      </c>
      <c r="F1279" s="2">
        <f t="shared" si="192"/>
        <v>0</v>
      </c>
      <c r="H1279" s="1">
        <f t="shared" si="193"/>
        <v>0</v>
      </c>
      <c r="J1279" s="1">
        <f t="shared" si="194"/>
        <v>0</v>
      </c>
      <c r="K1279" s="4">
        <f t="shared" si="195"/>
        <v>75</v>
      </c>
      <c r="L1279" s="4">
        <f t="shared" si="196"/>
        <v>46</v>
      </c>
      <c r="M1279" s="4">
        <f t="shared" si="197"/>
        <v>39</v>
      </c>
      <c r="O1279" s="3">
        <f t="shared" si="198"/>
        <v>1</v>
      </c>
      <c r="Q1279" s="5">
        <f t="shared" si="199"/>
        <v>0</v>
      </c>
    </row>
    <row r="1280" spans="1:17" x14ac:dyDescent="0.3">
      <c r="A1280">
        <v>88</v>
      </c>
      <c r="B1280">
        <v>77</v>
      </c>
      <c r="C1280">
        <v>96</v>
      </c>
      <c r="D1280" s="2">
        <f t="shared" si="190"/>
        <v>0</v>
      </c>
      <c r="E1280" s="2">
        <f t="shared" si="191"/>
        <v>0</v>
      </c>
      <c r="F1280" s="2">
        <f t="shared" si="192"/>
        <v>0</v>
      </c>
      <c r="H1280" s="1">
        <f t="shared" si="193"/>
        <v>0</v>
      </c>
      <c r="J1280" s="1">
        <f t="shared" si="194"/>
        <v>0</v>
      </c>
      <c r="K1280" s="4">
        <f t="shared" si="195"/>
        <v>96</v>
      </c>
      <c r="L1280" s="4">
        <f t="shared" si="196"/>
        <v>88</v>
      </c>
      <c r="M1280" s="4">
        <f t="shared" si="197"/>
        <v>77</v>
      </c>
      <c r="O1280" s="3">
        <f t="shared" si="198"/>
        <v>1</v>
      </c>
      <c r="Q1280" s="5">
        <f t="shared" si="199"/>
        <v>0</v>
      </c>
    </row>
    <row r="1281" spans="1:17" x14ac:dyDescent="0.3">
      <c r="A1281">
        <v>157</v>
      </c>
      <c r="B1281">
        <v>292</v>
      </c>
      <c r="C1281">
        <v>27</v>
      </c>
      <c r="D1281" s="2">
        <f t="shared" si="190"/>
        <v>0</v>
      </c>
      <c r="E1281" s="2">
        <f t="shared" si="191"/>
        <v>0</v>
      </c>
      <c r="F1281" s="2">
        <f t="shared" si="192"/>
        <v>0</v>
      </c>
      <c r="H1281" s="1">
        <f t="shared" si="193"/>
        <v>0</v>
      </c>
      <c r="J1281" s="1">
        <f t="shared" si="194"/>
        <v>0</v>
      </c>
      <c r="K1281" s="4">
        <f t="shared" si="195"/>
        <v>292</v>
      </c>
      <c r="L1281" s="4">
        <f t="shared" si="196"/>
        <v>157</v>
      </c>
      <c r="M1281" s="4">
        <f t="shared" si="197"/>
        <v>27</v>
      </c>
      <c r="O1281" s="3">
        <f t="shared" si="198"/>
        <v>0</v>
      </c>
      <c r="Q1281" s="5">
        <f t="shared" si="199"/>
        <v>0</v>
      </c>
    </row>
    <row r="1282" spans="1:17" x14ac:dyDescent="0.3">
      <c r="A1282">
        <v>75</v>
      </c>
      <c r="B1282">
        <v>115</v>
      </c>
      <c r="C1282">
        <v>192</v>
      </c>
      <c r="D1282" s="2">
        <f t="shared" ref="D1282:D1345" si="200">IF(A1282=B1282,1,)</f>
        <v>0</v>
      </c>
      <c r="E1282" s="2">
        <f t="shared" ref="E1282:E1345" si="201">IF(B1282=C1282,1,)</f>
        <v>0</v>
      </c>
      <c r="F1282" s="2">
        <f t="shared" ref="F1282:F1345" si="202">IF(C1282=A1282,1,)</f>
        <v>0</v>
      </c>
      <c r="H1282" s="1">
        <f t="shared" ref="H1282:H1345" si="203">SUM(D1282:F1282)</f>
        <v>0</v>
      </c>
      <c r="J1282" s="1">
        <f t="shared" ref="J1282:J1345" si="204">IF(H1282=1,1,)</f>
        <v>0</v>
      </c>
      <c r="K1282" s="4">
        <f t="shared" ref="K1282:K1345" si="205">MAX(A1282:C1282)</f>
        <v>192</v>
      </c>
      <c r="L1282" s="4">
        <f t="shared" ref="L1282:L1345" si="206">MEDIAN(A1282:C1282)</f>
        <v>115</v>
      </c>
      <c r="M1282" s="4">
        <f t="shared" ref="M1282:M1345" si="207">MIN(A1282:C1282)</f>
        <v>75</v>
      </c>
      <c r="O1282" s="3">
        <f t="shared" ref="O1282:O1345" si="208">IF(K1282&lt;L1282+M1282,1,)</f>
        <v>0</v>
      </c>
      <c r="Q1282" s="5">
        <f t="shared" ref="Q1282:Q1345" si="209">IF(AND(O1282=1,J1282=1),1,)</f>
        <v>0</v>
      </c>
    </row>
    <row r="1283" spans="1:17" x14ac:dyDescent="0.3">
      <c r="A1283">
        <v>127</v>
      </c>
      <c r="B1283">
        <v>206</v>
      </c>
      <c r="C1283">
        <v>217</v>
      </c>
      <c r="D1283" s="2">
        <f t="shared" si="200"/>
        <v>0</v>
      </c>
      <c r="E1283" s="2">
        <f t="shared" si="201"/>
        <v>0</v>
      </c>
      <c r="F1283" s="2">
        <f t="shared" si="202"/>
        <v>0</v>
      </c>
      <c r="H1283" s="1">
        <f t="shared" si="203"/>
        <v>0</v>
      </c>
      <c r="J1283" s="1">
        <f t="shared" si="204"/>
        <v>0</v>
      </c>
      <c r="K1283" s="4">
        <f t="shared" si="205"/>
        <v>217</v>
      </c>
      <c r="L1283" s="4">
        <f t="shared" si="206"/>
        <v>206</v>
      </c>
      <c r="M1283" s="4">
        <f t="shared" si="207"/>
        <v>127</v>
      </c>
      <c r="O1283" s="3">
        <f t="shared" si="208"/>
        <v>1</v>
      </c>
      <c r="Q1283" s="5">
        <f t="shared" si="209"/>
        <v>0</v>
      </c>
    </row>
    <row r="1284" spans="1:17" x14ac:dyDescent="0.3">
      <c r="A1284">
        <v>121</v>
      </c>
      <c r="B1284">
        <v>131</v>
      </c>
      <c r="C1284">
        <v>185</v>
      </c>
      <c r="D1284" s="2">
        <f t="shared" si="200"/>
        <v>0</v>
      </c>
      <c r="E1284" s="2">
        <f t="shared" si="201"/>
        <v>0</v>
      </c>
      <c r="F1284" s="2">
        <f t="shared" si="202"/>
        <v>0</v>
      </c>
      <c r="H1284" s="1">
        <f t="shared" si="203"/>
        <v>0</v>
      </c>
      <c r="J1284" s="1">
        <f t="shared" si="204"/>
        <v>0</v>
      </c>
      <c r="K1284" s="4">
        <f t="shared" si="205"/>
        <v>185</v>
      </c>
      <c r="L1284" s="4">
        <f t="shared" si="206"/>
        <v>131</v>
      </c>
      <c r="M1284" s="4">
        <f t="shared" si="207"/>
        <v>121</v>
      </c>
      <c r="O1284" s="3">
        <f t="shared" si="208"/>
        <v>1</v>
      </c>
      <c r="Q1284" s="5">
        <f t="shared" si="209"/>
        <v>0</v>
      </c>
    </row>
    <row r="1285" spans="1:17" x14ac:dyDescent="0.3">
      <c r="A1285">
        <v>72</v>
      </c>
      <c r="B1285">
        <v>130</v>
      </c>
      <c r="C1285">
        <v>196</v>
      </c>
      <c r="D1285" s="2">
        <f t="shared" si="200"/>
        <v>0</v>
      </c>
      <c r="E1285" s="2">
        <f t="shared" si="201"/>
        <v>0</v>
      </c>
      <c r="F1285" s="2">
        <f t="shared" si="202"/>
        <v>0</v>
      </c>
      <c r="H1285" s="1">
        <f t="shared" si="203"/>
        <v>0</v>
      </c>
      <c r="J1285" s="1">
        <f t="shared" si="204"/>
        <v>0</v>
      </c>
      <c r="K1285" s="4">
        <f t="shared" si="205"/>
        <v>196</v>
      </c>
      <c r="L1285" s="4">
        <f t="shared" si="206"/>
        <v>130</v>
      </c>
      <c r="M1285" s="4">
        <f t="shared" si="207"/>
        <v>72</v>
      </c>
      <c r="O1285" s="3">
        <f t="shared" si="208"/>
        <v>1</v>
      </c>
      <c r="Q1285" s="5">
        <f t="shared" si="209"/>
        <v>0</v>
      </c>
    </row>
    <row r="1286" spans="1:17" x14ac:dyDescent="0.3">
      <c r="A1286">
        <v>221</v>
      </c>
      <c r="B1286">
        <v>213</v>
      </c>
      <c r="C1286">
        <v>50</v>
      </c>
      <c r="D1286" s="2">
        <f t="shared" si="200"/>
        <v>0</v>
      </c>
      <c r="E1286" s="2">
        <f t="shared" si="201"/>
        <v>0</v>
      </c>
      <c r="F1286" s="2">
        <f t="shared" si="202"/>
        <v>0</v>
      </c>
      <c r="H1286" s="1">
        <f t="shared" si="203"/>
        <v>0</v>
      </c>
      <c r="J1286" s="1">
        <f t="shared" si="204"/>
        <v>0</v>
      </c>
      <c r="K1286" s="4">
        <f t="shared" si="205"/>
        <v>221</v>
      </c>
      <c r="L1286" s="4">
        <f t="shared" si="206"/>
        <v>213</v>
      </c>
      <c r="M1286" s="4">
        <f t="shared" si="207"/>
        <v>50</v>
      </c>
      <c r="O1286" s="3">
        <f t="shared" si="208"/>
        <v>1</v>
      </c>
      <c r="Q1286" s="5">
        <f t="shared" si="209"/>
        <v>0</v>
      </c>
    </row>
    <row r="1287" spans="1:17" x14ac:dyDescent="0.3">
      <c r="A1287">
        <v>69</v>
      </c>
      <c r="B1287">
        <v>181</v>
      </c>
      <c r="C1287">
        <v>47</v>
      </c>
      <c r="D1287" s="2">
        <f t="shared" si="200"/>
        <v>0</v>
      </c>
      <c r="E1287" s="2">
        <f t="shared" si="201"/>
        <v>0</v>
      </c>
      <c r="F1287" s="2">
        <f t="shared" si="202"/>
        <v>0</v>
      </c>
      <c r="H1287" s="1">
        <f t="shared" si="203"/>
        <v>0</v>
      </c>
      <c r="J1287" s="1">
        <f t="shared" si="204"/>
        <v>0</v>
      </c>
      <c r="K1287" s="4">
        <f t="shared" si="205"/>
        <v>181</v>
      </c>
      <c r="L1287" s="4">
        <f t="shared" si="206"/>
        <v>69</v>
      </c>
      <c r="M1287" s="4">
        <f t="shared" si="207"/>
        <v>47</v>
      </c>
      <c r="O1287" s="3">
        <f t="shared" si="208"/>
        <v>0</v>
      </c>
      <c r="Q1287" s="5">
        <f t="shared" si="209"/>
        <v>0</v>
      </c>
    </row>
    <row r="1288" spans="1:17" x14ac:dyDescent="0.3">
      <c r="A1288">
        <v>416</v>
      </c>
      <c r="B1288">
        <v>264</v>
      </c>
      <c r="C1288">
        <v>169</v>
      </c>
      <c r="D1288" s="2">
        <f t="shared" si="200"/>
        <v>0</v>
      </c>
      <c r="E1288" s="2">
        <f t="shared" si="201"/>
        <v>0</v>
      </c>
      <c r="F1288" s="2">
        <f t="shared" si="202"/>
        <v>0</v>
      </c>
      <c r="H1288" s="1">
        <f t="shared" si="203"/>
        <v>0</v>
      </c>
      <c r="J1288" s="1">
        <f t="shared" si="204"/>
        <v>0</v>
      </c>
      <c r="K1288" s="4">
        <f t="shared" si="205"/>
        <v>416</v>
      </c>
      <c r="L1288" s="4">
        <f t="shared" si="206"/>
        <v>264</v>
      </c>
      <c r="M1288" s="4">
        <f t="shared" si="207"/>
        <v>169</v>
      </c>
      <c r="O1288" s="3">
        <f t="shared" si="208"/>
        <v>1</v>
      </c>
      <c r="Q1288" s="5">
        <f t="shared" si="209"/>
        <v>0</v>
      </c>
    </row>
    <row r="1289" spans="1:17" x14ac:dyDescent="0.3">
      <c r="A1289">
        <v>137</v>
      </c>
      <c r="B1289">
        <v>57</v>
      </c>
      <c r="C1289">
        <v>152</v>
      </c>
      <c r="D1289" s="2">
        <f t="shared" si="200"/>
        <v>0</v>
      </c>
      <c r="E1289" s="2">
        <f t="shared" si="201"/>
        <v>0</v>
      </c>
      <c r="F1289" s="2">
        <f t="shared" si="202"/>
        <v>0</v>
      </c>
      <c r="H1289" s="1">
        <f t="shared" si="203"/>
        <v>0</v>
      </c>
      <c r="J1289" s="1">
        <f t="shared" si="204"/>
        <v>0</v>
      </c>
      <c r="K1289" s="4">
        <f t="shared" si="205"/>
        <v>152</v>
      </c>
      <c r="L1289" s="4">
        <f t="shared" si="206"/>
        <v>137</v>
      </c>
      <c r="M1289" s="4">
        <f t="shared" si="207"/>
        <v>57</v>
      </c>
      <c r="O1289" s="3">
        <f t="shared" si="208"/>
        <v>1</v>
      </c>
      <c r="Q1289" s="5">
        <f t="shared" si="209"/>
        <v>0</v>
      </c>
    </row>
    <row r="1290" spans="1:17" x14ac:dyDescent="0.3">
      <c r="A1290">
        <v>269</v>
      </c>
      <c r="B1290">
        <v>259</v>
      </c>
      <c r="C1290">
        <v>480</v>
      </c>
      <c r="D1290" s="2">
        <f t="shared" si="200"/>
        <v>0</v>
      </c>
      <c r="E1290" s="2">
        <f t="shared" si="201"/>
        <v>0</v>
      </c>
      <c r="F1290" s="2">
        <f t="shared" si="202"/>
        <v>0</v>
      </c>
      <c r="H1290" s="1">
        <f t="shared" si="203"/>
        <v>0</v>
      </c>
      <c r="J1290" s="1">
        <f t="shared" si="204"/>
        <v>0</v>
      </c>
      <c r="K1290" s="4">
        <f t="shared" si="205"/>
        <v>480</v>
      </c>
      <c r="L1290" s="4">
        <f t="shared" si="206"/>
        <v>269</v>
      </c>
      <c r="M1290" s="4">
        <f t="shared" si="207"/>
        <v>259</v>
      </c>
      <c r="O1290" s="3">
        <f t="shared" si="208"/>
        <v>1</v>
      </c>
      <c r="Q1290" s="5">
        <f t="shared" si="209"/>
        <v>0</v>
      </c>
    </row>
    <row r="1291" spans="1:17" x14ac:dyDescent="0.3">
      <c r="A1291">
        <v>34</v>
      </c>
      <c r="B1291">
        <v>79</v>
      </c>
      <c r="C1291">
        <v>39</v>
      </c>
      <c r="D1291" s="2">
        <f t="shared" si="200"/>
        <v>0</v>
      </c>
      <c r="E1291" s="2">
        <f t="shared" si="201"/>
        <v>0</v>
      </c>
      <c r="F1291" s="2">
        <f t="shared" si="202"/>
        <v>0</v>
      </c>
      <c r="H1291" s="1">
        <f t="shared" si="203"/>
        <v>0</v>
      </c>
      <c r="J1291" s="1">
        <f t="shared" si="204"/>
        <v>0</v>
      </c>
      <c r="K1291" s="4">
        <f t="shared" si="205"/>
        <v>79</v>
      </c>
      <c r="L1291" s="4">
        <f t="shared" si="206"/>
        <v>39</v>
      </c>
      <c r="M1291" s="4">
        <f t="shared" si="207"/>
        <v>34</v>
      </c>
      <c r="O1291" s="3">
        <f t="shared" si="208"/>
        <v>0</v>
      </c>
      <c r="Q1291" s="5">
        <f t="shared" si="209"/>
        <v>0</v>
      </c>
    </row>
    <row r="1292" spans="1:17" x14ac:dyDescent="0.3">
      <c r="A1292">
        <v>134</v>
      </c>
      <c r="B1292">
        <v>63</v>
      </c>
      <c r="C1292">
        <v>112</v>
      </c>
      <c r="D1292" s="2">
        <f t="shared" si="200"/>
        <v>0</v>
      </c>
      <c r="E1292" s="2">
        <f t="shared" si="201"/>
        <v>0</v>
      </c>
      <c r="F1292" s="2">
        <f t="shared" si="202"/>
        <v>0</v>
      </c>
      <c r="H1292" s="1">
        <f t="shared" si="203"/>
        <v>0</v>
      </c>
      <c r="J1292" s="1">
        <f t="shared" si="204"/>
        <v>0</v>
      </c>
      <c r="K1292" s="4">
        <f t="shared" si="205"/>
        <v>134</v>
      </c>
      <c r="L1292" s="4">
        <f t="shared" si="206"/>
        <v>112</v>
      </c>
      <c r="M1292" s="4">
        <f t="shared" si="207"/>
        <v>63</v>
      </c>
      <c r="O1292" s="3">
        <f t="shared" si="208"/>
        <v>1</v>
      </c>
      <c r="Q1292" s="5">
        <f t="shared" si="209"/>
        <v>0</v>
      </c>
    </row>
    <row r="1293" spans="1:17" x14ac:dyDescent="0.3">
      <c r="A1293">
        <v>349</v>
      </c>
      <c r="B1293">
        <v>663</v>
      </c>
      <c r="C1293">
        <v>340</v>
      </c>
      <c r="D1293" s="2">
        <f t="shared" si="200"/>
        <v>0</v>
      </c>
      <c r="E1293" s="2">
        <f t="shared" si="201"/>
        <v>0</v>
      </c>
      <c r="F1293" s="2">
        <f t="shared" si="202"/>
        <v>0</v>
      </c>
      <c r="H1293" s="1">
        <f t="shared" si="203"/>
        <v>0</v>
      </c>
      <c r="J1293" s="1">
        <f t="shared" si="204"/>
        <v>0</v>
      </c>
      <c r="K1293" s="4">
        <f t="shared" si="205"/>
        <v>663</v>
      </c>
      <c r="L1293" s="4">
        <f t="shared" si="206"/>
        <v>349</v>
      </c>
      <c r="M1293" s="4">
        <f t="shared" si="207"/>
        <v>340</v>
      </c>
      <c r="O1293" s="3">
        <f t="shared" si="208"/>
        <v>1</v>
      </c>
      <c r="Q1293" s="5">
        <f t="shared" si="209"/>
        <v>0</v>
      </c>
    </row>
    <row r="1294" spans="1:17" x14ac:dyDescent="0.3">
      <c r="A1294">
        <v>350</v>
      </c>
      <c r="B1294">
        <v>183</v>
      </c>
      <c r="C1294">
        <v>97</v>
      </c>
      <c r="D1294" s="2">
        <f t="shared" si="200"/>
        <v>0</v>
      </c>
      <c r="E1294" s="2">
        <f t="shared" si="201"/>
        <v>0</v>
      </c>
      <c r="F1294" s="2">
        <f t="shared" si="202"/>
        <v>0</v>
      </c>
      <c r="H1294" s="1">
        <f t="shared" si="203"/>
        <v>0</v>
      </c>
      <c r="J1294" s="1">
        <f t="shared" si="204"/>
        <v>0</v>
      </c>
      <c r="K1294" s="4">
        <f t="shared" si="205"/>
        <v>350</v>
      </c>
      <c r="L1294" s="4">
        <f t="shared" si="206"/>
        <v>183</v>
      </c>
      <c r="M1294" s="4">
        <f t="shared" si="207"/>
        <v>97</v>
      </c>
      <c r="O1294" s="3">
        <f t="shared" si="208"/>
        <v>0</v>
      </c>
      <c r="Q1294" s="5">
        <f t="shared" si="209"/>
        <v>0</v>
      </c>
    </row>
    <row r="1295" spans="1:17" x14ac:dyDescent="0.3">
      <c r="A1295">
        <v>107</v>
      </c>
      <c r="B1295">
        <v>177</v>
      </c>
      <c r="C1295">
        <v>350</v>
      </c>
      <c r="D1295" s="2">
        <f t="shared" si="200"/>
        <v>0</v>
      </c>
      <c r="E1295" s="2">
        <f t="shared" si="201"/>
        <v>0</v>
      </c>
      <c r="F1295" s="2">
        <f t="shared" si="202"/>
        <v>0</v>
      </c>
      <c r="H1295" s="1">
        <f t="shared" si="203"/>
        <v>0</v>
      </c>
      <c r="J1295" s="1">
        <f t="shared" si="204"/>
        <v>0</v>
      </c>
      <c r="K1295" s="4">
        <f t="shared" si="205"/>
        <v>350</v>
      </c>
      <c r="L1295" s="4">
        <f t="shared" si="206"/>
        <v>177</v>
      </c>
      <c r="M1295" s="4">
        <f t="shared" si="207"/>
        <v>107</v>
      </c>
      <c r="O1295" s="3">
        <f t="shared" si="208"/>
        <v>0</v>
      </c>
      <c r="Q1295" s="5">
        <f t="shared" si="209"/>
        <v>0</v>
      </c>
    </row>
    <row r="1296" spans="1:17" x14ac:dyDescent="0.3">
      <c r="A1296">
        <v>70</v>
      </c>
      <c r="B1296">
        <v>40</v>
      </c>
      <c r="C1296">
        <v>101</v>
      </c>
      <c r="D1296" s="2">
        <f t="shared" si="200"/>
        <v>0</v>
      </c>
      <c r="E1296" s="2">
        <f t="shared" si="201"/>
        <v>0</v>
      </c>
      <c r="F1296" s="2">
        <f t="shared" si="202"/>
        <v>0</v>
      </c>
      <c r="H1296" s="1">
        <f t="shared" si="203"/>
        <v>0</v>
      </c>
      <c r="J1296" s="1">
        <f t="shared" si="204"/>
        <v>0</v>
      </c>
      <c r="K1296" s="4">
        <f t="shared" si="205"/>
        <v>101</v>
      </c>
      <c r="L1296" s="4">
        <f t="shared" si="206"/>
        <v>70</v>
      </c>
      <c r="M1296" s="4">
        <f t="shared" si="207"/>
        <v>40</v>
      </c>
      <c r="O1296" s="3">
        <f t="shared" si="208"/>
        <v>1</v>
      </c>
      <c r="Q1296" s="5">
        <f t="shared" si="209"/>
        <v>0</v>
      </c>
    </row>
    <row r="1297" spans="1:17" x14ac:dyDescent="0.3">
      <c r="A1297">
        <v>224</v>
      </c>
      <c r="B1297">
        <v>126</v>
      </c>
      <c r="C1297">
        <v>330</v>
      </c>
      <c r="D1297" s="2">
        <f t="shared" si="200"/>
        <v>0</v>
      </c>
      <c r="E1297" s="2">
        <f t="shared" si="201"/>
        <v>0</v>
      </c>
      <c r="F1297" s="2">
        <f t="shared" si="202"/>
        <v>0</v>
      </c>
      <c r="H1297" s="1">
        <f t="shared" si="203"/>
        <v>0</v>
      </c>
      <c r="J1297" s="1">
        <f t="shared" si="204"/>
        <v>0</v>
      </c>
      <c r="K1297" s="4">
        <f t="shared" si="205"/>
        <v>330</v>
      </c>
      <c r="L1297" s="4">
        <f t="shared" si="206"/>
        <v>224</v>
      </c>
      <c r="M1297" s="4">
        <f t="shared" si="207"/>
        <v>126</v>
      </c>
      <c r="O1297" s="3">
        <f t="shared" si="208"/>
        <v>1</v>
      </c>
      <c r="Q1297" s="5">
        <f t="shared" si="209"/>
        <v>0</v>
      </c>
    </row>
    <row r="1298" spans="1:17" x14ac:dyDescent="0.3">
      <c r="A1298">
        <v>19</v>
      </c>
      <c r="B1298">
        <v>195</v>
      </c>
      <c r="C1298">
        <v>11</v>
      </c>
      <c r="D1298" s="2">
        <f t="shared" si="200"/>
        <v>0</v>
      </c>
      <c r="E1298" s="2">
        <f t="shared" si="201"/>
        <v>0</v>
      </c>
      <c r="F1298" s="2">
        <f t="shared" si="202"/>
        <v>0</v>
      </c>
      <c r="H1298" s="1">
        <f t="shared" si="203"/>
        <v>0</v>
      </c>
      <c r="J1298" s="1">
        <f t="shared" si="204"/>
        <v>0</v>
      </c>
      <c r="K1298" s="4">
        <f t="shared" si="205"/>
        <v>195</v>
      </c>
      <c r="L1298" s="4">
        <f t="shared" si="206"/>
        <v>19</v>
      </c>
      <c r="M1298" s="4">
        <f t="shared" si="207"/>
        <v>11</v>
      </c>
      <c r="O1298" s="3">
        <f t="shared" si="208"/>
        <v>0</v>
      </c>
      <c r="Q1298" s="5">
        <f t="shared" si="209"/>
        <v>0</v>
      </c>
    </row>
    <row r="1299" spans="1:17" x14ac:dyDescent="0.3">
      <c r="A1299">
        <v>7</v>
      </c>
      <c r="B1299">
        <v>6</v>
      </c>
      <c r="C1299">
        <v>237</v>
      </c>
      <c r="D1299" s="2">
        <f t="shared" si="200"/>
        <v>0</v>
      </c>
      <c r="E1299" s="2">
        <f t="shared" si="201"/>
        <v>0</v>
      </c>
      <c r="F1299" s="2">
        <f t="shared" si="202"/>
        <v>0</v>
      </c>
      <c r="H1299" s="1">
        <f t="shared" si="203"/>
        <v>0</v>
      </c>
      <c r="J1299" s="1">
        <f t="shared" si="204"/>
        <v>0</v>
      </c>
      <c r="K1299" s="4">
        <f t="shared" si="205"/>
        <v>237</v>
      </c>
      <c r="L1299" s="4">
        <f t="shared" si="206"/>
        <v>7</v>
      </c>
      <c r="M1299" s="4">
        <f t="shared" si="207"/>
        <v>6</v>
      </c>
      <c r="O1299" s="3">
        <f t="shared" si="208"/>
        <v>0</v>
      </c>
      <c r="Q1299" s="5">
        <f t="shared" si="209"/>
        <v>0</v>
      </c>
    </row>
    <row r="1300" spans="1:17" x14ac:dyDescent="0.3">
      <c r="A1300">
        <v>193</v>
      </c>
      <c r="B1300">
        <v>170</v>
      </c>
      <c r="C1300">
        <v>330</v>
      </c>
      <c r="D1300" s="2">
        <f t="shared" si="200"/>
        <v>0</v>
      </c>
      <c r="E1300" s="2">
        <f t="shared" si="201"/>
        <v>0</v>
      </c>
      <c r="F1300" s="2">
        <f t="shared" si="202"/>
        <v>0</v>
      </c>
      <c r="H1300" s="1">
        <f t="shared" si="203"/>
        <v>0</v>
      </c>
      <c r="J1300" s="1">
        <f t="shared" si="204"/>
        <v>0</v>
      </c>
      <c r="K1300" s="4">
        <f t="shared" si="205"/>
        <v>330</v>
      </c>
      <c r="L1300" s="4">
        <f t="shared" si="206"/>
        <v>193</v>
      </c>
      <c r="M1300" s="4">
        <f t="shared" si="207"/>
        <v>170</v>
      </c>
      <c r="O1300" s="3">
        <f t="shared" si="208"/>
        <v>1</v>
      </c>
      <c r="Q1300" s="5">
        <f t="shared" si="209"/>
        <v>0</v>
      </c>
    </row>
    <row r="1301" spans="1:17" x14ac:dyDescent="0.3">
      <c r="A1301">
        <v>73</v>
      </c>
      <c r="B1301">
        <v>189</v>
      </c>
      <c r="C1301">
        <v>118</v>
      </c>
      <c r="D1301" s="2">
        <f t="shared" si="200"/>
        <v>0</v>
      </c>
      <c r="E1301" s="2">
        <f t="shared" si="201"/>
        <v>0</v>
      </c>
      <c r="F1301" s="2">
        <f t="shared" si="202"/>
        <v>0</v>
      </c>
      <c r="H1301" s="1">
        <f t="shared" si="203"/>
        <v>0</v>
      </c>
      <c r="J1301" s="1">
        <f t="shared" si="204"/>
        <v>0</v>
      </c>
      <c r="K1301" s="4">
        <f t="shared" si="205"/>
        <v>189</v>
      </c>
      <c r="L1301" s="4">
        <f t="shared" si="206"/>
        <v>118</v>
      </c>
      <c r="M1301" s="4">
        <f t="shared" si="207"/>
        <v>73</v>
      </c>
      <c r="O1301" s="3">
        <f t="shared" si="208"/>
        <v>1</v>
      </c>
      <c r="Q1301" s="5">
        <f t="shared" si="209"/>
        <v>0</v>
      </c>
    </row>
    <row r="1302" spans="1:17" x14ac:dyDescent="0.3">
      <c r="A1302">
        <v>229</v>
      </c>
      <c r="B1302">
        <v>194</v>
      </c>
      <c r="C1302">
        <v>307</v>
      </c>
      <c r="D1302" s="2">
        <f t="shared" si="200"/>
        <v>0</v>
      </c>
      <c r="E1302" s="2">
        <f t="shared" si="201"/>
        <v>0</v>
      </c>
      <c r="F1302" s="2">
        <f t="shared" si="202"/>
        <v>0</v>
      </c>
      <c r="H1302" s="1">
        <f t="shared" si="203"/>
        <v>0</v>
      </c>
      <c r="J1302" s="1">
        <f t="shared" si="204"/>
        <v>0</v>
      </c>
      <c r="K1302" s="4">
        <f t="shared" si="205"/>
        <v>307</v>
      </c>
      <c r="L1302" s="4">
        <f t="shared" si="206"/>
        <v>229</v>
      </c>
      <c r="M1302" s="4">
        <f t="shared" si="207"/>
        <v>194</v>
      </c>
      <c r="O1302" s="3">
        <f t="shared" si="208"/>
        <v>1</v>
      </c>
      <c r="Q1302" s="5">
        <f t="shared" si="209"/>
        <v>0</v>
      </c>
    </row>
    <row r="1303" spans="1:17" x14ac:dyDescent="0.3">
      <c r="A1303">
        <v>85</v>
      </c>
      <c r="B1303">
        <v>40</v>
      </c>
      <c r="C1303">
        <v>27</v>
      </c>
      <c r="D1303" s="2">
        <f t="shared" si="200"/>
        <v>0</v>
      </c>
      <c r="E1303" s="2">
        <f t="shared" si="201"/>
        <v>0</v>
      </c>
      <c r="F1303" s="2">
        <f t="shared" si="202"/>
        <v>0</v>
      </c>
      <c r="H1303" s="1">
        <f t="shared" si="203"/>
        <v>0</v>
      </c>
      <c r="J1303" s="1">
        <f t="shared" si="204"/>
        <v>0</v>
      </c>
      <c r="K1303" s="4">
        <f t="shared" si="205"/>
        <v>85</v>
      </c>
      <c r="L1303" s="4">
        <f t="shared" si="206"/>
        <v>40</v>
      </c>
      <c r="M1303" s="4">
        <f t="shared" si="207"/>
        <v>27</v>
      </c>
      <c r="O1303" s="3">
        <f t="shared" si="208"/>
        <v>0</v>
      </c>
      <c r="Q1303" s="5">
        <f t="shared" si="209"/>
        <v>0</v>
      </c>
    </row>
    <row r="1304" spans="1:17" x14ac:dyDescent="0.3">
      <c r="A1304">
        <v>96</v>
      </c>
      <c r="B1304">
        <v>48</v>
      </c>
      <c r="C1304">
        <v>282</v>
      </c>
      <c r="D1304" s="2">
        <f t="shared" si="200"/>
        <v>0</v>
      </c>
      <c r="E1304" s="2">
        <f t="shared" si="201"/>
        <v>0</v>
      </c>
      <c r="F1304" s="2">
        <f t="shared" si="202"/>
        <v>0</v>
      </c>
      <c r="H1304" s="1">
        <f t="shared" si="203"/>
        <v>0</v>
      </c>
      <c r="J1304" s="1">
        <f t="shared" si="204"/>
        <v>0</v>
      </c>
      <c r="K1304" s="4">
        <f t="shared" si="205"/>
        <v>282</v>
      </c>
      <c r="L1304" s="4">
        <f t="shared" si="206"/>
        <v>96</v>
      </c>
      <c r="M1304" s="4">
        <f t="shared" si="207"/>
        <v>48</v>
      </c>
      <c r="O1304" s="3">
        <f t="shared" si="208"/>
        <v>0</v>
      </c>
      <c r="Q1304" s="5">
        <f t="shared" si="209"/>
        <v>0</v>
      </c>
    </row>
    <row r="1305" spans="1:17" x14ac:dyDescent="0.3">
      <c r="A1305">
        <v>216</v>
      </c>
      <c r="B1305">
        <v>388</v>
      </c>
      <c r="C1305">
        <v>198</v>
      </c>
      <c r="D1305" s="2">
        <f t="shared" si="200"/>
        <v>0</v>
      </c>
      <c r="E1305" s="2">
        <f t="shared" si="201"/>
        <v>0</v>
      </c>
      <c r="F1305" s="2">
        <f t="shared" si="202"/>
        <v>0</v>
      </c>
      <c r="H1305" s="1">
        <f t="shared" si="203"/>
        <v>0</v>
      </c>
      <c r="J1305" s="1">
        <f t="shared" si="204"/>
        <v>0</v>
      </c>
      <c r="K1305" s="4">
        <f t="shared" si="205"/>
        <v>388</v>
      </c>
      <c r="L1305" s="4">
        <f t="shared" si="206"/>
        <v>216</v>
      </c>
      <c r="M1305" s="4">
        <f t="shared" si="207"/>
        <v>198</v>
      </c>
      <c r="O1305" s="3">
        <f t="shared" si="208"/>
        <v>1</v>
      </c>
      <c r="Q1305" s="5">
        <f t="shared" si="209"/>
        <v>0</v>
      </c>
    </row>
    <row r="1306" spans="1:17" x14ac:dyDescent="0.3">
      <c r="A1306">
        <v>3</v>
      </c>
      <c r="B1306">
        <v>56</v>
      </c>
      <c r="C1306">
        <v>34</v>
      </c>
      <c r="D1306" s="2">
        <f t="shared" si="200"/>
        <v>0</v>
      </c>
      <c r="E1306" s="2">
        <f t="shared" si="201"/>
        <v>0</v>
      </c>
      <c r="F1306" s="2">
        <f t="shared" si="202"/>
        <v>0</v>
      </c>
      <c r="H1306" s="1">
        <f t="shared" si="203"/>
        <v>0</v>
      </c>
      <c r="J1306" s="1">
        <f t="shared" si="204"/>
        <v>0</v>
      </c>
      <c r="K1306" s="4">
        <f t="shared" si="205"/>
        <v>56</v>
      </c>
      <c r="L1306" s="4">
        <f t="shared" si="206"/>
        <v>34</v>
      </c>
      <c r="M1306" s="4">
        <f t="shared" si="207"/>
        <v>3</v>
      </c>
      <c r="O1306" s="3">
        <f t="shared" si="208"/>
        <v>0</v>
      </c>
      <c r="Q1306" s="5">
        <f t="shared" si="209"/>
        <v>0</v>
      </c>
    </row>
    <row r="1307" spans="1:17" x14ac:dyDescent="0.3">
      <c r="A1307">
        <v>294</v>
      </c>
      <c r="B1307">
        <v>85</v>
      </c>
      <c r="C1307">
        <v>228</v>
      </c>
      <c r="D1307" s="2">
        <f t="shared" si="200"/>
        <v>0</v>
      </c>
      <c r="E1307" s="2">
        <f t="shared" si="201"/>
        <v>0</v>
      </c>
      <c r="F1307" s="2">
        <f t="shared" si="202"/>
        <v>0</v>
      </c>
      <c r="H1307" s="1">
        <f t="shared" si="203"/>
        <v>0</v>
      </c>
      <c r="J1307" s="1">
        <f t="shared" si="204"/>
        <v>0</v>
      </c>
      <c r="K1307" s="4">
        <f t="shared" si="205"/>
        <v>294</v>
      </c>
      <c r="L1307" s="4">
        <f t="shared" si="206"/>
        <v>228</v>
      </c>
      <c r="M1307" s="4">
        <f t="shared" si="207"/>
        <v>85</v>
      </c>
      <c r="O1307" s="3">
        <f t="shared" si="208"/>
        <v>1</v>
      </c>
      <c r="Q1307" s="5">
        <f t="shared" si="209"/>
        <v>0</v>
      </c>
    </row>
    <row r="1308" spans="1:17" x14ac:dyDescent="0.3">
      <c r="A1308">
        <v>260</v>
      </c>
      <c r="B1308">
        <v>154</v>
      </c>
      <c r="C1308">
        <v>215</v>
      </c>
      <c r="D1308" s="2">
        <f t="shared" si="200"/>
        <v>0</v>
      </c>
      <c r="E1308" s="2">
        <f t="shared" si="201"/>
        <v>0</v>
      </c>
      <c r="F1308" s="2">
        <f t="shared" si="202"/>
        <v>0</v>
      </c>
      <c r="H1308" s="1">
        <f t="shared" si="203"/>
        <v>0</v>
      </c>
      <c r="J1308" s="1">
        <f t="shared" si="204"/>
        <v>0</v>
      </c>
      <c r="K1308" s="4">
        <f t="shared" si="205"/>
        <v>260</v>
      </c>
      <c r="L1308" s="4">
        <f t="shared" si="206"/>
        <v>215</v>
      </c>
      <c r="M1308" s="4">
        <f t="shared" si="207"/>
        <v>154</v>
      </c>
      <c r="O1308" s="3">
        <f t="shared" si="208"/>
        <v>1</v>
      </c>
      <c r="Q1308" s="5">
        <f t="shared" si="209"/>
        <v>0</v>
      </c>
    </row>
    <row r="1309" spans="1:17" x14ac:dyDescent="0.3">
      <c r="A1309">
        <v>241</v>
      </c>
      <c r="B1309">
        <v>477</v>
      </c>
      <c r="C1309">
        <v>248</v>
      </c>
      <c r="D1309" s="2">
        <f t="shared" si="200"/>
        <v>0</v>
      </c>
      <c r="E1309" s="2">
        <f t="shared" si="201"/>
        <v>0</v>
      </c>
      <c r="F1309" s="2">
        <f t="shared" si="202"/>
        <v>0</v>
      </c>
      <c r="H1309" s="1">
        <f t="shared" si="203"/>
        <v>0</v>
      </c>
      <c r="J1309" s="1">
        <f t="shared" si="204"/>
        <v>0</v>
      </c>
      <c r="K1309" s="4">
        <f t="shared" si="205"/>
        <v>477</v>
      </c>
      <c r="L1309" s="4">
        <f t="shared" si="206"/>
        <v>248</v>
      </c>
      <c r="M1309" s="4">
        <f t="shared" si="207"/>
        <v>241</v>
      </c>
      <c r="O1309" s="3">
        <f t="shared" si="208"/>
        <v>1</v>
      </c>
      <c r="Q1309" s="5">
        <f t="shared" si="209"/>
        <v>0</v>
      </c>
    </row>
    <row r="1310" spans="1:17" x14ac:dyDescent="0.3">
      <c r="A1310">
        <v>336</v>
      </c>
      <c r="B1310">
        <v>459</v>
      </c>
      <c r="C1310">
        <v>270</v>
      </c>
      <c r="D1310" s="2">
        <f t="shared" si="200"/>
        <v>0</v>
      </c>
      <c r="E1310" s="2">
        <f t="shared" si="201"/>
        <v>0</v>
      </c>
      <c r="F1310" s="2">
        <f t="shared" si="202"/>
        <v>0</v>
      </c>
      <c r="H1310" s="1">
        <f t="shared" si="203"/>
        <v>0</v>
      </c>
      <c r="J1310" s="1">
        <f t="shared" si="204"/>
        <v>0</v>
      </c>
      <c r="K1310" s="4">
        <f t="shared" si="205"/>
        <v>459</v>
      </c>
      <c r="L1310" s="4">
        <f t="shared" si="206"/>
        <v>336</v>
      </c>
      <c r="M1310" s="4">
        <f t="shared" si="207"/>
        <v>270</v>
      </c>
      <c r="O1310" s="3">
        <f t="shared" si="208"/>
        <v>1</v>
      </c>
      <c r="Q1310" s="5">
        <f t="shared" si="209"/>
        <v>0</v>
      </c>
    </row>
    <row r="1311" spans="1:17" x14ac:dyDescent="0.3">
      <c r="A1311">
        <v>116</v>
      </c>
      <c r="B1311">
        <v>16</v>
      </c>
      <c r="C1311">
        <v>27</v>
      </c>
      <c r="D1311" s="2">
        <f t="shared" si="200"/>
        <v>0</v>
      </c>
      <c r="E1311" s="2">
        <f t="shared" si="201"/>
        <v>0</v>
      </c>
      <c r="F1311" s="2">
        <f t="shared" si="202"/>
        <v>0</v>
      </c>
      <c r="H1311" s="1">
        <f t="shared" si="203"/>
        <v>0</v>
      </c>
      <c r="J1311" s="1">
        <f t="shared" si="204"/>
        <v>0</v>
      </c>
      <c r="K1311" s="4">
        <f t="shared" si="205"/>
        <v>116</v>
      </c>
      <c r="L1311" s="4">
        <f t="shared" si="206"/>
        <v>27</v>
      </c>
      <c r="M1311" s="4">
        <f t="shared" si="207"/>
        <v>16</v>
      </c>
      <c r="O1311" s="3">
        <f t="shared" si="208"/>
        <v>0</v>
      </c>
      <c r="Q1311" s="5">
        <f t="shared" si="209"/>
        <v>0</v>
      </c>
    </row>
    <row r="1312" spans="1:17" x14ac:dyDescent="0.3">
      <c r="A1312">
        <v>94</v>
      </c>
      <c r="B1312">
        <v>259</v>
      </c>
      <c r="C1312">
        <v>343</v>
      </c>
      <c r="D1312" s="2">
        <f t="shared" si="200"/>
        <v>0</v>
      </c>
      <c r="E1312" s="2">
        <f t="shared" si="201"/>
        <v>0</v>
      </c>
      <c r="F1312" s="2">
        <f t="shared" si="202"/>
        <v>0</v>
      </c>
      <c r="H1312" s="1">
        <f t="shared" si="203"/>
        <v>0</v>
      </c>
      <c r="J1312" s="1">
        <f t="shared" si="204"/>
        <v>0</v>
      </c>
      <c r="K1312" s="4">
        <f t="shared" si="205"/>
        <v>343</v>
      </c>
      <c r="L1312" s="4">
        <f t="shared" si="206"/>
        <v>259</v>
      </c>
      <c r="M1312" s="4">
        <f t="shared" si="207"/>
        <v>94</v>
      </c>
      <c r="O1312" s="3">
        <f t="shared" si="208"/>
        <v>1</v>
      </c>
      <c r="Q1312" s="5">
        <f t="shared" si="209"/>
        <v>0</v>
      </c>
    </row>
    <row r="1313" spans="1:17" x14ac:dyDescent="0.3">
      <c r="A1313">
        <v>111</v>
      </c>
      <c r="B1313">
        <v>13</v>
      </c>
      <c r="C1313">
        <v>25</v>
      </c>
      <c r="D1313" s="2">
        <f t="shared" si="200"/>
        <v>0</v>
      </c>
      <c r="E1313" s="2">
        <f t="shared" si="201"/>
        <v>0</v>
      </c>
      <c r="F1313" s="2">
        <f t="shared" si="202"/>
        <v>0</v>
      </c>
      <c r="H1313" s="1">
        <f t="shared" si="203"/>
        <v>0</v>
      </c>
      <c r="J1313" s="1">
        <f t="shared" si="204"/>
        <v>0</v>
      </c>
      <c r="K1313" s="4">
        <f t="shared" si="205"/>
        <v>111</v>
      </c>
      <c r="L1313" s="4">
        <f t="shared" si="206"/>
        <v>25</v>
      </c>
      <c r="M1313" s="4">
        <f t="shared" si="207"/>
        <v>13</v>
      </c>
      <c r="O1313" s="3">
        <f t="shared" si="208"/>
        <v>0</v>
      </c>
      <c r="Q1313" s="5">
        <f t="shared" si="209"/>
        <v>0</v>
      </c>
    </row>
    <row r="1314" spans="1:17" x14ac:dyDescent="0.3">
      <c r="A1314">
        <v>310</v>
      </c>
      <c r="B1314">
        <v>216</v>
      </c>
      <c r="C1314">
        <v>505</v>
      </c>
      <c r="D1314" s="2">
        <f t="shared" si="200"/>
        <v>0</v>
      </c>
      <c r="E1314" s="2">
        <f t="shared" si="201"/>
        <v>0</v>
      </c>
      <c r="F1314" s="2">
        <f t="shared" si="202"/>
        <v>0</v>
      </c>
      <c r="H1314" s="1">
        <f t="shared" si="203"/>
        <v>0</v>
      </c>
      <c r="J1314" s="1">
        <f t="shared" si="204"/>
        <v>0</v>
      </c>
      <c r="K1314" s="4">
        <f t="shared" si="205"/>
        <v>505</v>
      </c>
      <c r="L1314" s="4">
        <f t="shared" si="206"/>
        <v>310</v>
      </c>
      <c r="M1314" s="4">
        <f t="shared" si="207"/>
        <v>216</v>
      </c>
      <c r="O1314" s="3">
        <f t="shared" si="208"/>
        <v>1</v>
      </c>
      <c r="Q1314" s="5">
        <f t="shared" si="209"/>
        <v>0</v>
      </c>
    </row>
    <row r="1315" spans="1:17" x14ac:dyDescent="0.3">
      <c r="A1315">
        <v>344</v>
      </c>
      <c r="B1315">
        <v>164</v>
      </c>
      <c r="C1315">
        <v>102</v>
      </c>
      <c r="D1315" s="2">
        <f t="shared" si="200"/>
        <v>0</v>
      </c>
      <c r="E1315" s="2">
        <f t="shared" si="201"/>
        <v>0</v>
      </c>
      <c r="F1315" s="2">
        <f t="shared" si="202"/>
        <v>0</v>
      </c>
      <c r="H1315" s="1">
        <f t="shared" si="203"/>
        <v>0</v>
      </c>
      <c r="J1315" s="1">
        <f t="shared" si="204"/>
        <v>0</v>
      </c>
      <c r="K1315" s="4">
        <f t="shared" si="205"/>
        <v>344</v>
      </c>
      <c r="L1315" s="4">
        <f t="shared" si="206"/>
        <v>164</v>
      </c>
      <c r="M1315" s="4">
        <f t="shared" si="207"/>
        <v>102</v>
      </c>
      <c r="O1315" s="3">
        <f t="shared" si="208"/>
        <v>0</v>
      </c>
      <c r="Q1315" s="5">
        <f t="shared" si="209"/>
        <v>0</v>
      </c>
    </row>
    <row r="1316" spans="1:17" x14ac:dyDescent="0.3">
      <c r="A1316">
        <v>152</v>
      </c>
      <c r="B1316">
        <v>101</v>
      </c>
      <c r="C1316">
        <v>160</v>
      </c>
      <c r="D1316" s="2">
        <f t="shared" si="200"/>
        <v>0</v>
      </c>
      <c r="E1316" s="2">
        <f t="shared" si="201"/>
        <v>0</v>
      </c>
      <c r="F1316" s="2">
        <f t="shared" si="202"/>
        <v>0</v>
      </c>
      <c r="H1316" s="1">
        <f t="shared" si="203"/>
        <v>0</v>
      </c>
      <c r="J1316" s="1">
        <f t="shared" si="204"/>
        <v>0</v>
      </c>
      <c r="K1316" s="4">
        <f t="shared" si="205"/>
        <v>160</v>
      </c>
      <c r="L1316" s="4">
        <f t="shared" si="206"/>
        <v>152</v>
      </c>
      <c r="M1316" s="4">
        <f t="shared" si="207"/>
        <v>101</v>
      </c>
      <c r="O1316" s="3">
        <f t="shared" si="208"/>
        <v>1</v>
      </c>
      <c r="Q1316" s="5">
        <f t="shared" si="209"/>
        <v>0</v>
      </c>
    </row>
    <row r="1317" spans="1:17" x14ac:dyDescent="0.3">
      <c r="A1317">
        <v>429</v>
      </c>
      <c r="B1317">
        <v>155</v>
      </c>
      <c r="C1317">
        <v>337</v>
      </c>
      <c r="D1317" s="2">
        <f t="shared" si="200"/>
        <v>0</v>
      </c>
      <c r="E1317" s="2">
        <f t="shared" si="201"/>
        <v>0</v>
      </c>
      <c r="F1317" s="2">
        <f t="shared" si="202"/>
        <v>0</v>
      </c>
      <c r="H1317" s="1">
        <f t="shared" si="203"/>
        <v>0</v>
      </c>
      <c r="J1317" s="1">
        <f t="shared" si="204"/>
        <v>0</v>
      </c>
      <c r="K1317" s="4">
        <f t="shared" si="205"/>
        <v>429</v>
      </c>
      <c r="L1317" s="4">
        <f t="shared" si="206"/>
        <v>337</v>
      </c>
      <c r="M1317" s="4">
        <f t="shared" si="207"/>
        <v>155</v>
      </c>
      <c r="O1317" s="3">
        <f t="shared" si="208"/>
        <v>1</v>
      </c>
      <c r="Q1317" s="5">
        <f t="shared" si="209"/>
        <v>0</v>
      </c>
    </row>
    <row r="1318" spans="1:17" x14ac:dyDescent="0.3">
      <c r="A1318">
        <v>6</v>
      </c>
      <c r="B1318">
        <v>10</v>
      </c>
      <c r="C1318">
        <v>165</v>
      </c>
      <c r="D1318" s="2">
        <f t="shared" si="200"/>
        <v>0</v>
      </c>
      <c r="E1318" s="2">
        <f t="shared" si="201"/>
        <v>0</v>
      </c>
      <c r="F1318" s="2">
        <f t="shared" si="202"/>
        <v>0</v>
      </c>
      <c r="H1318" s="1">
        <f t="shared" si="203"/>
        <v>0</v>
      </c>
      <c r="J1318" s="1">
        <f t="shared" si="204"/>
        <v>0</v>
      </c>
      <c r="K1318" s="4">
        <f t="shared" si="205"/>
        <v>165</v>
      </c>
      <c r="L1318" s="4">
        <f t="shared" si="206"/>
        <v>10</v>
      </c>
      <c r="M1318" s="4">
        <f t="shared" si="207"/>
        <v>6</v>
      </c>
      <c r="O1318" s="3">
        <f t="shared" si="208"/>
        <v>0</v>
      </c>
      <c r="Q1318" s="5">
        <f t="shared" si="209"/>
        <v>0</v>
      </c>
    </row>
    <row r="1319" spans="1:17" x14ac:dyDescent="0.3">
      <c r="A1319">
        <v>174</v>
      </c>
      <c r="B1319">
        <v>310</v>
      </c>
      <c r="C1319">
        <v>395</v>
      </c>
      <c r="D1319" s="2">
        <f t="shared" si="200"/>
        <v>0</v>
      </c>
      <c r="E1319" s="2">
        <f t="shared" si="201"/>
        <v>0</v>
      </c>
      <c r="F1319" s="2">
        <f t="shared" si="202"/>
        <v>0</v>
      </c>
      <c r="H1319" s="1">
        <f t="shared" si="203"/>
        <v>0</v>
      </c>
      <c r="J1319" s="1">
        <f t="shared" si="204"/>
        <v>0</v>
      </c>
      <c r="K1319" s="4">
        <f t="shared" si="205"/>
        <v>395</v>
      </c>
      <c r="L1319" s="4">
        <f t="shared" si="206"/>
        <v>310</v>
      </c>
      <c r="M1319" s="4">
        <f t="shared" si="207"/>
        <v>174</v>
      </c>
      <c r="O1319" s="3">
        <f t="shared" si="208"/>
        <v>1</v>
      </c>
      <c r="Q1319" s="5">
        <f t="shared" si="209"/>
        <v>0</v>
      </c>
    </row>
    <row r="1320" spans="1:17" x14ac:dyDescent="0.3">
      <c r="A1320">
        <v>343</v>
      </c>
      <c r="B1320">
        <v>24</v>
      </c>
      <c r="C1320">
        <v>328</v>
      </c>
      <c r="D1320" s="2">
        <f t="shared" si="200"/>
        <v>0</v>
      </c>
      <c r="E1320" s="2">
        <f t="shared" si="201"/>
        <v>0</v>
      </c>
      <c r="F1320" s="2">
        <f t="shared" si="202"/>
        <v>0</v>
      </c>
      <c r="H1320" s="1">
        <f t="shared" si="203"/>
        <v>0</v>
      </c>
      <c r="J1320" s="1">
        <f t="shared" si="204"/>
        <v>0</v>
      </c>
      <c r="K1320" s="4">
        <f t="shared" si="205"/>
        <v>343</v>
      </c>
      <c r="L1320" s="4">
        <f t="shared" si="206"/>
        <v>328</v>
      </c>
      <c r="M1320" s="4">
        <f t="shared" si="207"/>
        <v>24</v>
      </c>
      <c r="O1320" s="3">
        <f t="shared" si="208"/>
        <v>1</v>
      </c>
      <c r="Q1320" s="5">
        <f t="shared" si="209"/>
        <v>0</v>
      </c>
    </row>
    <row r="1321" spans="1:17" x14ac:dyDescent="0.3">
      <c r="A1321">
        <v>138</v>
      </c>
      <c r="B1321">
        <v>324</v>
      </c>
      <c r="C1321">
        <v>338</v>
      </c>
      <c r="D1321" s="2">
        <f t="shared" si="200"/>
        <v>0</v>
      </c>
      <c r="E1321" s="2">
        <f t="shared" si="201"/>
        <v>0</v>
      </c>
      <c r="F1321" s="2">
        <f t="shared" si="202"/>
        <v>0</v>
      </c>
      <c r="H1321" s="1">
        <f t="shared" si="203"/>
        <v>0</v>
      </c>
      <c r="J1321" s="1">
        <f t="shared" si="204"/>
        <v>0</v>
      </c>
      <c r="K1321" s="4">
        <f t="shared" si="205"/>
        <v>338</v>
      </c>
      <c r="L1321" s="4">
        <f t="shared" si="206"/>
        <v>324</v>
      </c>
      <c r="M1321" s="4">
        <f t="shared" si="207"/>
        <v>138</v>
      </c>
      <c r="O1321" s="3">
        <f t="shared" si="208"/>
        <v>1</v>
      </c>
      <c r="Q1321" s="5">
        <f t="shared" si="209"/>
        <v>0</v>
      </c>
    </row>
    <row r="1322" spans="1:17" x14ac:dyDescent="0.3">
      <c r="A1322">
        <v>232</v>
      </c>
      <c r="B1322">
        <v>414</v>
      </c>
      <c r="C1322">
        <v>261</v>
      </c>
      <c r="D1322" s="2">
        <f t="shared" si="200"/>
        <v>0</v>
      </c>
      <c r="E1322" s="2">
        <f t="shared" si="201"/>
        <v>0</v>
      </c>
      <c r="F1322" s="2">
        <f t="shared" si="202"/>
        <v>0</v>
      </c>
      <c r="H1322" s="1">
        <f t="shared" si="203"/>
        <v>0</v>
      </c>
      <c r="J1322" s="1">
        <f t="shared" si="204"/>
        <v>0</v>
      </c>
      <c r="K1322" s="4">
        <f t="shared" si="205"/>
        <v>414</v>
      </c>
      <c r="L1322" s="4">
        <f t="shared" si="206"/>
        <v>261</v>
      </c>
      <c r="M1322" s="4">
        <f t="shared" si="207"/>
        <v>232</v>
      </c>
      <c r="O1322" s="3">
        <f t="shared" si="208"/>
        <v>1</v>
      </c>
      <c r="Q1322" s="5">
        <f t="shared" si="209"/>
        <v>0</v>
      </c>
    </row>
    <row r="1323" spans="1:17" x14ac:dyDescent="0.3">
      <c r="A1323">
        <v>269</v>
      </c>
      <c r="B1323">
        <v>37</v>
      </c>
      <c r="C1323">
        <v>280</v>
      </c>
      <c r="D1323" s="2">
        <f t="shared" si="200"/>
        <v>0</v>
      </c>
      <c r="E1323" s="2">
        <f t="shared" si="201"/>
        <v>0</v>
      </c>
      <c r="F1323" s="2">
        <f t="shared" si="202"/>
        <v>0</v>
      </c>
      <c r="H1323" s="1">
        <f t="shared" si="203"/>
        <v>0</v>
      </c>
      <c r="J1323" s="1">
        <f t="shared" si="204"/>
        <v>0</v>
      </c>
      <c r="K1323" s="4">
        <f t="shared" si="205"/>
        <v>280</v>
      </c>
      <c r="L1323" s="4">
        <f t="shared" si="206"/>
        <v>269</v>
      </c>
      <c r="M1323" s="4">
        <f t="shared" si="207"/>
        <v>37</v>
      </c>
      <c r="O1323" s="3">
        <f t="shared" si="208"/>
        <v>1</v>
      </c>
      <c r="Q1323" s="5">
        <f t="shared" si="209"/>
        <v>0</v>
      </c>
    </row>
    <row r="1324" spans="1:17" x14ac:dyDescent="0.3">
      <c r="A1324">
        <v>114</v>
      </c>
      <c r="B1324">
        <v>20</v>
      </c>
      <c r="C1324">
        <v>131</v>
      </c>
      <c r="D1324" s="2">
        <f t="shared" si="200"/>
        <v>0</v>
      </c>
      <c r="E1324" s="2">
        <f t="shared" si="201"/>
        <v>0</v>
      </c>
      <c r="F1324" s="2">
        <f t="shared" si="202"/>
        <v>0</v>
      </c>
      <c r="H1324" s="1">
        <f t="shared" si="203"/>
        <v>0</v>
      </c>
      <c r="J1324" s="1">
        <f t="shared" si="204"/>
        <v>0</v>
      </c>
      <c r="K1324" s="4">
        <f t="shared" si="205"/>
        <v>131</v>
      </c>
      <c r="L1324" s="4">
        <f t="shared" si="206"/>
        <v>114</v>
      </c>
      <c r="M1324" s="4">
        <f t="shared" si="207"/>
        <v>20</v>
      </c>
      <c r="O1324" s="3">
        <f t="shared" si="208"/>
        <v>1</v>
      </c>
      <c r="Q1324" s="5">
        <f t="shared" si="209"/>
        <v>0</v>
      </c>
    </row>
    <row r="1325" spans="1:17" x14ac:dyDescent="0.3">
      <c r="A1325">
        <v>169</v>
      </c>
      <c r="B1325">
        <v>204</v>
      </c>
      <c r="C1325">
        <v>93</v>
      </c>
      <c r="D1325" s="2">
        <f t="shared" si="200"/>
        <v>0</v>
      </c>
      <c r="E1325" s="2">
        <f t="shared" si="201"/>
        <v>0</v>
      </c>
      <c r="F1325" s="2">
        <f t="shared" si="202"/>
        <v>0</v>
      </c>
      <c r="H1325" s="1">
        <f t="shared" si="203"/>
        <v>0</v>
      </c>
      <c r="J1325" s="1">
        <f t="shared" si="204"/>
        <v>0</v>
      </c>
      <c r="K1325" s="4">
        <f t="shared" si="205"/>
        <v>204</v>
      </c>
      <c r="L1325" s="4">
        <f t="shared" si="206"/>
        <v>169</v>
      </c>
      <c r="M1325" s="4">
        <f t="shared" si="207"/>
        <v>93</v>
      </c>
      <c r="O1325" s="3">
        <f t="shared" si="208"/>
        <v>1</v>
      </c>
      <c r="Q1325" s="5">
        <f t="shared" si="209"/>
        <v>0</v>
      </c>
    </row>
    <row r="1326" spans="1:17" x14ac:dyDescent="0.3">
      <c r="A1326">
        <v>235</v>
      </c>
      <c r="B1326">
        <v>424</v>
      </c>
      <c r="C1326">
        <v>242</v>
      </c>
      <c r="D1326" s="2">
        <f t="shared" si="200"/>
        <v>0</v>
      </c>
      <c r="E1326" s="2">
        <f t="shared" si="201"/>
        <v>0</v>
      </c>
      <c r="F1326" s="2">
        <f t="shared" si="202"/>
        <v>0</v>
      </c>
      <c r="H1326" s="1">
        <f t="shared" si="203"/>
        <v>0</v>
      </c>
      <c r="J1326" s="1">
        <f t="shared" si="204"/>
        <v>0</v>
      </c>
      <c r="K1326" s="4">
        <f t="shared" si="205"/>
        <v>424</v>
      </c>
      <c r="L1326" s="4">
        <f t="shared" si="206"/>
        <v>242</v>
      </c>
      <c r="M1326" s="4">
        <f t="shared" si="207"/>
        <v>235</v>
      </c>
      <c r="O1326" s="3">
        <f t="shared" si="208"/>
        <v>1</v>
      </c>
      <c r="Q1326" s="5">
        <f t="shared" si="209"/>
        <v>0</v>
      </c>
    </row>
    <row r="1327" spans="1:17" x14ac:dyDescent="0.3">
      <c r="A1327">
        <v>343</v>
      </c>
      <c r="B1327">
        <v>164</v>
      </c>
      <c r="C1327">
        <v>273</v>
      </c>
      <c r="D1327" s="2">
        <f t="shared" si="200"/>
        <v>0</v>
      </c>
      <c r="E1327" s="2">
        <f t="shared" si="201"/>
        <v>0</v>
      </c>
      <c r="F1327" s="2">
        <f t="shared" si="202"/>
        <v>0</v>
      </c>
      <c r="H1327" s="1">
        <f t="shared" si="203"/>
        <v>0</v>
      </c>
      <c r="J1327" s="1">
        <f t="shared" si="204"/>
        <v>0</v>
      </c>
      <c r="K1327" s="4">
        <f t="shared" si="205"/>
        <v>343</v>
      </c>
      <c r="L1327" s="4">
        <f t="shared" si="206"/>
        <v>273</v>
      </c>
      <c r="M1327" s="4">
        <f t="shared" si="207"/>
        <v>164</v>
      </c>
      <c r="O1327" s="3">
        <f t="shared" si="208"/>
        <v>1</v>
      </c>
      <c r="Q1327" s="5">
        <f t="shared" si="209"/>
        <v>0</v>
      </c>
    </row>
    <row r="1328" spans="1:17" x14ac:dyDescent="0.3">
      <c r="A1328">
        <v>28</v>
      </c>
      <c r="B1328">
        <v>13</v>
      </c>
      <c r="C1328">
        <v>19</v>
      </c>
      <c r="D1328" s="2">
        <f t="shared" si="200"/>
        <v>0</v>
      </c>
      <c r="E1328" s="2">
        <f t="shared" si="201"/>
        <v>0</v>
      </c>
      <c r="F1328" s="2">
        <f t="shared" si="202"/>
        <v>0</v>
      </c>
      <c r="H1328" s="1">
        <f t="shared" si="203"/>
        <v>0</v>
      </c>
      <c r="J1328" s="1">
        <f t="shared" si="204"/>
        <v>0</v>
      </c>
      <c r="K1328" s="4">
        <f t="shared" si="205"/>
        <v>28</v>
      </c>
      <c r="L1328" s="4">
        <f t="shared" si="206"/>
        <v>19</v>
      </c>
      <c r="M1328" s="4">
        <f t="shared" si="207"/>
        <v>13</v>
      </c>
      <c r="O1328" s="3">
        <f t="shared" si="208"/>
        <v>1</v>
      </c>
      <c r="Q1328" s="5">
        <f t="shared" si="209"/>
        <v>0</v>
      </c>
    </row>
    <row r="1329" spans="1:17" x14ac:dyDescent="0.3">
      <c r="A1329">
        <v>200</v>
      </c>
      <c r="B1329">
        <v>333</v>
      </c>
      <c r="C1329">
        <v>262</v>
      </c>
      <c r="D1329" s="2">
        <f t="shared" si="200"/>
        <v>0</v>
      </c>
      <c r="E1329" s="2">
        <f t="shared" si="201"/>
        <v>0</v>
      </c>
      <c r="F1329" s="2">
        <f t="shared" si="202"/>
        <v>0</v>
      </c>
      <c r="H1329" s="1">
        <f t="shared" si="203"/>
        <v>0</v>
      </c>
      <c r="J1329" s="1">
        <f t="shared" si="204"/>
        <v>0</v>
      </c>
      <c r="K1329" s="4">
        <f t="shared" si="205"/>
        <v>333</v>
      </c>
      <c r="L1329" s="4">
        <f t="shared" si="206"/>
        <v>262</v>
      </c>
      <c r="M1329" s="4">
        <f t="shared" si="207"/>
        <v>200</v>
      </c>
      <c r="O1329" s="3">
        <f t="shared" si="208"/>
        <v>1</v>
      </c>
      <c r="Q1329" s="5">
        <f t="shared" si="209"/>
        <v>0</v>
      </c>
    </row>
    <row r="1330" spans="1:17" x14ac:dyDescent="0.3">
      <c r="A1330">
        <v>239</v>
      </c>
      <c r="B1330">
        <v>85</v>
      </c>
      <c r="C1330">
        <v>99</v>
      </c>
      <c r="D1330" s="2">
        <f t="shared" si="200"/>
        <v>0</v>
      </c>
      <c r="E1330" s="2">
        <f t="shared" si="201"/>
        <v>0</v>
      </c>
      <c r="F1330" s="2">
        <f t="shared" si="202"/>
        <v>0</v>
      </c>
      <c r="H1330" s="1">
        <f t="shared" si="203"/>
        <v>0</v>
      </c>
      <c r="J1330" s="1">
        <f t="shared" si="204"/>
        <v>0</v>
      </c>
      <c r="K1330" s="4">
        <f t="shared" si="205"/>
        <v>239</v>
      </c>
      <c r="L1330" s="4">
        <f t="shared" si="206"/>
        <v>99</v>
      </c>
      <c r="M1330" s="4">
        <f t="shared" si="207"/>
        <v>85</v>
      </c>
      <c r="O1330" s="3">
        <f t="shared" si="208"/>
        <v>0</v>
      </c>
      <c r="Q1330" s="5">
        <f t="shared" si="209"/>
        <v>0</v>
      </c>
    </row>
    <row r="1331" spans="1:17" x14ac:dyDescent="0.3">
      <c r="A1331">
        <v>254</v>
      </c>
      <c r="B1331">
        <v>292</v>
      </c>
      <c r="C1331">
        <v>333</v>
      </c>
      <c r="D1331" s="2">
        <f t="shared" si="200"/>
        <v>0</v>
      </c>
      <c r="E1331" s="2">
        <f t="shared" si="201"/>
        <v>0</v>
      </c>
      <c r="F1331" s="2">
        <f t="shared" si="202"/>
        <v>0</v>
      </c>
      <c r="H1331" s="1">
        <f t="shared" si="203"/>
        <v>0</v>
      </c>
      <c r="J1331" s="1">
        <f t="shared" si="204"/>
        <v>0</v>
      </c>
      <c r="K1331" s="4">
        <f t="shared" si="205"/>
        <v>333</v>
      </c>
      <c r="L1331" s="4">
        <f t="shared" si="206"/>
        <v>292</v>
      </c>
      <c r="M1331" s="4">
        <f t="shared" si="207"/>
        <v>254</v>
      </c>
      <c r="O1331" s="3">
        <f t="shared" si="208"/>
        <v>1</v>
      </c>
      <c r="Q1331" s="5">
        <f t="shared" si="209"/>
        <v>0</v>
      </c>
    </row>
    <row r="1332" spans="1:17" x14ac:dyDescent="0.3">
      <c r="A1332">
        <v>204</v>
      </c>
      <c r="B1332">
        <v>343</v>
      </c>
      <c r="C1332">
        <v>273</v>
      </c>
      <c r="D1332" s="2">
        <f t="shared" si="200"/>
        <v>0</v>
      </c>
      <c r="E1332" s="2">
        <f t="shared" si="201"/>
        <v>0</v>
      </c>
      <c r="F1332" s="2">
        <f t="shared" si="202"/>
        <v>0</v>
      </c>
      <c r="H1332" s="1">
        <f t="shared" si="203"/>
        <v>0</v>
      </c>
      <c r="J1332" s="1">
        <f t="shared" si="204"/>
        <v>0</v>
      </c>
      <c r="K1332" s="4">
        <f t="shared" si="205"/>
        <v>343</v>
      </c>
      <c r="L1332" s="4">
        <f t="shared" si="206"/>
        <v>273</v>
      </c>
      <c r="M1332" s="4">
        <f t="shared" si="207"/>
        <v>204</v>
      </c>
      <c r="O1332" s="3">
        <f t="shared" si="208"/>
        <v>1</v>
      </c>
      <c r="Q1332" s="5">
        <f t="shared" si="209"/>
        <v>0</v>
      </c>
    </row>
    <row r="1333" spans="1:17" x14ac:dyDescent="0.3">
      <c r="A1333">
        <v>135</v>
      </c>
      <c r="B1333">
        <v>183</v>
      </c>
      <c r="C1333">
        <v>137</v>
      </c>
      <c r="D1333" s="2">
        <f t="shared" si="200"/>
        <v>0</v>
      </c>
      <c r="E1333" s="2">
        <f t="shared" si="201"/>
        <v>0</v>
      </c>
      <c r="F1333" s="2">
        <f t="shared" si="202"/>
        <v>0</v>
      </c>
      <c r="H1333" s="1">
        <f t="shared" si="203"/>
        <v>0</v>
      </c>
      <c r="J1333" s="1">
        <f t="shared" si="204"/>
        <v>0</v>
      </c>
      <c r="K1333" s="4">
        <f t="shared" si="205"/>
        <v>183</v>
      </c>
      <c r="L1333" s="4">
        <f t="shared" si="206"/>
        <v>137</v>
      </c>
      <c r="M1333" s="4">
        <f t="shared" si="207"/>
        <v>135</v>
      </c>
      <c r="O1333" s="3">
        <f t="shared" si="208"/>
        <v>1</v>
      </c>
      <c r="Q1333" s="5">
        <f t="shared" si="209"/>
        <v>0</v>
      </c>
    </row>
    <row r="1334" spans="1:17" x14ac:dyDescent="0.3">
      <c r="A1334">
        <v>24</v>
      </c>
      <c r="B1334">
        <v>13</v>
      </c>
      <c r="C1334">
        <v>26</v>
      </c>
      <c r="D1334" s="2">
        <f t="shared" si="200"/>
        <v>0</v>
      </c>
      <c r="E1334" s="2">
        <f t="shared" si="201"/>
        <v>0</v>
      </c>
      <c r="F1334" s="2">
        <f t="shared" si="202"/>
        <v>0</v>
      </c>
      <c r="H1334" s="1">
        <f t="shared" si="203"/>
        <v>0</v>
      </c>
      <c r="J1334" s="1">
        <f t="shared" si="204"/>
        <v>0</v>
      </c>
      <c r="K1334" s="4">
        <f t="shared" si="205"/>
        <v>26</v>
      </c>
      <c r="L1334" s="4">
        <f t="shared" si="206"/>
        <v>24</v>
      </c>
      <c r="M1334" s="4">
        <f t="shared" si="207"/>
        <v>13</v>
      </c>
      <c r="O1334" s="3">
        <f t="shared" si="208"/>
        <v>1</v>
      </c>
      <c r="Q1334" s="5">
        <f t="shared" si="209"/>
        <v>0</v>
      </c>
    </row>
    <row r="1335" spans="1:17" x14ac:dyDescent="0.3">
      <c r="A1335">
        <v>252</v>
      </c>
      <c r="B1335">
        <v>247</v>
      </c>
      <c r="C1335">
        <v>199</v>
      </c>
      <c r="D1335" s="2">
        <f t="shared" si="200"/>
        <v>0</v>
      </c>
      <c r="E1335" s="2">
        <f t="shared" si="201"/>
        <v>0</v>
      </c>
      <c r="F1335" s="2">
        <f t="shared" si="202"/>
        <v>0</v>
      </c>
      <c r="H1335" s="1">
        <f t="shared" si="203"/>
        <v>0</v>
      </c>
      <c r="J1335" s="1">
        <f t="shared" si="204"/>
        <v>0</v>
      </c>
      <c r="K1335" s="4">
        <f t="shared" si="205"/>
        <v>252</v>
      </c>
      <c r="L1335" s="4">
        <f t="shared" si="206"/>
        <v>247</v>
      </c>
      <c r="M1335" s="4">
        <f t="shared" si="207"/>
        <v>199</v>
      </c>
      <c r="O1335" s="3">
        <f t="shared" si="208"/>
        <v>1</v>
      </c>
      <c r="Q1335" s="5">
        <f t="shared" si="209"/>
        <v>0</v>
      </c>
    </row>
    <row r="1336" spans="1:17" x14ac:dyDescent="0.3">
      <c r="A1336">
        <v>47</v>
      </c>
      <c r="B1336">
        <v>160</v>
      </c>
      <c r="C1336">
        <v>56</v>
      </c>
      <c r="D1336" s="2">
        <f t="shared" si="200"/>
        <v>0</v>
      </c>
      <c r="E1336" s="2">
        <f t="shared" si="201"/>
        <v>0</v>
      </c>
      <c r="F1336" s="2">
        <f t="shared" si="202"/>
        <v>0</v>
      </c>
      <c r="H1336" s="1">
        <f t="shared" si="203"/>
        <v>0</v>
      </c>
      <c r="J1336" s="1">
        <f t="shared" si="204"/>
        <v>0</v>
      </c>
      <c r="K1336" s="4">
        <f t="shared" si="205"/>
        <v>160</v>
      </c>
      <c r="L1336" s="4">
        <f t="shared" si="206"/>
        <v>56</v>
      </c>
      <c r="M1336" s="4">
        <f t="shared" si="207"/>
        <v>47</v>
      </c>
      <c r="O1336" s="3">
        <f t="shared" si="208"/>
        <v>0</v>
      </c>
      <c r="Q1336" s="5">
        <f t="shared" si="209"/>
        <v>0</v>
      </c>
    </row>
    <row r="1337" spans="1:17" x14ac:dyDescent="0.3">
      <c r="A1337">
        <v>271</v>
      </c>
      <c r="B1337">
        <v>456</v>
      </c>
      <c r="C1337">
        <v>271</v>
      </c>
      <c r="D1337" s="2">
        <f t="shared" si="200"/>
        <v>0</v>
      </c>
      <c r="E1337" s="2">
        <f t="shared" si="201"/>
        <v>0</v>
      </c>
      <c r="F1337" s="2">
        <f t="shared" si="202"/>
        <v>1</v>
      </c>
      <c r="H1337" s="1">
        <f t="shared" si="203"/>
        <v>1</v>
      </c>
      <c r="J1337" s="1">
        <f t="shared" si="204"/>
        <v>1</v>
      </c>
      <c r="K1337" s="4">
        <f t="shared" si="205"/>
        <v>456</v>
      </c>
      <c r="L1337" s="4">
        <f t="shared" si="206"/>
        <v>271</v>
      </c>
      <c r="M1337" s="4">
        <f t="shared" si="207"/>
        <v>271</v>
      </c>
      <c r="O1337" s="3">
        <f t="shared" si="208"/>
        <v>1</v>
      </c>
      <c r="Q1337" s="5">
        <f t="shared" si="209"/>
        <v>1</v>
      </c>
    </row>
    <row r="1338" spans="1:17" x14ac:dyDescent="0.3">
      <c r="A1338">
        <v>133</v>
      </c>
      <c r="B1338">
        <v>144</v>
      </c>
      <c r="C1338">
        <v>58</v>
      </c>
      <c r="D1338" s="2">
        <f t="shared" si="200"/>
        <v>0</v>
      </c>
      <c r="E1338" s="2">
        <f t="shared" si="201"/>
        <v>0</v>
      </c>
      <c r="F1338" s="2">
        <f t="shared" si="202"/>
        <v>0</v>
      </c>
      <c r="H1338" s="1">
        <f t="shared" si="203"/>
        <v>0</v>
      </c>
      <c r="J1338" s="1">
        <f t="shared" si="204"/>
        <v>0</v>
      </c>
      <c r="K1338" s="4">
        <f t="shared" si="205"/>
        <v>144</v>
      </c>
      <c r="L1338" s="4">
        <f t="shared" si="206"/>
        <v>133</v>
      </c>
      <c r="M1338" s="4">
        <f t="shared" si="207"/>
        <v>58</v>
      </c>
      <c r="O1338" s="3">
        <f t="shared" si="208"/>
        <v>1</v>
      </c>
      <c r="Q1338" s="5">
        <f t="shared" si="209"/>
        <v>0</v>
      </c>
    </row>
    <row r="1339" spans="1:17" x14ac:dyDescent="0.3">
      <c r="A1339">
        <v>229</v>
      </c>
      <c r="B1339">
        <v>129</v>
      </c>
      <c r="C1339">
        <v>204</v>
      </c>
      <c r="D1339" s="2">
        <f t="shared" si="200"/>
        <v>0</v>
      </c>
      <c r="E1339" s="2">
        <f t="shared" si="201"/>
        <v>0</v>
      </c>
      <c r="F1339" s="2">
        <f t="shared" si="202"/>
        <v>0</v>
      </c>
      <c r="H1339" s="1">
        <f t="shared" si="203"/>
        <v>0</v>
      </c>
      <c r="J1339" s="1">
        <f t="shared" si="204"/>
        <v>0</v>
      </c>
      <c r="K1339" s="4">
        <f t="shared" si="205"/>
        <v>229</v>
      </c>
      <c r="L1339" s="4">
        <f t="shared" si="206"/>
        <v>204</v>
      </c>
      <c r="M1339" s="4">
        <f t="shared" si="207"/>
        <v>129</v>
      </c>
      <c r="O1339" s="3">
        <f t="shared" si="208"/>
        <v>1</v>
      </c>
      <c r="Q1339" s="5">
        <f t="shared" si="209"/>
        <v>0</v>
      </c>
    </row>
    <row r="1340" spans="1:17" x14ac:dyDescent="0.3">
      <c r="A1340">
        <v>448</v>
      </c>
      <c r="B1340">
        <v>350</v>
      </c>
      <c r="C1340">
        <v>186</v>
      </c>
      <c r="D1340" s="2">
        <f t="shared" si="200"/>
        <v>0</v>
      </c>
      <c r="E1340" s="2">
        <f t="shared" si="201"/>
        <v>0</v>
      </c>
      <c r="F1340" s="2">
        <f t="shared" si="202"/>
        <v>0</v>
      </c>
      <c r="H1340" s="1">
        <f t="shared" si="203"/>
        <v>0</v>
      </c>
      <c r="J1340" s="1">
        <f t="shared" si="204"/>
        <v>0</v>
      </c>
      <c r="K1340" s="4">
        <f t="shared" si="205"/>
        <v>448</v>
      </c>
      <c r="L1340" s="4">
        <f t="shared" si="206"/>
        <v>350</v>
      </c>
      <c r="M1340" s="4">
        <f t="shared" si="207"/>
        <v>186</v>
      </c>
      <c r="O1340" s="3">
        <f t="shared" si="208"/>
        <v>1</v>
      </c>
      <c r="Q1340" s="5">
        <f t="shared" si="209"/>
        <v>0</v>
      </c>
    </row>
    <row r="1341" spans="1:17" x14ac:dyDescent="0.3">
      <c r="A1341">
        <v>64</v>
      </c>
      <c r="B1341">
        <v>51</v>
      </c>
      <c r="C1341">
        <v>102</v>
      </c>
      <c r="D1341" s="2">
        <f t="shared" si="200"/>
        <v>0</v>
      </c>
      <c r="E1341" s="2">
        <f t="shared" si="201"/>
        <v>0</v>
      </c>
      <c r="F1341" s="2">
        <f t="shared" si="202"/>
        <v>0</v>
      </c>
      <c r="H1341" s="1">
        <f t="shared" si="203"/>
        <v>0</v>
      </c>
      <c r="J1341" s="1">
        <f t="shared" si="204"/>
        <v>0</v>
      </c>
      <c r="K1341" s="4">
        <f t="shared" si="205"/>
        <v>102</v>
      </c>
      <c r="L1341" s="4">
        <f t="shared" si="206"/>
        <v>64</v>
      </c>
      <c r="M1341" s="4">
        <f t="shared" si="207"/>
        <v>51</v>
      </c>
      <c r="O1341" s="3">
        <f t="shared" si="208"/>
        <v>1</v>
      </c>
      <c r="Q1341" s="5">
        <f t="shared" si="209"/>
        <v>0</v>
      </c>
    </row>
    <row r="1342" spans="1:17" x14ac:dyDescent="0.3">
      <c r="A1342">
        <v>151</v>
      </c>
      <c r="B1342">
        <v>71</v>
      </c>
      <c r="C1342">
        <v>128</v>
      </c>
      <c r="D1342" s="2">
        <f t="shared" si="200"/>
        <v>0</v>
      </c>
      <c r="E1342" s="2">
        <f t="shared" si="201"/>
        <v>0</v>
      </c>
      <c r="F1342" s="2">
        <f t="shared" si="202"/>
        <v>0</v>
      </c>
      <c r="H1342" s="1">
        <f t="shared" si="203"/>
        <v>0</v>
      </c>
      <c r="J1342" s="1">
        <f t="shared" si="204"/>
        <v>0</v>
      </c>
      <c r="K1342" s="4">
        <f t="shared" si="205"/>
        <v>151</v>
      </c>
      <c r="L1342" s="4">
        <f t="shared" si="206"/>
        <v>128</v>
      </c>
      <c r="M1342" s="4">
        <f t="shared" si="207"/>
        <v>71</v>
      </c>
      <c r="O1342" s="3">
        <f t="shared" si="208"/>
        <v>1</v>
      </c>
      <c r="Q1342" s="5">
        <f t="shared" si="209"/>
        <v>0</v>
      </c>
    </row>
    <row r="1343" spans="1:17" x14ac:dyDescent="0.3">
      <c r="A1343">
        <v>217</v>
      </c>
      <c r="B1343">
        <v>385</v>
      </c>
      <c r="C1343">
        <v>225</v>
      </c>
      <c r="D1343" s="2">
        <f t="shared" si="200"/>
        <v>0</v>
      </c>
      <c r="E1343" s="2">
        <f t="shared" si="201"/>
        <v>0</v>
      </c>
      <c r="F1343" s="2">
        <f t="shared" si="202"/>
        <v>0</v>
      </c>
      <c r="H1343" s="1">
        <f t="shared" si="203"/>
        <v>0</v>
      </c>
      <c r="J1343" s="1">
        <f t="shared" si="204"/>
        <v>0</v>
      </c>
      <c r="K1343" s="4">
        <f t="shared" si="205"/>
        <v>385</v>
      </c>
      <c r="L1343" s="4">
        <f t="shared" si="206"/>
        <v>225</v>
      </c>
      <c r="M1343" s="4">
        <f t="shared" si="207"/>
        <v>217</v>
      </c>
      <c r="O1343" s="3">
        <f t="shared" si="208"/>
        <v>1</v>
      </c>
      <c r="Q1343" s="5">
        <f t="shared" si="209"/>
        <v>0</v>
      </c>
    </row>
    <row r="1344" spans="1:17" x14ac:dyDescent="0.3">
      <c r="A1344">
        <v>200</v>
      </c>
      <c r="B1344">
        <v>315</v>
      </c>
      <c r="C1344">
        <v>471</v>
      </c>
      <c r="D1344" s="2">
        <f t="shared" si="200"/>
        <v>0</v>
      </c>
      <c r="E1344" s="2">
        <f t="shared" si="201"/>
        <v>0</v>
      </c>
      <c r="F1344" s="2">
        <f t="shared" si="202"/>
        <v>0</v>
      </c>
      <c r="H1344" s="1">
        <f t="shared" si="203"/>
        <v>0</v>
      </c>
      <c r="J1344" s="1">
        <f t="shared" si="204"/>
        <v>0</v>
      </c>
      <c r="K1344" s="4">
        <f t="shared" si="205"/>
        <v>471</v>
      </c>
      <c r="L1344" s="4">
        <f t="shared" si="206"/>
        <v>315</v>
      </c>
      <c r="M1344" s="4">
        <f t="shared" si="207"/>
        <v>200</v>
      </c>
      <c r="O1344" s="3">
        <f t="shared" si="208"/>
        <v>1</v>
      </c>
      <c r="Q1344" s="5">
        <f t="shared" si="209"/>
        <v>0</v>
      </c>
    </row>
    <row r="1345" spans="1:17" x14ac:dyDescent="0.3">
      <c r="A1345">
        <v>343</v>
      </c>
      <c r="B1345">
        <v>493</v>
      </c>
      <c r="C1345">
        <v>152</v>
      </c>
      <c r="D1345" s="2">
        <f t="shared" si="200"/>
        <v>0</v>
      </c>
      <c r="E1345" s="2">
        <f t="shared" si="201"/>
        <v>0</v>
      </c>
      <c r="F1345" s="2">
        <f t="shared" si="202"/>
        <v>0</v>
      </c>
      <c r="H1345" s="1">
        <f t="shared" si="203"/>
        <v>0</v>
      </c>
      <c r="J1345" s="1">
        <f t="shared" si="204"/>
        <v>0</v>
      </c>
      <c r="K1345" s="4">
        <f t="shared" si="205"/>
        <v>493</v>
      </c>
      <c r="L1345" s="4">
        <f t="shared" si="206"/>
        <v>343</v>
      </c>
      <c r="M1345" s="4">
        <f t="shared" si="207"/>
        <v>152</v>
      </c>
      <c r="O1345" s="3">
        <f t="shared" si="208"/>
        <v>1</v>
      </c>
      <c r="Q1345" s="5">
        <f t="shared" si="209"/>
        <v>0</v>
      </c>
    </row>
    <row r="1346" spans="1:17" x14ac:dyDescent="0.3">
      <c r="A1346">
        <v>90</v>
      </c>
      <c r="B1346">
        <v>33</v>
      </c>
      <c r="C1346">
        <v>93</v>
      </c>
      <c r="D1346" s="2">
        <f t="shared" ref="D1346:D1409" si="210">IF(A1346=B1346,1,)</f>
        <v>0</v>
      </c>
      <c r="E1346" s="2">
        <f t="shared" ref="E1346:E1409" si="211">IF(B1346=C1346,1,)</f>
        <v>0</v>
      </c>
      <c r="F1346" s="2">
        <f t="shared" ref="F1346:F1409" si="212">IF(C1346=A1346,1,)</f>
        <v>0</v>
      </c>
      <c r="H1346" s="1">
        <f t="shared" ref="H1346:H1409" si="213">SUM(D1346:F1346)</f>
        <v>0</v>
      </c>
      <c r="J1346" s="1">
        <f t="shared" ref="J1346:J1409" si="214">IF(H1346=1,1,)</f>
        <v>0</v>
      </c>
      <c r="K1346" s="4">
        <f t="shared" ref="K1346:K1409" si="215">MAX(A1346:C1346)</f>
        <v>93</v>
      </c>
      <c r="L1346" s="4">
        <f t="shared" ref="L1346:L1409" si="216">MEDIAN(A1346:C1346)</f>
        <v>90</v>
      </c>
      <c r="M1346" s="4">
        <f t="shared" ref="M1346:M1409" si="217">MIN(A1346:C1346)</f>
        <v>33</v>
      </c>
      <c r="O1346" s="3">
        <f t="shared" ref="O1346:O1409" si="218">IF(K1346&lt;L1346+M1346,1,)</f>
        <v>1</v>
      </c>
      <c r="Q1346" s="5">
        <f t="shared" ref="Q1346:Q1409" si="219">IF(AND(O1346=1,J1346=1),1,)</f>
        <v>0</v>
      </c>
    </row>
    <row r="1347" spans="1:17" x14ac:dyDescent="0.3">
      <c r="A1347">
        <v>54</v>
      </c>
      <c r="B1347">
        <v>87</v>
      </c>
      <c r="C1347">
        <v>273</v>
      </c>
      <c r="D1347" s="2">
        <f t="shared" si="210"/>
        <v>0</v>
      </c>
      <c r="E1347" s="2">
        <f t="shared" si="211"/>
        <v>0</v>
      </c>
      <c r="F1347" s="2">
        <f t="shared" si="212"/>
        <v>0</v>
      </c>
      <c r="H1347" s="1">
        <f t="shared" si="213"/>
        <v>0</v>
      </c>
      <c r="J1347" s="1">
        <f t="shared" si="214"/>
        <v>0</v>
      </c>
      <c r="K1347" s="4">
        <f t="shared" si="215"/>
        <v>273</v>
      </c>
      <c r="L1347" s="4">
        <f t="shared" si="216"/>
        <v>87</v>
      </c>
      <c r="M1347" s="4">
        <f t="shared" si="217"/>
        <v>54</v>
      </c>
      <c r="O1347" s="3">
        <f t="shared" si="218"/>
        <v>0</v>
      </c>
      <c r="Q1347" s="5">
        <f t="shared" si="219"/>
        <v>0</v>
      </c>
    </row>
    <row r="1348" spans="1:17" x14ac:dyDescent="0.3">
      <c r="A1348">
        <v>300</v>
      </c>
      <c r="B1348">
        <v>157</v>
      </c>
      <c r="C1348">
        <v>278</v>
      </c>
      <c r="D1348" s="2">
        <f t="shared" si="210"/>
        <v>0</v>
      </c>
      <c r="E1348" s="2">
        <f t="shared" si="211"/>
        <v>0</v>
      </c>
      <c r="F1348" s="2">
        <f t="shared" si="212"/>
        <v>0</v>
      </c>
      <c r="H1348" s="1">
        <f t="shared" si="213"/>
        <v>0</v>
      </c>
      <c r="J1348" s="1">
        <f t="shared" si="214"/>
        <v>0</v>
      </c>
      <c r="K1348" s="4">
        <f t="shared" si="215"/>
        <v>300</v>
      </c>
      <c r="L1348" s="4">
        <f t="shared" si="216"/>
        <v>278</v>
      </c>
      <c r="M1348" s="4">
        <f t="shared" si="217"/>
        <v>157</v>
      </c>
      <c r="O1348" s="3">
        <f t="shared" si="218"/>
        <v>1</v>
      </c>
      <c r="Q1348" s="5">
        <f t="shared" si="219"/>
        <v>0</v>
      </c>
    </row>
    <row r="1349" spans="1:17" x14ac:dyDescent="0.3">
      <c r="A1349">
        <v>200</v>
      </c>
      <c r="B1349">
        <v>195</v>
      </c>
      <c r="C1349">
        <v>94</v>
      </c>
      <c r="D1349" s="2">
        <f t="shared" si="210"/>
        <v>0</v>
      </c>
      <c r="E1349" s="2">
        <f t="shared" si="211"/>
        <v>0</v>
      </c>
      <c r="F1349" s="2">
        <f t="shared" si="212"/>
        <v>0</v>
      </c>
      <c r="H1349" s="1">
        <f t="shared" si="213"/>
        <v>0</v>
      </c>
      <c r="J1349" s="1">
        <f t="shared" si="214"/>
        <v>0</v>
      </c>
      <c r="K1349" s="4">
        <f t="shared" si="215"/>
        <v>200</v>
      </c>
      <c r="L1349" s="4">
        <f t="shared" si="216"/>
        <v>195</v>
      </c>
      <c r="M1349" s="4">
        <f t="shared" si="217"/>
        <v>94</v>
      </c>
      <c r="O1349" s="3">
        <f t="shared" si="218"/>
        <v>1</v>
      </c>
      <c r="Q1349" s="5">
        <f t="shared" si="219"/>
        <v>0</v>
      </c>
    </row>
    <row r="1350" spans="1:17" x14ac:dyDescent="0.3">
      <c r="A1350">
        <v>221</v>
      </c>
      <c r="B1350">
        <v>306</v>
      </c>
      <c r="C1350">
        <v>309</v>
      </c>
      <c r="D1350" s="2">
        <f t="shared" si="210"/>
        <v>0</v>
      </c>
      <c r="E1350" s="2">
        <f t="shared" si="211"/>
        <v>0</v>
      </c>
      <c r="F1350" s="2">
        <f t="shared" si="212"/>
        <v>0</v>
      </c>
      <c r="H1350" s="1">
        <f t="shared" si="213"/>
        <v>0</v>
      </c>
      <c r="J1350" s="1">
        <f t="shared" si="214"/>
        <v>0</v>
      </c>
      <c r="K1350" s="4">
        <f t="shared" si="215"/>
        <v>309</v>
      </c>
      <c r="L1350" s="4">
        <f t="shared" si="216"/>
        <v>306</v>
      </c>
      <c r="M1350" s="4">
        <f t="shared" si="217"/>
        <v>221</v>
      </c>
      <c r="O1350" s="3">
        <f t="shared" si="218"/>
        <v>1</v>
      </c>
      <c r="Q1350" s="5">
        <f t="shared" si="219"/>
        <v>0</v>
      </c>
    </row>
    <row r="1351" spans="1:17" x14ac:dyDescent="0.3">
      <c r="A1351">
        <v>64</v>
      </c>
      <c r="B1351">
        <v>100</v>
      </c>
      <c r="C1351">
        <v>90</v>
      </c>
      <c r="D1351" s="2">
        <f t="shared" si="210"/>
        <v>0</v>
      </c>
      <c r="E1351" s="2">
        <f t="shared" si="211"/>
        <v>0</v>
      </c>
      <c r="F1351" s="2">
        <f t="shared" si="212"/>
        <v>0</v>
      </c>
      <c r="H1351" s="1">
        <f t="shared" si="213"/>
        <v>0</v>
      </c>
      <c r="J1351" s="1">
        <f t="shared" si="214"/>
        <v>0</v>
      </c>
      <c r="K1351" s="4">
        <f t="shared" si="215"/>
        <v>100</v>
      </c>
      <c r="L1351" s="4">
        <f t="shared" si="216"/>
        <v>90</v>
      </c>
      <c r="M1351" s="4">
        <f t="shared" si="217"/>
        <v>64</v>
      </c>
      <c r="O1351" s="3">
        <f t="shared" si="218"/>
        <v>1</v>
      </c>
      <c r="Q1351" s="5">
        <f t="shared" si="219"/>
        <v>0</v>
      </c>
    </row>
    <row r="1352" spans="1:17" x14ac:dyDescent="0.3">
      <c r="A1352">
        <v>430</v>
      </c>
      <c r="B1352">
        <v>341</v>
      </c>
      <c r="C1352">
        <v>278</v>
      </c>
      <c r="D1352" s="2">
        <f t="shared" si="210"/>
        <v>0</v>
      </c>
      <c r="E1352" s="2">
        <f t="shared" si="211"/>
        <v>0</v>
      </c>
      <c r="F1352" s="2">
        <f t="shared" si="212"/>
        <v>0</v>
      </c>
      <c r="H1352" s="1">
        <f t="shared" si="213"/>
        <v>0</v>
      </c>
      <c r="J1352" s="1">
        <f t="shared" si="214"/>
        <v>0</v>
      </c>
      <c r="K1352" s="4">
        <f t="shared" si="215"/>
        <v>430</v>
      </c>
      <c r="L1352" s="4">
        <f t="shared" si="216"/>
        <v>341</v>
      </c>
      <c r="M1352" s="4">
        <f t="shared" si="217"/>
        <v>278</v>
      </c>
      <c r="O1352" s="3">
        <f t="shared" si="218"/>
        <v>1</v>
      </c>
      <c r="Q1352" s="5">
        <f t="shared" si="219"/>
        <v>0</v>
      </c>
    </row>
    <row r="1353" spans="1:17" x14ac:dyDescent="0.3">
      <c r="A1353">
        <v>67</v>
      </c>
      <c r="B1353">
        <v>217</v>
      </c>
      <c r="C1353">
        <v>152</v>
      </c>
      <c r="D1353" s="2">
        <f t="shared" si="210"/>
        <v>0</v>
      </c>
      <c r="E1353" s="2">
        <f t="shared" si="211"/>
        <v>0</v>
      </c>
      <c r="F1353" s="2">
        <f t="shared" si="212"/>
        <v>0</v>
      </c>
      <c r="H1353" s="1">
        <f t="shared" si="213"/>
        <v>0</v>
      </c>
      <c r="J1353" s="1">
        <f t="shared" si="214"/>
        <v>0</v>
      </c>
      <c r="K1353" s="4">
        <f t="shared" si="215"/>
        <v>217</v>
      </c>
      <c r="L1353" s="4">
        <f t="shared" si="216"/>
        <v>152</v>
      </c>
      <c r="M1353" s="4">
        <f t="shared" si="217"/>
        <v>67</v>
      </c>
      <c r="O1353" s="3">
        <f t="shared" si="218"/>
        <v>1</v>
      </c>
      <c r="Q1353" s="5">
        <f t="shared" si="219"/>
        <v>0</v>
      </c>
    </row>
    <row r="1354" spans="1:17" x14ac:dyDescent="0.3">
      <c r="A1354">
        <v>176</v>
      </c>
      <c r="B1354">
        <v>207</v>
      </c>
      <c r="C1354">
        <v>155</v>
      </c>
      <c r="D1354" s="2">
        <f t="shared" si="210"/>
        <v>0</v>
      </c>
      <c r="E1354" s="2">
        <f t="shared" si="211"/>
        <v>0</v>
      </c>
      <c r="F1354" s="2">
        <f t="shared" si="212"/>
        <v>0</v>
      </c>
      <c r="H1354" s="1">
        <f t="shared" si="213"/>
        <v>0</v>
      </c>
      <c r="J1354" s="1">
        <f t="shared" si="214"/>
        <v>0</v>
      </c>
      <c r="K1354" s="4">
        <f t="shared" si="215"/>
        <v>207</v>
      </c>
      <c r="L1354" s="4">
        <f t="shared" si="216"/>
        <v>176</v>
      </c>
      <c r="M1354" s="4">
        <f t="shared" si="217"/>
        <v>155</v>
      </c>
      <c r="O1354" s="3">
        <f t="shared" si="218"/>
        <v>1</v>
      </c>
      <c r="Q1354" s="5">
        <f t="shared" si="219"/>
        <v>0</v>
      </c>
    </row>
    <row r="1355" spans="1:17" x14ac:dyDescent="0.3">
      <c r="A1355">
        <v>77</v>
      </c>
      <c r="B1355">
        <v>238</v>
      </c>
      <c r="C1355">
        <v>69</v>
      </c>
      <c r="D1355" s="2">
        <f t="shared" si="210"/>
        <v>0</v>
      </c>
      <c r="E1355" s="2">
        <f t="shared" si="211"/>
        <v>0</v>
      </c>
      <c r="F1355" s="2">
        <f t="shared" si="212"/>
        <v>0</v>
      </c>
      <c r="H1355" s="1">
        <f t="shared" si="213"/>
        <v>0</v>
      </c>
      <c r="J1355" s="1">
        <f t="shared" si="214"/>
        <v>0</v>
      </c>
      <c r="K1355" s="4">
        <f t="shared" si="215"/>
        <v>238</v>
      </c>
      <c r="L1355" s="4">
        <f t="shared" si="216"/>
        <v>77</v>
      </c>
      <c r="M1355" s="4">
        <f t="shared" si="217"/>
        <v>69</v>
      </c>
      <c r="O1355" s="3">
        <f t="shared" si="218"/>
        <v>0</v>
      </c>
      <c r="Q1355" s="5">
        <f t="shared" si="219"/>
        <v>0</v>
      </c>
    </row>
    <row r="1356" spans="1:17" x14ac:dyDescent="0.3">
      <c r="A1356">
        <v>113</v>
      </c>
      <c r="B1356">
        <v>395</v>
      </c>
      <c r="C1356">
        <v>287</v>
      </c>
      <c r="D1356" s="2">
        <f t="shared" si="210"/>
        <v>0</v>
      </c>
      <c r="E1356" s="2">
        <f t="shared" si="211"/>
        <v>0</v>
      </c>
      <c r="F1356" s="2">
        <f t="shared" si="212"/>
        <v>0</v>
      </c>
      <c r="H1356" s="1">
        <f t="shared" si="213"/>
        <v>0</v>
      </c>
      <c r="J1356" s="1">
        <f t="shared" si="214"/>
        <v>0</v>
      </c>
      <c r="K1356" s="4">
        <f t="shared" si="215"/>
        <v>395</v>
      </c>
      <c r="L1356" s="4">
        <f t="shared" si="216"/>
        <v>287</v>
      </c>
      <c r="M1356" s="4">
        <f t="shared" si="217"/>
        <v>113</v>
      </c>
      <c r="O1356" s="3">
        <f t="shared" si="218"/>
        <v>1</v>
      </c>
      <c r="Q1356" s="5">
        <f t="shared" si="219"/>
        <v>0</v>
      </c>
    </row>
    <row r="1357" spans="1:17" x14ac:dyDescent="0.3">
      <c r="A1357">
        <v>286</v>
      </c>
      <c r="B1357">
        <v>263</v>
      </c>
      <c r="C1357">
        <v>157</v>
      </c>
      <c r="D1357" s="2">
        <f t="shared" si="210"/>
        <v>0</v>
      </c>
      <c r="E1357" s="2">
        <f t="shared" si="211"/>
        <v>0</v>
      </c>
      <c r="F1357" s="2">
        <f t="shared" si="212"/>
        <v>0</v>
      </c>
      <c r="H1357" s="1">
        <f t="shared" si="213"/>
        <v>0</v>
      </c>
      <c r="J1357" s="1">
        <f t="shared" si="214"/>
        <v>0</v>
      </c>
      <c r="K1357" s="4">
        <f t="shared" si="215"/>
        <v>286</v>
      </c>
      <c r="L1357" s="4">
        <f t="shared" si="216"/>
        <v>263</v>
      </c>
      <c r="M1357" s="4">
        <f t="shared" si="217"/>
        <v>157</v>
      </c>
      <c r="O1357" s="3">
        <f t="shared" si="218"/>
        <v>1</v>
      </c>
      <c r="Q1357" s="5">
        <f t="shared" si="219"/>
        <v>0</v>
      </c>
    </row>
    <row r="1358" spans="1:17" x14ac:dyDescent="0.3">
      <c r="A1358">
        <v>426</v>
      </c>
      <c r="B1358">
        <v>304</v>
      </c>
      <c r="C1358">
        <v>208</v>
      </c>
      <c r="D1358" s="2">
        <f t="shared" si="210"/>
        <v>0</v>
      </c>
      <c r="E1358" s="2">
        <f t="shared" si="211"/>
        <v>0</v>
      </c>
      <c r="F1358" s="2">
        <f t="shared" si="212"/>
        <v>0</v>
      </c>
      <c r="H1358" s="1">
        <f t="shared" si="213"/>
        <v>0</v>
      </c>
      <c r="J1358" s="1">
        <f t="shared" si="214"/>
        <v>0</v>
      </c>
      <c r="K1358" s="4">
        <f t="shared" si="215"/>
        <v>426</v>
      </c>
      <c r="L1358" s="4">
        <f t="shared" si="216"/>
        <v>304</v>
      </c>
      <c r="M1358" s="4">
        <f t="shared" si="217"/>
        <v>208</v>
      </c>
      <c r="O1358" s="3">
        <f t="shared" si="218"/>
        <v>1</v>
      </c>
      <c r="Q1358" s="5">
        <f t="shared" si="219"/>
        <v>0</v>
      </c>
    </row>
    <row r="1359" spans="1:17" x14ac:dyDescent="0.3">
      <c r="A1359">
        <v>222</v>
      </c>
      <c r="B1359">
        <v>116</v>
      </c>
      <c r="C1359">
        <v>254</v>
      </c>
      <c r="D1359" s="2">
        <f t="shared" si="210"/>
        <v>0</v>
      </c>
      <c r="E1359" s="2">
        <f t="shared" si="211"/>
        <v>0</v>
      </c>
      <c r="F1359" s="2">
        <f t="shared" si="212"/>
        <v>0</v>
      </c>
      <c r="H1359" s="1">
        <f t="shared" si="213"/>
        <v>0</v>
      </c>
      <c r="J1359" s="1">
        <f t="shared" si="214"/>
        <v>0</v>
      </c>
      <c r="K1359" s="4">
        <f t="shared" si="215"/>
        <v>254</v>
      </c>
      <c r="L1359" s="4">
        <f t="shared" si="216"/>
        <v>222</v>
      </c>
      <c r="M1359" s="4">
        <f t="shared" si="217"/>
        <v>116</v>
      </c>
      <c r="O1359" s="3">
        <f t="shared" si="218"/>
        <v>1</v>
      </c>
      <c r="Q1359" s="5">
        <f t="shared" si="219"/>
        <v>0</v>
      </c>
    </row>
    <row r="1360" spans="1:17" x14ac:dyDescent="0.3">
      <c r="A1360">
        <v>512</v>
      </c>
      <c r="B1360">
        <v>197</v>
      </c>
      <c r="C1360">
        <v>318</v>
      </c>
      <c r="D1360" s="2">
        <f t="shared" si="210"/>
        <v>0</v>
      </c>
      <c r="E1360" s="2">
        <f t="shared" si="211"/>
        <v>0</v>
      </c>
      <c r="F1360" s="2">
        <f t="shared" si="212"/>
        <v>0</v>
      </c>
      <c r="H1360" s="1">
        <f t="shared" si="213"/>
        <v>0</v>
      </c>
      <c r="J1360" s="1">
        <f t="shared" si="214"/>
        <v>0</v>
      </c>
      <c r="K1360" s="4">
        <f t="shared" si="215"/>
        <v>512</v>
      </c>
      <c r="L1360" s="4">
        <f t="shared" si="216"/>
        <v>318</v>
      </c>
      <c r="M1360" s="4">
        <f t="shared" si="217"/>
        <v>197</v>
      </c>
      <c r="O1360" s="3">
        <f t="shared" si="218"/>
        <v>1</v>
      </c>
      <c r="Q1360" s="5">
        <f t="shared" si="219"/>
        <v>0</v>
      </c>
    </row>
    <row r="1361" spans="1:17" x14ac:dyDescent="0.3">
      <c r="A1361">
        <v>27</v>
      </c>
      <c r="B1361">
        <v>215</v>
      </c>
      <c r="C1361">
        <v>153</v>
      </c>
      <c r="D1361" s="2">
        <f t="shared" si="210"/>
        <v>0</v>
      </c>
      <c r="E1361" s="2">
        <f t="shared" si="211"/>
        <v>0</v>
      </c>
      <c r="F1361" s="2">
        <f t="shared" si="212"/>
        <v>0</v>
      </c>
      <c r="H1361" s="1">
        <f t="shared" si="213"/>
        <v>0</v>
      </c>
      <c r="J1361" s="1">
        <f t="shared" si="214"/>
        <v>0</v>
      </c>
      <c r="K1361" s="4">
        <f t="shared" si="215"/>
        <v>215</v>
      </c>
      <c r="L1361" s="4">
        <f t="shared" si="216"/>
        <v>153</v>
      </c>
      <c r="M1361" s="4">
        <f t="shared" si="217"/>
        <v>27</v>
      </c>
      <c r="O1361" s="3">
        <f t="shared" si="218"/>
        <v>0</v>
      </c>
      <c r="Q1361" s="5">
        <f t="shared" si="219"/>
        <v>0</v>
      </c>
    </row>
    <row r="1362" spans="1:17" x14ac:dyDescent="0.3">
      <c r="A1362">
        <v>46</v>
      </c>
      <c r="B1362">
        <v>78</v>
      </c>
      <c r="C1362">
        <v>82</v>
      </c>
      <c r="D1362" s="2">
        <f t="shared" si="210"/>
        <v>0</v>
      </c>
      <c r="E1362" s="2">
        <f t="shared" si="211"/>
        <v>0</v>
      </c>
      <c r="F1362" s="2">
        <f t="shared" si="212"/>
        <v>0</v>
      </c>
      <c r="H1362" s="1">
        <f t="shared" si="213"/>
        <v>0</v>
      </c>
      <c r="J1362" s="1">
        <f t="shared" si="214"/>
        <v>0</v>
      </c>
      <c r="K1362" s="4">
        <f t="shared" si="215"/>
        <v>82</v>
      </c>
      <c r="L1362" s="4">
        <f t="shared" si="216"/>
        <v>78</v>
      </c>
      <c r="M1362" s="4">
        <f t="shared" si="217"/>
        <v>46</v>
      </c>
      <c r="O1362" s="3">
        <f t="shared" si="218"/>
        <v>1</v>
      </c>
      <c r="Q1362" s="5">
        <f t="shared" si="219"/>
        <v>0</v>
      </c>
    </row>
    <row r="1363" spans="1:17" x14ac:dyDescent="0.3">
      <c r="A1363">
        <v>39</v>
      </c>
      <c r="B1363">
        <v>143</v>
      </c>
      <c r="C1363">
        <v>147</v>
      </c>
      <c r="D1363" s="2">
        <f t="shared" si="210"/>
        <v>0</v>
      </c>
      <c r="E1363" s="2">
        <f t="shared" si="211"/>
        <v>0</v>
      </c>
      <c r="F1363" s="2">
        <f t="shared" si="212"/>
        <v>0</v>
      </c>
      <c r="H1363" s="1">
        <f t="shared" si="213"/>
        <v>0</v>
      </c>
      <c r="J1363" s="1">
        <f t="shared" si="214"/>
        <v>0</v>
      </c>
      <c r="K1363" s="4">
        <f t="shared" si="215"/>
        <v>147</v>
      </c>
      <c r="L1363" s="4">
        <f t="shared" si="216"/>
        <v>143</v>
      </c>
      <c r="M1363" s="4">
        <f t="shared" si="217"/>
        <v>39</v>
      </c>
      <c r="O1363" s="3">
        <f t="shared" si="218"/>
        <v>1</v>
      </c>
      <c r="Q1363" s="5">
        <f t="shared" si="219"/>
        <v>0</v>
      </c>
    </row>
    <row r="1364" spans="1:17" x14ac:dyDescent="0.3">
      <c r="A1364">
        <v>90</v>
      </c>
      <c r="B1364">
        <v>165</v>
      </c>
      <c r="C1364">
        <v>188</v>
      </c>
      <c r="D1364" s="2">
        <f t="shared" si="210"/>
        <v>0</v>
      </c>
      <c r="E1364" s="2">
        <f t="shared" si="211"/>
        <v>0</v>
      </c>
      <c r="F1364" s="2">
        <f t="shared" si="212"/>
        <v>0</v>
      </c>
      <c r="H1364" s="1">
        <f t="shared" si="213"/>
        <v>0</v>
      </c>
      <c r="J1364" s="1">
        <f t="shared" si="214"/>
        <v>0</v>
      </c>
      <c r="K1364" s="4">
        <f t="shared" si="215"/>
        <v>188</v>
      </c>
      <c r="L1364" s="4">
        <f t="shared" si="216"/>
        <v>165</v>
      </c>
      <c r="M1364" s="4">
        <f t="shared" si="217"/>
        <v>90</v>
      </c>
      <c r="O1364" s="3">
        <f t="shared" si="218"/>
        <v>1</v>
      </c>
      <c r="Q1364" s="5">
        <f t="shared" si="219"/>
        <v>0</v>
      </c>
    </row>
    <row r="1365" spans="1:17" x14ac:dyDescent="0.3">
      <c r="A1365">
        <v>254</v>
      </c>
      <c r="B1365">
        <v>124</v>
      </c>
      <c r="C1365">
        <v>149</v>
      </c>
      <c r="D1365" s="2">
        <f t="shared" si="210"/>
        <v>0</v>
      </c>
      <c r="E1365" s="2">
        <f t="shared" si="211"/>
        <v>0</v>
      </c>
      <c r="F1365" s="2">
        <f t="shared" si="212"/>
        <v>0</v>
      </c>
      <c r="H1365" s="1">
        <f t="shared" si="213"/>
        <v>0</v>
      </c>
      <c r="J1365" s="1">
        <f t="shared" si="214"/>
        <v>0</v>
      </c>
      <c r="K1365" s="4">
        <f t="shared" si="215"/>
        <v>254</v>
      </c>
      <c r="L1365" s="4">
        <f t="shared" si="216"/>
        <v>149</v>
      </c>
      <c r="M1365" s="4">
        <f t="shared" si="217"/>
        <v>124</v>
      </c>
      <c r="O1365" s="3">
        <f t="shared" si="218"/>
        <v>1</v>
      </c>
      <c r="Q1365" s="5">
        <f t="shared" si="219"/>
        <v>0</v>
      </c>
    </row>
    <row r="1366" spans="1:17" x14ac:dyDescent="0.3">
      <c r="A1366">
        <v>299</v>
      </c>
      <c r="B1366">
        <v>336</v>
      </c>
      <c r="C1366">
        <v>86</v>
      </c>
      <c r="D1366" s="2">
        <f t="shared" si="210"/>
        <v>0</v>
      </c>
      <c r="E1366" s="2">
        <f t="shared" si="211"/>
        <v>0</v>
      </c>
      <c r="F1366" s="2">
        <f t="shared" si="212"/>
        <v>0</v>
      </c>
      <c r="H1366" s="1">
        <f t="shared" si="213"/>
        <v>0</v>
      </c>
      <c r="J1366" s="1">
        <f t="shared" si="214"/>
        <v>0</v>
      </c>
      <c r="K1366" s="4">
        <f t="shared" si="215"/>
        <v>336</v>
      </c>
      <c r="L1366" s="4">
        <f t="shared" si="216"/>
        <v>299</v>
      </c>
      <c r="M1366" s="4">
        <f t="shared" si="217"/>
        <v>86</v>
      </c>
      <c r="O1366" s="3">
        <f t="shared" si="218"/>
        <v>1</v>
      </c>
      <c r="Q1366" s="5">
        <f t="shared" si="219"/>
        <v>0</v>
      </c>
    </row>
    <row r="1367" spans="1:17" x14ac:dyDescent="0.3">
      <c r="A1367">
        <v>98</v>
      </c>
      <c r="B1367">
        <v>287</v>
      </c>
      <c r="C1367">
        <v>202</v>
      </c>
      <c r="D1367" s="2">
        <f t="shared" si="210"/>
        <v>0</v>
      </c>
      <c r="E1367" s="2">
        <f t="shared" si="211"/>
        <v>0</v>
      </c>
      <c r="F1367" s="2">
        <f t="shared" si="212"/>
        <v>0</v>
      </c>
      <c r="H1367" s="1">
        <f t="shared" si="213"/>
        <v>0</v>
      </c>
      <c r="J1367" s="1">
        <f t="shared" si="214"/>
        <v>0</v>
      </c>
      <c r="K1367" s="4">
        <f t="shared" si="215"/>
        <v>287</v>
      </c>
      <c r="L1367" s="4">
        <f t="shared" si="216"/>
        <v>202</v>
      </c>
      <c r="M1367" s="4">
        <f t="shared" si="217"/>
        <v>98</v>
      </c>
      <c r="O1367" s="3">
        <f t="shared" si="218"/>
        <v>1</v>
      </c>
      <c r="Q1367" s="5">
        <f t="shared" si="219"/>
        <v>0</v>
      </c>
    </row>
    <row r="1368" spans="1:17" x14ac:dyDescent="0.3">
      <c r="A1368">
        <v>307</v>
      </c>
      <c r="B1368">
        <v>483</v>
      </c>
      <c r="C1368">
        <v>296</v>
      </c>
      <c r="D1368" s="2">
        <f t="shared" si="210"/>
        <v>0</v>
      </c>
      <c r="E1368" s="2">
        <f t="shared" si="211"/>
        <v>0</v>
      </c>
      <c r="F1368" s="2">
        <f t="shared" si="212"/>
        <v>0</v>
      </c>
      <c r="H1368" s="1">
        <f t="shared" si="213"/>
        <v>0</v>
      </c>
      <c r="J1368" s="1">
        <f t="shared" si="214"/>
        <v>0</v>
      </c>
      <c r="K1368" s="4">
        <f t="shared" si="215"/>
        <v>483</v>
      </c>
      <c r="L1368" s="4">
        <f t="shared" si="216"/>
        <v>307</v>
      </c>
      <c r="M1368" s="4">
        <f t="shared" si="217"/>
        <v>296</v>
      </c>
      <c r="O1368" s="3">
        <f t="shared" si="218"/>
        <v>1</v>
      </c>
      <c r="Q1368" s="5">
        <f t="shared" si="219"/>
        <v>0</v>
      </c>
    </row>
    <row r="1369" spans="1:17" x14ac:dyDescent="0.3">
      <c r="A1369">
        <v>318</v>
      </c>
      <c r="B1369">
        <v>269</v>
      </c>
      <c r="C1369">
        <v>187</v>
      </c>
      <c r="D1369" s="2">
        <f t="shared" si="210"/>
        <v>0</v>
      </c>
      <c r="E1369" s="2">
        <f t="shared" si="211"/>
        <v>0</v>
      </c>
      <c r="F1369" s="2">
        <f t="shared" si="212"/>
        <v>0</v>
      </c>
      <c r="H1369" s="1">
        <f t="shared" si="213"/>
        <v>0</v>
      </c>
      <c r="J1369" s="1">
        <f t="shared" si="214"/>
        <v>0</v>
      </c>
      <c r="K1369" s="4">
        <f t="shared" si="215"/>
        <v>318</v>
      </c>
      <c r="L1369" s="4">
        <f t="shared" si="216"/>
        <v>269</v>
      </c>
      <c r="M1369" s="4">
        <f t="shared" si="217"/>
        <v>187</v>
      </c>
      <c r="O1369" s="3">
        <f t="shared" si="218"/>
        <v>1</v>
      </c>
      <c r="Q1369" s="5">
        <f t="shared" si="219"/>
        <v>0</v>
      </c>
    </row>
    <row r="1370" spans="1:17" x14ac:dyDescent="0.3">
      <c r="A1370">
        <v>21</v>
      </c>
      <c r="B1370">
        <v>97</v>
      </c>
      <c r="C1370">
        <v>117</v>
      </c>
      <c r="D1370" s="2">
        <f t="shared" si="210"/>
        <v>0</v>
      </c>
      <c r="E1370" s="2">
        <f t="shared" si="211"/>
        <v>0</v>
      </c>
      <c r="F1370" s="2">
        <f t="shared" si="212"/>
        <v>0</v>
      </c>
      <c r="H1370" s="1">
        <f t="shared" si="213"/>
        <v>0</v>
      </c>
      <c r="J1370" s="1">
        <f t="shared" si="214"/>
        <v>0</v>
      </c>
      <c r="K1370" s="4">
        <f t="shared" si="215"/>
        <v>117</v>
      </c>
      <c r="L1370" s="4">
        <f t="shared" si="216"/>
        <v>97</v>
      </c>
      <c r="M1370" s="4">
        <f t="shared" si="217"/>
        <v>21</v>
      </c>
      <c r="O1370" s="3">
        <f t="shared" si="218"/>
        <v>1</v>
      </c>
      <c r="Q1370" s="5">
        <f t="shared" si="219"/>
        <v>0</v>
      </c>
    </row>
    <row r="1371" spans="1:17" x14ac:dyDescent="0.3">
      <c r="A1371">
        <v>280</v>
      </c>
      <c r="B1371">
        <v>298</v>
      </c>
      <c r="C1371">
        <v>235</v>
      </c>
      <c r="D1371" s="2">
        <f t="shared" si="210"/>
        <v>0</v>
      </c>
      <c r="E1371" s="2">
        <f t="shared" si="211"/>
        <v>0</v>
      </c>
      <c r="F1371" s="2">
        <f t="shared" si="212"/>
        <v>0</v>
      </c>
      <c r="H1371" s="1">
        <f t="shared" si="213"/>
        <v>0</v>
      </c>
      <c r="J1371" s="1">
        <f t="shared" si="214"/>
        <v>0</v>
      </c>
      <c r="K1371" s="4">
        <f t="shared" si="215"/>
        <v>298</v>
      </c>
      <c r="L1371" s="4">
        <f t="shared" si="216"/>
        <v>280</v>
      </c>
      <c r="M1371" s="4">
        <f t="shared" si="217"/>
        <v>235</v>
      </c>
      <c r="O1371" s="3">
        <f t="shared" si="218"/>
        <v>1</v>
      </c>
      <c r="Q1371" s="5">
        <f t="shared" si="219"/>
        <v>0</v>
      </c>
    </row>
    <row r="1372" spans="1:17" x14ac:dyDescent="0.3">
      <c r="A1372">
        <v>302</v>
      </c>
      <c r="B1372">
        <v>236</v>
      </c>
      <c r="C1372">
        <v>148</v>
      </c>
      <c r="D1372" s="2">
        <f t="shared" si="210"/>
        <v>0</v>
      </c>
      <c r="E1372" s="2">
        <f t="shared" si="211"/>
        <v>0</v>
      </c>
      <c r="F1372" s="2">
        <f t="shared" si="212"/>
        <v>0</v>
      </c>
      <c r="H1372" s="1">
        <f t="shared" si="213"/>
        <v>0</v>
      </c>
      <c r="J1372" s="1">
        <f t="shared" si="214"/>
        <v>0</v>
      </c>
      <c r="K1372" s="4">
        <f t="shared" si="215"/>
        <v>302</v>
      </c>
      <c r="L1372" s="4">
        <f t="shared" si="216"/>
        <v>236</v>
      </c>
      <c r="M1372" s="4">
        <f t="shared" si="217"/>
        <v>148</v>
      </c>
      <c r="O1372" s="3">
        <f t="shared" si="218"/>
        <v>1</v>
      </c>
      <c r="Q1372" s="5">
        <f t="shared" si="219"/>
        <v>0</v>
      </c>
    </row>
    <row r="1373" spans="1:17" x14ac:dyDescent="0.3">
      <c r="A1373">
        <v>73</v>
      </c>
      <c r="B1373">
        <v>261</v>
      </c>
      <c r="C1373">
        <v>197</v>
      </c>
      <c r="D1373" s="2">
        <f t="shared" si="210"/>
        <v>0</v>
      </c>
      <c r="E1373" s="2">
        <f t="shared" si="211"/>
        <v>0</v>
      </c>
      <c r="F1373" s="2">
        <f t="shared" si="212"/>
        <v>0</v>
      </c>
      <c r="H1373" s="1">
        <f t="shared" si="213"/>
        <v>0</v>
      </c>
      <c r="J1373" s="1">
        <f t="shared" si="214"/>
        <v>0</v>
      </c>
      <c r="K1373" s="4">
        <f t="shared" si="215"/>
        <v>261</v>
      </c>
      <c r="L1373" s="4">
        <f t="shared" si="216"/>
        <v>197</v>
      </c>
      <c r="M1373" s="4">
        <f t="shared" si="217"/>
        <v>73</v>
      </c>
      <c r="O1373" s="3">
        <f t="shared" si="218"/>
        <v>1</v>
      </c>
      <c r="Q1373" s="5">
        <f t="shared" si="219"/>
        <v>0</v>
      </c>
    </row>
    <row r="1374" spans="1:17" x14ac:dyDescent="0.3">
      <c r="A1374">
        <v>288</v>
      </c>
      <c r="B1374">
        <v>309</v>
      </c>
      <c r="C1374">
        <v>294</v>
      </c>
      <c r="D1374" s="2">
        <f t="shared" si="210"/>
        <v>0</v>
      </c>
      <c r="E1374" s="2">
        <f t="shared" si="211"/>
        <v>0</v>
      </c>
      <c r="F1374" s="2">
        <f t="shared" si="212"/>
        <v>0</v>
      </c>
      <c r="H1374" s="1">
        <f t="shared" si="213"/>
        <v>0</v>
      </c>
      <c r="J1374" s="1">
        <f t="shared" si="214"/>
        <v>0</v>
      </c>
      <c r="K1374" s="4">
        <f t="shared" si="215"/>
        <v>309</v>
      </c>
      <c r="L1374" s="4">
        <f t="shared" si="216"/>
        <v>294</v>
      </c>
      <c r="M1374" s="4">
        <f t="shared" si="217"/>
        <v>288</v>
      </c>
      <c r="O1374" s="3">
        <f t="shared" si="218"/>
        <v>1</v>
      </c>
      <c r="Q1374" s="5">
        <f t="shared" si="219"/>
        <v>0</v>
      </c>
    </row>
    <row r="1375" spans="1:17" x14ac:dyDescent="0.3">
      <c r="A1375">
        <v>243</v>
      </c>
      <c r="B1375">
        <v>314</v>
      </c>
      <c r="C1375">
        <v>145</v>
      </c>
      <c r="D1375" s="2">
        <f t="shared" si="210"/>
        <v>0</v>
      </c>
      <c r="E1375" s="2">
        <f t="shared" si="211"/>
        <v>0</v>
      </c>
      <c r="F1375" s="2">
        <f t="shared" si="212"/>
        <v>0</v>
      </c>
      <c r="H1375" s="1">
        <f t="shared" si="213"/>
        <v>0</v>
      </c>
      <c r="J1375" s="1">
        <f t="shared" si="214"/>
        <v>0</v>
      </c>
      <c r="K1375" s="4">
        <f t="shared" si="215"/>
        <v>314</v>
      </c>
      <c r="L1375" s="4">
        <f t="shared" si="216"/>
        <v>243</v>
      </c>
      <c r="M1375" s="4">
        <f t="shared" si="217"/>
        <v>145</v>
      </c>
      <c r="O1375" s="3">
        <f t="shared" si="218"/>
        <v>1</v>
      </c>
      <c r="Q1375" s="5">
        <f t="shared" si="219"/>
        <v>0</v>
      </c>
    </row>
    <row r="1376" spans="1:17" x14ac:dyDescent="0.3">
      <c r="A1376">
        <v>46</v>
      </c>
      <c r="B1376">
        <v>300</v>
      </c>
      <c r="C1376">
        <v>324</v>
      </c>
      <c r="D1376" s="2">
        <f t="shared" si="210"/>
        <v>0</v>
      </c>
      <c r="E1376" s="2">
        <f t="shared" si="211"/>
        <v>0</v>
      </c>
      <c r="F1376" s="2">
        <f t="shared" si="212"/>
        <v>0</v>
      </c>
      <c r="H1376" s="1">
        <f t="shared" si="213"/>
        <v>0</v>
      </c>
      <c r="J1376" s="1">
        <f t="shared" si="214"/>
        <v>0</v>
      </c>
      <c r="K1376" s="4">
        <f t="shared" si="215"/>
        <v>324</v>
      </c>
      <c r="L1376" s="4">
        <f t="shared" si="216"/>
        <v>300</v>
      </c>
      <c r="M1376" s="4">
        <f t="shared" si="217"/>
        <v>46</v>
      </c>
      <c r="O1376" s="3">
        <f t="shared" si="218"/>
        <v>1</v>
      </c>
      <c r="Q1376" s="5">
        <f t="shared" si="219"/>
        <v>0</v>
      </c>
    </row>
    <row r="1377" spans="1:17" x14ac:dyDescent="0.3">
      <c r="A1377">
        <v>180</v>
      </c>
      <c r="B1377">
        <v>35</v>
      </c>
      <c r="C1377">
        <v>173</v>
      </c>
      <c r="D1377" s="2">
        <f t="shared" si="210"/>
        <v>0</v>
      </c>
      <c r="E1377" s="2">
        <f t="shared" si="211"/>
        <v>0</v>
      </c>
      <c r="F1377" s="2">
        <f t="shared" si="212"/>
        <v>0</v>
      </c>
      <c r="H1377" s="1">
        <f t="shared" si="213"/>
        <v>0</v>
      </c>
      <c r="J1377" s="1">
        <f t="shared" si="214"/>
        <v>0</v>
      </c>
      <c r="K1377" s="4">
        <f t="shared" si="215"/>
        <v>180</v>
      </c>
      <c r="L1377" s="4">
        <f t="shared" si="216"/>
        <v>173</v>
      </c>
      <c r="M1377" s="4">
        <f t="shared" si="217"/>
        <v>35</v>
      </c>
      <c r="O1377" s="3">
        <f t="shared" si="218"/>
        <v>1</v>
      </c>
      <c r="Q1377" s="5">
        <f t="shared" si="219"/>
        <v>0</v>
      </c>
    </row>
    <row r="1378" spans="1:17" x14ac:dyDescent="0.3">
      <c r="A1378">
        <v>301</v>
      </c>
      <c r="B1378">
        <v>248</v>
      </c>
      <c r="C1378">
        <v>521</v>
      </c>
      <c r="D1378" s="2">
        <f t="shared" si="210"/>
        <v>0</v>
      </c>
      <c r="E1378" s="2">
        <f t="shared" si="211"/>
        <v>0</v>
      </c>
      <c r="F1378" s="2">
        <f t="shared" si="212"/>
        <v>0</v>
      </c>
      <c r="H1378" s="1">
        <f t="shared" si="213"/>
        <v>0</v>
      </c>
      <c r="J1378" s="1">
        <f t="shared" si="214"/>
        <v>0</v>
      </c>
      <c r="K1378" s="4">
        <f t="shared" si="215"/>
        <v>521</v>
      </c>
      <c r="L1378" s="4">
        <f t="shared" si="216"/>
        <v>301</v>
      </c>
      <c r="M1378" s="4">
        <f t="shared" si="217"/>
        <v>248</v>
      </c>
      <c r="O1378" s="3">
        <f t="shared" si="218"/>
        <v>1</v>
      </c>
      <c r="Q1378" s="5">
        <f t="shared" si="219"/>
        <v>0</v>
      </c>
    </row>
    <row r="1379" spans="1:17" x14ac:dyDescent="0.3">
      <c r="A1379">
        <v>285</v>
      </c>
      <c r="B1379">
        <v>227</v>
      </c>
      <c r="C1379">
        <v>207</v>
      </c>
      <c r="D1379" s="2">
        <f t="shared" si="210"/>
        <v>0</v>
      </c>
      <c r="E1379" s="2">
        <f t="shared" si="211"/>
        <v>0</v>
      </c>
      <c r="F1379" s="2">
        <f t="shared" si="212"/>
        <v>0</v>
      </c>
      <c r="H1379" s="1">
        <f t="shared" si="213"/>
        <v>0</v>
      </c>
      <c r="J1379" s="1">
        <f t="shared" si="214"/>
        <v>0</v>
      </c>
      <c r="K1379" s="4">
        <f t="shared" si="215"/>
        <v>285</v>
      </c>
      <c r="L1379" s="4">
        <f t="shared" si="216"/>
        <v>227</v>
      </c>
      <c r="M1379" s="4">
        <f t="shared" si="217"/>
        <v>207</v>
      </c>
      <c r="O1379" s="3">
        <f t="shared" si="218"/>
        <v>1</v>
      </c>
      <c r="Q1379" s="5">
        <f t="shared" si="219"/>
        <v>0</v>
      </c>
    </row>
    <row r="1380" spans="1:17" x14ac:dyDescent="0.3">
      <c r="A1380">
        <v>73</v>
      </c>
      <c r="B1380">
        <v>198</v>
      </c>
      <c r="C1380">
        <v>142</v>
      </c>
      <c r="D1380" s="2">
        <f t="shared" si="210"/>
        <v>0</v>
      </c>
      <c r="E1380" s="2">
        <f t="shared" si="211"/>
        <v>0</v>
      </c>
      <c r="F1380" s="2">
        <f t="shared" si="212"/>
        <v>0</v>
      </c>
      <c r="H1380" s="1">
        <f t="shared" si="213"/>
        <v>0</v>
      </c>
      <c r="J1380" s="1">
        <f t="shared" si="214"/>
        <v>0</v>
      </c>
      <c r="K1380" s="4">
        <f t="shared" si="215"/>
        <v>198</v>
      </c>
      <c r="L1380" s="4">
        <f t="shared" si="216"/>
        <v>142</v>
      </c>
      <c r="M1380" s="4">
        <f t="shared" si="217"/>
        <v>73</v>
      </c>
      <c r="O1380" s="3">
        <f t="shared" si="218"/>
        <v>1</v>
      </c>
      <c r="Q1380" s="5">
        <f t="shared" si="219"/>
        <v>0</v>
      </c>
    </row>
    <row r="1381" spans="1:17" x14ac:dyDescent="0.3">
      <c r="A1381">
        <v>121</v>
      </c>
      <c r="B1381">
        <v>64</v>
      </c>
      <c r="C1381">
        <v>268</v>
      </c>
      <c r="D1381" s="2">
        <f t="shared" si="210"/>
        <v>0</v>
      </c>
      <c r="E1381" s="2">
        <f t="shared" si="211"/>
        <v>0</v>
      </c>
      <c r="F1381" s="2">
        <f t="shared" si="212"/>
        <v>0</v>
      </c>
      <c r="H1381" s="1">
        <f t="shared" si="213"/>
        <v>0</v>
      </c>
      <c r="J1381" s="1">
        <f t="shared" si="214"/>
        <v>0</v>
      </c>
      <c r="K1381" s="4">
        <f t="shared" si="215"/>
        <v>268</v>
      </c>
      <c r="L1381" s="4">
        <f t="shared" si="216"/>
        <v>121</v>
      </c>
      <c r="M1381" s="4">
        <f t="shared" si="217"/>
        <v>64</v>
      </c>
      <c r="O1381" s="3">
        <f t="shared" si="218"/>
        <v>0</v>
      </c>
      <c r="Q1381" s="5">
        <f t="shared" si="219"/>
        <v>0</v>
      </c>
    </row>
    <row r="1382" spans="1:17" x14ac:dyDescent="0.3">
      <c r="A1382">
        <v>196</v>
      </c>
      <c r="B1382">
        <v>166</v>
      </c>
      <c r="C1382">
        <v>129</v>
      </c>
      <c r="D1382" s="2">
        <f t="shared" si="210"/>
        <v>0</v>
      </c>
      <c r="E1382" s="2">
        <f t="shared" si="211"/>
        <v>0</v>
      </c>
      <c r="F1382" s="2">
        <f t="shared" si="212"/>
        <v>0</v>
      </c>
      <c r="H1382" s="1">
        <f t="shared" si="213"/>
        <v>0</v>
      </c>
      <c r="J1382" s="1">
        <f t="shared" si="214"/>
        <v>0</v>
      </c>
      <c r="K1382" s="4">
        <f t="shared" si="215"/>
        <v>196</v>
      </c>
      <c r="L1382" s="4">
        <f t="shared" si="216"/>
        <v>166</v>
      </c>
      <c r="M1382" s="4">
        <f t="shared" si="217"/>
        <v>129</v>
      </c>
      <c r="O1382" s="3">
        <f t="shared" si="218"/>
        <v>1</v>
      </c>
      <c r="Q1382" s="5">
        <f t="shared" si="219"/>
        <v>0</v>
      </c>
    </row>
    <row r="1383" spans="1:17" x14ac:dyDescent="0.3">
      <c r="A1383">
        <v>191</v>
      </c>
      <c r="B1383">
        <v>47</v>
      </c>
      <c r="C1383">
        <v>9</v>
      </c>
      <c r="D1383" s="2">
        <f t="shared" si="210"/>
        <v>0</v>
      </c>
      <c r="E1383" s="2">
        <f t="shared" si="211"/>
        <v>0</v>
      </c>
      <c r="F1383" s="2">
        <f t="shared" si="212"/>
        <v>0</v>
      </c>
      <c r="H1383" s="1">
        <f t="shared" si="213"/>
        <v>0</v>
      </c>
      <c r="J1383" s="1">
        <f t="shared" si="214"/>
        <v>0</v>
      </c>
      <c r="K1383" s="4">
        <f t="shared" si="215"/>
        <v>191</v>
      </c>
      <c r="L1383" s="4">
        <f t="shared" si="216"/>
        <v>47</v>
      </c>
      <c r="M1383" s="4">
        <f t="shared" si="217"/>
        <v>9</v>
      </c>
      <c r="O1383" s="3">
        <f t="shared" si="218"/>
        <v>0</v>
      </c>
      <c r="Q1383" s="5">
        <f t="shared" si="219"/>
        <v>0</v>
      </c>
    </row>
    <row r="1384" spans="1:17" x14ac:dyDescent="0.3">
      <c r="A1384">
        <v>341</v>
      </c>
      <c r="B1384">
        <v>122</v>
      </c>
      <c r="C1384">
        <v>325</v>
      </c>
      <c r="D1384" s="2">
        <f t="shared" si="210"/>
        <v>0</v>
      </c>
      <c r="E1384" s="2">
        <f t="shared" si="211"/>
        <v>0</v>
      </c>
      <c r="F1384" s="2">
        <f t="shared" si="212"/>
        <v>0</v>
      </c>
      <c r="H1384" s="1">
        <f t="shared" si="213"/>
        <v>0</v>
      </c>
      <c r="J1384" s="1">
        <f t="shared" si="214"/>
        <v>0</v>
      </c>
      <c r="K1384" s="4">
        <f t="shared" si="215"/>
        <v>341</v>
      </c>
      <c r="L1384" s="4">
        <f t="shared" si="216"/>
        <v>325</v>
      </c>
      <c r="M1384" s="4">
        <f t="shared" si="217"/>
        <v>122</v>
      </c>
      <c r="O1384" s="3">
        <f t="shared" si="218"/>
        <v>1</v>
      </c>
      <c r="Q1384" s="5">
        <f t="shared" si="219"/>
        <v>0</v>
      </c>
    </row>
    <row r="1385" spans="1:17" x14ac:dyDescent="0.3">
      <c r="A1385">
        <v>302</v>
      </c>
      <c r="B1385">
        <v>154</v>
      </c>
      <c r="C1385">
        <v>42</v>
      </c>
      <c r="D1385" s="2">
        <f t="shared" si="210"/>
        <v>0</v>
      </c>
      <c r="E1385" s="2">
        <f t="shared" si="211"/>
        <v>0</v>
      </c>
      <c r="F1385" s="2">
        <f t="shared" si="212"/>
        <v>0</v>
      </c>
      <c r="H1385" s="1">
        <f t="shared" si="213"/>
        <v>0</v>
      </c>
      <c r="J1385" s="1">
        <f t="shared" si="214"/>
        <v>0</v>
      </c>
      <c r="K1385" s="4">
        <f t="shared" si="215"/>
        <v>302</v>
      </c>
      <c r="L1385" s="4">
        <f t="shared" si="216"/>
        <v>154</v>
      </c>
      <c r="M1385" s="4">
        <f t="shared" si="217"/>
        <v>42</v>
      </c>
      <c r="O1385" s="3">
        <f t="shared" si="218"/>
        <v>0</v>
      </c>
      <c r="Q1385" s="5">
        <f t="shared" si="219"/>
        <v>0</v>
      </c>
    </row>
    <row r="1386" spans="1:17" x14ac:dyDescent="0.3">
      <c r="A1386">
        <v>333</v>
      </c>
      <c r="B1386">
        <v>114</v>
      </c>
      <c r="C1386">
        <v>152</v>
      </c>
      <c r="D1386" s="2">
        <f t="shared" si="210"/>
        <v>0</v>
      </c>
      <c r="E1386" s="2">
        <f t="shared" si="211"/>
        <v>0</v>
      </c>
      <c r="F1386" s="2">
        <f t="shared" si="212"/>
        <v>0</v>
      </c>
      <c r="H1386" s="1">
        <f t="shared" si="213"/>
        <v>0</v>
      </c>
      <c r="J1386" s="1">
        <f t="shared" si="214"/>
        <v>0</v>
      </c>
      <c r="K1386" s="4">
        <f t="shared" si="215"/>
        <v>333</v>
      </c>
      <c r="L1386" s="4">
        <f t="shared" si="216"/>
        <v>152</v>
      </c>
      <c r="M1386" s="4">
        <f t="shared" si="217"/>
        <v>114</v>
      </c>
      <c r="O1386" s="3">
        <f t="shared" si="218"/>
        <v>0</v>
      </c>
      <c r="Q1386" s="5">
        <f t="shared" si="219"/>
        <v>0</v>
      </c>
    </row>
    <row r="1387" spans="1:17" x14ac:dyDescent="0.3">
      <c r="A1387">
        <v>312</v>
      </c>
      <c r="B1387">
        <v>242</v>
      </c>
      <c r="C1387">
        <v>342</v>
      </c>
      <c r="D1387" s="2">
        <f t="shared" si="210"/>
        <v>0</v>
      </c>
      <c r="E1387" s="2">
        <f t="shared" si="211"/>
        <v>0</v>
      </c>
      <c r="F1387" s="2">
        <f t="shared" si="212"/>
        <v>0</v>
      </c>
      <c r="H1387" s="1">
        <f t="shared" si="213"/>
        <v>0</v>
      </c>
      <c r="J1387" s="1">
        <f t="shared" si="214"/>
        <v>0</v>
      </c>
      <c r="K1387" s="4">
        <f t="shared" si="215"/>
        <v>342</v>
      </c>
      <c r="L1387" s="4">
        <f t="shared" si="216"/>
        <v>312</v>
      </c>
      <c r="M1387" s="4">
        <f t="shared" si="217"/>
        <v>242</v>
      </c>
      <c r="O1387" s="3">
        <f t="shared" si="218"/>
        <v>1</v>
      </c>
      <c r="Q1387" s="5">
        <f t="shared" si="219"/>
        <v>0</v>
      </c>
    </row>
    <row r="1388" spans="1:17" x14ac:dyDescent="0.3">
      <c r="A1388">
        <v>34</v>
      </c>
      <c r="B1388">
        <v>301</v>
      </c>
      <c r="C1388">
        <v>92</v>
      </c>
      <c r="D1388" s="2">
        <f t="shared" si="210"/>
        <v>0</v>
      </c>
      <c r="E1388" s="2">
        <f t="shared" si="211"/>
        <v>0</v>
      </c>
      <c r="F1388" s="2">
        <f t="shared" si="212"/>
        <v>0</v>
      </c>
      <c r="H1388" s="1">
        <f t="shared" si="213"/>
        <v>0</v>
      </c>
      <c r="J1388" s="1">
        <f t="shared" si="214"/>
        <v>0</v>
      </c>
      <c r="K1388" s="4">
        <f t="shared" si="215"/>
        <v>301</v>
      </c>
      <c r="L1388" s="4">
        <f t="shared" si="216"/>
        <v>92</v>
      </c>
      <c r="M1388" s="4">
        <f t="shared" si="217"/>
        <v>34</v>
      </c>
      <c r="O1388" s="3">
        <f t="shared" si="218"/>
        <v>0</v>
      </c>
      <c r="Q1388" s="5">
        <f t="shared" si="219"/>
        <v>0</v>
      </c>
    </row>
    <row r="1389" spans="1:17" x14ac:dyDescent="0.3">
      <c r="A1389">
        <v>133</v>
      </c>
      <c r="B1389">
        <v>83</v>
      </c>
      <c r="C1389">
        <v>333</v>
      </c>
      <c r="D1389" s="2">
        <f t="shared" si="210"/>
        <v>0</v>
      </c>
      <c r="E1389" s="2">
        <f t="shared" si="211"/>
        <v>0</v>
      </c>
      <c r="F1389" s="2">
        <f t="shared" si="212"/>
        <v>0</v>
      </c>
      <c r="H1389" s="1">
        <f t="shared" si="213"/>
        <v>0</v>
      </c>
      <c r="J1389" s="1">
        <f t="shared" si="214"/>
        <v>0</v>
      </c>
      <c r="K1389" s="4">
        <f t="shared" si="215"/>
        <v>333</v>
      </c>
      <c r="L1389" s="4">
        <f t="shared" si="216"/>
        <v>133</v>
      </c>
      <c r="M1389" s="4">
        <f t="shared" si="217"/>
        <v>83</v>
      </c>
      <c r="O1389" s="3">
        <f t="shared" si="218"/>
        <v>0</v>
      </c>
      <c r="Q1389" s="5">
        <f t="shared" si="219"/>
        <v>0</v>
      </c>
    </row>
    <row r="1390" spans="1:17" x14ac:dyDescent="0.3">
      <c r="A1390">
        <v>115</v>
      </c>
      <c r="B1390">
        <v>222</v>
      </c>
      <c r="C1390">
        <v>292</v>
      </c>
      <c r="D1390" s="2">
        <f t="shared" si="210"/>
        <v>0</v>
      </c>
      <c r="E1390" s="2">
        <f t="shared" si="211"/>
        <v>0</v>
      </c>
      <c r="F1390" s="2">
        <f t="shared" si="212"/>
        <v>0</v>
      </c>
      <c r="H1390" s="1">
        <f t="shared" si="213"/>
        <v>0</v>
      </c>
      <c r="J1390" s="1">
        <f t="shared" si="214"/>
        <v>0</v>
      </c>
      <c r="K1390" s="4">
        <f t="shared" si="215"/>
        <v>292</v>
      </c>
      <c r="L1390" s="4">
        <f t="shared" si="216"/>
        <v>222</v>
      </c>
      <c r="M1390" s="4">
        <f t="shared" si="217"/>
        <v>115</v>
      </c>
      <c r="O1390" s="3">
        <f t="shared" si="218"/>
        <v>1</v>
      </c>
      <c r="Q1390" s="5">
        <f t="shared" si="219"/>
        <v>0</v>
      </c>
    </row>
    <row r="1391" spans="1:17" x14ac:dyDescent="0.3">
      <c r="A1391">
        <v>29</v>
      </c>
      <c r="B1391">
        <v>15</v>
      </c>
      <c r="C1391">
        <v>19</v>
      </c>
      <c r="D1391" s="2">
        <f t="shared" si="210"/>
        <v>0</v>
      </c>
      <c r="E1391" s="2">
        <f t="shared" si="211"/>
        <v>0</v>
      </c>
      <c r="F1391" s="2">
        <f t="shared" si="212"/>
        <v>0</v>
      </c>
      <c r="H1391" s="1">
        <f t="shared" si="213"/>
        <v>0</v>
      </c>
      <c r="J1391" s="1">
        <f t="shared" si="214"/>
        <v>0</v>
      </c>
      <c r="K1391" s="4">
        <f t="shared" si="215"/>
        <v>29</v>
      </c>
      <c r="L1391" s="4">
        <f t="shared" si="216"/>
        <v>19</v>
      </c>
      <c r="M1391" s="4">
        <f t="shared" si="217"/>
        <v>15</v>
      </c>
      <c r="O1391" s="3">
        <f t="shared" si="218"/>
        <v>1</v>
      </c>
      <c r="Q1391" s="5">
        <f t="shared" si="219"/>
        <v>0</v>
      </c>
    </row>
    <row r="1392" spans="1:17" x14ac:dyDescent="0.3">
      <c r="A1392">
        <v>143</v>
      </c>
      <c r="B1392">
        <v>61</v>
      </c>
      <c r="C1392">
        <v>46</v>
      </c>
      <c r="D1392" s="2">
        <f t="shared" si="210"/>
        <v>0</v>
      </c>
      <c r="E1392" s="2">
        <f t="shared" si="211"/>
        <v>0</v>
      </c>
      <c r="F1392" s="2">
        <f t="shared" si="212"/>
        <v>0</v>
      </c>
      <c r="H1392" s="1">
        <f t="shared" si="213"/>
        <v>0</v>
      </c>
      <c r="J1392" s="1">
        <f t="shared" si="214"/>
        <v>0</v>
      </c>
      <c r="K1392" s="4">
        <f t="shared" si="215"/>
        <v>143</v>
      </c>
      <c r="L1392" s="4">
        <f t="shared" si="216"/>
        <v>61</v>
      </c>
      <c r="M1392" s="4">
        <f t="shared" si="217"/>
        <v>46</v>
      </c>
      <c r="O1392" s="3">
        <f t="shared" si="218"/>
        <v>0</v>
      </c>
      <c r="Q1392" s="5">
        <f t="shared" si="219"/>
        <v>0</v>
      </c>
    </row>
    <row r="1393" spans="1:17" x14ac:dyDescent="0.3">
      <c r="A1393">
        <v>346</v>
      </c>
      <c r="B1393">
        <v>304</v>
      </c>
      <c r="C1393">
        <v>333</v>
      </c>
      <c r="D1393" s="2">
        <f t="shared" si="210"/>
        <v>0</v>
      </c>
      <c r="E1393" s="2">
        <f t="shared" si="211"/>
        <v>0</v>
      </c>
      <c r="F1393" s="2">
        <f t="shared" si="212"/>
        <v>0</v>
      </c>
      <c r="H1393" s="1">
        <f t="shared" si="213"/>
        <v>0</v>
      </c>
      <c r="J1393" s="1">
        <f t="shared" si="214"/>
        <v>0</v>
      </c>
      <c r="K1393" s="4">
        <f t="shared" si="215"/>
        <v>346</v>
      </c>
      <c r="L1393" s="4">
        <f t="shared" si="216"/>
        <v>333</v>
      </c>
      <c r="M1393" s="4">
        <f t="shared" si="217"/>
        <v>304</v>
      </c>
      <c r="O1393" s="3">
        <f t="shared" si="218"/>
        <v>1</v>
      </c>
      <c r="Q1393" s="5">
        <f t="shared" si="219"/>
        <v>0</v>
      </c>
    </row>
    <row r="1394" spans="1:17" x14ac:dyDescent="0.3">
      <c r="A1394">
        <v>150</v>
      </c>
      <c r="B1394">
        <v>256</v>
      </c>
      <c r="C1394">
        <v>300</v>
      </c>
      <c r="D1394" s="2">
        <f t="shared" si="210"/>
        <v>0</v>
      </c>
      <c r="E1394" s="2">
        <f t="shared" si="211"/>
        <v>0</v>
      </c>
      <c r="F1394" s="2">
        <f t="shared" si="212"/>
        <v>0</v>
      </c>
      <c r="H1394" s="1">
        <f t="shared" si="213"/>
        <v>0</v>
      </c>
      <c r="J1394" s="1">
        <f t="shared" si="214"/>
        <v>0</v>
      </c>
      <c r="K1394" s="4">
        <f t="shared" si="215"/>
        <v>300</v>
      </c>
      <c r="L1394" s="4">
        <f t="shared" si="216"/>
        <v>256</v>
      </c>
      <c r="M1394" s="4">
        <f t="shared" si="217"/>
        <v>150</v>
      </c>
      <c r="O1394" s="3">
        <f t="shared" si="218"/>
        <v>1</v>
      </c>
      <c r="Q1394" s="5">
        <f t="shared" si="219"/>
        <v>0</v>
      </c>
    </row>
    <row r="1395" spans="1:17" x14ac:dyDescent="0.3">
      <c r="A1395">
        <v>260</v>
      </c>
      <c r="B1395">
        <v>180</v>
      </c>
      <c r="C1395">
        <v>117</v>
      </c>
      <c r="D1395" s="2">
        <f t="shared" si="210"/>
        <v>0</v>
      </c>
      <c r="E1395" s="2">
        <f t="shared" si="211"/>
        <v>0</v>
      </c>
      <c r="F1395" s="2">
        <f t="shared" si="212"/>
        <v>0</v>
      </c>
      <c r="H1395" s="1">
        <f t="shared" si="213"/>
        <v>0</v>
      </c>
      <c r="J1395" s="1">
        <f t="shared" si="214"/>
        <v>0</v>
      </c>
      <c r="K1395" s="4">
        <f t="shared" si="215"/>
        <v>260</v>
      </c>
      <c r="L1395" s="4">
        <f t="shared" si="216"/>
        <v>180</v>
      </c>
      <c r="M1395" s="4">
        <f t="shared" si="217"/>
        <v>117</v>
      </c>
      <c r="O1395" s="3">
        <f t="shared" si="218"/>
        <v>1</v>
      </c>
      <c r="Q1395" s="5">
        <f t="shared" si="219"/>
        <v>0</v>
      </c>
    </row>
    <row r="1396" spans="1:17" x14ac:dyDescent="0.3">
      <c r="A1396">
        <v>308</v>
      </c>
      <c r="B1396">
        <v>133</v>
      </c>
      <c r="C1396">
        <v>333</v>
      </c>
      <c r="D1396" s="2">
        <f t="shared" si="210"/>
        <v>0</v>
      </c>
      <c r="E1396" s="2">
        <f t="shared" si="211"/>
        <v>0</v>
      </c>
      <c r="F1396" s="2">
        <f t="shared" si="212"/>
        <v>0</v>
      </c>
      <c r="H1396" s="1">
        <f t="shared" si="213"/>
        <v>0</v>
      </c>
      <c r="J1396" s="1">
        <f t="shared" si="214"/>
        <v>0</v>
      </c>
      <c r="K1396" s="4">
        <f t="shared" si="215"/>
        <v>333</v>
      </c>
      <c r="L1396" s="4">
        <f t="shared" si="216"/>
        <v>308</v>
      </c>
      <c r="M1396" s="4">
        <f t="shared" si="217"/>
        <v>133</v>
      </c>
      <c r="O1396" s="3">
        <f t="shared" si="218"/>
        <v>1</v>
      </c>
      <c r="Q1396" s="5">
        <f t="shared" si="219"/>
        <v>0</v>
      </c>
    </row>
    <row r="1397" spans="1:17" x14ac:dyDescent="0.3">
      <c r="A1397">
        <v>305</v>
      </c>
      <c r="B1397">
        <v>248</v>
      </c>
      <c r="C1397">
        <v>75</v>
      </c>
      <c r="D1397" s="2">
        <f t="shared" si="210"/>
        <v>0</v>
      </c>
      <c r="E1397" s="2">
        <f t="shared" si="211"/>
        <v>0</v>
      </c>
      <c r="F1397" s="2">
        <f t="shared" si="212"/>
        <v>0</v>
      </c>
      <c r="H1397" s="1">
        <f t="shared" si="213"/>
        <v>0</v>
      </c>
      <c r="J1397" s="1">
        <f t="shared" si="214"/>
        <v>0</v>
      </c>
      <c r="K1397" s="4">
        <f t="shared" si="215"/>
        <v>305</v>
      </c>
      <c r="L1397" s="4">
        <f t="shared" si="216"/>
        <v>248</v>
      </c>
      <c r="M1397" s="4">
        <f t="shared" si="217"/>
        <v>75</v>
      </c>
      <c r="O1397" s="3">
        <f t="shared" si="218"/>
        <v>1</v>
      </c>
      <c r="Q1397" s="5">
        <f t="shared" si="219"/>
        <v>0</v>
      </c>
    </row>
    <row r="1398" spans="1:17" x14ac:dyDescent="0.3">
      <c r="A1398">
        <v>293</v>
      </c>
      <c r="B1398">
        <v>217</v>
      </c>
      <c r="C1398">
        <v>183</v>
      </c>
      <c r="D1398" s="2">
        <f t="shared" si="210"/>
        <v>0</v>
      </c>
      <c r="E1398" s="2">
        <f t="shared" si="211"/>
        <v>0</v>
      </c>
      <c r="F1398" s="2">
        <f t="shared" si="212"/>
        <v>0</v>
      </c>
      <c r="H1398" s="1">
        <f t="shared" si="213"/>
        <v>0</v>
      </c>
      <c r="J1398" s="1">
        <f t="shared" si="214"/>
        <v>0</v>
      </c>
      <c r="K1398" s="4">
        <f t="shared" si="215"/>
        <v>293</v>
      </c>
      <c r="L1398" s="4">
        <f t="shared" si="216"/>
        <v>217</v>
      </c>
      <c r="M1398" s="4">
        <f t="shared" si="217"/>
        <v>183</v>
      </c>
      <c r="O1398" s="3">
        <f t="shared" si="218"/>
        <v>1</v>
      </c>
      <c r="Q1398" s="5">
        <f t="shared" si="219"/>
        <v>0</v>
      </c>
    </row>
    <row r="1399" spans="1:17" x14ac:dyDescent="0.3">
      <c r="A1399">
        <v>219</v>
      </c>
      <c r="B1399">
        <v>306</v>
      </c>
      <c r="C1399">
        <v>258</v>
      </c>
      <c r="D1399" s="2">
        <f t="shared" si="210"/>
        <v>0</v>
      </c>
      <c r="E1399" s="2">
        <f t="shared" si="211"/>
        <v>0</v>
      </c>
      <c r="F1399" s="2">
        <f t="shared" si="212"/>
        <v>0</v>
      </c>
      <c r="H1399" s="1">
        <f t="shared" si="213"/>
        <v>0</v>
      </c>
      <c r="J1399" s="1">
        <f t="shared" si="214"/>
        <v>0</v>
      </c>
      <c r="K1399" s="4">
        <f t="shared" si="215"/>
        <v>306</v>
      </c>
      <c r="L1399" s="4">
        <f t="shared" si="216"/>
        <v>258</v>
      </c>
      <c r="M1399" s="4">
        <f t="shared" si="217"/>
        <v>219</v>
      </c>
      <c r="O1399" s="3">
        <f t="shared" si="218"/>
        <v>1</v>
      </c>
      <c r="Q1399" s="5">
        <f t="shared" si="219"/>
        <v>0</v>
      </c>
    </row>
    <row r="1400" spans="1:17" x14ac:dyDescent="0.3">
      <c r="A1400">
        <v>89</v>
      </c>
      <c r="B1400">
        <v>109</v>
      </c>
      <c r="C1400">
        <v>37</v>
      </c>
      <c r="D1400" s="2">
        <f t="shared" si="210"/>
        <v>0</v>
      </c>
      <c r="E1400" s="2">
        <f t="shared" si="211"/>
        <v>0</v>
      </c>
      <c r="F1400" s="2">
        <f t="shared" si="212"/>
        <v>0</v>
      </c>
      <c r="H1400" s="1">
        <f t="shared" si="213"/>
        <v>0</v>
      </c>
      <c r="J1400" s="1">
        <f t="shared" si="214"/>
        <v>0</v>
      </c>
      <c r="K1400" s="4">
        <f t="shared" si="215"/>
        <v>109</v>
      </c>
      <c r="L1400" s="4">
        <f t="shared" si="216"/>
        <v>89</v>
      </c>
      <c r="M1400" s="4">
        <f t="shared" si="217"/>
        <v>37</v>
      </c>
      <c r="O1400" s="3">
        <f t="shared" si="218"/>
        <v>1</v>
      </c>
      <c r="Q1400" s="5">
        <f t="shared" si="219"/>
        <v>0</v>
      </c>
    </row>
    <row r="1401" spans="1:17" x14ac:dyDescent="0.3">
      <c r="A1401">
        <v>287</v>
      </c>
      <c r="B1401">
        <v>248</v>
      </c>
      <c r="C1401">
        <v>444</v>
      </c>
      <c r="D1401" s="2">
        <f t="shared" si="210"/>
        <v>0</v>
      </c>
      <c r="E1401" s="2">
        <f t="shared" si="211"/>
        <v>0</v>
      </c>
      <c r="F1401" s="2">
        <f t="shared" si="212"/>
        <v>0</v>
      </c>
      <c r="H1401" s="1">
        <f t="shared" si="213"/>
        <v>0</v>
      </c>
      <c r="J1401" s="1">
        <f t="shared" si="214"/>
        <v>0</v>
      </c>
      <c r="K1401" s="4">
        <f t="shared" si="215"/>
        <v>444</v>
      </c>
      <c r="L1401" s="4">
        <f t="shared" si="216"/>
        <v>287</v>
      </c>
      <c r="M1401" s="4">
        <f t="shared" si="217"/>
        <v>248</v>
      </c>
      <c r="O1401" s="3">
        <f t="shared" si="218"/>
        <v>1</v>
      </c>
      <c r="Q1401" s="5">
        <f t="shared" si="219"/>
        <v>0</v>
      </c>
    </row>
    <row r="1402" spans="1:17" x14ac:dyDescent="0.3">
      <c r="A1402">
        <v>145</v>
      </c>
      <c r="B1402">
        <v>155</v>
      </c>
      <c r="C1402">
        <v>172</v>
      </c>
      <c r="D1402" s="2">
        <f t="shared" si="210"/>
        <v>0</v>
      </c>
      <c r="E1402" s="2">
        <f t="shared" si="211"/>
        <v>0</v>
      </c>
      <c r="F1402" s="2">
        <f t="shared" si="212"/>
        <v>0</v>
      </c>
      <c r="H1402" s="1">
        <f t="shared" si="213"/>
        <v>0</v>
      </c>
      <c r="J1402" s="1">
        <f t="shared" si="214"/>
        <v>0</v>
      </c>
      <c r="K1402" s="4">
        <f t="shared" si="215"/>
        <v>172</v>
      </c>
      <c r="L1402" s="4">
        <f t="shared" si="216"/>
        <v>155</v>
      </c>
      <c r="M1402" s="4">
        <f t="shared" si="217"/>
        <v>145</v>
      </c>
      <c r="O1402" s="3">
        <f t="shared" si="218"/>
        <v>1</v>
      </c>
      <c r="Q1402" s="5">
        <f t="shared" si="219"/>
        <v>0</v>
      </c>
    </row>
    <row r="1403" spans="1:17" x14ac:dyDescent="0.3">
      <c r="A1403">
        <v>344</v>
      </c>
      <c r="B1403">
        <v>347</v>
      </c>
      <c r="C1403">
        <v>226</v>
      </c>
      <c r="D1403" s="2">
        <f t="shared" si="210"/>
        <v>0</v>
      </c>
      <c r="E1403" s="2">
        <f t="shared" si="211"/>
        <v>0</v>
      </c>
      <c r="F1403" s="2">
        <f t="shared" si="212"/>
        <v>0</v>
      </c>
      <c r="H1403" s="1">
        <f t="shared" si="213"/>
        <v>0</v>
      </c>
      <c r="J1403" s="1">
        <f t="shared" si="214"/>
        <v>0</v>
      </c>
      <c r="K1403" s="4">
        <f t="shared" si="215"/>
        <v>347</v>
      </c>
      <c r="L1403" s="4">
        <f t="shared" si="216"/>
        <v>344</v>
      </c>
      <c r="M1403" s="4">
        <f t="shared" si="217"/>
        <v>226</v>
      </c>
      <c r="O1403" s="3">
        <f t="shared" si="218"/>
        <v>1</v>
      </c>
      <c r="Q1403" s="5">
        <f t="shared" si="219"/>
        <v>0</v>
      </c>
    </row>
    <row r="1404" spans="1:17" x14ac:dyDescent="0.3">
      <c r="A1404">
        <v>112</v>
      </c>
      <c r="B1404">
        <v>152</v>
      </c>
      <c r="C1404">
        <v>151</v>
      </c>
      <c r="D1404" s="2">
        <f t="shared" si="210"/>
        <v>0</v>
      </c>
      <c r="E1404" s="2">
        <f t="shared" si="211"/>
        <v>0</v>
      </c>
      <c r="F1404" s="2">
        <f t="shared" si="212"/>
        <v>0</v>
      </c>
      <c r="H1404" s="1">
        <f t="shared" si="213"/>
        <v>0</v>
      </c>
      <c r="J1404" s="1">
        <f t="shared" si="214"/>
        <v>0</v>
      </c>
      <c r="K1404" s="4">
        <f t="shared" si="215"/>
        <v>152</v>
      </c>
      <c r="L1404" s="4">
        <f t="shared" si="216"/>
        <v>151</v>
      </c>
      <c r="M1404" s="4">
        <f t="shared" si="217"/>
        <v>112</v>
      </c>
      <c r="O1404" s="3">
        <f t="shared" si="218"/>
        <v>1</v>
      </c>
      <c r="Q1404" s="5">
        <f t="shared" si="219"/>
        <v>0</v>
      </c>
    </row>
    <row r="1405" spans="1:17" x14ac:dyDescent="0.3">
      <c r="A1405">
        <v>266</v>
      </c>
      <c r="B1405">
        <v>171</v>
      </c>
      <c r="C1405">
        <v>333</v>
      </c>
      <c r="D1405" s="2">
        <f t="shared" si="210"/>
        <v>0</v>
      </c>
      <c r="E1405" s="2">
        <f t="shared" si="211"/>
        <v>0</v>
      </c>
      <c r="F1405" s="2">
        <f t="shared" si="212"/>
        <v>0</v>
      </c>
      <c r="H1405" s="1">
        <f t="shared" si="213"/>
        <v>0</v>
      </c>
      <c r="J1405" s="1">
        <f t="shared" si="214"/>
        <v>0</v>
      </c>
      <c r="K1405" s="4">
        <f t="shared" si="215"/>
        <v>333</v>
      </c>
      <c r="L1405" s="4">
        <f t="shared" si="216"/>
        <v>266</v>
      </c>
      <c r="M1405" s="4">
        <f t="shared" si="217"/>
        <v>171</v>
      </c>
      <c r="O1405" s="3">
        <f t="shared" si="218"/>
        <v>1</v>
      </c>
      <c r="Q1405" s="5">
        <f t="shared" si="219"/>
        <v>0</v>
      </c>
    </row>
    <row r="1406" spans="1:17" x14ac:dyDescent="0.3">
      <c r="A1406">
        <v>210</v>
      </c>
      <c r="B1406">
        <v>314</v>
      </c>
      <c r="C1406">
        <v>302</v>
      </c>
      <c r="D1406" s="2">
        <f t="shared" si="210"/>
        <v>0</v>
      </c>
      <c r="E1406" s="2">
        <f t="shared" si="211"/>
        <v>0</v>
      </c>
      <c r="F1406" s="2">
        <f t="shared" si="212"/>
        <v>0</v>
      </c>
      <c r="H1406" s="1">
        <f t="shared" si="213"/>
        <v>0</v>
      </c>
      <c r="J1406" s="1">
        <f t="shared" si="214"/>
        <v>0</v>
      </c>
      <c r="K1406" s="4">
        <f t="shared" si="215"/>
        <v>314</v>
      </c>
      <c r="L1406" s="4">
        <f t="shared" si="216"/>
        <v>302</v>
      </c>
      <c r="M1406" s="4">
        <f t="shared" si="217"/>
        <v>210</v>
      </c>
      <c r="O1406" s="3">
        <f t="shared" si="218"/>
        <v>1</v>
      </c>
      <c r="Q1406" s="5">
        <f t="shared" si="219"/>
        <v>0</v>
      </c>
    </row>
    <row r="1407" spans="1:17" x14ac:dyDescent="0.3">
      <c r="A1407">
        <v>71</v>
      </c>
      <c r="B1407">
        <v>213</v>
      </c>
      <c r="C1407">
        <v>201</v>
      </c>
      <c r="D1407" s="2">
        <f t="shared" si="210"/>
        <v>0</v>
      </c>
      <c r="E1407" s="2">
        <f t="shared" si="211"/>
        <v>0</v>
      </c>
      <c r="F1407" s="2">
        <f t="shared" si="212"/>
        <v>0</v>
      </c>
      <c r="H1407" s="1">
        <f t="shared" si="213"/>
        <v>0</v>
      </c>
      <c r="J1407" s="1">
        <f t="shared" si="214"/>
        <v>0</v>
      </c>
      <c r="K1407" s="4">
        <f t="shared" si="215"/>
        <v>213</v>
      </c>
      <c r="L1407" s="4">
        <f t="shared" si="216"/>
        <v>201</v>
      </c>
      <c r="M1407" s="4">
        <f t="shared" si="217"/>
        <v>71</v>
      </c>
      <c r="O1407" s="3">
        <f t="shared" si="218"/>
        <v>1</v>
      </c>
      <c r="Q1407" s="5">
        <f t="shared" si="219"/>
        <v>0</v>
      </c>
    </row>
    <row r="1408" spans="1:17" x14ac:dyDescent="0.3">
      <c r="A1408">
        <v>310</v>
      </c>
      <c r="B1408">
        <v>35</v>
      </c>
      <c r="C1408">
        <v>344</v>
      </c>
      <c r="D1408" s="2">
        <f t="shared" si="210"/>
        <v>0</v>
      </c>
      <c r="E1408" s="2">
        <f t="shared" si="211"/>
        <v>0</v>
      </c>
      <c r="F1408" s="2">
        <f t="shared" si="212"/>
        <v>0</v>
      </c>
      <c r="H1408" s="1">
        <f t="shared" si="213"/>
        <v>0</v>
      </c>
      <c r="J1408" s="1">
        <f t="shared" si="214"/>
        <v>0</v>
      </c>
      <c r="K1408" s="4">
        <f t="shared" si="215"/>
        <v>344</v>
      </c>
      <c r="L1408" s="4">
        <f t="shared" si="216"/>
        <v>310</v>
      </c>
      <c r="M1408" s="4">
        <f t="shared" si="217"/>
        <v>35</v>
      </c>
      <c r="O1408" s="3">
        <f t="shared" si="218"/>
        <v>1</v>
      </c>
      <c r="Q1408" s="5">
        <f t="shared" si="219"/>
        <v>0</v>
      </c>
    </row>
    <row r="1409" spans="1:17" x14ac:dyDescent="0.3">
      <c r="A1409">
        <v>179</v>
      </c>
      <c r="B1409">
        <v>191</v>
      </c>
      <c r="C1409">
        <v>208</v>
      </c>
      <c r="D1409" s="2">
        <f t="shared" si="210"/>
        <v>0</v>
      </c>
      <c r="E1409" s="2">
        <f t="shared" si="211"/>
        <v>0</v>
      </c>
      <c r="F1409" s="2">
        <f t="shared" si="212"/>
        <v>0</v>
      </c>
      <c r="H1409" s="1">
        <f t="shared" si="213"/>
        <v>0</v>
      </c>
      <c r="J1409" s="1">
        <f t="shared" si="214"/>
        <v>0</v>
      </c>
      <c r="K1409" s="4">
        <f t="shared" si="215"/>
        <v>208</v>
      </c>
      <c r="L1409" s="4">
        <f t="shared" si="216"/>
        <v>191</v>
      </c>
      <c r="M1409" s="4">
        <f t="shared" si="217"/>
        <v>179</v>
      </c>
      <c r="O1409" s="3">
        <f t="shared" si="218"/>
        <v>1</v>
      </c>
      <c r="Q1409" s="5">
        <f t="shared" si="219"/>
        <v>0</v>
      </c>
    </row>
    <row r="1410" spans="1:17" x14ac:dyDescent="0.3">
      <c r="A1410">
        <v>41</v>
      </c>
      <c r="B1410">
        <v>350</v>
      </c>
      <c r="C1410">
        <v>299</v>
      </c>
      <c r="D1410" s="2">
        <f t="shared" ref="D1410:D1473" si="220">IF(A1410=B1410,1,)</f>
        <v>0</v>
      </c>
      <c r="E1410" s="2">
        <f t="shared" ref="E1410:E1473" si="221">IF(B1410=C1410,1,)</f>
        <v>0</v>
      </c>
      <c r="F1410" s="2">
        <f t="shared" ref="F1410:F1473" si="222">IF(C1410=A1410,1,)</f>
        <v>0</v>
      </c>
      <c r="H1410" s="1">
        <f t="shared" ref="H1410:H1473" si="223">SUM(D1410:F1410)</f>
        <v>0</v>
      </c>
      <c r="J1410" s="1">
        <f t="shared" ref="J1410:J1473" si="224">IF(H1410=1,1,)</f>
        <v>0</v>
      </c>
      <c r="K1410" s="4">
        <f t="shared" ref="K1410:K1473" si="225">MAX(A1410:C1410)</f>
        <v>350</v>
      </c>
      <c r="L1410" s="4">
        <f t="shared" ref="L1410:L1473" si="226">MEDIAN(A1410:C1410)</f>
        <v>299</v>
      </c>
      <c r="M1410" s="4">
        <f t="shared" ref="M1410:M1473" si="227">MIN(A1410:C1410)</f>
        <v>41</v>
      </c>
      <c r="O1410" s="3">
        <f t="shared" ref="O1410:O1473" si="228">IF(K1410&lt;L1410+M1410,1,)</f>
        <v>0</v>
      </c>
      <c r="Q1410" s="5">
        <f t="shared" ref="Q1410:Q1473" si="229">IF(AND(O1410=1,J1410=1),1,)</f>
        <v>0</v>
      </c>
    </row>
    <row r="1411" spans="1:17" x14ac:dyDescent="0.3">
      <c r="A1411">
        <v>153</v>
      </c>
      <c r="B1411">
        <v>117</v>
      </c>
      <c r="C1411">
        <v>42</v>
      </c>
      <c r="D1411" s="2">
        <f t="shared" si="220"/>
        <v>0</v>
      </c>
      <c r="E1411" s="2">
        <f t="shared" si="221"/>
        <v>0</v>
      </c>
      <c r="F1411" s="2">
        <f t="shared" si="222"/>
        <v>0</v>
      </c>
      <c r="H1411" s="1">
        <f t="shared" si="223"/>
        <v>0</v>
      </c>
      <c r="J1411" s="1">
        <f t="shared" si="224"/>
        <v>0</v>
      </c>
      <c r="K1411" s="4">
        <f t="shared" si="225"/>
        <v>153</v>
      </c>
      <c r="L1411" s="4">
        <f t="shared" si="226"/>
        <v>117</v>
      </c>
      <c r="M1411" s="4">
        <f t="shared" si="227"/>
        <v>42</v>
      </c>
      <c r="O1411" s="3">
        <f t="shared" si="228"/>
        <v>1</v>
      </c>
      <c r="Q1411" s="5">
        <f t="shared" si="229"/>
        <v>0</v>
      </c>
    </row>
    <row r="1412" spans="1:17" x14ac:dyDescent="0.3">
      <c r="A1412">
        <v>123</v>
      </c>
      <c r="B1412">
        <v>147</v>
      </c>
      <c r="C1412">
        <v>220</v>
      </c>
      <c r="D1412" s="2">
        <f t="shared" si="220"/>
        <v>0</v>
      </c>
      <c r="E1412" s="2">
        <f t="shared" si="221"/>
        <v>0</v>
      </c>
      <c r="F1412" s="2">
        <f t="shared" si="222"/>
        <v>0</v>
      </c>
      <c r="H1412" s="1">
        <f t="shared" si="223"/>
        <v>0</v>
      </c>
      <c r="J1412" s="1">
        <f t="shared" si="224"/>
        <v>0</v>
      </c>
      <c r="K1412" s="4">
        <f t="shared" si="225"/>
        <v>220</v>
      </c>
      <c r="L1412" s="4">
        <f t="shared" si="226"/>
        <v>147</v>
      </c>
      <c r="M1412" s="4">
        <f t="shared" si="227"/>
        <v>123</v>
      </c>
      <c r="O1412" s="3">
        <f t="shared" si="228"/>
        <v>1</v>
      </c>
      <c r="Q1412" s="5">
        <f t="shared" si="229"/>
        <v>0</v>
      </c>
    </row>
    <row r="1413" spans="1:17" x14ac:dyDescent="0.3">
      <c r="A1413">
        <v>100</v>
      </c>
      <c r="B1413">
        <v>62</v>
      </c>
      <c r="C1413">
        <v>83</v>
      </c>
      <c r="D1413" s="2">
        <f t="shared" si="220"/>
        <v>0</v>
      </c>
      <c r="E1413" s="2">
        <f t="shared" si="221"/>
        <v>0</v>
      </c>
      <c r="F1413" s="2">
        <f t="shared" si="222"/>
        <v>0</v>
      </c>
      <c r="H1413" s="1">
        <f t="shared" si="223"/>
        <v>0</v>
      </c>
      <c r="J1413" s="1">
        <f t="shared" si="224"/>
        <v>0</v>
      </c>
      <c r="K1413" s="4">
        <f t="shared" si="225"/>
        <v>100</v>
      </c>
      <c r="L1413" s="4">
        <f t="shared" si="226"/>
        <v>83</v>
      </c>
      <c r="M1413" s="4">
        <f t="shared" si="227"/>
        <v>62</v>
      </c>
      <c r="O1413" s="3">
        <f t="shared" si="228"/>
        <v>1</v>
      </c>
      <c r="Q1413" s="5">
        <f t="shared" si="229"/>
        <v>0</v>
      </c>
    </row>
    <row r="1414" spans="1:17" x14ac:dyDescent="0.3">
      <c r="A1414">
        <v>350</v>
      </c>
      <c r="B1414">
        <v>122</v>
      </c>
      <c r="C1414">
        <v>318</v>
      </c>
      <c r="D1414" s="2">
        <f t="shared" si="220"/>
        <v>0</v>
      </c>
      <c r="E1414" s="2">
        <f t="shared" si="221"/>
        <v>0</v>
      </c>
      <c r="F1414" s="2">
        <f t="shared" si="222"/>
        <v>0</v>
      </c>
      <c r="H1414" s="1">
        <f t="shared" si="223"/>
        <v>0</v>
      </c>
      <c r="J1414" s="1">
        <f t="shared" si="224"/>
        <v>0</v>
      </c>
      <c r="K1414" s="4">
        <f t="shared" si="225"/>
        <v>350</v>
      </c>
      <c r="L1414" s="4">
        <f t="shared" si="226"/>
        <v>318</v>
      </c>
      <c r="M1414" s="4">
        <f t="shared" si="227"/>
        <v>122</v>
      </c>
      <c r="O1414" s="3">
        <f t="shared" si="228"/>
        <v>1</v>
      </c>
      <c r="Q1414" s="5">
        <f t="shared" si="229"/>
        <v>0</v>
      </c>
    </row>
    <row r="1415" spans="1:17" x14ac:dyDescent="0.3">
      <c r="A1415">
        <v>91</v>
      </c>
      <c r="B1415">
        <v>336</v>
      </c>
      <c r="C1415">
        <v>296</v>
      </c>
      <c r="D1415" s="2">
        <f t="shared" si="220"/>
        <v>0</v>
      </c>
      <c r="E1415" s="2">
        <f t="shared" si="221"/>
        <v>0</v>
      </c>
      <c r="F1415" s="2">
        <f t="shared" si="222"/>
        <v>0</v>
      </c>
      <c r="H1415" s="1">
        <f t="shared" si="223"/>
        <v>0</v>
      </c>
      <c r="J1415" s="1">
        <f t="shared" si="224"/>
        <v>0</v>
      </c>
      <c r="K1415" s="4">
        <f t="shared" si="225"/>
        <v>336</v>
      </c>
      <c r="L1415" s="4">
        <f t="shared" si="226"/>
        <v>296</v>
      </c>
      <c r="M1415" s="4">
        <f t="shared" si="227"/>
        <v>91</v>
      </c>
      <c r="O1415" s="3">
        <f t="shared" si="228"/>
        <v>1</v>
      </c>
      <c r="Q1415" s="5">
        <f t="shared" si="229"/>
        <v>0</v>
      </c>
    </row>
    <row r="1416" spans="1:17" x14ac:dyDescent="0.3">
      <c r="A1416">
        <v>146</v>
      </c>
      <c r="B1416">
        <v>264</v>
      </c>
      <c r="C1416">
        <v>287</v>
      </c>
      <c r="D1416" s="2">
        <f t="shared" si="220"/>
        <v>0</v>
      </c>
      <c r="E1416" s="2">
        <f t="shared" si="221"/>
        <v>0</v>
      </c>
      <c r="F1416" s="2">
        <f t="shared" si="222"/>
        <v>0</v>
      </c>
      <c r="H1416" s="1">
        <f t="shared" si="223"/>
        <v>0</v>
      </c>
      <c r="J1416" s="1">
        <f t="shared" si="224"/>
        <v>0</v>
      </c>
      <c r="K1416" s="4">
        <f t="shared" si="225"/>
        <v>287</v>
      </c>
      <c r="L1416" s="4">
        <f t="shared" si="226"/>
        <v>264</v>
      </c>
      <c r="M1416" s="4">
        <f t="shared" si="227"/>
        <v>146</v>
      </c>
      <c r="O1416" s="3">
        <f t="shared" si="228"/>
        <v>1</v>
      </c>
      <c r="Q1416" s="5">
        <f t="shared" si="229"/>
        <v>0</v>
      </c>
    </row>
    <row r="1417" spans="1:17" x14ac:dyDescent="0.3">
      <c r="A1417">
        <v>167</v>
      </c>
      <c r="B1417">
        <v>155</v>
      </c>
      <c r="C1417">
        <v>67</v>
      </c>
      <c r="D1417" s="2">
        <f t="shared" si="220"/>
        <v>0</v>
      </c>
      <c r="E1417" s="2">
        <f t="shared" si="221"/>
        <v>0</v>
      </c>
      <c r="F1417" s="2">
        <f t="shared" si="222"/>
        <v>0</v>
      </c>
      <c r="H1417" s="1">
        <f t="shared" si="223"/>
        <v>0</v>
      </c>
      <c r="J1417" s="1">
        <f t="shared" si="224"/>
        <v>0</v>
      </c>
      <c r="K1417" s="4">
        <f t="shared" si="225"/>
        <v>167</v>
      </c>
      <c r="L1417" s="4">
        <f t="shared" si="226"/>
        <v>155</v>
      </c>
      <c r="M1417" s="4">
        <f t="shared" si="227"/>
        <v>67</v>
      </c>
      <c r="O1417" s="3">
        <f t="shared" si="228"/>
        <v>1</v>
      </c>
      <c r="Q1417" s="5">
        <f t="shared" si="229"/>
        <v>0</v>
      </c>
    </row>
    <row r="1418" spans="1:17" x14ac:dyDescent="0.3">
      <c r="A1418">
        <v>264</v>
      </c>
      <c r="B1418">
        <v>426</v>
      </c>
      <c r="C1418">
        <v>276</v>
      </c>
      <c r="D1418" s="2">
        <f t="shared" si="220"/>
        <v>0</v>
      </c>
      <c r="E1418" s="2">
        <f t="shared" si="221"/>
        <v>0</v>
      </c>
      <c r="F1418" s="2">
        <f t="shared" si="222"/>
        <v>0</v>
      </c>
      <c r="H1418" s="1">
        <f t="shared" si="223"/>
        <v>0</v>
      </c>
      <c r="J1418" s="1">
        <f t="shared" si="224"/>
        <v>0</v>
      </c>
      <c r="K1418" s="4">
        <f t="shared" si="225"/>
        <v>426</v>
      </c>
      <c r="L1418" s="4">
        <f t="shared" si="226"/>
        <v>276</v>
      </c>
      <c r="M1418" s="4">
        <f t="shared" si="227"/>
        <v>264</v>
      </c>
      <c r="O1418" s="3">
        <f t="shared" si="228"/>
        <v>1</v>
      </c>
      <c r="Q1418" s="5">
        <f t="shared" si="229"/>
        <v>0</v>
      </c>
    </row>
    <row r="1419" spans="1:17" x14ac:dyDescent="0.3">
      <c r="A1419">
        <v>190</v>
      </c>
      <c r="B1419">
        <v>270</v>
      </c>
      <c r="C1419">
        <v>18</v>
      </c>
      <c r="D1419" s="2">
        <f t="shared" si="220"/>
        <v>0</v>
      </c>
      <c r="E1419" s="2">
        <f t="shared" si="221"/>
        <v>0</v>
      </c>
      <c r="F1419" s="2">
        <f t="shared" si="222"/>
        <v>0</v>
      </c>
      <c r="H1419" s="1">
        <f t="shared" si="223"/>
        <v>0</v>
      </c>
      <c r="J1419" s="1">
        <f t="shared" si="224"/>
        <v>0</v>
      </c>
      <c r="K1419" s="4">
        <f t="shared" si="225"/>
        <v>270</v>
      </c>
      <c r="L1419" s="4">
        <f t="shared" si="226"/>
        <v>190</v>
      </c>
      <c r="M1419" s="4">
        <f t="shared" si="227"/>
        <v>18</v>
      </c>
      <c r="O1419" s="3">
        <f t="shared" si="228"/>
        <v>0</v>
      </c>
      <c r="Q1419" s="5">
        <f t="shared" si="229"/>
        <v>0</v>
      </c>
    </row>
    <row r="1420" spans="1:17" x14ac:dyDescent="0.3">
      <c r="A1420">
        <v>97</v>
      </c>
      <c r="B1420">
        <v>345</v>
      </c>
      <c r="C1420">
        <v>7</v>
      </c>
      <c r="D1420" s="2">
        <f t="shared" si="220"/>
        <v>0</v>
      </c>
      <c r="E1420" s="2">
        <f t="shared" si="221"/>
        <v>0</v>
      </c>
      <c r="F1420" s="2">
        <f t="shared" si="222"/>
        <v>0</v>
      </c>
      <c r="H1420" s="1">
        <f t="shared" si="223"/>
        <v>0</v>
      </c>
      <c r="J1420" s="1">
        <f t="shared" si="224"/>
        <v>0</v>
      </c>
      <c r="K1420" s="4">
        <f t="shared" si="225"/>
        <v>345</v>
      </c>
      <c r="L1420" s="4">
        <f t="shared" si="226"/>
        <v>97</v>
      </c>
      <c r="M1420" s="4">
        <f t="shared" si="227"/>
        <v>7</v>
      </c>
      <c r="O1420" s="3">
        <f t="shared" si="228"/>
        <v>0</v>
      </c>
      <c r="Q1420" s="5">
        <f t="shared" si="229"/>
        <v>0</v>
      </c>
    </row>
    <row r="1421" spans="1:17" x14ac:dyDescent="0.3">
      <c r="A1421">
        <v>213</v>
      </c>
      <c r="B1421">
        <v>308</v>
      </c>
      <c r="C1421">
        <v>225</v>
      </c>
      <c r="D1421" s="2">
        <f t="shared" si="220"/>
        <v>0</v>
      </c>
      <c r="E1421" s="2">
        <f t="shared" si="221"/>
        <v>0</v>
      </c>
      <c r="F1421" s="2">
        <f t="shared" si="222"/>
        <v>0</v>
      </c>
      <c r="H1421" s="1">
        <f t="shared" si="223"/>
        <v>0</v>
      </c>
      <c r="J1421" s="1">
        <f t="shared" si="224"/>
        <v>0</v>
      </c>
      <c r="K1421" s="4">
        <f t="shared" si="225"/>
        <v>308</v>
      </c>
      <c r="L1421" s="4">
        <f t="shared" si="226"/>
        <v>225</v>
      </c>
      <c r="M1421" s="4">
        <f t="shared" si="227"/>
        <v>213</v>
      </c>
      <c r="O1421" s="3">
        <f t="shared" si="228"/>
        <v>1</v>
      </c>
      <c r="Q1421" s="5">
        <f t="shared" si="229"/>
        <v>0</v>
      </c>
    </row>
    <row r="1422" spans="1:17" x14ac:dyDescent="0.3">
      <c r="A1422">
        <v>36</v>
      </c>
      <c r="B1422">
        <v>45</v>
      </c>
      <c r="C1422">
        <v>5</v>
      </c>
      <c r="D1422" s="2">
        <f t="shared" si="220"/>
        <v>0</v>
      </c>
      <c r="E1422" s="2">
        <f t="shared" si="221"/>
        <v>0</v>
      </c>
      <c r="F1422" s="2">
        <f t="shared" si="222"/>
        <v>0</v>
      </c>
      <c r="H1422" s="1">
        <f t="shared" si="223"/>
        <v>0</v>
      </c>
      <c r="J1422" s="1">
        <f t="shared" si="224"/>
        <v>0</v>
      </c>
      <c r="K1422" s="4">
        <f t="shared" si="225"/>
        <v>45</v>
      </c>
      <c r="L1422" s="4">
        <f t="shared" si="226"/>
        <v>36</v>
      </c>
      <c r="M1422" s="4">
        <f t="shared" si="227"/>
        <v>5</v>
      </c>
      <c r="O1422" s="3">
        <f t="shared" si="228"/>
        <v>0</v>
      </c>
      <c r="Q1422" s="5">
        <f t="shared" si="229"/>
        <v>0</v>
      </c>
    </row>
    <row r="1423" spans="1:17" x14ac:dyDescent="0.3">
      <c r="A1423">
        <v>222</v>
      </c>
      <c r="B1423">
        <v>223</v>
      </c>
      <c r="C1423">
        <v>122</v>
      </c>
      <c r="D1423" s="2">
        <f t="shared" si="220"/>
        <v>0</v>
      </c>
      <c r="E1423" s="2">
        <f t="shared" si="221"/>
        <v>0</v>
      </c>
      <c r="F1423" s="2">
        <f t="shared" si="222"/>
        <v>0</v>
      </c>
      <c r="H1423" s="1">
        <f t="shared" si="223"/>
        <v>0</v>
      </c>
      <c r="J1423" s="1">
        <f t="shared" si="224"/>
        <v>0</v>
      </c>
      <c r="K1423" s="4">
        <f t="shared" si="225"/>
        <v>223</v>
      </c>
      <c r="L1423" s="4">
        <f t="shared" si="226"/>
        <v>222</v>
      </c>
      <c r="M1423" s="4">
        <f t="shared" si="227"/>
        <v>122</v>
      </c>
      <c r="O1423" s="3">
        <f t="shared" si="228"/>
        <v>1</v>
      </c>
      <c r="Q1423" s="5">
        <f t="shared" si="229"/>
        <v>0</v>
      </c>
    </row>
    <row r="1424" spans="1:17" x14ac:dyDescent="0.3">
      <c r="A1424">
        <v>329</v>
      </c>
      <c r="B1424">
        <v>544</v>
      </c>
      <c r="C1424">
        <v>228</v>
      </c>
      <c r="D1424" s="2">
        <f t="shared" si="220"/>
        <v>0</v>
      </c>
      <c r="E1424" s="2">
        <f t="shared" si="221"/>
        <v>0</v>
      </c>
      <c r="F1424" s="2">
        <f t="shared" si="222"/>
        <v>0</v>
      </c>
      <c r="H1424" s="1">
        <f t="shared" si="223"/>
        <v>0</v>
      </c>
      <c r="J1424" s="1">
        <f t="shared" si="224"/>
        <v>0</v>
      </c>
      <c r="K1424" s="4">
        <f t="shared" si="225"/>
        <v>544</v>
      </c>
      <c r="L1424" s="4">
        <f t="shared" si="226"/>
        <v>329</v>
      </c>
      <c r="M1424" s="4">
        <f t="shared" si="227"/>
        <v>228</v>
      </c>
      <c r="O1424" s="3">
        <f t="shared" si="228"/>
        <v>1</v>
      </c>
      <c r="Q1424" s="5">
        <f t="shared" si="229"/>
        <v>0</v>
      </c>
    </row>
    <row r="1425" spans="1:17" x14ac:dyDescent="0.3">
      <c r="A1425">
        <v>284</v>
      </c>
      <c r="B1425">
        <v>392</v>
      </c>
      <c r="C1425">
        <v>173</v>
      </c>
      <c r="D1425" s="2">
        <f t="shared" si="220"/>
        <v>0</v>
      </c>
      <c r="E1425" s="2">
        <f t="shared" si="221"/>
        <v>0</v>
      </c>
      <c r="F1425" s="2">
        <f t="shared" si="222"/>
        <v>0</v>
      </c>
      <c r="H1425" s="1">
        <f t="shared" si="223"/>
        <v>0</v>
      </c>
      <c r="J1425" s="1">
        <f t="shared" si="224"/>
        <v>0</v>
      </c>
      <c r="K1425" s="4">
        <f t="shared" si="225"/>
        <v>392</v>
      </c>
      <c r="L1425" s="4">
        <f t="shared" si="226"/>
        <v>284</v>
      </c>
      <c r="M1425" s="4">
        <f t="shared" si="227"/>
        <v>173</v>
      </c>
      <c r="O1425" s="3">
        <f t="shared" si="228"/>
        <v>1</v>
      </c>
      <c r="Q1425" s="5">
        <f t="shared" si="229"/>
        <v>0</v>
      </c>
    </row>
    <row r="1426" spans="1:17" x14ac:dyDescent="0.3">
      <c r="A1426">
        <v>85</v>
      </c>
      <c r="B1426">
        <v>124</v>
      </c>
      <c r="C1426">
        <v>140</v>
      </c>
      <c r="D1426" s="2">
        <f t="shared" si="220"/>
        <v>0</v>
      </c>
      <c r="E1426" s="2">
        <f t="shared" si="221"/>
        <v>0</v>
      </c>
      <c r="F1426" s="2">
        <f t="shared" si="222"/>
        <v>0</v>
      </c>
      <c r="H1426" s="1">
        <f t="shared" si="223"/>
        <v>0</v>
      </c>
      <c r="J1426" s="1">
        <f t="shared" si="224"/>
        <v>0</v>
      </c>
      <c r="K1426" s="4">
        <f t="shared" si="225"/>
        <v>140</v>
      </c>
      <c r="L1426" s="4">
        <f t="shared" si="226"/>
        <v>124</v>
      </c>
      <c r="M1426" s="4">
        <f t="shared" si="227"/>
        <v>85</v>
      </c>
      <c r="O1426" s="3">
        <f t="shared" si="228"/>
        <v>1</v>
      </c>
      <c r="Q1426" s="5">
        <f t="shared" si="229"/>
        <v>0</v>
      </c>
    </row>
    <row r="1427" spans="1:17" x14ac:dyDescent="0.3">
      <c r="A1427">
        <v>18</v>
      </c>
      <c r="B1427">
        <v>262</v>
      </c>
      <c r="C1427">
        <v>184</v>
      </c>
      <c r="D1427" s="2">
        <f t="shared" si="220"/>
        <v>0</v>
      </c>
      <c r="E1427" s="2">
        <f t="shared" si="221"/>
        <v>0</v>
      </c>
      <c r="F1427" s="2">
        <f t="shared" si="222"/>
        <v>0</v>
      </c>
      <c r="H1427" s="1">
        <f t="shared" si="223"/>
        <v>0</v>
      </c>
      <c r="J1427" s="1">
        <f t="shared" si="224"/>
        <v>0</v>
      </c>
      <c r="K1427" s="4">
        <f t="shared" si="225"/>
        <v>262</v>
      </c>
      <c r="L1427" s="4">
        <f t="shared" si="226"/>
        <v>184</v>
      </c>
      <c r="M1427" s="4">
        <f t="shared" si="227"/>
        <v>18</v>
      </c>
      <c r="O1427" s="3">
        <f t="shared" si="228"/>
        <v>0</v>
      </c>
      <c r="Q1427" s="5">
        <f t="shared" si="229"/>
        <v>0</v>
      </c>
    </row>
    <row r="1428" spans="1:17" x14ac:dyDescent="0.3">
      <c r="A1428">
        <v>135</v>
      </c>
      <c r="B1428">
        <v>195</v>
      </c>
      <c r="C1428">
        <v>147</v>
      </c>
      <c r="D1428" s="2">
        <f t="shared" si="220"/>
        <v>0</v>
      </c>
      <c r="E1428" s="2">
        <f t="shared" si="221"/>
        <v>0</v>
      </c>
      <c r="F1428" s="2">
        <f t="shared" si="222"/>
        <v>0</v>
      </c>
      <c r="H1428" s="1">
        <f t="shared" si="223"/>
        <v>0</v>
      </c>
      <c r="J1428" s="1">
        <f t="shared" si="224"/>
        <v>0</v>
      </c>
      <c r="K1428" s="4">
        <f t="shared" si="225"/>
        <v>195</v>
      </c>
      <c r="L1428" s="4">
        <f t="shared" si="226"/>
        <v>147</v>
      </c>
      <c r="M1428" s="4">
        <f t="shared" si="227"/>
        <v>135</v>
      </c>
      <c r="O1428" s="3">
        <f t="shared" si="228"/>
        <v>1</v>
      </c>
      <c r="Q1428" s="5">
        <f t="shared" si="229"/>
        <v>0</v>
      </c>
    </row>
    <row r="1429" spans="1:17" x14ac:dyDescent="0.3">
      <c r="A1429">
        <v>304</v>
      </c>
      <c r="B1429">
        <v>134</v>
      </c>
      <c r="C1429">
        <v>227</v>
      </c>
      <c r="D1429" s="2">
        <f t="shared" si="220"/>
        <v>0</v>
      </c>
      <c r="E1429" s="2">
        <f t="shared" si="221"/>
        <v>0</v>
      </c>
      <c r="F1429" s="2">
        <f t="shared" si="222"/>
        <v>0</v>
      </c>
      <c r="H1429" s="1">
        <f t="shared" si="223"/>
        <v>0</v>
      </c>
      <c r="J1429" s="1">
        <f t="shared" si="224"/>
        <v>0</v>
      </c>
      <c r="K1429" s="4">
        <f t="shared" si="225"/>
        <v>304</v>
      </c>
      <c r="L1429" s="4">
        <f t="shared" si="226"/>
        <v>227</v>
      </c>
      <c r="M1429" s="4">
        <f t="shared" si="227"/>
        <v>134</v>
      </c>
      <c r="O1429" s="3">
        <f t="shared" si="228"/>
        <v>1</v>
      </c>
      <c r="Q1429" s="5">
        <f t="shared" si="229"/>
        <v>0</v>
      </c>
    </row>
    <row r="1430" spans="1:17" x14ac:dyDescent="0.3">
      <c r="A1430">
        <v>100</v>
      </c>
      <c r="B1430">
        <v>6</v>
      </c>
      <c r="C1430">
        <v>114</v>
      </c>
      <c r="D1430" s="2">
        <f t="shared" si="220"/>
        <v>0</v>
      </c>
      <c r="E1430" s="2">
        <f t="shared" si="221"/>
        <v>0</v>
      </c>
      <c r="F1430" s="2">
        <f t="shared" si="222"/>
        <v>0</v>
      </c>
      <c r="H1430" s="1">
        <f t="shared" si="223"/>
        <v>0</v>
      </c>
      <c r="J1430" s="1">
        <f t="shared" si="224"/>
        <v>0</v>
      </c>
      <c r="K1430" s="4">
        <f t="shared" si="225"/>
        <v>114</v>
      </c>
      <c r="L1430" s="4">
        <f t="shared" si="226"/>
        <v>100</v>
      </c>
      <c r="M1430" s="4">
        <f t="shared" si="227"/>
        <v>6</v>
      </c>
      <c r="O1430" s="3">
        <f t="shared" si="228"/>
        <v>0</v>
      </c>
      <c r="Q1430" s="5">
        <f t="shared" si="229"/>
        <v>0</v>
      </c>
    </row>
    <row r="1431" spans="1:17" x14ac:dyDescent="0.3">
      <c r="A1431">
        <v>88</v>
      </c>
      <c r="B1431">
        <v>127</v>
      </c>
      <c r="C1431">
        <v>137</v>
      </c>
      <c r="D1431" s="2">
        <f t="shared" si="220"/>
        <v>0</v>
      </c>
      <c r="E1431" s="2">
        <f t="shared" si="221"/>
        <v>0</v>
      </c>
      <c r="F1431" s="2">
        <f t="shared" si="222"/>
        <v>0</v>
      </c>
      <c r="H1431" s="1">
        <f t="shared" si="223"/>
        <v>0</v>
      </c>
      <c r="J1431" s="1">
        <f t="shared" si="224"/>
        <v>0</v>
      </c>
      <c r="K1431" s="4">
        <f t="shared" si="225"/>
        <v>137</v>
      </c>
      <c r="L1431" s="4">
        <f t="shared" si="226"/>
        <v>127</v>
      </c>
      <c r="M1431" s="4">
        <f t="shared" si="227"/>
        <v>88</v>
      </c>
      <c r="O1431" s="3">
        <f t="shared" si="228"/>
        <v>1</v>
      </c>
      <c r="Q1431" s="5">
        <f t="shared" si="229"/>
        <v>0</v>
      </c>
    </row>
    <row r="1432" spans="1:17" x14ac:dyDescent="0.3">
      <c r="A1432">
        <v>116</v>
      </c>
      <c r="B1432">
        <v>170</v>
      </c>
      <c r="C1432">
        <v>116</v>
      </c>
      <c r="D1432" s="2">
        <f t="shared" si="220"/>
        <v>0</v>
      </c>
      <c r="E1432" s="2">
        <f t="shared" si="221"/>
        <v>0</v>
      </c>
      <c r="F1432" s="2">
        <f t="shared" si="222"/>
        <v>1</v>
      </c>
      <c r="H1432" s="1">
        <f t="shared" si="223"/>
        <v>1</v>
      </c>
      <c r="J1432" s="1">
        <f t="shared" si="224"/>
        <v>1</v>
      </c>
      <c r="K1432" s="4">
        <f t="shared" si="225"/>
        <v>170</v>
      </c>
      <c r="L1432" s="4">
        <f t="shared" si="226"/>
        <v>116</v>
      </c>
      <c r="M1432" s="4">
        <f t="shared" si="227"/>
        <v>116</v>
      </c>
      <c r="O1432" s="3">
        <f t="shared" si="228"/>
        <v>1</v>
      </c>
      <c r="Q1432" s="5">
        <f t="shared" si="229"/>
        <v>1</v>
      </c>
    </row>
    <row r="1433" spans="1:17" x14ac:dyDescent="0.3">
      <c r="A1433">
        <v>160</v>
      </c>
      <c r="B1433">
        <v>341</v>
      </c>
      <c r="C1433">
        <v>258</v>
      </c>
      <c r="D1433" s="2">
        <f t="shared" si="220"/>
        <v>0</v>
      </c>
      <c r="E1433" s="2">
        <f t="shared" si="221"/>
        <v>0</v>
      </c>
      <c r="F1433" s="2">
        <f t="shared" si="222"/>
        <v>0</v>
      </c>
      <c r="H1433" s="1">
        <f t="shared" si="223"/>
        <v>0</v>
      </c>
      <c r="J1433" s="1">
        <f t="shared" si="224"/>
        <v>0</v>
      </c>
      <c r="K1433" s="4">
        <f t="shared" si="225"/>
        <v>341</v>
      </c>
      <c r="L1433" s="4">
        <f t="shared" si="226"/>
        <v>258</v>
      </c>
      <c r="M1433" s="4">
        <f t="shared" si="227"/>
        <v>160</v>
      </c>
      <c r="O1433" s="3">
        <f t="shared" si="228"/>
        <v>1</v>
      </c>
      <c r="Q1433" s="5">
        <f t="shared" si="229"/>
        <v>0</v>
      </c>
    </row>
    <row r="1434" spans="1:17" x14ac:dyDescent="0.3">
      <c r="A1434">
        <v>277</v>
      </c>
      <c r="B1434">
        <v>185</v>
      </c>
      <c r="C1434">
        <v>80</v>
      </c>
      <c r="D1434" s="2">
        <f t="shared" si="220"/>
        <v>0</v>
      </c>
      <c r="E1434" s="2">
        <f t="shared" si="221"/>
        <v>0</v>
      </c>
      <c r="F1434" s="2">
        <f t="shared" si="222"/>
        <v>0</v>
      </c>
      <c r="H1434" s="1">
        <f t="shared" si="223"/>
        <v>0</v>
      </c>
      <c r="J1434" s="1">
        <f t="shared" si="224"/>
        <v>0</v>
      </c>
      <c r="K1434" s="4">
        <f t="shared" si="225"/>
        <v>277</v>
      </c>
      <c r="L1434" s="4">
        <f t="shared" si="226"/>
        <v>185</v>
      </c>
      <c r="M1434" s="4">
        <f t="shared" si="227"/>
        <v>80</v>
      </c>
      <c r="O1434" s="3">
        <f t="shared" si="228"/>
        <v>0</v>
      </c>
      <c r="Q1434" s="5">
        <f t="shared" si="229"/>
        <v>0</v>
      </c>
    </row>
    <row r="1435" spans="1:17" x14ac:dyDescent="0.3">
      <c r="A1435">
        <v>79</v>
      </c>
      <c r="B1435">
        <v>286</v>
      </c>
      <c r="C1435">
        <v>238</v>
      </c>
      <c r="D1435" s="2">
        <f t="shared" si="220"/>
        <v>0</v>
      </c>
      <c r="E1435" s="2">
        <f t="shared" si="221"/>
        <v>0</v>
      </c>
      <c r="F1435" s="2">
        <f t="shared" si="222"/>
        <v>0</v>
      </c>
      <c r="H1435" s="1">
        <f t="shared" si="223"/>
        <v>0</v>
      </c>
      <c r="J1435" s="1">
        <f t="shared" si="224"/>
        <v>0</v>
      </c>
      <c r="K1435" s="4">
        <f t="shared" si="225"/>
        <v>286</v>
      </c>
      <c r="L1435" s="4">
        <f t="shared" si="226"/>
        <v>238</v>
      </c>
      <c r="M1435" s="4">
        <f t="shared" si="227"/>
        <v>79</v>
      </c>
      <c r="O1435" s="3">
        <f t="shared" si="228"/>
        <v>1</v>
      </c>
      <c r="Q1435" s="5">
        <f t="shared" si="229"/>
        <v>0</v>
      </c>
    </row>
    <row r="1436" spans="1:17" x14ac:dyDescent="0.3">
      <c r="A1436">
        <v>202</v>
      </c>
      <c r="B1436">
        <v>143</v>
      </c>
      <c r="C1436">
        <v>277</v>
      </c>
      <c r="D1436" s="2">
        <f t="shared" si="220"/>
        <v>0</v>
      </c>
      <c r="E1436" s="2">
        <f t="shared" si="221"/>
        <v>0</v>
      </c>
      <c r="F1436" s="2">
        <f t="shared" si="222"/>
        <v>0</v>
      </c>
      <c r="H1436" s="1">
        <f t="shared" si="223"/>
        <v>0</v>
      </c>
      <c r="J1436" s="1">
        <f t="shared" si="224"/>
        <v>0</v>
      </c>
      <c r="K1436" s="4">
        <f t="shared" si="225"/>
        <v>277</v>
      </c>
      <c r="L1436" s="4">
        <f t="shared" si="226"/>
        <v>202</v>
      </c>
      <c r="M1436" s="4">
        <f t="shared" si="227"/>
        <v>143</v>
      </c>
      <c r="O1436" s="3">
        <f t="shared" si="228"/>
        <v>1</v>
      </c>
      <c r="Q1436" s="5">
        <f t="shared" si="229"/>
        <v>0</v>
      </c>
    </row>
    <row r="1437" spans="1:17" x14ac:dyDescent="0.3">
      <c r="A1437">
        <v>6</v>
      </c>
      <c r="B1437">
        <v>246</v>
      </c>
      <c r="C1437">
        <v>175</v>
      </c>
      <c r="D1437" s="2">
        <f t="shared" si="220"/>
        <v>0</v>
      </c>
      <c r="E1437" s="2">
        <f t="shared" si="221"/>
        <v>0</v>
      </c>
      <c r="F1437" s="2">
        <f t="shared" si="222"/>
        <v>0</v>
      </c>
      <c r="H1437" s="1">
        <f t="shared" si="223"/>
        <v>0</v>
      </c>
      <c r="J1437" s="1">
        <f t="shared" si="224"/>
        <v>0</v>
      </c>
      <c r="K1437" s="4">
        <f t="shared" si="225"/>
        <v>246</v>
      </c>
      <c r="L1437" s="4">
        <f t="shared" si="226"/>
        <v>175</v>
      </c>
      <c r="M1437" s="4">
        <f t="shared" si="227"/>
        <v>6</v>
      </c>
      <c r="O1437" s="3">
        <f t="shared" si="228"/>
        <v>0</v>
      </c>
      <c r="Q1437" s="5">
        <f t="shared" si="229"/>
        <v>0</v>
      </c>
    </row>
    <row r="1438" spans="1:17" x14ac:dyDescent="0.3">
      <c r="A1438">
        <v>119</v>
      </c>
      <c r="B1438">
        <v>89</v>
      </c>
      <c r="C1438">
        <v>84</v>
      </c>
      <c r="D1438" s="2">
        <f t="shared" si="220"/>
        <v>0</v>
      </c>
      <c r="E1438" s="2">
        <f t="shared" si="221"/>
        <v>0</v>
      </c>
      <c r="F1438" s="2">
        <f t="shared" si="222"/>
        <v>0</v>
      </c>
      <c r="H1438" s="1">
        <f t="shared" si="223"/>
        <v>0</v>
      </c>
      <c r="J1438" s="1">
        <f t="shared" si="224"/>
        <v>0</v>
      </c>
      <c r="K1438" s="4">
        <f t="shared" si="225"/>
        <v>119</v>
      </c>
      <c r="L1438" s="4">
        <f t="shared" si="226"/>
        <v>89</v>
      </c>
      <c r="M1438" s="4">
        <f t="shared" si="227"/>
        <v>84</v>
      </c>
      <c r="O1438" s="3">
        <f t="shared" si="228"/>
        <v>1</v>
      </c>
      <c r="Q1438" s="5">
        <f t="shared" si="229"/>
        <v>0</v>
      </c>
    </row>
    <row r="1439" spans="1:17" x14ac:dyDescent="0.3">
      <c r="A1439">
        <v>47</v>
      </c>
      <c r="B1439">
        <v>54</v>
      </c>
      <c r="C1439">
        <v>110</v>
      </c>
      <c r="D1439" s="2">
        <f t="shared" si="220"/>
        <v>0</v>
      </c>
      <c r="E1439" s="2">
        <f t="shared" si="221"/>
        <v>0</v>
      </c>
      <c r="F1439" s="2">
        <f t="shared" si="222"/>
        <v>0</v>
      </c>
      <c r="H1439" s="1">
        <f t="shared" si="223"/>
        <v>0</v>
      </c>
      <c r="J1439" s="1">
        <f t="shared" si="224"/>
        <v>0</v>
      </c>
      <c r="K1439" s="4">
        <f t="shared" si="225"/>
        <v>110</v>
      </c>
      <c r="L1439" s="4">
        <f t="shared" si="226"/>
        <v>54</v>
      </c>
      <c r="M1439" s="4">
        <f t="shared" si="227"/>
        <v>47</v>
      </c>
      <c r="O1439" s="3">
        <f t="shared" si="228"/>
        <v>0</v>
      </c>
      <c r="Q1439" s="5">
        <f t="shared" si="229"/>
        <v>0</v>
      </c>
    </row>
    <row r="1440" spans="1:17" x14ac:dyDescent="0.3">
      <c r="A1440">
        <v>324</v>
      </c>
      <c r="B1440">
        <v>507</v>
      </c>
      <c r="C1440">
        <v>220</v>
      </c>
      <c r="D1440" s="2">
        <f t="shared" si="220"/>
        <v>0</v>
      </c>
      <c r="E1440" s="2">
        <f t="shared" si="221"/>
        <v>0</v>
      </c>
      <c r="F1440" s="2">
        <f t="shared" si="222"/>
        <v>0</v>
      </c>
      <c r="H1440" s="1">
        <f t="shared" si="223"/>
        <v>0</v>
      </c>
      <c r="J1440" s="1">
        <f t="shared" si="224"/>
        <v>0</v>
      </c>
      <c r="K1440" s="4">
        <f t="shared" si="225"/>
        <v>507</v>
      </c>
      <c r="L1440" s="4">
        <f t="shared" si="226"/>
        <v>324</v>
      </c>
      <c r="M1440" s="4">
        <f t="shared" si="227"/>
        <v>220</v>
      </c>
      <c r="O1440" s="3">
        <f t="shared" si="228"/>
        <v>1</v>
      </c>
      <c r="Q1440" s="5">
        <f t="shared" si="229"/>
        <v>0</v>
      </c>
    </row>
    <row r="1441" spans="1:17" x14ac:dyDescent="0.3">
      <c r="A1441">
        <v>337</v>
      </c>
      <c r="B1441">
        <v>40</v>
      </c>
      <c r="C1441">
        <v>294</v>
      </c>
      <c r="D1441" s="2">
        <f t="shared" si="220"/>
        <v>0</v>
      </c>
      <c r="E1441" s="2">
        <f t="shared" si="221"/>
        <v>0</v>
      </c>
      <c r="F1441" s="2">
        <f t="shared" si="222"/>
        <v>0</v>
      </c>
      <c r="H1441" s="1">
        <f t="shared" si="223"/>
        <v>0</v>
      </c>
      <c r="J1441" s="1">
        <f t="shared" si="224"/>
        <v>0</v>
      </c>
      <c r="K1441" s="4">
        <f t="shared" si="225"/>
        <v>337</v>
      </c>
      <c r="L1441" s="4">
        <f t="shared" si="226"/>
        <v>294</v>
      </c>
      <c r="M1441" s="4">
        <f t="shared" si="227"/>
        <v>40</v>
      </c>
      <c r="O1441" s="3">
        <f t="shared" si="228"/>
        <v>0</v>
      </c>
      <c r="Q1441" s="5">
        <f t="shared" si="229"/>
        <v>0</v>
      </c>
    </row>
    <row r="1442" spans="1:17" x14ac:dyDescent="0.3">
      <c r="A1442">
        <v>328</v>
      </c>
      <c r="B1442">
        <v>235</v>
      </c>
      <c r="C1442">
        <v>247</v>
      </c>
      <c r="D1442" s="2">
        <f t="shared" si="220"/>
        <v>0</v>
      </c>
      <c r="E1442" s="2">
        <f t="shared" si="221"/>
        <v>0</v>
      </c>
      <c r="F1442" s="2">
        <f t="shared" si="222"/>
        <v>0</v>
      </c>
      <c r="H1442" s="1">
        <f t="shared" si="223"/>
        <v>0</v>
      </c>
      <c r="J1442" s="1">
        <f t="shared" si="224"/>
        <v>0</v>
      </c>
      <c r="K1442" s="4">
        <f t="shared" si="225"/>
        <v>328</v>
      </c>
      <c r="L1442" s="4">
        <f t="shared" si="226"/>
        <v>247</v>
      </c>
      <c r="M1442" s="4">
        <f t="shared" si="227"/>
        <v>235</v>
      </c>
      <c r="O1442" s="3">
        <f t="shared" si="228"/>
        <v>1</v>
      </c>
      <c r="Q1442" s="5">
        <f t="shared" si="229"/>
        <v>0</v>
      </c>
    </row>
    <row r="1443" spans="1:17" x14ac:dyDescent="0.3">
      <c r="A1443">
        <v>75</v>
      </c>
      <c r="B1443">
        <v>86</v>
      </c>
      <c r="C1443">
        <v>107</v>
      </c>
      <c r="D1443" s="2">
        <f t="shared" si="220"/>
        <v>0</v>
      </c>
      <c r="E1443" s="2">
        <f t="shared" si="221"/>
        <v>0</v>
      </c>
      <c r="F1443" s="2">
        <f t="shared" si="222"/>
        <v>0</v>
      </c>
      <c r="H1443" s="1">
        <f t="shared" si="223"/>
        <v>0</v>
      </c>
      <c r="J1443" s="1">
        <f t="shared" si="224"/>
        <v>0</v>
      </c>
      <c r="K1443" s="4">
        <f t="shared" si="225"/>
        <v>107</v>
      </c>
      <c r="L1443" s="4">
        <f t="shared" si="226"/>
        <v>86</v>
      </c>
      <c r="M1443" s="4">
        <f t="shared" si="227"/>
        <v>75</v>
      </c>
      <c r="O1443" s="3">
        <f t="shared" si="228"/>
        <v>1</v>
      </c>
      <c r="Q1443" s="5">
        <f t="shared" si="229"/>
        <v>0</v>
      </c>
    </row>
    <row r="1444" spans="1:17" x14ac:dyDescent="0.3">
      <c r="A1444">
        <v>255</v>
      </c>
      <c r="B1444">
        <v>378</v>
      </c>
      <c r="C1444">
        <v>233</v>
      </c>
      <c r="D1444" s="2">
        <f t="shared" si="220"/>
        <v>0</v>
      </c>
      <c r="E1444" s="2">
        <f t="shared" si="221"/>
        <v>0</v>
      </c>
      <c r="F1444" s="2">
        <f t="shared" si="222"/>
        <v>0</v>
      </c>
      <c r="H1444" s="1">
        <f t="shared" si="223"/>
        <v>0</v>
      </c>
      <c r="J1444" s="1">
        <f t="shared" si="224"/>
        <v>0</v>
      </c>
      <c r="K1444" s="4">
        <f t="shared" si="225"/>
        <v>378</v>
      </c>
      <c r="L1444" s="4">
        <f t="shared" si="226"/>
        <v>255</v>
      </c>
      <c r="M1444" s="4">
        <f t="shared" si="227"/>
        <v>233</v>
      </c>
      <c r="O1444" s="3">
        <f t="shared" si="228"/>
        <v>1</v>
      </c>
      <c r="Q1444" s="5">
        <f t="shared" si="229"/>
        <v>0</v>
      </c>
    </row>
    <row r="1445" spans="1:17" x14ac:dyDescent="0.3">
      <c r="A1445">
        <v>112</v>
      </c>
      <c r="B1445">
        <v>63</v>
      </c>
      <c r="C1445">
        <v>79</v>
      </c>
      <c r="D1445" s="2">
        <f t="shared" si="220"/>
        <v>0</v>
      </c>
      <c r="E1445" s="2">
        <f t="shared" si="221"/>
        <v>0</v>
      </c>
      <c r="F1445" s="2">
        <f t="shared" si="222"/>
        <v>0</v>
      </c>
      <c r="H1445" s="1">
        <f t="shared" si="223"/>
        <v>0</v>
      </c>
      <c r="J1445" s="1">
        <f t="shared" si="224"/>
        <v>0</v>
      </c>
      <c r="K1445" s="4">
        <f t="shared" si="225"/>
        <v>112</v>
      </c>
      <c r="L1445" s="4">
        <f t="shared" si="226"/>
        <v>79</v>
      </c>
      <c r="M1445" s="4">
        <f t="shared" si="227"/>
        <v>63</v>
      </c>
      <c r="O1445" s="3">
        <f t="shared" si="228"/>
        <v>1</v>
      </c>
      <c r="Q1445" s="5">
        <f t="shared" si="229"/>
        <v>0</v>
      </c>
    </row>
    <row r="1446" spans="1:17" x14ac:dyDescent="0.3">
      <c r="A1446">
        <v>79</v>
      </c>
      <c r="B1446">
        <v>31</v>
      </c>
      <c r="C1446">
        <v>303</v>
      </c>
      <c r="D1446" s="2">
        <f t="shared" si="220"/>
        <v>0</v>
      </c>
      <c r="E1446" s="2">
        <f t="shared" si="221"/>
        <v>0</v>
      </c>
      <c r="F1446" s="2">
        <f t="shared" si="222"/>
        <v>0</v>
      </c>
      <c r="H1446" s="1">
        <f t="shared" si="223"/>
        <v>0</v>
      </c>
      <c r="J1446" s="1">
        <f t="shared" si="224"/>
        <v>0</v>
      </c>
      <c r="K1446" s="4">
        <f t="shared" si="225"/>
        <v>303</v>
      </c>
      <c r="L1446" s="4">
        <f t="shared" si="226"/>
        <v>79</v>
      </c>
      <c r="M1446" s="4">
        <f t="shared" si="227"/>
        <v>31</v>
      </c>
      <c r="O1446" s="3">
        <f t="shared" si="228"/>
        <v>0</v>
      </c>
      <c r="Q1446" s="5">
        <f t="shared" si="229"/>
        <v>0</v>
      </c>
    </row>
    <row r="1447" spans="1:17" x14ac:dyDescent="0.3">
      <c r="A1447">
        <v>191</v>
      </c>
      <c r="B1447">
        <v>292</v>
      </c>
      <c r="C1447">
        <v>140</v>
      </c>
      <c r="D1447" s="2">
        <f t="shared" si="220"/>
        <v>0</v>
      </c>
      <c r="E1447" s="2">
        <f t="shared" si="221"/>
        <v>0</v>
      </c>
      <c r="F1447" s="2">
        <f t="shared" si="222"/>
        <v>0</v>
      </c>
      <c r="H1447" s="1">
        <f t="shared" si="223"/>
        <v>0</v>
      </c>
      <c r="J1447" s="1">
        <f t="shared" si="224"/>
        <v>0</v>
      </c>
      <c r="K1447" s="4">
        <f t="shared" si="225"/>
        <v>292</v>
      </c>
      <c r="L1447" s="4">
        <f t="shared" si="226"/>
        <v>191</v>
      </c>
      <c r="M1447" s="4">
        <f t="shared" si="227"/>
        <v>140</v>
      </c>
      <c r="O1447" s="3">
        <f t="shared" si="228"/>
        <v>1</v>
      </c>
      <c r="Q1447" s="5">
        <f t="shared" si="229"/>
        <v>0</v>
      </c>
    </row>
    <row r="1448" spans="1:17" x14ac:dyDescent="0.3">
      <c r="A1448">
        <v>101</v>
      </c>
      <c r="B1448">
        <v>145</v>
      </c>
      <c r="C1448">
        <v>86</v>
      </c>
      <c r="D1448" s="2">
        <f t="shared" si="220"/>
        <v>0</v>
      </c>
      <c r="E1448" s="2">
        <f t="shared" si="221"/>
        <v>0</v>
      </c>
      <c r="F1448" s="2">
        <f t="shared" si="222"/>
        <v>0</v>
      </c>
      <c r="H1448" s="1">
        <f t="shared" si="223"/>
        <v>0</v>
      </c>
      <c r="J1448" s="1">
        <f t="shared" si="224"/>
        <v>0</v>
      </c>
      <c r="K1448" s="4">
        <f t="shared" si="225"/>
        <v>145</v>
      </c>
      <c r="L1448" s="4">
        <f t="shared" si="226"/>
        <v>101</v>
      </c>
      <c r="M1448" s="4">
        <f t="shared" si="227"/>
        <v>86</v>
      </c>
      <c r="O1448" s="3">
        <f t="shared" si="228"/>
        <v>1</v>
      </c>
      <c r="Q1448" s="5">
        <f t="shared" si="229"/>
        <v>0</v>
      </c>
    </row>
    <row r="1449" spans="1:17" x14ac:dyDescent="0.3">
      <c r="A1449">
        <v>50</v>
      </c>
      <c r="B1449">
        <v>105</v>
      </c>
      <c r="C1449">
        <v>96</v>
      </c>
      <c r="D1449" s="2">
        <f t="shared" si="220"/>
        <v>0</v>
      </c>
      <c r="E1449" s="2">
        <f t="shared" si="221"/>
        <v>0</v>
      </c>
      <c r="F1449" s="2">
        <f t="shared" si="222"/>
        <v>0</v>
      </c>
      <c r="H1449" s="1">
        <f t="shared" si="223"/>
        <v>0</v>
      </c>
      <c r="J1449" s="1">
        <f t="shared" si="224"/>
        <v>0</v>
      </c>
      <c r="K1449" s="4">
        <f t="shared" si="225"/>
        <v>105</v>
      </c>
      <c r="L1449" s="4">
        <f t="shared" si="226"/>
        <v>96</v>
      </c>
      <c r="M1449" s="4">
        <f t="shared" si="227"/>
        <v>50</v>
      </c>
      <c r="O1449" s="3">
        <f t="shared" si="228"/>
        <v>1</v>
      </c>
      <c r="Q1449" s="5">
        <f t="shared" si="229"/>
        <v>0</v>
      </c>
    </row>
    <row r="1450" spans="1:17" x14ac:dyDescent="0.3">
      <c r="A1450">
        <v>332</v>
      </c>
      <c r="B1450">
        <v>160</v>
      </c>
      <c r="C1450">
        <v>283</v>
      </c>
      <c r="D1450" s="2">
        <f t="shared" si="220"/>
        <v>0</v>
      </c>
      <c r="E1450" s="2">
        <f t="shared" si="221"/>
        <v>0</v>
      </c>
      <c r="F1450" s="2">
        <f t="shared" si="222"/>
        <v>0</v>
      </c>
      <c r="H1450" s="1">
        <f t="shared" si="223"/>
        <v>0</v>
      </c>
      <c r="J1450" s="1">
        <f t="shared" si="224"/>
        <v>0</v>
      </c>
      <c r="K1450" s="4">
        <f t="shared" si="225"/>
        <v>332</v>
      </c>
      <c r="L1450" s="4">
        <f t="shared" si="226"/>
        <v>283</v>
      </c>
      <c r="M1450" s="4">
        <f t="shared" si="227"/>
        <v>160</v>
      </c>
      <c r="O1450" s="3">
        <f t="shared" si="228"/>
        <v>1</v>
      </c>
      <c r="Q1450" s="5">
        <f t="shared" si="229"/>
        <v>0</v>
      </c>
    </row>
    <row r="1451" spans="1:17" x14ac:dyDescent="0.3">
      <c r="A1451">
        <v>164</v>
      </c>
      <c r="B1451">
        <v>142</v>
      </c>
      <c r="C1451">
        <v>143</v>
      </c>
      <c r="D1451" s="2">
        <f t="shared" si="220"/>
        <v>0</v>
      </c>
      <c r="E1451" s="2">
        <f t="shared" si="221"/>
        <v>0</v>
      </c>
      <c r="F1451" s="2">
        <f t="shared" si="222"/>
        <v>0</v>
      </c>
      <c r="H1451" s="1">
        <f t="shared" si="223"/>
        <v>0</v>
      </c>
      <c r="J1451" s="1">
        <f t="shared" si="224"/>
        <v>0</v>
      </c>
      <c r="K1451" s="4">
        <f t="shared" si="225"/>
        <v>164</v>
      </c>
      <c r="L1451" s="4">
        <f t="shared" si="226"/>
        <v>143</v>
      </c>
      <c r="M1451" s="4">
        <f t="shared" si="227"/>
        <v>142</v>
      </c>
      <c r="O1451" s="3">
        <f t="shared" si="228"/>
        <v>1</v>
      </c>
      <c r="Q1451" s="5">
        <f t="shared" si="229"/>
        <v>0</v>
      </c>
    </row>
    <row r="1452" spans="1:17" x14ac:dyDescent="0.3">
      <c r="A1452">
        <v>69</v>
      </c>
      <c r="B1452">
        <v>180</v>
      </c>
      <c r="C1452">
        <v>71</v>
      </c>
      <c r="D1452" s="2">
        <f t="shared" si="220"/>
        <v>0</v>
      </c>
      <c r="E1452" s="2">
        <f t="shared" si="221"/>
        <v>0</v>
      </c>
      <c r="F1452" s="2">
        <f t="shared" si="222"/>
        <v>0</v>
      </c>
      <c r="H1452" s="1">
        <f t="shared" si="223"/>
        <v>0</v>
      </c>
      <c r="J1452" s="1">
        <f t="shared" si="224"/>
        <v>0</v>
      </c>
      <c r="K1452" s="4">
        <f t="shared" si="225"/>
        <v>180</v>
      </c>
      <c r="L1452" s="4">
        <f t="shared" si="226"/>
        <v>71</v>
      </c>
      <c r="M1452" s="4">
        <f t="shared" si="227"/>
        <v>69</v>
      </c>
      <c r="O1452" s="3">
        <f t="shared" si="228"/>
        <v>0</v>
      </c>
      <c r="Q1452" s="5">
        <f t="shared" si="229"/>
        <v>0</v>
      </c>
    </row>
    <row r="1453" spans="1:17" x14ac:dyDescent="0.3">
      <c r="A1453">
        <v>244</v>
      </c>
      <c r="B1453">
        <v>263</v>
      </c>
      <c r="C1453">
        <v>136</v>
      </c>
      <c r="D1453" s="2">
        <f t="shared" si="220"/>
        <v>0</v>
      </c>
      <c r="E1453" s="2">
        <f t="shared" si="221"/>
        <v>0</v>
      </c>
      <c r="F1453" s="2">
        <f t="shared" si="222"/>
        <v>0</v>
      </c>
      <c r="H1453" s="1">
        <f t="shared" si="223"/>
        <v>0</v>
      </c>
      <c r="J1453" s="1">
        <f t="shared" si="224"/>
        <v>0</v>
      </c>
      <c r="K1453" s="4">
        <f t="shared" si="225"/>
        <v>263</v>
      </c>
      <c r="L1453" s="4">
        <f t="shared" si="226"/>
        <v>244</v>
      </c>
      <c r="M1453" s="4">
        <f t="shared" si="227"/>
        <v>136</v>
      </c>
      <c r="O1453" s="3">
        <f t="shared" si="228"/>
        <v>1</v>
      </c>
      <c r="Q1453" s="5">
        <f t="shared" si="229"/>
        <v>0</v>
      </c>
    </row>
    <row r="1454" spans="1:17" x14ac:dyDescent="0.3">
      <c r="A1454">
        <v>33</v>
      </c>
      <c r="B1454">
        <v>9</v>
      </c>
      <c r="C1454">
        <v>93</v>
      </c>
      <c r="D1454" s="2">
        <f t="shared" si="220"/>
        <v>0</v>
      </c>
      <c r="E1454" s="2">
        <f t="shared" si="221"/>
        <v>0</v>
      </c>
      <c r="F1454" s="2">
        <f t="shared" si="222"/>
        <v>0</v>
      </c>
      <c r="H1454" s="1">
        <f t="shared" si="223"/>
        <v>0</v>
      </c>
      <c r="J1454" s="1">
        <f t="shared" si="224"/>
        <v>0</v>
      </c>
      <c r="K1454" s="4">
        <f t="shared" si="225"/>
        <v>93</v>
      </c>
      <c r="L1454" s="4">
        <f t="shared" si="226"/>
        <v>33</v>
      </c>
      <c r="M1454" s="4">
        <f t="shared" si="227"/>
        <v>9</v>
      </c>
      <c r="O1454" s="3">
        <f t="shared" si="228"/>
        <v>0</v>
      </c>
      <c r="Q1454" s="5">
        <f t="shared" si="229"/>
        <v>0</v>
      </c>
    </row>
    <row r="1455" spans="1:17" x14ac:dyDescent="0.3">
      <c r="A1455">
        <v>105</v>
      </c>
      <c r="B1455">
        <v>107</v>
      </c>
      <c r="C1455">
        <v>135</v>
      </c>
      <c r="D1455" s="2">
        <f t="shared" si="220"/>
        <v>0</v>
      </c>
      <c r="E1455" s="2">
        <f t="shared" si="221"/>
        <v>0</v>
      </c>
      <c r="F1455" s="2">
        <f t="shared" si="222"/>
        <v>0</v>
      </c>
      <c r="H1455" s="1">
        <f t="shared" si="223"/>
        <v>0</v>
      </c>
      <c r="J1455" s="1">
        <f t="shared" si="224"/>
        <v>0</v>
      </c>
      <c r="K1455" s="4">
        <f t="shared" si="225"/>
        <v>135</v>
      </c>
      <c r="L1455" s="4">
        <f t="shared" si="226"/>
        <v>107</v>
      </c>
      <c r="M1455" s="4">
        <f t="shared" si="227"/>
        <v>105</v>
      </c>
      <c r="O1455" s="3">
        <f t="shared" si="228"/>
        <v>1</v>
      </c>
      <c r="Q1455" s="5">
        <f t="shared" si="229"/>
        <v>0</v>
      </c>
    </row>
    <row r="1456" spans="1:17" x14ac:dyDescent="0.3">
      <c r="A1456">
        <v>228</v>
      </c>
      <c r="B1456">
        <v>122</v>
      </c>
      <c r="C1456">
        <v>157</v>
      </c>
      <c r="D1456" s="2">
        <f t="shared" si="220"/>
        <v>0</v>
      </c>
      <c r="E1456" s="2">
        <f t="shared" si="221"/>
        <v>0</v>
      </c>
      <c r="F1456" s="2">
        <f t="shared" si="222"/>
        <v>0</v>
      </c>
      <c r="H1456" s="1">
        <f t="shared" si="223"/>
        <v>0</v>
      </c>
      <c r="J1456" s="1">
        <f t="shared" si="224"/>
        <v>0</v>
      </c>
      <c r="K1456" s="4">
        <f t="shared" si="225"/>
        <v>228</v>
      </c>
      <c r="L1456" s="4">
        <f t="shared" si="226"/>
        <v>157</v>
      </c>
      <c r="M1456" s="4">
        <f t="shared" si="227"/>
        <v>122</v>
      </c>
      <c r="O1456" s="3">
        <f t="shared" si="228"/>
        <v>1</v>
      </c>
      <c r="Q1456" s="5">
        <f t="shared" si="229"/>
        <v>0</v>
      </c>
    </row>
    <row r="1457" spans="1:17" x14ac:dyDescent="0.3">
      <c r="A1457">
        <v>182</v>
      </c>
      <c r="B1457">
        <v>403</v>
      </c>
      <c r="C1457">
        <v>339</v>
      </c>
      <c r="D1457" s="2">
        <f t="shared" si="220"/>
        <v>0</v>
      </c>
      <c r="E1457" s="2">
        <f t="shared" si="221"/>
        <v>0</v>
      </c>
      <c r="F1457" s="2">
        <f t="shared" si="222"/>
        <v>0</v>
      </c>
      <c r="H1457" s="1">
        <f t="shared" si="223"/>
        <v>0</v>
      </c>
      <c r="J1457" s="1">
        <f t="shared" si="224"/>
        <v>0</v>
      </c>
      <c r="K1457" s="4">
        <f t="shared" si="225"/>
        <v>403</v>
      </c>
      <c r="L1457" s="4">
        <f t="shared" si="226"/>
        <v>339</v>
      </c>
      <c r="M1457" s="4">
        <f t="shared" si="227"/>
        <v>182</v>
      </c>
      <c r="O1457" s="3">
        <f t="shared" si="228"/>
        <v>1</v>
      </c>
      <c r="Q1457" s="5">
        <f t="shared" si="229"/>
        <v>0</v>
      </c>
    </row>
    <row r="1458" spans="1:17" x14ac:dyDescent="0.3">
      <c r="A1458">
        <v>298</v>
      </c>
      <c r="B1458">
        <v>107</v>
      </c>
      <c r="C1458">
        <v>383</v>
      </c>
      <c r="D1458" s="2">
        <f t="shared" si="220"/>
        <v>0</v>
      </c>
      <c r="E1458" s="2">
        <f t="shared" si="221"/>
        <v>0</v>
      </c>
      <c r="F1458" s="2">
        <f t="shared" si="222"/>
        <v>0</v>
      </c>
      <c r="H1458" s="1">
        <f t="shared" si="223"/>
        <v>0</v>
      </c>
      <c r="J1458" s="1">
        <f t="shared" si="224"/>
        <v>0</v>
      </c>
      <c r="K1458" s="4">
        <f t="shared" si="225"/>
        <v>383</v>
      </c>
      <c r="L1458" s="4">
        <f t="shared" si="226"/>
        <v>298</v>
      </c>
      <c r="M1458" s="4">
        <f t="shared" si="227"/>
        <v>107</v>
      </c>
      <c r="O1458" s="3">
        <f t="shared" si="228"/>
        <v>1</v>
      </c>
      <c r="Q1458" s="5">
        <f t="shared" si="229"/>
        <v>0</v>
      </c>
    </row>
    <row r="1459" spans="1:17" x14ac:dyDescent="0.3">
      <c r="A1459">
        <v>348</v>
      </c>
      <c r="B1459">
        <v>305</v>
      </c>
      <c r="C1459">
        <v>436</v>
      </c>
      <c r="D1459" s="2">
        <f t="shared" si="220"/>
        <v>0</v>
      </c>
      <c r="E1459" s="2">
        <f t="shared" si="221"/>
        <v>0</v>
      </c>
      <c r="F1459" s="2">
        <f t="shared" si="222"/>
        <v>0</v>
      </c>
      <c r="H1459" s="1">
        <f t="shared" si="223"/>
        <v>0</v>
      </c>
      <c r="J1459" s="1">
        <f t="shared" si="224"/>
        <v>0</v>
      </c>
      <c r="K1459" s="4">
        <f t="shared" si="225"/>
        <v>436</v>
      </c>
      <c r="L1459" s="4">
        <f t="shared" si="226"/>
        <v>348</v>
      </c>
      <c r="M1459" s="4">
        <f t="shared" si="227"/>
        <v>305</v>
      </c>
      <c r="O1459" s="3">
        <f t="shared" si="228"/>
        <v>1</v>
      </c>
      <c r="Q1459" s="5">
        <f t="shared" si="229"/>
        <v>0</v>
      </c>
    </row>
    <row r="1460" spans="1:17" x14ac:dyDescent="0.3">
      <c r="A1460">
        <v>114</v>
      </c>
      <c r="B1460">
        <v>77</v>
      </c>
      <c r="C1460">
        <v>155</v>
      </c>
      <c r="D1460" s="2">
        <f t="shared" si="220"/>
        <v>0</v>
      </c>
      <c r="E1460" s="2">
        <f t="shared" si="221"/>
        <v>0</v>
      </c>
      <c r="F1460" s="2">
        <f t="shared" si="222"/>
        <v>0</v>
      </c>
      <c r="H1460" s="1">
        <f t="shared" si="223"/>
        <v>0</v>
      </c>
      <c r="J1460" s="1">
        <f t="shared" si="224"/>
        <v>0</v>
      </c>
      <c r="K1460" s="4">
        <f t="shared" si="225"/>
        <v>155</v>
      </c>
      <c r="L1460" s="4">
        <f t="shared" si="226"/>
        <v>114</v>
      </c>
      <c r="M1460" s="4">
        <f t="shared" si="227"/>
        <v>77</v>
      </c>
      <c r="O1460" s="3">
        <f t="shared" si="228"/>
        <v>1</v>
      </c>
      <c r="Q1460" s="5">
        <f t="shared" si="229"/>
        <v>0</v>
      </c>
    </row>
    <row r="1461" spans="1:17" x14ac:dyDescent="0.3">
      <c r="A1461">
        <v>107</v>
      </c>
      <c r="B1461">
        <v>170</v>
      </c>
      <c r="C1461">
        <v>172</v>
      </c>
      <c r="D1461" s="2">
        <f t="shared" si="220"/>
        <v>0</v>
      </c>
      <c r="E1461" s="2">
        <f t="shared" si="221"/>
        <v>0</v>
      </c>
      <c r="F1461" s="2">
        <f t="shared" si="222"/>
        <v>0</v>
      </c>
      <c r="H1461" s="1">
        <f t="shared" si="223"/>
        <v>0</v>
      </c>
      <c r="J1461" s="1">
        <f t="shared" si="224"/>
        <v>0</v>
      </c>
      <c r="K1461" s="4">
        <f t="shared" si="225"/>
        <v>172</v>
      </c>
      <c r="L1461" s="4">
        <f t="shared" si="226"/>
        <v>170</v>
      </c>
      <c r="M1461" s="4">
        <f t="shared" si="227"/>
        <v>107</v>
      </c>
      <c r="O1461" s="3">
        <f t="shared" si="228"/>
        <v>1</v>
      </c>
      <c r="Q1461" s="5">
        <f t="shared" si="229"/>
        <v>0</v>
      </c>
    </row>
    <row r="1462" spans="1:17" x14ac:dyDescent="0.3">
      <c r="A1462">
        <v>186</v>
      </c>
      <c r="B1462">
        <v>192</v>
      </c>
      <c r="C1462">
        <v>211</v>
      </c>
      <c r="D1462" s="2">
        <f t="shared" si="220"/>
        <v>0</v>
      </c>
      <c r="E1462" s="2">
        <f t="shared" si="221"/>
        <v>0</v>
      </c>
      <c r="F1462" s="2">
        <f t="shared" si="222"/>
        <v>0</v>
      </c>
      <c r="H1462" s="1">
        <f t="shared" si="223"/>
        <v>0</v>
      </c>
      <c r="J1462" s="1">
        <f t="shared" si="224"/>
        <v>0</v>
      </c>
      <c r="K1462" s="4">
        <f t="shared" si="225"/>
        <v>211</v>
      </c>
      <c r="L1462" s="4">
        <f t="shared" si="226"/>
        <v>192</v>
      </c>
      <c r="M1462" s="4">
        <f t="shared" si="227"/>
        <v>186</v>
      </c>
      <c r="O1462" s="3">
        <f t="shared" si="228"/>
        <v>1</v>
      </c>
      <c r="Q1462" s="5">
        <f t="shared" si="229"/>
        <v>0</v>
      </c>
    </row>
    <row r="1463" spans="1:17" x14ac:dyDescent="0.3">
      <c r="A1463">
        <v>119</v>
      </c>
      <c r="B1463">
        <v>257</v>
      </c>
      <c r="C1463">
        <v>225</v>
      </c>
      <c r="D1463" s="2">
        <f t="shared" si="220"/>
        <v>0</v>
      </c>
      <c r="E1463" s="2">
        <f t="shared" si="221"/>
        <v>0</v>
      </c>
      <c r="F1463" s="2">
        <f t="shared" si="222"/>
        <v>0</v>
      </c>
      <c r="H1463" s="1">
        <f t="shared" si="223"/>
        <v>0</v>
      </c>
      <c r="J1463" s="1">
        <f t="shared" si="224"/>
        <v>0</v>
      </c>
      <c r="K1463" s="4">
        <f t="shared" si="225"/>
        <v>257</v>
      </c>
      <c r="L1463" s="4">
        <f t="shared" si="226"/>
        <v>225</v>
      </c>
      <c r="M1463" s="4">
        <f t="shared" si="227"/>
        <v>119</v>
      </c>
      <c r="O1463" s="3">
        <f t="shared" si="228"/>
        <v>1</v>
      </c>
      <c r="Q1463" s="5">
        <f t="shared" si="229"/>
        <v>0</v>
      </c>
    </row>
    <row r="1464" spans="1:17" x14ac:dyDescent="0.3">
      <c r="A1464">
        <v>92</v>
      </c>
      <c r="B1464">
        <v>14</v>
      </c>
      <c r="C1464">
        <v>279</v>
      </c>
      <c r="D1464" s="2">
        <f t="shared" si="220"/>
        <v>0</v>
      </c>
      <c r="E1464" s="2">
        <f t="shared" si="221"/>
        <v>0</v>
      </c>
      <c r="F1464" s="2">
        <f t="shared" si="222"/>
        <v>0</v>
      </c>
      <c r="H1464" s="1">
        <f t="shared" si="223"/>
        <v>0</v>
      </c>
      <c r="J1464" s="1">
        <f t="shared" si="224"/>
        <v>0</v>
      </c>
      <c r="K1464" s="4">
        <f t="shared" si="225"/>
        <v>279</v>
      </c>
      <c r="L1464" s="4">
        <f t="shared" si="226"/>
        <v>92</v>
      </c>
      <c r="M1464" s="4">
        <f t="shared" si="227"/>
        <v>14</v>
      </c>
      <c r="O1464" s="3">
        <f t="shared" si="228"/>
        <v>0</v>
      </c>
      <c r="Q1464" s="5">
        <f t="shared" si="229"/>
        <v>0</v>
      </c>
    </row>
    <row r="1465" spans="1:17" x14ac:dyDescent="0.3">
      <c r="A1465">
        <v>61</v>
      </c>
      <c r="B1465">
        <v>271</v>
      </c>
      <c r="C1465">
        <v>60</v>
      </c>
      <c r="D1465" s="2">
        <f t="shared" si="220"/>
        <v>0</v>
      </c>
      <c r="E1465" s="2">
        <f t="shared" si="221"/>
        <v>0</v>
      </c>
      <c r="F1465" s="2">
        <f t="shared" si="222"/>
        <v>0</v>
      </c>
      <c r="H1465" s="1">
        <f t="shared" si="223"/>
        <v>0</v>
      </c>
      <c r="J1465" s="1">
        <f t="shared" si="224"/>
        <v>0</v>
      </c>
      <c r="K1465" s="4">
        <f t="shared" si="225"/>
        <v>271</v>
      </c>
      <c r="L1465" s="4">
        <f t="shared" si="226"/>
        <v>61</v>
      </c>
      <c r="M1465" s="4">
        <f t="shared" si="227"/>
        <v>60</v>
      </c>
      <c r="O1465" s="3">
        <f t="shared" si="228"/>
        <v>0</v>
      </c>
      <c r="Q1465" s="5">
        <f t="shared" si="229"/>
        <v>0</v>
      </c>
    </row>
    <row r="1466" spans="1:17" x14ac:dyDescent="0.3">
      <c r="A1466">
        <v>288</v>
      </c>
      <c r="B1466">
        <v>298</v>
      </c>
      <c r="C1466">
        <v>339</v>
      </c>
      <c r="D1466" s="2">
        <f t="shared" si="220"/>
        <v>0</v>
      </c>
      <c r="E1466" s="2">
        <f t="shared" si="221"/>
        <v>0</v>
      </c>
      <c r="F1466" s="2">
        <f t="shared" si="222"/>
        <v>0</v>
      </c>
      <c r="H1466" s="1">
        <f t="shared" si="223"/>
        <v>0</v>
      </c>
      <c r="J1466" s="1">
        <f t="shared" si="224"/>
        <v>0</v>
      </c>
      <c r="K1466" s="4">
        <f t="shared" si="225"/>
        <v>339</v>
      </c>
      <c r="L1466" s="4">
        <f t="shared" si="226"/>
        <v>298</v>
      </c>
      <c r="M1466" s="4">
        <f t="shared" si="227"/>
        <v>288</v>
      </c>
      <c r="O1466" s="3">
        <f t="shared" si="228"/>
        <v>1</v>
      </c>
      <c r="Q1466" s="5">
        <f t="shared" si="229"/>
        <v>0</v>
      </c>
    </row>
    <row r="1467" spans="1:17" x14ac:dyDescent="0.3">
      <c r="A1467">
        <v>157</v>
      </c>
      <c r="B1467">
        <v>50</v>
      </c>
      <c r="C1467">
        <v>115</v>
      </c>
      <c r="D1467" s="2">
        <f t="shared" si="220"/>
        <v>0</v>
      </c>
      <c r="E1467" s="2">
        <f t="shared" si="221"/>
        <v>0</v>
      </c>
      <c r="F1467" s="2">
        <f t="shared" si="222"/>
        <v>0</v>
      </c>
      <c r="H1467" s="1">
        <f t="shared" si="223"/>
        <v>0</v>
      </c>
      <c r="J1467" s="1">
        <f t="shared" si="224"/>
        <v>0</v>
      </c>
      <c r="K1467" s="4">
        <f t="shared" si="225"/>
        <v>157</v>
      </c>
      <c r="L1467" s="4">
        <f t="shared" si="226"/>
        <v>115</v>
      </c>
      <c r="M1467" s="4">
        <f t="shared" si="227"/>
        <v>50</v>
      </c>
      <c r="O1467" s="3">
        <f t="shared" si="228"/>
        <v>1</v>
      </c>
      <c r="Q1467" s="5">
        <f t="shared" si="229"/>
        <v>0</v>
      </c>
    </row>
    <row r="1468" spans="1:17" x14ac:dyDescent="0.3">
      <c r="A1468">
        <v>99</v>
      </c>
      <c r="B1468">
        <v>382</v>
      </c>
      <c r="C1468">
        <v>317</v>
      </c>
      <c r="D1468" s="2">
        <f t="shared" si="220"/>
        <v>0</v>
      </c>
      <c r="E1468" s="2">
        <f t="shared" si="221"/>
        <v>0</v>
      </c>
      <c r="F1468" s="2">
        <f t="shared" si="222"/>
        <v>0</v>
      </c>
      <c r="H1468" s="1">
        <f t="shared" si="223"/>
        <v>0</v>
      </c>
      <c r="J1468" s="1">
        <f t="shared" si="224"/>
        <v>0</v>
      </c>
      <c r="K1468" s="4">
        <f t="shared" si="225"/>
        <v>382</v>
      </c>
      <c r="L1468" s="4">
        <f t="shared" si="226"/>
        <v>317</v>
      </c>
      <c r="M1468" s="4">
        <f t="shared" si="227"/>
        <v>99</v>
      </c>
      <c r="O1468" s="3">
        <f t="shared" si="228"/>
        <v>1</v>
      </c>
      <c r="Q1468" s="5">
        <f t="shared" si="229"/>
        <v>0</v>
      </c>
    </row>
    <row r="1469" spans="1:17" x14ac:dyDescent="0.3">
      <c r="A1469">
        <v>108</v>
      </c>
      <c r="B1469">
        <v>248</v>
      </c>
      <c r="C1469">
        <v>8</v>
      </c>
      <c r="D1469" s="2">
        <f t="shared" si="220"/>
        <v>0</v>
      </c>
      <c r="E1469" s="2">
        <f t="shared" si="221"/>
        <v>0</v>
      </c>
      <c r="F1469" s="2">
        <f t="shared" si="222"/>
        <v>0</v>
      </c>
      <c r="H1469" s="1">
        <f t="shared" si="223"/>
        <v>0</v>
      </c>
      <c r="J1469" s="1">
        <f t="shared" si="224"/>
        <v>0</v>
      </c>
      <c r="K1469" s="4">
        <f t="shared" si="225"/>
        <v>248</v>
      </c>
      <c r="L1469" s="4">
        <f t="shared" si="226"/>
        <v>108</v>
      </c>
      <c r="M1469" s="4">
        <f t="shared" si="227"/>
        <v>8</v>
      </c>
      <c r="O1469" s="3">
        <f t="shared" si="228"/>
        <v>0</v>
      </c>
      <c r="Q1469" s="5">
        <f t="shared" si="229"/>
        <v>0</v>
      </c>
    </row>
    <row r="1470" spans="1:17" x14ac:dyDescent="0.3">
      <c r="A1470">
        <v>336</v>
      </c>
      <c r="B1470">
        <v>75</v>
      </c>
      <c r="C1470">
        <v>353</v>
      </c>
      <c r="D1470" s="2">
        <f t="shared" si="220"/>
        <v>0</v>
      </c>
      <c r="E1470" s="2">
        <f t="shared" si="221"/>
        <v>0</v>
      </c>
      <c r="F1470" s="2">
        <f t="shared" si="222"/>
        <v>0</v>
      </c>
      <c r="H1470" s="1">
        <f t="shared" si="223"/>
        <v>0</v>
      </c>
      <c r="J1470" s="1">
        <f t="shared" si="224"/>
        <v>0</v>
      </c>
      <c r="K1470" s="4">
        <f t="shared" si="225"/>
        <v>353</v>
      </c>
      <c r="L1470" s="4">
        <f t="shared" si="226"/>
        <v>336</v>
      </c>
      <c r="M1470" s="4">
        <f t="shared" si="227"/>
        <v>75</v>
      </c>
      <c r="O1470" s="3">
        <f t="shared" si="228"/>
        <v>1</v>
      </c>
      <c r="Q1470" s="5">
        <f t="shared" si="229"/>
        <v>0</v>
      </c>
    </row>
    <row r="1471" spans="1:17" x14ac:dyDescent="0.3">
      <c r="A1471">
        <v>61</v>
      </c>
      <c r="B1471">
        <v>47</v>
      </c>
      <c r="C1471">
        <v>92</v>
      </c>
      <c r="D1471" s="2">
        <f t="shared" si="220"/>
        <v>0</v>
      </c>
      <c r="E1471" s="2">
        <f t="shared" si="221"/>
        <v>0</v>
      </c>
      <c r="F1471" s="2">
        <f t="shared" si="222"/>
        <v>0</v>
      </c>
      <c r="H1471" s="1">
        <f t="shared" si="223"/>
        <v>0</v>
      </c>
      <c r="J1471" s="1">
        <f t="shared" si="224"/>
        <v>0</v>
      </c>
      <c r="K1471" s="4">
        <f t="shared" si="225"/>
        <v>92</v>
      </c>
      <c r="L1471" s="4">
        <f t="shared" si="226"/>
        <v>61</v>
      </c>
      <c r="M1471" s="4">
        <f t="shared" si="227"/>
        <v>47</v>
      </c>
      <c r="O1471" s="3">
        <f t="shared" si="228"/>
        <v>1</v>
      </c>
      <c r="Q1471" s="5">
        <f t="shared" si="229"/>
        <v>0</v>
      </c>
    </row>
    <row r="1472" spans="1:17" x14ac:dyDescent="0.3">
      <c r="A1472">
        <v>168</v>
      </c>
      <c r="B1472">
        <v>52</v>
      </c>
      <c r="C1472">
        <v>289</v>
      </c>
      <c r="D1472" s="2">
        <f t="shared" si="220"/>
        <v>0</v>
      </c>
      <c r="E1472" s="2">
        <f t="shared" si="221"/>
        <v>0</v>
      </c>
      <c r="F1472" s="2">
        <f t="shared" si="222"/>
        <v>0</v>
      </c>
      <c r="H1472" s="1">
        <f t="shared" si="223"/>
        <v>0</v>
      </c>
      <c r="J1472" s="1">
        <f t="shared" si="224"/>
        <v>0</v>
      </c>
      <c r="K1472" s="4">
        <f t="shared" si="225"/>
        <v>289</v>
      </c>
      <c r="L1472" s="4">
        <f t="shared" si="226"/>
        <v>168</v>
      </c>
      <c r="M1472" s="4">
        <f t="shared" si="227"/>
        <v>52</v>
      </c>
      <c r="O1472" s="3">
        <f t="shared" si="228"/>
        <v>0</v>
      </c>
      <c r="Q1472" s="5">
        <f t="shared" si="229"/>
        <v>0</v>
      </c>
    </row>
    <row r="1473" spans="1:17" x14ac:dyDescent="0.3">
      <c r="A1473">
        <v>369</v>
      </c>
      <c r="B1473">
        <v>309</v>
      </c>
      <c r="C1473">
        <v>292</v>
      </c>
      <c r="D1473" s="2">
        <f t="shared" si="220"/>
        <v>0</v>
      </c>
      <c r="E1473" s="2">
        <f t="shared" si="221"/>
        <v>0</v>
      </c>
      <c r="F1473" s="2">
        <f t="shared" si="222"/>
        <v>0</v>
      </c>
      <c r="H1473" s="1">
        <f t="shared" si="223"/>
        <v>0</v>
      </c>
      <c r="J1473" s="1">
        <f t="shared" si="224"/>
        <v>0</v>
      </c>
      <c r="K1473" s="4">
        <f t="shared" si="225"/>
        <v>369</v>
      </c>
      <c r="L1473" s="4">
        <f t="shared" si="226"/>
        <v>309</v>
      </c>
      <c r="M1473" s="4">
        <f t="shared" si="227"/>
        <v>292</v>
      </c>
      <c r="O1473" s="3">
        <f t="shared" si="228"/>
        <v>1</v>
      </c>
      <c r="Q1473" s="5">
        <f t="shared" si="229"/>
        <v>0</v>
      </c>
    </row>
    <row r="1474" spans="1:17" x14ac:dyDescent="0.3">
      <c r="A1474">
        <v>113</v>
      </c>
      <c r="B1474">
        <v>130</v>
      </c>
      <c r="C1474">
        <v>50</v>
      </c>
      <c r="D1474" s="2">
        <f t="shared" ref="D1474:D1537" si="230">IF(A1474=B1474,1,)</f>
        <v>0</v>
      </c>
      <c r="E1474" s="2">
        <f t="shared" ref="E1474:E1537" si="231">IF(B1474=C1474,1,)</f>
        <v>0</v>
      </c>
      <c r="F1474" s="2">
        <f t="shared" ref="F1474:F1537" si="232">IF(C1474=A1474,1,)</f>
        <v>0</v>
      </c>
      <c r="H1474" s="1">
        <f t="shared" ref="H1474:H1537" si="233">SUM(D1474:F1474)</f>
        <v>0</v>
      </c>
      <c r="J1474" s="1">
        <f t="shared" ref="J1474:J1537" si="234">IF(H1474=1,1,)</f>
        <v>0</v>
      </c>
      <c r="K1474" s="4">
        <f t="shared" ref="K1474:K1537" si="235">MAX(A1474:C1474)</f>
        <v>130</v>
      </c>
      <c r="L1474" s="4">
        <f t="shared" ref="L1474:L1537" si="236">MEDIAN(A1474:C1474)</f>
        <v>113</v>
      </c>
      <c r="M1474" s="4">
        <f t="shared" ref="M1474:M1537" si="237">MIN(A1474:C1474)</f>
        <v>50</v>
      </c>
      <c r="O1474" s="3">
        <f t="shared" ref="O1474:O1537" si="238">IF(K1474&lt;L1474+M1474,1,)</f>
        <v>1</v>
      </c>
      <c r="Q1474" s="5">
        <f t="shared" ref="Q1474:Q1537" si="239">IF(AND(O1474=1,J1474=1),1,)</f>
        <v>0</v>
      </c>
    </row>
    <row r="1475" spans="1:17" x14ac:dyDescent="0.3">
      <c r="A1475">
        <v>111</v>
      </c>
      <c r="B1475">
        <v>89</v>
      </c>
      <c r="C1475">
        <v>57</v>
      </c>
      <c r="D1475" s="2">
        <f t="shared" si="230"/>
        <v>0</v>
      </c>
      <c r="E1475" s="2">
        <f t="shared" si="231"/>
        <v>0</v>
      </c>
      <c r="F1475" s="2">
        <f t="shared" si="232"/>
        <v>0</v>
      </c>
      <c r="H1475" s="1">
        <f t="shared" si="233"/>
        <v>0</v>
      </c>
      <c r="J1475" s="1">
        <f t="shared" si="234"/>
        <v>0</v>
      </c>
      <c r="K1475" s="4">
        <f t="shared" si="235"/>
        <v>111</v>
      </c>
      <c r="L1475" s="4">
        <f t="shared" si="236"/>
        <v>89</v>
      </c>
      <c r="M1475" s="4">
        <f t="shared" si="237"/>
        <v>57</v>
      </c>
      <c r="O1475" s="3">
        <f t="shared" si="238"/>
        <v>1</v>
      </c>
      <c r="Q1475" s="5">
        <f t="shared" si="239"/>
        <v>0</v>
      </c>
    </row>
    <row r="1476" spans="1:17" x14ac:dyDescent="0.3">
      <c r="A1476">
        <v>113</v>
      </c>
      <c r="B1476">
        <v>140</v>
      </c>
      <c r="C1476">
        <v>131</v>
      </c>
      <c r="D1476" s="2">
        <f t="shared" si="230"/>
        <v>0</v>
      </c>
      <c r="E1476" s="2">
        <f t="shared" si="231"/>
        <v>0</v>
      </c>
      <c r="F1476" s="2">
        <f t="shared" si="232"/>
        <v>0</v>
      </c>
      <c r="H1476" s="1">
        <f t="shared" si="233"/>
        <v>0</v>
      </c>
      <c r="J1476" s="1">
        <f t="shared" si="234"/>
        <v>0</v>
      </c>
      <c r="K1476" s="4">
        <f t="shared" si="235"/>
        <v>140</v>
      </c>
      <c r="L1476" s="4">
        <f t="shared" si="236"/>
        <v>131</v>
      </c>
      <c r="M1476" s="4">
        <f t="shared" si="237"/>
        <v>113</v>
      </c>
      <c r="O1476" s="3">
        <f t="shared" si="238"/>
        <v>1</v>
      </c>
      <c r="Q1476" s="5">
        <f t="shared" si="239"/>
        <v>0</v>
      </c>
    </row>
    <row r="1477" spans="1:17" x14ac:dyDescent="0.3">
      <c r="A1477">
        <v>277</v>
      </c>
      <c r="B1477">
        <v>208</v>
      </c>
      <c r="C1477">
        <v>439</v>
      </c>
      <c r="D1477" s="2">
        <f t="shared" si="230"/>
        <v>0</v>
      </c>
      <c r="E1477" s="2">
        <f t="shared" si="231"/>
        <v>0</v>
      </c>
      <c r="F1477" s="2">
        <f t="shared" si="232"/>
        <v>0</v>
      </c>
      <c r="H1477" s="1">
        <f t="shared" si="233"/>
        <v>0</v>
      </c>
      <c r="J1477" s="1">
        <f t="shared" si="234"/>
        <v>0</v>
      </c>
      <c r="K1477" s="4">
        <f t="shared" si="235"/>
        <v>439</v>
      </c>
      <c r="L1477" s="4">
        <f t="shared" si="236"/>
        <v>277</v>
      </c>
      <c r="M1477" s="4">
        <f t="shared" si="237"/>
        <v>208</v>
      </c>
      <c r="O1477" s="3">
        <f t="shared" si="238"/>
        <v>1</v>
      </c>
      <c r="Q1477" s="5">
        <f t="shared" si="239"/>
        <v>0</v>
      </c>
    </row>
    <row r="1478" spans="1:17" x14ac:dyDescent="0.3">
      <c r="A1478">
        <v>78</v>
      </c>
      <c r="B1478">
        <v>184</v>
      </c>
      <c r="C1478">
        <v>301</v>
      </c>
      <c r="D1478" s="2">
        <f t="shared" si="230"/>
        <v>0</v>
      </c>
      <c r="E1478" s="2">
        <f t="shared" si="231"/>
        <v>0</v>
      </c>
      <c r="F1478" s="2">
        <f t="shared" si="232"/>
        <v>0</v>
      </c>
      <c r="H1478" s="1">
        <f t="shared" si="233"/>
        <v>0</v>
      </c>
      <c r="J1478" s="1">
        <f t="shared" si="234"/>
        <v>0</v>
      </c>
      <c r="K1478" s="4">
        <f t="shared" si="235"/>
        <v>301</v>
      </c>
      <c r="L1478" s="4">
        <f t="shared" si="236"/>
        <v>184</v>
      </c>
      <c r="M1478" s="4">
        <f t="shared" si="237"/>
        <v>78</v>
      </c>
      <c r="O1478" s="3">
        <f t="shared" si="238"/>
        <v>0</v>
      </c>
      <c r="Q1478" s="5">
        <f t="shared" si="239"/>
        <v>0</v>
      </c>
    </row>
    <row r="1479" spans="1:17" x14ac:dyDescent="0.3">
      <c r="A1479">
        <v>30</v>
      </c>
      <c r="B1479">
        <v>63</v>
      </c>
      <c r="C1479">
        <v>59</v>
      </c>
      <c r="D1479" s="2">
        <f t="shared" si="230"/>
        <v>0</v>
      </c>
      <c r="E1479" s="2">
        <f t="shared" si="231"/>
        <v>0</v>
      </c>
      <c r="F1479" s="2">
        <f t="shared" si="232"/>
        <v>0</v>
      </c>
      <c r="H1479" s="1">
        <f t="shared" si="233"/>
        <v>0</v>
      </c>
      <c r="J1479" s="1">
        <f t="shared" si="234"/>
        <v>0</v>
      </c>
      <c r="K1479" s="4">
        <f t="shared" si="235"/>
        <v>63</v>
      </c>
      <c r="L1479" s="4">
        <f t="shared" si="236"/>
        <v>59</v>
      </c>
      <c r="M1479" s="4">
        <f t="shared" si="237"/>
        <v>30</v>
      </c>
      <c r="O1479" s="3">
        <f t="shared" si="238"/>
        <v>1</v>
      </c>
      <c r="Q1479" s="5">
        <f t="shared" si="239"/>
        <v>0</v>
      </c>
    </row>
    <row r="1480" spans="1:17" x14ac:dyDescent="0.3">
      <c r="A1480">
        <v>30</v>
      </c>
      <c r="B1480">
        <v>253</v>
      </c>
      <c r="C1480">
        <v>212</v>
      </c>
      <c r="D1480" s="2">
        <f t="shared" si="230"/>
        <v>0</v>
      </c>
      <c r="E1480" s="2">
        <f t="shared" si="231"/>
        <v>0</v>
      </c>
      <c r="F1480" s="2">
        <f t="shared" si="232"/>
        <v>0</v>
      </c>
      <c r="H1480" s="1">
        <f t="shared" si="233"/>
        <v>0</v>
      </c>
      <c r="J1480" s="1">
        <f t="shared" si="234"/>
        <v>0</v>
      </c>
      <c r="K1480" s="4">
        <f t="shared" si="235"/>
        <v>253</v>
      </c>
      <c r="L1480" s="4">
        <f t="shared" si="236"/>
        <v>212</v>
      </c>
      <c r="M1480" s="4">
        <f t="shared" si="237"/>
        <v>30</v>
      </c>
      <c r="O1480" s="3">
        <f t="shared" si="238"/>
        <v>0</v>
      </c>
      <c r="Q1480" s="5">
        <f t="shared" si="239"/>
        <v>0</v>
      </c>
    </row>
    <row r="1481" spans="1:17" x14ac:dyDescent="0.3">
      <c r="A1481">
        <v>246</v>
      </c>
      <c r="B1481">
        <v>107</v>
      </c>
      <c r="C1481">
        <v>145</v>
      </c>
      <c r="D1481" s="2">
        <f t="shared" si="230"/>
        <v>0</v>
      </c>
      <c r="E1481" s="2">
        <f t="shared" si="231"/>
        <v>0</v>
      </c>
      <c r="F1481" s="2">
        <f t="shared" si="232"/>
        <v>0</v>
      </c>
      <c r="H1481" s="1">
        <f t="shared" si="233"/>
        <v>0</v>
      </c>
      <c r="J1481" s="1">
        <f t="shared" si="234"/>
        <v>0</v>
      </c>
      <c r="K1481" s="4">
        <f t="shared" si="235"/>
        <v>246</v>
      </c>
      <c r="L1481" s="4">
        <f t="shared" si="236"/>
        <v>145</v>
      </c>
      <c r="M1481" s="4">
        <f t="shared" si="237"/>
        <v>107</v>
      </c>
      <c r="O1481" s="3">
        <f t="shared" si="238"/>
        <v>1</v>
      </c>
      <c r="Q1481" s="5">
        <f t="shared" si="239"/>
        <v>0</v>
      </c>
    </row>
    <row r="1482" spans="1:17" x14ac:dyDescent="0.3">
      <c r="A1482">
        <v>277</v>
      </c>
      <c r="B1482">
        <v>218</v>
      </c>
      <c r="C1482">
        <v>327</v>
      </c>
      <c r="D1482" s="2">
        <f t="shared" si="230"/>
        <v>0</v>
      </c>
      <c r="E1482" s="2">
        <f t="shared" si="231"/>
        <v>0</v>
      </c>
      <c r="F1482" s="2">
        <f t="shared" si="232"/>
        <v>0</v>
      </c>
      <c r="H1482" s="1">
        <f t="shared" si="233"/>
        <v>0</v>
      </c>
      <c r="J1482" s="1">
        <f t="shared" si="234"/>
        <v>0</v>
      </c>
      <c r="K1482" s="4">
        <f t="shared" si="235"/>
        <v>327</v>
      </c>
      <c r="L1482" s="4">
        <f t="shared" si="236"/>
        <v>277</v>
      </c>
      <c r="M1482" s="4">
        <f t="shared" si="237"/>
        <v>218</v>
      </c>
      <c r="O1482" s="3">
        <f t="shared" si="238"/>
        <v>1</v>
      </c>
      <c r="Q1482" s="5">
        <f t="shared" si="239"/>
        <v>0</v>
      </c>
    </row>
    <row r="1483" spans="1:17" x14ac:dyDescent="0.3">
      <c r="A1483">
        <v>292</v>
      </c>
      <c r="B1483">
        <v>163</v>
      </c>
      <c r="C1483">
        <v>136</v>
      </c>
      <c r="D1483" s="2">
        <f t="shared" si="230"/>
        <v>0</v>
      </c>
      <c r="E1483" s="2">
        <f t="shared" si="231"/>
        <v>0</v>
      </c>
      <c r="F1483" s="2">
        <f t="shared" si="232"/>
        <v>0</v>
      </c>
      <c r="H1483" s="1">
        <f t="shared" si="233"/>
        <v>0</v>
      </c>
      <c r="J1483" s="1">
        <f t="shared" si="234"/>
        <v>0</v>
      </c>
      <c r="K1483" s="4">
        <f t="shared" si="235"/>
        <v>292</v>
      </c>
      <c r="L1483" s="4">
        <f t="shared" si="236"/>
        <v>163</v>
      </c>
      <c r="M1483" s="4">
        <f t="shared" si="237"/>
        <v>136</v>
      </c>
      <c r="O1483" s="3">
        <f t="shared" si="238"/>
        <v>1</v>
      </c>
      <c r="Q1483" s="5">
        <f t="shared" si="239"/>
        <v>0</v>
      </c>
    </row>
    <row r="1484" spans="1:17" x14ac:dyDescent="0.3">
      <c r="A1484">
        <v>157</v>
      </c>
      <c r="B1484">
        <v>218</v>
      </c>
      <c r="C1484">
        <v>297</v>
      </c>
      <c r="D1484" s="2">
        <f t="shared" si="230"/>
        <v>0</v>
      </c>
      <c r="E1484" s="2">
        <f t="shared" si="231"/>
        <v>0</v>
      </c>
      <c r="F1484" s="2">
        <f t="shared" si="232"/>
        <v>0</v>
      </c>
      <c r="H1484" s="1">
        <f t="shared" si="233"/>
        <v>0</v>
      </c>
      <c r="J1484" s="1">
        <f t="shared" si="234"/>
        <v>0</v>
      </c>
      <c r="K1484" s="4">
        <f t="shared" si="235"/>
        <v>297</v>
      </c>
      <c r="L1484" s="4">
        <f t="shared" si="236"/>
        <v>218</v>
      </c>
      <c r="M1484" s="4">
        <f t="shared" si="237"/>
        <v>157</v>
      </c>
      <c r="O1484" s="3">
        <f t="shared" si="238"/>
        <v>1</v>
      </c>
      <c r="Q1484" s="5">
        <f t="shared" si="239"/>
        <v>0</v>
      </c>
    </row>
    <row r="1485" spans="1:17" x14ac:dyDescent="0.3">
      <c r="A1485">
        <v>314</v>
      </c>
      <c r="B1485">
        <v>530</v>
      </c>
      <c r="C1485">
        <v>264</v>
      </c>
      <c r="D1485" s="2">
        <f t="shared" si="230"/>
        <v>0</v>
      </c>
      <c r="E1485" s="2">
        <f t="shared" si="231"/>
        <v>0</v>
      </c>
      <c r="F1485" s="2">
        <f t="shared" si="232"/>
        <v>0</v>
      </c>
      <c r="H1485" s="1">
        <f t="shared" si="233"/>
        <v>0</v>
      </c>
      <c r="J1485" s="1">
        <f t="shared" si="234"/>
        <v>0</v>
      </c>
      <c r="K1485" s="4">
        <f t="shared" si="235"/>
        <v>530</v>
      </c>
      <c r="L1485" s="4">
        <f t="shared" si="236"/>
        <v>314</v>
      </c>
      <c r="M1485" s="4">
        <f t="shared" si="237"/>
        <v>264</v>
      </c>
      <c r="O1485" s="3">
        <f t="shared" si="238"/>
        <v>1</v>
      </c>
      <c r="Q1485" s="5">
        <f t="shared" si="239"/>
        <v>0</v>
      </c>
    </row>
    <row r="1486" spans="1:17" x14ac:dyDescent="0.3">
      <c r="A1486">
        <v>299</v>
      </c>
      <c r="B1486">
        <v>141</v>
      </c>
      <c r="C1486">
        <v>237</v>
      </c>
      <c r="D1486" s="2">
        <f t="shared" si="230"/>
        <v>0</v>
      </c>
      <c r="E1486" s="2">
        <f t="shared" si="231"/>
        <v>0</v>
      </c>
      <c r="F1486" s="2">
        <f t="shared" si="232"/>
        <v>0</v>
      </c>
      <c r="H1486" s="1">
        <f t="shared" si="233"/>
        <v>0</v>
      </c>
      <c r="J1486" s="1">
        <f t="shared" si="234"/>
        <v>0</v>
      </c>
      <c r="K1486" s="4">
        <f t="shared" si="235"/>
        <v>299</v>
      </c>
      <c r="L1486" s="4">
        <f t="shared" si="236"/>
        <v>237</v>
      </c>
      <c r="M1486" s="4">
        <f t="shared" si="237"/>
        <v>141</v>
      </c>
      <c r="O1486" s="3">
        <f t="shared" si="238"/>
        <v>1</v>
      </c>
      <c r="Q1486" s="5">
        <f t="shared" si="239"/>
        <v>0</v>
      </c>
    </row>
    <row r="1487" spans="1:17" x14ac:dyDescent="0.3">
      <c r="A1487">
        <v>299</v>
      </c>
      <c r="B1487">
        <v>180</v>
      </c>
      <c r="C1487">
        <v>35</v>
      </c>
      <c r="D1487" s="2">
        <f t="shared" si="230"/>
        <v>0</v>
      </c>
      <c r="E1487" s="2">
        <f t="shared" si="231"/>
        <v>0</v>
      </c>
      <c r="F1487" s="2">
        <f t="shared" si="232"/>
        <v>0</v>
      </c>
      <c r="H1487" s="1">
        <f t="shared" si="233"/>
        <v>0</v>
      </c>
      <c r="J1487" s="1">
        <f t="shared" si="234"/>
        <v>0</v>
      </c>
      <c r="K1487" s="4">
        <f t="shared" si="235"/>
        <v>299</v>
      </c>
      <c r="L1487" s="4">
        <f t="shared" si="236"/>
        <v>180</v>
      </c>
      <c r="M1487" s="4">
        <f t="shared" si="237"/>
        <v>35</v>
      </c>
      <c r="O1487" s="3">
        <f t="shared" si="238"/>
        <v>0</v>
      </c>
      <c r="Q1487" s="5">
        <f t="shared" si="239"/>
        <v>0</v>
      </c>
    </row>
    <row r="1488" spans="1:17" x14ac:dyDescent="0.3">
      <c r="A1488">
        <v>204</v>
      </c>
      <c r="B1488">
        <v>310</v>
      </c>
      <c r="C1488">
        <v>189</v>
      </c>
      <c r="D1488" s="2">
        <f t="shared" si="230"/>
        <v>0</v>
      </c>
      <c r="E1488" s="2">
        <f t="shared" si="231"/>
        <v>0</v>
      </c>
      <c r="F1488" s="2">
        <f t="shared" si="232"/>
        <v>0</v>
      </c>
      <c r="H1488" s="1">
        <f t="shared" si="233"/>
        <v>0</v>
      </c>
      <c r="J1488" s="1">
        <f t="shared" si="234"/>
        <v>0</v>
      </c>
      <c r="K1488" s="4">
        <f t="shared" si="235"/>
        <v>310</v>
      </c>
      <c r="L1488" s="4">
        <f t="shared" si="236"/>
        <v>204</v>
      </c>
      <c r="M1488" s="4">
        <f t="shared" si="237"/>
        <v>189</v>
      </c>
      <c r="O1488" s="3">
        <f t="shared" si="238"/>
        <v>1</v>
      </c>
      <c r="Q1488" s="5">
        <f t="shared" si="239"/>
        <v>0</v>
      </c>
    </row>
    <row r="1489" spans="1:17" x14ac:dyDescent="0.3">
      <c r="A1489">
        <v>43</v>
      </c>
      <c r="B1489">
        <v>8</v>
      </c>
      <c r="C1489">
        <v>229</v>
      </c>
      <c r="D1489" s="2">
        <f t="shared" si="230"/>
        <v>0</v>
      </c>
      <c r="E1489" s="2">
        <f t="shared" si="231"/>
        <v>0</v>
      </c>
      <c r="F1489" s="2">
        <f t="shared" si="232"/>
        <v>0</v>
      </c>
      <c r="H1489" s="1">
        <f t="shared" si="233"/>
        <v>0</v>
      </c>
      <c r="J1489" s="1">
        <f t="shared" si="234"/>
        <v>0</v>
      </c>
      <c r="K1489" s="4">
        <f t="shared" si="235"/>
        <v>229</v>
      </c>
      <c r="L1489" s="4">
        <f t="shared" si="236"/>
        <v>43</v>
      </c>
      <c r="M1489" s="4">
        <f t="shared" si="237"/>
        <v>8</v>
      </c>
      <c r="O1489" s="3">
        <f t="shared" si="238"/>
        <v>0</v>
      </c>
      <c r="Q1489" s="5">
        <f t="shared" si="239"/>
        <v>0</v>
      </c>
    </row>
    <row r="1490" spans="1:17" x14ac:dyDescent="0.3">
      <c r="A1490">
        <v>106</v>
      </c>
      <c r="B1490">
        <v>140</v>
      </c>
      <c r="C1490">
        <v>91</v>
      </c>
      <c r="D1490" s="2">
        <f t="shared" si="230"/>
        <v>0</v>
      </c>
      <c r="E1490" s="2">
        <f t="shared" si="231"/>
        <v>0</v>
      </c>
      <c r="F1490" s="2">
        <f t="shared" si="232"/>
        <v>0</v>
      </c>
      <c r="H1490" s="1">
        <f t="shared" si="233"/>
        <v>0</v>
      </c>
      <c r="J1490" s="1">
        <f t="shared" si="234"/>
        <v>0</v>
      </c>
      <c r="K1490" s="4">
        <f t="shared" si="235"/>
        <v>140</v>
      </c>
      <c r="L1490" s="4">
        <f t="shared" si="236"/>
        <v>106</v>
      </c>
      <c r="M1490" s="4">
        <f t="shared" si="237"/>
        <v>91</v>
      </c>
      <c r="O1490" s="3">
        <f t="shared" si="238"/>
        <v>1</v>
      </c>
      <c r="Q1490" s="5">
        <f t="shared" si="239"/>
        <v>0</v>
      </c>
    </row>
    <row r="1491" spans="1:17" x14ac:dyDescent="0.3">
      <c r="A1491">
        <v>218</v>
      </c>
      <c r="B1491">
        <v>304</v>
      </c>
      <c r="C1491">
        <v>441</v>
      </c>
      <c r="D1491" s="2">
        <f t="shared" si="230"/>
        <v>0</v>
      </c>
      <c r="E1491" s="2">
        <f t="shared" si="231"/>
        <v>0</v>
      </c>
      <c r="F1491" s="2">
        <f t="shared" si="232"/>
        <v>0</v>
      </c>
      <c r="H1491" s="1">
        <f t="shared" si="233"/>
        <v>0</v>
      </c>
      <c r="J1491" s="1">
        <f t="shared" si="234"/>
        <v>0</v>
      </c>
      <c r="K1491" s="4">
        <f t="shared" si="235"/>
        <v>441</v>
      </c>
      <c r="L1491" s="4">
        <f t="shared" si="236"/>
        <v>304</v>
      </c>
      <c r="M1491" s="4">
        <f t="shared" si="237"/>
        <v>218</v>
      </c>
      <c r="O1491" s="3">
        <f t="shared" si="238"/>
        <v>1</v>
      </c>
      <c r="Q1491" s="5">
        <f t="shared" si="239"/>
        <v>0</v>
      </c>
    </row>
    <row r="1492" spans="1:17" x14ac:dyDescent="0.3">
      <c r="A1492">
        <v>85</v>
      </c>
      <c r="B1492">
        <v>78</v>
      </c>
      <c r="C1492">
        <v>87</v>
      </c>
      <c r="D1492" s="2">
        <f t="shared" si="230"/>
        <v>0</v>
      </c>
      <c r="E1492" s="2">
        <f t="shared" si="231"/>
        <v>0</v>
      </c>
      <c r="F1492" s="2">
        <f t="shared" si="232"/>
        <v>0</v>
      </c>
      <c r="H1492" s="1">
        <f t="shared" si="233"/>
        <v>0</v>
      </c>
      <c r="J1492" s="1">
        <f t="shared" si="234"/>
        <v>0</v>
      </c>
      <c r="K1492" s="4">
        <f t="shared" si="235"/>
        <v>87</v>
      </c>
      <c r="L1492" s="4">
        <f t="shared" si="236"/>
        <v>85</v>
      </c>
      <c r="M1492" s="4">
        <f t="shared" si="237"/>
        <v>78</v>
      </c>
      <c r="O1492" s="3">
        <f t="shared" si="238"/>
        <v>1</v>
      </c>
      <c r="Q1492" s="5">
        <f t="shared" si="239"/>
        <v>0</v>
      </c>
    </row>
    <row r="1493" spans="1:17" x14ac:dyDescent="0.3">
      <c r="A1493">
        <v>35</v>
      </c>
      <c r="B1493">
        <v>15</v>
      </c>
      <c r="C1493">
        <v>115</v>
      </c>
      <c r="D1493" s="2">
        <f t="shared" si="230"/>
        <v>0</v>
      </c>
      <c r="E1493" s="2">
        <f t="shared" si="231"/>
        <v>0</v>
      </c>
      <c r="F1493" s="2">
        <f t="shared" si="232"/>
        <v>0</v>
      </c>
      <c r="H1493" s="1">
        <f t="shared" si="233"/>
        <v>0</v>
      </c>
      <c r="J1493" s="1">
        <f t="shared" si="234"/>
        <v>0</v>
      </c>
      <c r="K1493" s="4">
        <f t="shared" si="235"/>
        <v>115</v>
      </c>
      <c r="L1493" s="4">
        <f t="shared" si="236"/>
        <v>35</v>
      </c>
      <c r="M1493" s="4">
        <f t="shared" si="237"/>
        <v>15</v>
      </c>
      <c r="O1493" s="3">
        <f t="shared" si="238"/>
        <v>0</v>
      </c>
      <c r="Q1493" s="5">
        <f t="shared" si="239"/>
        <v>0</v>
      </c>
    </row>
    <row r="1494" spans="1:17" x14ac:dyDescent="0.3">
      <c r="A1494">
        <v>299</v>
      </c>
      <c r="B1494">
        <v>317</v>
      </c>
      <c r="C1494">
        <v>56</v>
      </c>
      <c r="D1494" s="2">
        <f t="shared" si="230"/>
        <v>0</v>
      </c>
      <c r="E1494" s="2">
        <f t="shared" si="231"/>
        <v>0</v>
      </c>
      <c r="F1494" s="2">
        <f t="shared" si="232"/>
        <v>0</v>
      </c>
      <c r="H1494" s="1">
        <f t="shared" si="233"/>
        <v>0</v>
      </c>
      <c r="J1494" s="1">
        <f t="shared" si="234"/>
        <v>0</v>
      </c>
      <c r="K1494" s="4">
        <f t="shared" si="235"/>
        <v>317</v>
      </c>
      <c r="L1494" s="4">
        <f t="shared" si="236"/>
        <v>299</v>
      </c>
      <c r="M1494" s="4">
        <f t="shared" si="237"/>
        <v>56</v>
      </c>
      <c r="O1494" s="3">
        <f t="shared" si="238"/>
        <v>1</v>
      </c>
      <c r="Q1494" s="5">
        <f t="shared" si="239"/>
        <v>0</v>
      </c>
    </row>
    <row r="1495" spans="1:17" x14ac:dyDescent="0.3">
      <c r="A1495">
        <v>112</v>
      </c>
      <c r="B1495">
        <v>274</v>
      </c>
      <c r="C1495">
        <v>304</v>
      </c>
      <c r="D1495" s="2">
        <f t="shared" si="230"/>
        <v>0</v>
      </c>
      <c r="E1495" s="2">
        <f t="shared" si="231"/>
        <v>0</v>
      </c>
      <c r="F1495" s="2">
        <f t="shared" si="232"/>
        <v>0</v>
      </c>
      <c r="H1495" s="1">
        <f t="shared" si="233"/>
        <v>0</v>
      </c>
      <c r="J1495" s="1">
        <f t="shared" si="234"/>
        <v>0</v>
      </c>
      <c r="K1495" s="4">
        <f t="shared" si="235"/>
        <v>304</v>
      </c>
      <c r="L1495" s="4">
        <f t="shared" si="236"/>
        <v>274</v>
      </c>
      <c r="M1495" s="4">
        <f t="shared" si="237"/>
        <v>112</v>
      </c>
      <c r="O1495" s="3">
        <f t="shared" si="238"/>
        <v>1</v>
      </c>
      <c r="Q1495" s="5">
        <f t="shared" si="239"/>
        <v>0</v>
      </c>
    </row>
    <row r="1496" spans="1:17" x14ac:dyDescent="0.3">
      <c r="A1496">
        <v>91</v>
      </c>
      <c r="B1496">
        <v>244</v>
      </c>
      <c r="C1496">
        <v>239</v>
      </c>
      <c r="D1496" s="2">
        <f t="shared" si="230"/>
        <v>0</v>
      </c>
      <c r="E1496" s="2">
        <f t="shared" si="231"/>
        <v>0</v>
      </c>
      <c r="F1496" s="2">
        <f t="shared" si="232"/>
        <v>0</v>
      </c>
      <c r="H1496" s="1">
        <f t="shared" si="233"/>
        <v>0</v>
      </c>
      <c r="J1496" s="1">
        <f t="shared" si="234"/>
        <v>0</v>
      </c>
      <c r="K1496" s="4">
        <f t="shared" si="235"/>
        <v>244</v>
      </c>
      <c r="L1496" s="4">
        <f t="shared" si="236"/>
        <v>239</v>
      </c>
      <c r="M1496" s="4">
        <f t="shared" si="237"/>
        <v>91</v>
      </c>
      <c r="O1496" s="3">
        <f t="shared" si="238"/>
        <v>1</v>
      </c>
      <c r="Q1496" s="5">
        <f t="shared" si="239"/>
        <v>0</v>
      </c>
    </row>
    <row r="1497" spans="1:17" x14ac:dyDescent="0.3">
      <c r="A1497">
        <v>146</v>
      </c>
      <c r="B1497">
        <v>206</v>
      </c>
      <c r="C1497">
        <v>212</v>
      </c>
      <c r="D1497" s="2">
        <f t="shared" si="230"/>
        <v>0</v>
      </c>
      <c r="E1497" s="2">
        <f t="shared" si="231"/>
        <v>0</v>
      </c>
      <c r="F1497" s="2">
        <f t="shared" si="232"/>
        <v>0</v>
      </c>
      <c r="H1497" s="1">
        <f t="shared" si="233"/>
        <v>0</v>
      </c>
      <c r="J1497" s="1">
        <f t="shared" si="234"/>
        <v>0</v>
      </c>
      <c r="K1497" s="4">
        <f t="shared" si="235"/>
        <v>212</v>
      </c>
      <c r="L1497" s="4">
        <f t="shared" si="236"/>
        <v>206</v>
      </c>
      <c r="M1497" s="4">
        <f t="shared" si="237"/>
        <v>146</v>
      </c>
      <c r="O1497" s="3">
        <f t="shared" si="238"/>
        <v>1</v>
      </c>
      <c r="Q1497" s="5">
        <f t="shared" si="239"/>
        <v>0</v>
      </c>
    </row>
    <row r="1498" spans="1:17" x14ac:dyDescent="0.3">
      <c r="A1498">
        <v>57</v>
      </c>
      <c r="B1498">
        <v>35</v>
      </c>
      <c r="C1498">
        <v>131</v>
      </c>
      <c r="D1498" s="2">
        <f t="shared" si="230"/>
        <v>0</v>
      </c>
      <c r="E1498" s="2">
        <f t="shared" si="231"/>
        <v>0</v>
      </c>
      <c r="F1498" s="2">
        <f t="shared" si="232"/>
        <v>0</v>
      </c>
      <c r="H1498" s="1">
        <f t="shared" si="233"/>
        <v>0</v>
      </c>
      <c r="J1498" s="1">
        <f t="shared" si="234"/>
        <v>0</v>
      </c>
      <c r="K1498" s="4">
        <f t="shared" si="235"/>
        <v>131</v>
      </c>
      <c r="L1498" s="4">
        <f t="shared" si="236"/>
        <v>57</v>
      </c>
      <c r="M1498" s="4">
        <f t="shared" si="237"/>
        <v>35</v>
      </c>
      <c r="O1498" s="3">
        <f t="shared" si="238"/>
        <v>0</v>
      </c>
      <c r="Q1498" s="5">
        <f t="shared" si="239"/>
        <v>0</v>
      </c>
    </row>
    <row r="1499" spans="1:17" x14ac:dyDescent="0.3">
      <c r="A1499">
        <v>205</v>
      </c>
      <c r="B1499">
        <v>140</v>
      </c>
      <c r="C1499">
        <v>309</v>
      </c>
      <c r="D1499" s="2">
        <f t="shared" si="230"/>
        <v>0</v>
      </c>
      <c r="E1499" s="2">
        <f t="shared" si="231"/>
        <v>0</v>
      </c>
      <c r="F1499" s="2">
        <f t="shared" si="232"/>
        <v>0</v>
      </c>
      <c r="H1499" s="1">
        <f t="shared" si="233"/>
        <v>0</v>
      </c>
      <c r="J1499" s="1">
        <f t="shared" si="234"/>
        <v>0</v>
      </c>
      <c r="K1499" s="4">
        <f t="shared" si="235"/>
        <v>309</v>
      </c>
      <c r="L1499" s="4">
        <f t="shared" si="236"/>
        <v>205</v>
      </c>
      <c r="M1499" s="4">
        <f t="shared" si="237"/>
        <v>140</v>
      </c>
      <c r="O1499" s="3">
        <f t="shared" si="238"/>
        <v>1</v>
      </c>
      <c r="Q1499" s="5">
        <f t="shared" si="239"/>
        <v>0</v>
      </c>
    </row>
    <row r="1500" spans="1:17" x14ac:dyDescent="0.3">
      <c r="A1500">
        <v>48</v>
      </c>
      <c r="B1500">
        <v>94</v>
      </c>
      <c r="C1500">
        <v>51</v>
      </c>
      <c r="D1500" s="2">
        <f t="shared" si="230"/>
        <v>0</v>
      </c>
      <c r="E1500" s="2">
        <f t="shared" si="231"/>
        <v>0</v>
      </c>
      <c r="F1500" s="2">
        <f t="shared" si="232"/>
        <v>0</v>
      </c>
      <c r="H1500" s="1">
        <f t="shared" si="233"/>
        <v>0</v>
      </c>
      <c r="J1500" s="1">
        <f t="shared" si="234"/>
        <v>0</v>
      </c>
      <c r="K1500" s="4">
        <f t="shared" si="235"/>
        <v>94</v>
      </c>
      <c r="L1500" s="4">
        <f t="shared" si="236"/>
        <v>51</v>
      </c>
      <c r="M1500" s="4">
        <f t="shared" si="237"/>
        <v>48</v>
      </c>
      <c r="O1500" s="3">
        <f t="shared" si="238"/>
        <v>1</v>
      </c>
      <c r="Q1500" s="5">
        <f t="shared" si="239"/>
        <v>0</v>
      </c>
    </row>
    <row r="1501" spans="1:17" x14ac:dyDescent="0.3">
      <c r="A1501">
        <v>116</v>
      </c>
      <c r="B1501">
        <v>50</v>
      </c>
      <c r="C1501">
        <v>134</v>
      </c>
      <c r="D1501" s="2">
        <f t="shared" si="230"/>
        <v>0</v>
      </c>
      <c r="E1501" s="2">
        <f t="shared" si="231"/>
        <v>0</v>
      </c>
      <c r="F1501" s="2">
        <f t="shared" si="232"/>
        <v>0</v>
      </c>
      <c r="H1501" s="1">
        <f t="shared" si="233"/>
        <v>0</v>
      </c>
      <c r="J1501" s="1">
        <f t="shared" si="234"/>
        <v>0</v>
      </c>
      <c r="K1501" s="4">
        <f t="shared" si="235"/>
        <v>134</v>
      </c>
      <c r="L1501" s="4">
        <f t="shared" si="236"/>
        <v>116</v>
      </c>
      <c r="M1501" s="4">
        <f t="shared" si="237"/>
        <v>50</v>
      </c>
      <c r="O1501" s="3">
        <f t="shared" si="238"/>
        <v>1</v>
      </c>
      <c r="Q1501" s="5">
        <f t="shared" si="239"/>
        <v>0</v>
      </c>
    </row>
    <row r="1502" spans="1:17" x14ac:dyDescent="0.3">
      <c r="A1502">
        <v>10</v>
      </c>
      <c r="B1502">
        <v>86</v>
      </c>
      <c r="C1502">
        <v>94</v>
      </c>
      <c r="D1502" s="2">
        <f t="shared" si="230"/>
        <v>0</v>
      </c>
      <c r="E1502" s="2">
        <f t="shared" si="231"/>
        <v>0</v>
      </c>
      <c r="F1502" s="2">
        <f t="shared" si="232"/>
        <v>0</v>
      </c>
      <c r="H1502" s="1">
        <f t="shared" si="233"/>
        <v>0</v>
      </c>
      <c r="J1502" s="1">
        <f t="shared" si="234"/>
        <v>0</v>
      </c>
      <c r="K1502" s="4">
        <f t="shared" si="235"/>
        <v>94</v>
      </c>
      <c r="L1502" s="4">
        <f t="shared" si="236"/>
        <v>86</v>
      </c>
      <c r="M1502" s="4">
        <f t="shared" si="237"/>
        <v>10</v>
      </c>
      <c r="O1502" s="3">
        <f t="shared" si="238"/>
        <v>1</v>
      </c>
      <c r="Q1502" s="5">
        <f t="shared" si="239"/>
        <v>0</v>
      </c>
    </row>
    <row r="1503" spans="1:17" x14ac:dyDescent="0.3">
      <c r="A1503">
        <v>198</v>
      </c>
      <c r="B1503">
        <v>239</v>
      </c>
      <c r="C1503">
        <v>307</v>
      </c>
      <c r="D1503" s="2">
        <f t="shared" si="230"/>
        <v>0</v>
      </c>
      <c r="E1503" s="2">
        <f t="shared" si="231"/>
        <v>0</v>
      </c>
      <c r="F1503" s="2">
        <f t="shared" si="232"/>
        <v>0</v>
      </c>
      <c r="H1503" s="1">
        <f t="shared" si="233"/>
        <v>0</v>
      </c>
      <c r="J1503" s="1">
        <f t="shared" si="234"/>
        <v>0</v>
      </c>
      <c r="K1503" s="4">
        <f t="shared" si="235"/>
        <v>307</v>
      </c>
      <c r="L1503" s="4">
        <f t="shared" si="236"/>
        <v>239</v>
      </c>
      <c r="M1503" s="4">
        <f t="shared" si="237"/>
        <v>198</v>
      </c>
      <c r="O1503" s="3">
        <f t="shared" si="238"/>
        <v>1</v>
      </c>
      <c r="Q1503" s="5">
        <f t="shared" si="239"/>
        <v>0</v>
      </c>
    </row>
    <row r="1504" spans="1:17" x14ac:dyDescent="0.3">
      <c r="A1504">
        <v>261</v>
      </c>
      <c r="B1504">
        <v>237</v>
      </c>
      <c r="C1504">
        <v>390</v>
      </c>
      <c r="D1504" s="2">
        <f t="shared" si="230"/>
        <v>0</v>
      </c>
      <c r="E1504" s="2">
        <f t="shared" si="231"/>
        <v>0</v>
      </c>
      <c r="F1504" s="2">
        <f t="shared" si="232"/>
        <v>0</v>
      </c>
      <c r="H1504" s="1">
        <f t="shared" si="233"/>
        <v>0</v>
      </c>
      <c r="J1504" s="1">
        <f t="shared" si="234"/>
        <v>0</v>
      </c>
      <c r="K1504" s="4">
        <f t="shared" si="235"/>
        <v>390</v>
      </c>
      <c r="L1504" s="4">
        <f t="shared" si="236"/>
        <v>261</v>
      </c>
      <c r="M1504" s="4">
        <f t="shared" si="237"/>
        <v>237</v>
      </c>
      <c r="O1504" s="3">
        <f t="shared" si="238"/>
        <v>1</v>
      </c>
      <c r="Q1504" s="5">
        <f t="shared" si="239"/>
        <v>0</v>
      </c>
    </row>
    <row r="1505" spans="1:17" x14ac:dyDescent="0.3">
      <c r="A1505">
        <v>12</v>
      </c>
      <c r="B1505">
        <v>121</v>
      </c>
      <c r="C1505">
        <v>107</v>
      </c>
      <c r="D1505" s="2">
        <f t="shared" si="230"/>
        <v>0</v>
      </c>
      <c r="E1505" s="2">
        <f t="shared" si="231"/>
        <v>0</v>
      </c>
      <c r="F1505" s="2">
        <f t="shared" si="232"/>
        <v>0</v>
      </c>
      <c r="H1505" s="1">
        <f t="shared" si="233"/>
        <v>0</v>
      </c>
      <c r="J1505" s="1">
        <f t="shared" si="234"/>
        <v>0</v>
      </c>
      <c r="K1505" s="4">
        <f t="shared" si="235"/>
        <v>121</v>
      </c>
      <c r="L1505" s="4">
        <f t="shared" si="236"/>
        <v>107</v>
      </c>
      <c r="M1505" s="4">
        <f t="shared" si="237"/>
        <v>12</v>
      </c>
      <c r="O1505" s="3">
        <f t="shared" si="238"/>
        <v>0</v>
      </c>
      <c r="Q1505" s="5">
        <f t="shared" si="239"/>
        <v>0</v>
      </c>
    </row>
    <row r="1506" spans="1:17" x14ac:dyDescent="0.3">
      <c r="A1506">
        <v>613</v>
      </c>
      <c r="B1506">
        <v>333</v>
      </c>
      <c r="C1506">
        <v>304</v>
      </c>
      <c r="D1506" s="2">
        <f t="shared" si="230"/>
        <v>0</v>
      </c>
      <c r="E1506" s="2">
        <f t="shared" si="231"/>
        <v>0</v>
      </c>
      <c r="F1506" s="2">
        <f t="shared" si="232"/>
        <v>0</v>
      </c>
      <c r="H1506" s="1">
        <f t="shared" si="233"/>
        <v>0</v>
      </c>
      <c r="J1506" s="1">
        <f t="shared" si="234"/>
        <v>0</v>
      </c>
      <c r="K1506" s="4">
        <f t="shared" si="235"/>
        <v>613</v>
      </c>
      <c r="L1506" s="4">
        <f t="shared" si="236"/>
        <v>333</v>
      </c>
      <c r="M1506" s="4">
        <f t="shared" si="237"/>
        <v>304</v>
      </c>
      <c r="O1506" s="3">
        <f t="shared" si="238"/>
        <v>1</v>
      </c>
      <c r="Q1506" s="5">
        <f t="shared" si="239"/>
        <v>0</v>
      </c>
    </row>
    <row r="1507" spans="1:17" x14ac:dyDescent="0.3">
      <c r="A1507">
        <v>314</v>
      </c>
      <c r="B1507">
        <v>325</v>
      </c>
      <c r="C1507">
        <v>108</v>
      </c>
      <c r="D1507" s="2">
        <f t="shared" si="230"/>
        <v>0</v>
      </c>
      <c r="E1507" s="2">
        <f t="shared" si="231"/>
        <v>0</v>
      </c>
      <c r="F1507" s="2">
        <f t="shared" si="232"/>
        <v>0</v>
      </c>
      <c r="H1507" s="1">
        <f t="shared" si="233"/>
        <v>0</v>
      </c>
      <c r="J1507" s="1">
        <f t="shared" si="234"/>
        <v>0</v>
      </c>
      <c r="K1507" s="4">
        <f t="shared" si="235"/>
        <v>325</v>
      </c>
      <c r="L1507" s="4">
        <f t="shared" si="236"/>
        <v>314</v>
      </c>
      <c r="M1507" s="4">
        <f t="shared" si="237"/>
        <v>108</v>
      </c>
      <c r="O1507" s="3">
        <f t="shared" si="238"/>
        <v>1</v>
      </c>
      <c r="Q1507" s="5">
        <f t="shared" si="239"/>
        <v>0</v>
      </c>
    </row>
    <row r="1508" spans="1:17" x14ac:dyDescent="0.3">
      <c r="A1508">
        <v>117</v>
      </c>
      <c r="B1508">
        <v>383</v>
      </c>
      <c r="C1508">
        <v>285</v>
      </c>
      <c r="D1508" s="2">
        <f t="shared" si="230"/>
        <v>0</v>
      </c>
      <c r="E1508" s="2">
        <f t="shared" si="231"/>
        <v>0</v>
      </c>
      <c r="F1508" s="2">
        <f t="shared" si="232"/>
        <v>0</v>
      </c>
      <c r="H1508" s="1">
        <f t="shared" si="233"/>
        <v>0</v>
      </c>
      <c r="J1508" s="1">
        <f t="shared" si="234"/>
        <v>0</v>
      </c>
      <c r="K1508" s="4">
        <f t="shared" si="235"/>
        <v>383</v>
      </c>
      <c r="L1508" s="4">
        <f t="shared" si="236"/>
        <v>285</v>
      </c>
      <c r="M1508" s="4">
        <f t="shared" si="237"/>
        <v>117</v>
      </c>
      <c r="O1508" s="3">
        <f t="shared" si="238"/>
        <v>1</v>
      </c>
      <c r="Q1508" s="5">
        <f t="shared" si="239"/>
        <v>0</v>
      </c>
    </row>
    <row r="1509" spans="1:17" x14ac:dyDescent="0.3">
      <c r="A1509">
        <v>162</v>
      </c>
      <c r="B1509">
        <v>58</v>
      </c>
      <c r="C1509">
        <v>195</v>
      </c>
      <c r="D1509" s="2">
        <f t="shared" si="230"/>
        <v>0</v>
      </c>
      <c r="E1509" s="2">
        <f t="shared" si="231"/>
        <v>0</v>
      </c>
      <c r="F1509" s="2">
        <f t="shared" si="232"/>
        <v>0</v>
      </c>
      <c r="H1509" s="1">
        <f t="shared" si="233"/>
        <v>0</v>
      </c>
      <c r="J1509" s="1">
        <f t="shared" si="234"/>
        <v>0</v>
      </c>
      <c r="K1509" s="4">
        <f t="shared" si="235"/>
        <v>195</v>
      </c>
      <c r="L1509" s="4">
        <f t="shared" si="236"/>
        <v>162</v>
      </c>
      <c r="M1509" s="4">
        <f t="shared" si="237"/>
        <v>58</v>
      </c>
      <c r="O1509" s="3">
        <f t="shared" si="238"/>
        <v>1</v>
      </c>
      <c r="Q1509" s="5">
        <f t="shared" si="239"/>
        <v>0</v>
      </c>
    </row>
    <row r="1510" spans="1:17" x14ac:dyDescent="0.3">
      <c r="A1510">
        <v>322</v>
      </c>
      <c r="B1510">
        <v>75</v>
      </c>
      <c r="C1510">
        <v>65</v>
      </c>
      <c r="D1510" s="2">
        <f t="shared" si="230"/>
        <v>0</v>
      </c>
      <c r="E1510" s="2">
        <f t="shared" si="231"/>
        <v>0</v>
      </c>
      <c r="F1510" s="2">
        <f t="shared" si="232"/>
        <v>0</v>
      </c>
      <c r="H1510" s="1">
        <f t="shared" si="233"/>
        <v>0</v>
      </c>
      <c r="J1510" s="1">
        <f t="shared" si="234"/>
        <v>0</v>
      </c>
      <c r="K1510" s="4">
        <f t="shared" si="235"/>
        <v>322</v>
      </c>
      <c r="L1510" s="4">
        <f t="shared" si="236"/>
        <v>75</v>
      </c>
      <c r="M1510" s="4">
        <f t="shared" si="237"/>
        <v>65</v>
      </c>
      <c r="O1510" s="3">
        <f t="shared" si="238"/>
        <v>0</v>
      </c>
      <c r="Q1510" s="5">
        <f t="shared" si="239"/>
        <v>0</v>
      </c>
    </row>
    <row r="1511" spans="1:17" x14ac:dyDescent="0.3">
      <c r="A1511">
        <v>45</v>
      </c>
      <c r="B1511">
        <v>22</v>
      </c>
      <c r="C1511">
        <v>26</v>
      </c>
      <c r="D1511" s="2">
        <f t="shared" si="230"/>
        <v>0</v>
      </c>
      <c r="E1511" s="2">
        <f t="shared" si="231"/>
        <v>0</v>
      </c>
      <c r="F1511" s="2">
        <f t="shared" si="232"/>
        <v>0</v>
      </c>
      <c r="H1511" s="1">
        <f t="shared" si="233"/>
        <v>0</v>
      </c>
      <c r="J1511" s="1">
        <f t="shared" si="234"/>
        <v>0</v>
      </c>
      <c r="K1511" s="4">
        <f t="shared" si="235"/>
        <v>45</v>
      </c>
      <c r="L1511" s="4">
        <f t="shared" si="236"/>
        <v>26</v>
      </c>
      <c r="M1511" s="4">
        <f t="shared" si="237"/>
        <v>22</v>
      </c>
      <c r="O1511" s="3">
        <f t="shared" si="238"/>
        <v>1</v>
      </c>
      <c r="Q1511" s="5">
        <f t="shared" si="239"/>
        <v>0</v>
      </c>
    </row>
    <row r="1512" spans="1:17" x14ac:dyDescent="0.3">
      <c r="A1512">
        <v>75</v>
      </c>
      <c r="B1512">
        <v>38</v>
      </c>
      <c r="C1512">
        <v>35</v>
      </c>
      <c r="D1512" s="2">
        <f t="shared" si="230"/>
        <v>0</v>
      </c>
      <c r="E1512" s="2">
        <f t="shared" si="231"/>
        <v>0</v>
      </c>
      <c r="F1512" s="2">
        <f t="shared" si="232"/>
        <v>0</v>
      </c>
      <c r="H1512" s="1">
        <f t="shared" si="233"/>
        <v>0</v>
      </c>
      <c r="J1512" s="1">
        <f t="shared" si="234"/>
        <v>0</v>
      </c>
      <c r="K1512" s="4">
        <f t="shared" si="235"/>
        <v>75</v>
      </c>
      <c r="L1512" s="4">
        <f t="shared" si="236"/>
        <v>38</v>
      </c>
      <c r="M1512" s="4">
        <f t="shared" si="237"/>
        <v>35</v>
      </c>
      <c r="O1512" s="3">
        <f t="shared" si="238"/>
        <v>0</v>
      </c>
      <c r="Q1512" s="5">
        <f t="shared" si="239"/>
        <v>0</v>
      </c>
    </row>
    <row r="1513" spans="1:17" x14ac:dyDescent="0.3">
      <c r="A1513">
        <v>363</v>
      </c>
      <c r="B1513">
        <v>264</v>
      </c>
      <c r="C1513">
        <v>184</v>
      </c>
      <c r="D1513" s="2">
        <f t="shared" si="230"/>
        <v>0</v>
      </c>
      <c r="E1513" s="2">
        <f t="shared" si="231"/>
        <v>0</v>
      </c>
      <c r="F1513" s="2">
        <f t="shared" si="232"/>
        <v>0</v>
      </c>
      <c r="H1513" s="1">
        <f t="shared" si="233"/>
        <v>0</v>
      </c>
      <c r="J1513" s="1">
        <f t="shared" si="234"/>
        <v>0</v>
      </c>
      <c r="K1513" s="4">
        <f t="shared" si="235"/>
        <v>363</v>
      </c>
      <c r="L1513" s="4">
        <f t="shared" si="236"/>
        <v>264</v>
      </c>
      <c r="M1513" s="4">
        <f t="shared" si="237"/>
        <v>184</v>
      </c>
      <c r="O1513" s="3">
        <f t="shared" si="238"/>
        <v>1</v>
      </c>
      <c r="Q1513" s="5">
        <f t="shared" si="239"/>
        <v>0</v>
      </c>
    </row>
    <row r="1514" spans="1:17" x14ac:dyDescent="0.3">
      <c r="A1514">
        <v>294</v>
      </c>
      <c r="B1514">
        <v>328</v>
      </c>
      <c r="C1514">
        <v>39</v>
      </c>
      <c r="D1514" s="2">
        <f t="shared" si="230"/>
        <v>0</v>
      </c>
      <c r="E1514" s="2">
        <f t="shared" si="231"/>
        <v>0</v>
      </c>
      <c r="F1514" s="2">
        <f t="shared" si="232"/>
        <v>0</v>
      </c>
      <c r="H1514" s="1">
        <f t="shared" si="233"/>
        <v>0</v>
      </c>
      <c r="J1514" s="1">
        <f t="shared" si="234"/>
        <v>0</v>
      </c>
      <c r="K1514" s="4">
        <f t="shared" si="235"/>
        <v>328</v>
      </c>
      <c r="L1514" s="4">
        <f t="shared" si="236"/>
        <v>294</v>
      </c>
      <c r="M1514" s="4">
        <f t="shared" si="237"/>
        <v>39</v>
      </c>
      <c r="O1514" s="3">
        <f t="shared" si="238"/>
        <v>1</v>
      </c>
      <c r="Q1514" s="5">
        <f t="shared" si="239"/>
        <v>0</v>
      </c>
    </row>
    <row r="1515" spans="1:17" x14ac:dyDescent="0.3">
      <c r="A1515">
        <v>265</v>
      </c>
      <c r="B1515">
        <v>166</v>
      </c>
      <c r="C1515">
        <v>269</v>
      </c>
      <c r="D1515" s="2">
        <f t="shared" si="230"/>
        <v>0</v>
      </c>
      <c r="E1515" s="2">
        <f t="shared" si="231"/>
        <v>0</v>
      </c>
      <c r="F1515" s="2">
        <f t="shared" si="232"/>
        <v>0</v>
      </c>
      <c r="H1515" s="1">
        <f t="shared" si="233"/>
        <v>0</v>
      </c>
      <c r="J1515" s="1">
        <f t="shared" si="234"/>
        <v>0</v>
      </c>
      <c r="K1515" s="4">
        <f t="shared" si="235"/>
        <v>269</v>
      </c>
      <c r="L1515" s="4">
        <f t="shared" si="236"/>
        <v>265</v>
      </c>
      <c r="M1515" s="4">
        <f t="shared" si="237"/>
        <v>166</v>
      </c>
      <c r="O1515" s="3">
        <f t="shared" si="238"/>
        <v>1</v>
      </c>
      <c r="Q1515" s="5">
        <f t="shared" si="239"/>
        <v>0</v>
      </c>
    </row>
    <row r="1516" spans="1:17" x14ac:dyDescent="0.3">
      <c r="A1516">
        <v>159</v>
      </c>
      <c r="B1516">
        <v>243</v>
      </c>
      <c r="C1516">
        <v>176</v>
      </c>
      <c r="D1516" s="2">
        <f t="shared" si="230"/>
        <v>0</v>
      </c>
      <c r="E1516" s="2">
        <f t="shared" si="231"/>
        <v>0</v>
      </c>
      <c r="F1516" s="2">
        <f t="shared" si="232"/>
        <v>0</v>
      </c>
      <c r="H1516" s="1">
        <f t="shared" si="233"/>
        <v>0</v>
      </c>
      <c r="J1516" s="1">
        <f t="shared" si="234"/>
        <v>0</v>
      </c>
      <c r="K1516" s="4">
        <f t="shared" si="235"/>
        <v>243</v>
      </c>
      <c r="L1516" s="4">
        <f t="shared" si="236"/>
        <v>176</v>
      </c>
      <c r="M1516" s="4">
        <f t="shared" si="237"/>
        <v>159</v>
      </c>
      <c r="O1516" s="3">
        <f t="shared" si="238"/>
        <v>1</v>
      </c>
      <c r="Q1516" s="5">
        <f t="shared" si="239"/>
        <v>0</v>
      </c>
    </row>
    <row r="1517" spans="1:17" x14ac:dyDescent="0.3">
      <c r="A1517">
        <v>78</v>
      </c>
      <c r="B1517">
        <v>72</v>
      </c>
      <c r="C1517">
        <v>135</v>
      </c>
      <c r="D1517" s="2">
        <f t="shared" si="230"/>
        <v>0</v>
      </c>
      <c r="E1517" s="2">
        <f t="shared" si="231"/>
        <v>0</v>
      </c>
      <c r="F1517" s="2">
        <f t="shared" si="232"/>
        <v>0</v>
      </c>
      <c r="H1517" s="1">
        <f t="shared" si="233"/>
        <v>0</v>
      </c>
      <c r="J1517" s="1">
        <f t="shared" si="234"/>
        <v>0</v>
      </c>
      <c r="K1517" s="4">
        <f t="shared" si="235"/>
        <v>135</v>
      </c>
      <c r="L1517" s="4">
        <f t="shared" si="236"/>
        <v>78</v>
      </c>
      <c r="M1517" s="4">
        <f t="shared" si="237"/>
        <v>72</v>
      </c>
      <c r="O1517" s="3">
        <f t="shared" si="238"/>
        <v>1</v>
      </c>
      <c r="Q1517" s="5">
        <f t="shared" si="239"/>
        <v>0</v>
      </c>
    </row>
    <row r="1518" spans="1:17" x14ac:dyDescent="0.3">
      <c r="A1518">
        <v>79</v>
      </c>
      <c r="B1518">
        <v>291</v>
      </c>
      <c r="C1518">
        <v>275</v>
      </c>
      <c r="D1518" s="2">
        <f t="shared" si="230"/>
        <v>0</v>
      </c>
      <c r="E1518" s="2">
        <f t="shared" si="231"/>
        <v>0</v>
      </c>
      <c r="F1518" s="2">
        <f t="shared" si="232"/>
        <v>0</v>
      </c>
      <c r="H1518" s="1">
        <f t="shared" si="233"/>
        <v>0</v>
      </c>
      <c r="J1518" s="1">
        <f t="shared" si="234"/>
        <v>0</v>
      </c>
      <c r="K1518" s="4">
        <f t="shared" si="235"/>
        <v>291</v>
      </c>
      <c r="L1518" s="4">
        <f t="shared" si="236"/>
        <v>275</v>
      </c>
      <c r="M1518" s="4">
        <f t="shared" si="237"/>
        <v>79</v>
      </c>
      <c r="O1518" s="3">
        <f t="shared" si="238"/>
        <v>1</v>
      </c>
      <c r="Q1518" s="5">
        <f t="shared" si="239"/>
        <v>0</v>
      </c>
    </row>
    <row r="1519" spans="1:17" x14ac:dyDescent="0.3">
      <c r="A1519">
        <v>269</v>
      </c>
      <c r="B1519">
        <v>301</v>
      </c>
      <c r="C1519">
        <v>308</v>
      </c>
      <c r="D1519" s="2">
        <f t="shared" si="230"/>
        <v>0</v>
      </c>
      <c r="E1519" s="2">
        <f t="shared" si="231"/>
        <v>0</v>
      </c>
      <c r="F1519" s="2">
        <f t="shared" si="232"/>
        <v>0</v>
      </c>
      <c r="H1519" s="1">
        <f t="shared" si="233"/>
        <v>0</v>
      </c>
      <c r="J1519" s="1">
        <f t="shared" si="234"/>
        <v>0</v>
      </c>
      <c r="K1519" s="4">
        <f t="shared" si="235"/>
        <v>308</v>
      </c>
      <c r="L1519" s="4">
        <f t="shared" si="236"/>
        <v>301</v>
      </c>
      <c r="M1519" s="4">
        <f t="shared" si="237"/>
        <v>269</v>
      </c>
      <c r="O1519" s="3">
        <f t="shared" si="238"/>
        <v>1</v>
      </c>
      <c r="Q1519" s="5">
        <f t="shared" si="239"/>
        <v>0</v>
      </c>
    </row>
    <row r="1520" spans="1:17" x14ac:dyDescent="0.3">
      <c r="A1520">
        <v>197</v>
      </c>
      <c r="B1520">
        <v>62</v>
      </c>
      <c r="C1520">
        <v>320</v>
      </c>
      <c r="D1520" s="2">
        <f t="shared" si="230"/>
        <v>0</v>
      </c>
      <c r="E1520" s="2">
        <f t="shared" si="231"/>
        <v>0</v>
      </c>
      <c r="F1520" s="2">
        <f t="shared" si="232"/>
        <v>0</v>
      </c>
      <c r="H1520" s="1">
        <f t="shared" si="233"/>
        <v>0</v>
      </c>
      <c r="J1520" s="1">
        <f t="shared" si="234"/>
        <v>0</v>
      </c>
      <c r="K1520" s="4">
        <f t="shared" si="235"/>
        <v>320</v>
      </c>
      <c r="L1520" s="4">
        <f t="shared" si="236"/>
        <v>197</v>
      </c>
      <c r="M1520" s="4">
        <f t="shared" si="237"/>
        <v>62</v>
      </c>
      <c r="O1520" s="3">
        <f t="shared" si="238"/>
        <v>0</v>
      </c>
      <c r="Q1520" s="5">
        <f t="shared" si="239"/>
        <v>0</v>
      </c>
    </row>
    <row r="1521" spans="1:17" x14ac:dyDescent="0.3">
      <c r="A1521">
        <v>229</v>
      </c>
      <c r="B1521">
        <v>363</v>
      </c>
      <c r="C1521">
        <v>295</v>
      </c>
      <c r="D1521" s="2">
        <f t="shared" si="230"/>
        <v>0</v>
      </c>
      <c r="E1521" s="2">
        <f t="shared" si="231"/>
        <v>0</v>
      </c>
      <c r="F1521" s="2">
        <f t="shared" si="232"/>
        <v>0</v>
      </c>
      <c r="H1521" s="1">
        <f t="shared" si="233"/>
        <v>0</v>
      </c>
      <c r="J1521" s="1">
        <f t="shared" si="234"/>
        <v>0</v>
      </c>
      <c r="K1521" s="4">
        <f t="shared" si="235"/>
        <v>363</v>
      </c>
      <c r="L1521" s="4">
        <f t="shared" si="236"/>
        <v>295</v>
      </c>
      <c r="M1521" s="4">
        <f t="shared" si="237"/>
        <v>229</v>
      </c>
      <c r="O1521" s="3">
        <f t="shared" si="238"/>
        <v>1</v>
      </c>
      <c r="Q1521" s="5">
        <f t="shared" si="239"/>
        <v>0</v>
      </c>
    </row>
    <row r="1522" spans="1:17" x14ac:dyDescent="0.3">
      <c r="A1522">
        <v>293</v>
      </c>
      <c r="B1522">
        <v>136</v>
      </c>
      <c r="C1522">
        <v>185</v>
      </c>
      <c r="D1522" s="2">
        <f t="shared" si="230"/>
        <v>0</v>
      </c>
      <c r="E1522" s="2">
        <f t="shared" si="231"/>
        <v>0</v>
      </c>
      <c r="F1522" s="2">
        <f t="shared" si="232"/>
        <v>0</v>
      </c>
      <c r="H1522" s="1">
        <f t="shared" si="233"/>
        <v>0</v>
      </c>
      <c r="J1522" s="1">
        <f t="shared" si="234"/>
        <v>0</v>
      </c>
      <c r="K1522" s="4">
        <f t="shared" si="235"/>
        <v>293</v>
      </c>
      <c r="L1522" s="4">
        <f t="shared" si="236"/>
        <v>185</v>
      </c>
      <c r="M1522" s="4">
        <f t="shared" si="237"/>
        <v>136</v>
      </c>
      <c r="O1522" s="3">
        <f t="shared" si="238"/>
        <v>1</v>
      </c>
      <c r="Q1522" s="5">
        <f t="shared" si="239"/>
        <v>0</v>
      </c>
    </row>
    <row r="1523" spans="1:17" x14ac:dyDescent="0.3">
      <c r="A1523">
        <v>14</v>
      </c>
      <c r="B1523">
        <v>189</v>
      </c>
      <c r="C1523">
        <v>241</v>
      </c>
      <c r="D1523" s="2">
        <f t="shared" si="230"/>
        <v>0</v>
      </c>
      <c r="E1523" s="2">
        <f t="shared" si="231"/>
        <v>0</v>
      </c>
      <c r="F1523" s="2">
        <f t="shared" si="232"/>
        <v>0</v>
      </c>
      <c r="H1523" s="1">
        <f t="shared" si="233"/>
        <v>0</v>
      </c>
      <c r="J1523" s="1">
        <f t="shared" si="234"/>
        <v>0</v>
      </c>
      <c r="K1523" s="4">
        <f t="shared" si="235"/>
        <v>241</v>
      </c>
      <c r="L1523" s="4">
        <f t="shared" si="236"/>
        <v>189</v>
      </c>
      <c r="M1523" s="4">
        <f t="shared" si="237"/>
        <v>14</v>
      </c>
      <c r="O1523" s="3">
        <f t="shared" si="238"/>
        <v>0</v>
      </c>
      <c r="Q1523" s="5">
        <f t="shared" si="239"/>
        <v>0</v>
      </c>
    </row>
    <row r="1524" spans="1:17" x14ac:dyDescent="0.3">
      <c r="A1524">
        <v>88</v>
      </c>
      <c r="B1524">
        <v>85</v>
      </c>
      <c r="C1524">
        <v>59</v>
      </c>
      <c r="D1524" s="2">
        <f t="shared" si="230"/>
        <v>0</v>
      </c>
      <c r="E1524" s="2">
        <f t="shared" si="231"/>
        <v>0</v>
      </c>
      <c r="F1524" s="2">
        <f t="shared" si="232"/>
        <v>0</v>
      </c>
      <c r="H1524" s="1">
        <f t="shared" si="233"/>
        <v>0</v>
      </c>
      <c r="J1524" s="1">
        <f t="shared" si="234"/>
        <v>0</v>
      </c>
      <c r="K1524" s="4">
        <f t="shared" si="235"/>
        <v>88</v>
      </c>
      <c r="L1524" s="4">
        <f t="shared" si="236"/>
        <v>85</v>
      </c>
      <c r="M1524" s="4">
        <f t="shared" si="237"/>
        <v>59</v>
      </c>
      <c r="O1524" s="3">
        <f t="shared" si="238"/>
        <v>1</v>
      </c>
      <c r="Q1524" s="5">
        <f t="shared" si="239"/>
        <v>0</v>
      </c>
    </row>
    <row r="1525" spans="1:17" x14ac:dyDescent="0.3">
      <c r="A1525">
        <v>21</v>
      </c>
      <c r="B1525">
        <v>227</v>
      </c>
      <c r="C1525">
        <v>207</v>
      </c>
      <c r="D1525" s="2">
        <f t="shared" si="230"/>
        <v>0</v>
      </c>
      <c r="E1525" s="2">
        <f t="shared" si="231"/>
        <v>0</v>
      </c>
      <c r="F1525" s="2">
        <f t="shared" si="232"/>
        <v>0</v>
      </c>
      <c r="H1525" s="1">
        <f t="shared" si="233"/>
        <v>0</v>
      </c>
      <c r="J1525" s="1">
        <f t="shared" si="234"/>
        <v>0</v>
      </c>
      <c r="K1525" s="4">
        <f t="shared" si="235"/>
        <v>227</v>
      </c>
      <c r="L1525" s="4">
        <f t="shared" si="236"/>
        <v>207</v>
      </c>
      <c r="M1525" s="4">
        <f t="shared" si="237"/>
        <v>21</v>
      </c>
      <c r="O1525" s="3">
        <f t="shared" si="238"/>
        <v>1</v>
      </c>
      <c r="Q1525" s="5">
        <f t="shared" si="239"/>
        <v>0</v>
      </c>
    </row>
    <row r="1526" spans="1:17" x14ac:dyDescent="0.3">
      <c r="A1526">
        <v>308</v>
      </c>
      <c r="B1526">
        <v>193</v>
      </c>
      <c r="C1526">
        <v>260</v>
      </c>
      <c r="D1526" s="2">
        <f t="shared" si="230"/>
        <v>0</v>
      </c>
      <c r="E1526" s="2">
        <f t="shared" si="231"/>
        <v>0</v>
      </c>
      <c r="F1526" s="2">
        <f t="shared" si="232"/>
        <v>0</v>
      </c>
      <c r="H1526" s="1">
        <f t="shared" si="233"/>
        <v>0</v>
      </c>
      <c r="J1526" s="1">
        <f t="shared" si="234"/>
        <v>0</v>
      </c>
      <c r="K1526" s="4">
        <f t="shared" si="235"/>
        <v>308</v>
      </c>
      <c r="L1526" s="4">
        <f t="shared" si="236"/>
        <v>260</v>
      </c>
      <c r="M1526" s="4">
        <f t="shared" si="237"/>
        <v>193</v>
      </c>
      <c r="O1526" s="3">
        <f t="shared" si="238"/>
        <v>1</v>
      </c>
      <c r="Q1526" s="5">
        <f t="shared" si="239"/>
        <v>0</v>
      </c>
    </row>
    <row r="1527" spans="1:17" x14ac:dyDescent="0.3">
      <c r="A1527">
        <v>338</v>
      </c>
      <c r="B1527">
        <v>379</v>
      </c>
      <c r="C1527">
        <v>111</v>
      </c>
      <c r="D1527" s="2">
        <f t="shared" si="230"/>
        <v>0</v>
      </c>
      <c r="E1527" s="2">
        <f t="shared" si="231"/>
        <v>0</v>
      </c>
      <c r="F1527" s="2">
        <f t="shared" si="232"/>
        <v>0</v>
      </c>
      <c r="H1527" s="1">
        <f t="shared" si="233"/>
        <v>0</v>
      </c>
      <c r="J1527" s="1">
        <f t="shared" si="234"/>
        <v>0</v>
      </c>
      <c r="K1527" s="4">
        <f t="shared" si="235"/>
        <v>379</v>
      </c>
      <c r="L1527" s="4">
        <f t="shared" si="236"/>
        <v>338</v>
      </c>
      <c r="M1527" s="4">
        <f t="shared" si="237"/>
        <v>111</v>
      </c>
      <c r="O1527" s="3">
        <f t="shared" si="238"/>
        <v>1</v>
      </c>
      <c r="Q1527" s="5">
        <f t="shared" si="239"/>
        <v>0</v>
      </c>
    </row>
    <row r="1528" spans="1:17" x14ac:dyDescent="0.3">
      <c r="A1528">
        <v>268</v>
      </c>
      <c r="B1528">
        <v>339</v>
      </c>
      <c r="C1528">
        <v>184</v>
      </c>
      <c r="D1528" s="2">
        <f t="shared" si="230"/>
        <v>0</v>
      </c>
      <c r="E1528" s="2">
        <f t="shared" si="231"/>
        <v>0</v>
      </c>
      <c r="F1528" s="2">
        <f t="shared" si="232"/>
        <v>0</v>
      </c>
      <c r="H1528" s="1">
        <f t="shared" si="233"/>
        <v>0</v>
      </c>
      <c r="J1528" s="1">
        <f t="shared" si="234"/>
        <v>0</v>
      </c>
      <c r="K1528" s="4">
        <f t="shared" si="235"/>
        <v>339</v>
      </c>
      <c r="L1528" s="4">
        <f t="shared" si="236"/>
        <v>268</v>
      </c>
      <c r="M1528" s="4">
        <f t="shared" si="237"/>
        <v>184</v>
      </c>
      <c r="O1528" s="3">
        <f t="shared" si="238"/>
        <v>1</v>
      </c>
      <c r="Q1528" s="5">
        <f t="shared" si="239"/>
        <v>0</v>
      </c>
    </row>
    <row r="1529" spans="1:17" x14ac:dyDescent="0.3">
      <c r="A1529">
        <v>278</v>
      </c>
      <c r="B1529">
        <v>303</v>
      </c>
      <c r="C1529">
        <v>134</v>
      </c>
      <c r="D1529" s="2">
        <f t="shared" si="230"/>
        <v>0</v>
      </c>
      <c r="E1529" s="2">
        <f t="shared" si="231"/>
        <v>0</v>
      </c>
      <c r="F1529" s="2">
        <f t="shared" si="232"/>
        <v>0</v>
      </c>
      <c r="H1529" s="1">
        <f t="shared" si="233"/>
        <v>0</v>
      </c>
      <c r="J1529" s="1">
        <f t="shared" si="234"/>
        <v>0</v>
      </c>
      <c r="K1529" s="4">
        <f t="shared" si="235"/>
        <v>303</v>
      </c>
      <c r="L1529" s="4">
        <f t="shared" si="236"/>
        <v>278</v>
      </c>
      <c r="M1529" s="4">
        <f t="shared" si="237"/>
        <v>134</v>
      </c>
      <c r="O1529" s="3">
        <f t="shared" si="238"/>
        <v>1</v>
      </c>
      <c r="Q1529" s="5">
        <f t="shared" si="239"/>
        <v>0</v>
      </c>
    </row>
    <row r="1530" spans="1:17" x14ac:dyDescent="0.3">
      <c r="A1530">
        <v>229</v>
      </c>
      <c r="B1530">
        <v>275</v>
      </c>
      <c r="C1530">
        <v>474</v>
      </c>
      <c r="D1530" s="2">
        <f t="shared" si="230"/>
        <v>0</v>
      </c>
      <c r="E1530" s="2">
        <f t="shared" si="231"/>
        <v>0</v>
      </c>
      <c r="F1530" s="2">
        <f t="shared" si="232"/>
        <v>0</v>
      </c>
      <c r="H1530" s="1">
        <f t="shared" si="233"/>
        <v>0</v>
      </c>
      <c r="J1530" s="1">
        <f t="shared" si="234"/>
        <v>0</v>
      </c>
      <c r="K1530" s="4">
        <f t="shared" si="235"/>
        <v>474</v>
      </c>
      <c r="L1530" s="4">
        <f t="shared" si="236"/>
        <v>275</v>
      </c>
      <c r="M1530" s="4">
        <f t="shared" si="237"/>
        <v>229</v>
      </c>
      <c r="O1530" s="3">
        <f t="shared" si="238"/>
        <v>1</v>
      </c>
      <c r="Q1530" s="5">
        <f t="shared" si="239"/>
        <v>0</v>
      </c>
    </row>
    <row r="1531" spans="1:17" x14ac:dyDescent="0.3">
      <c r="A1531">
        <v>232</v>
      </c>
      <c r="B1531">
        <v>175</v>
      </c>
      <c r="C1531">
        <v>345</v>
      </c>
      <c r="D1531" s="2">
        <f t="shared" si="230"/>
        <v>0</v>
      </c>
      <c r="E1531" s="2">
        <f t="shared" si="231"/>
        <v>0</v>
      </c>
      <c r="F1531" s="2">
        <f t="shared" si="232"/>
        <v>0</v>
      </c>
      <c r="H1531" s="1">
        <f t="shared" si="233"/>
        <v>0</v>
      </c>
      <c r="J1531" s="1">
        <f t="shared" si="234"/>
        <v>0</v>
      </c>
      <c r="K1531" s="4">
        <f t="shared" si="235"/>
        <v>345</v>
      </c>
      <c r="L1531" s="4">
        <f t="shared" si="236"/>
        <v>232</v>
      </c>
      <c r="M1531" s="4">
        <f t="shared" si="237"/>
        <v>175</v>
      </c>
      <c r="O1531" s="3">
        <f t="shared" si="238"/>
        <v>1</v>
      </c>
      <c r="Q1531" s="5">
        <f t="shared" si="239"/>
        <v>0</v>
      </c>
    </row>
    <row r="1532" spans="1:17" x14ac:dyDescent="0.3">
      <c r="A1532">
        <v>136</v>
      </c>
      <c r="B1532">
        <v>302</v>
      </c>
      <c r="C1532">
        <v>86</v>
      </c>
      <c r="D1532" s="2">
        <f t="shared" si="230"/>
        <v>0</v>
      </c>
      <c r="E1532" s="2">
        <f t="shared" si="231"/>
        <v>0</v>
      </c>
      <c r="F1532" s="2">
        <f t="shared" si="232"/>
        <v>0</v>
      </c>
      <c r="H1532" s="1">
        <f t="shared" si="233"/>
        <v>0</v>
      </c>
      <c r="J1532" s="1">
        <f t="shared" si="234"/>
        <v>0</v>
      </c>
      <c r="K1532" s="4">
        <f t="shared" si="235"/>
        <v>302</v>
      </c>
      <c r="L1532" s="4">
        <f t="shared" si="236"/>
        <v>136</v>
      </c>
      <c r="M1532" s="4">
        <f t="shared" si="237"/>
        <v>86</v>
      </c>
      <c r="O1532" s="3">
        <f t="shared" si="238"/>
        <v>0</v>
      </c>
      <c r="Q1532" s="5">
        <f t="shared" si="239"/>
        <v>0</v>
      </c>
    </row>
    <row r="1533" spans="1:17" x14ac:dyDescent="0.3">
      <c r="A1533">
        <v>86</v>
      </c>
      <c r="B1533">
        <v>99</v>
      </c>
      <c r="C1533">
        <v>68</v>
      </c>
      <c r="D1533" s="2">
        <f t="shared" si="230"/>
        <v>0</v>
      </c>
      <c r="E1533" s="2">
        <f t="shared" si="231"/>
        <v>0</v>
      </c>
      <c r="F1533" s="2">
        <f t="shared" si="232"/>
        <v>0</v>
      </c>
      <c r="H1533" s="1">
        <f t="shared" si="233"/>
        <v>0</v>
      </c>
      <c r="J1533" s="1">
        <f t="shared" si="234"/>
        <v>0</v>
      </c>
      <c r="K1533" s="4">
        <f t="shared" si="235"/>
        <v>99</v>
      </c>
      <c r="L1533" s="4">
        <f t="shared" si="236"/>
        <v>86</v>
      </c>
      <c r="M1533" s="4">
        <f t="shared" si="237"/>
        <v>68</v>
      </c>
      <c r="O1533" s="3">
        <f t="shared" si="238"/>
        <v>1</v>
      </c>
      <c r="Q1533" s="5">
        <f t="shared" si="239"/>
        <v>0</v>
      </c>
    </row>
    <row r="1534" spans="1:17" x14ac:dyDescent="0.3">
      <c r="A1534">
        <v>336</v>
      </c>
      <c r="B1534">
        <v>340</v>
      </c>
      <c r="C1534">
        <v>385</v>
      </c>
      <c r="D1534" s="2">
        <f t="shared" si="230"/>
        <v>0</v>
      </c>
      <c r="E1534" s="2">
        <f t="shared" si="231"/>
        <v>0</v>
      </c>
      <c r="F1534" s="2">
        <f t="shared" si="232"/>
        <v>0</v>
      </c>
      <c r="H1534" s="1">
        <f t="shared" si="233"/>
        <v>0</v>
      </c>
      <c r="J1534" s="1">
        <f t="shared" si="234"/>
        <v>0</v>
      </c>
      <c r="K1534" s="4">
        <f t="shared" si="235"/>
        <v>385</v>
      </c>
      <c r="L1534" s="4">
        <f t="shared" si="236"/>
        <v>340</v>
      </c>
      <c r="M1534" s="4">
        <f t="shared" si="237"/>
        <v>336</v>
      </c>
      <c r="O1534" s="3">
        <f t="shared" si="238"/>
        <v>1</v>
      </c>
      <c r="Q1534" s="5">
        <f t="shared" si="239"/>
        <v>0</v>
      </c>
    </row>
    <row r="1535" spans="1:17" x14ac:dyDescent="0.3">
      <c r="A1535">
        <v>241</v>
      </c>
      <c r="B1535">
        <v>228</v>
      </c>
      <c r="C1535">
        <v>392</v>
      </c>
      <c r="D1535" s="2">
        <f t="shared" si="230"/>
        <v>0</v>
      </c>
      <c r="E1535" s="2">
        <f t="shared" si="231"/>
        <v>0</v>
      </c>
      <c r="F1535" s="2">
        <f t="shared" si="232"/>
        <v>0</v>
      </c>
      <c r="H1535" s="1">
        <f t="shared" si="233"/>
        <v>0</v>
      </c>
      <c r="J1535" s="1">
        <f t="shared" si="234"/>
        <v>0</v>
      </c>
      <c r="K1535" s="4">
        <f t="shared" si="235"/>
        <v>392</v>
      </c>
      <c r="L1535" s="4">
        <f t="shared" si="236"/>
        <v>241</v>
      </c>
      <c r="M1535" s="4">
        <f t="shared" si="237"/>
        <v>228</v>
      </c>
      <c r="O1535" s="3">
        <f t="shared" si="238"/>
        <v>1</v>
      </c>
      <c r="Q1535" s="5">
        <f t="shared" si="239"/>
        <v>0</v>
      </c>
    </row>
    <row r="1536" spans="1:17" x14ac:dyDescent="0.3">
      <c r="A1536">
        <v>124</v>
      </c>
      <c r="B1536">
        <v>80</v>
      </c>
      <c r="C1536">
        <v>5</v>
      </c>
      <c r="D1536" s="2">
        <f t="shared" si="230"/>
        <v>0</v>
      </c>
      <c r="E1536" s="2">
        <f t="shared" si="231"/>
        <v>0</v>
      </c>
      <c r="F1536" s="2">
        <f t="shared" si="232"/>
        <v>0</v>
      </c>
      <c r="H1536" s="1">
        <f t="shared" si="233"/>
        <v>0</v>
      </c>
      <c r="J1536" s="1">
        <f t="shared" si="234"/>
        <v>0</v>
      </c>
      <c r="K1536" s="4">
        <f t="shared" si="235"/>
        <v>124</v>
      </c>
      <c r="L1536" s="4">
        <f t="shared" si="236"/>
        <v>80</v>
      </c>
      <c r="M1536" s="4">
        <f t="shared" si="237"/>
        <v>5</v>
      </c>
      <c r="O1536" s="3">
        <f t="shared" si="238"/>
        <v>0</v>
      </c>
      <c r="Q1536" s="5">
        <f t="shared" si="239"/>
        <v>0</v>
      </c>
    </row>
    <row r="1537" spans="1:17" x14ac:dyDescent="0.3">
      <c r="A1537">
        <v>246</v>
      </c>
      <c r="B1537">
        <v>195</v>
      </c>
      <c r="C1537">
        <v>428</v>
      </c>
      <c r="D1537" s="2">
        <f t="shared" si="230"/>
        <v>0</v>
      </c>
      <c r="E1537" s="2">
        <f t="shared" si="231"/>
        <v>0</v>
      </c>
      <c r="F1537" s="2">
        <f t="shared" si="232"/>
        <v>0</v>
      </c>
      <c r="H1537" s="1">
        <f t="shared" si="233"/>
        <v>0</v>
      </c>
      <c r="J1537" s="1">
        <f t="shared" si="234"/>
        <v>0</v>
      </c>
      <c r="K1537" s="4">
        <f t="shared" si="235"/>
        <v>428</v>
      </c>
      <c r="L1537" s="4">
        <f t="shared" si="236"/>
        <v>246</v>
      </c>
      <c r="M1537" s="4">
        <f t="shared" si="237"/>
        <v>195</v>
      </c>
      <c r="O1537" s="3">
        <f t="shared" si="238"/>
        <v>1</v>
      </c>
      <c r="Q1537" s="5">
        <f t="shared" si="239"/>
        <v>0</v>
      </c>
    </row>
    <row r="1538" spans="1:17" x14ac:dyDescent="0.3">
      <c r="A1538">
        <v>179</v>
      </c>
      <c r="B1538">
        <v>343</v>
      </c>
      <c r="C1538">
        <v>270</v>
      </c>
      <c r="D1538" s="2">
        <f t="shared" ref="D1538:D1601" si="240">IF(A1538=B1538,1,)</f>
        <v>0</v>
      </c>
      <c r="E1538" s="2">
        <f t="shared" ref="E1538:E1601" si="241">IF(B1538=C1538,1,)</f>
        <v>0</v>
      </c>
      <c r="F1538" s="2">
        <f t="shared" ref="F1538:F1601" si="242">IF(C1538=A1538,1,)</f>
        <v>0</v>
      </c>
      <c r="H1538" s="1">
        <f t="shared" ref="H1538:H1601" si="243">SUM(D1538:F1538)</f>
        <v>0</v>
      </c>
      <c r="J1538" s="1">
        <f t="shared" ref="J1538:J1601" si="244">IF(H1538=1,1,)</f>
        <v>0</v>
      </c>
      <c r="K1538" s="4">
        <f t="shared" ref="K1538:K1601" si="245">MAX(A1538:C1538)</f>
        <v>343</v>
      </c>
      <c r="L1538" s="4">
        <f t="shared" ref="L1538:L1601" si="246">MEDIAN(A1538:C1538)</f>
        <v>270</v>
      </c>
      <c r="M1538" s="4">
        <f t="shared" ref="M1538:M1601" si="247">MIN(A1538:C1538)</f>
        <v>179</v>
      </c>
      <c r="O1538" s="3">
        <f t="shared" ref="O1538:O1601" si="248">IF(K1538&lt;L1538+M1538,1,)</f>
        <v>1</v>
      </c>
      <c r="Q1538" s="5">
        <f t="shared" ref="Q1538:Q1601" si="249">IF(AND(O1538=1,J1538=1),1,)</f>
        <v>0</v>
      </c>
    </row>
    <row r="1539" spans="1:17" x14ac:dyDescent="0.3">
      <c r="A1539">
        <v>255</v>
      </c>
      <c r="B1539">
        <v>269</v>
      </c>
      <c r="C1539">
        <v>196</v>
      </c>
      <c r="D1539" s="2">
        <f t="shared" si="240"/>
        <v>0</v>
      </c>
      <c r="E1539" s="2">
        <f t="shared" si="241"/>
        <v>0</v>
      </c>
      <c r="F1539" s="2">
        <f t="shared" si="242"/>
        <v>0</v>
      </c>
      <c r="H1539" s="1">
        <f t="shared" si="243"/>
        <v>0</v>
      </c>
      <c r="J1539" s="1">
        <f t="shared" si="244"/>
        <v>0</v>
      </c>
      <c r="K1539" s="4">
        <f t="shared" si="245"/>
        <v>269</v>
      </c>
      <c r="L1539" s="4">
        <f t="shared" si="246"/>
        <v>255</v>
      </c>
      <c r="M1539" s="4">
        <f t="shared" si="247"/>
        <v>196</v>
      </c>
      <c r="O1539" s="3">
        <f t="shared" si="248"/>
        <v>1</v>
      </c>
      <c r="Q1539" s="5">
        <f t="shared" si="249"/>
        <v>0</v>
      </c>
    </row>
    <row r="1540" spans="1:17" x14ac:dyDescent="0.3">
      <c r="A1540">
        <v>266</v>
      </c>
      <c r="B1540">
        <v>101</v>
      </c>
      <c r="C1540">
        <v>15</v>
      </c>
      <c r="D1540" s="2">
        <f t="shared" si="240"/>
        <v>0</v>
      </c>
      <c r="E1540" s="2">
        <f t="shared" si="241"/>
        <v>0</v>
      </c>
      <c r="F1540" s="2">
        <f t="shared" si="242"/>
        <v>0</v>
      </c>
      <c r="H1540" s="1">
        <f t="shared" si="243"/>
        <v>0</v>
      </c>
      <c r="J1540" s="1">
        <f t="shared" si="244"/>
        <v>0</v>
      </c>
      <c r="K1540" s="4">
        <f t="shared" si="245"/>
        <v>266</v>
      </c>
      <c r="L1540" s="4">
        <f t="shared" si="246"/>
        <v>101</v>
      </c>
      <c r="M1540" s="4">
        <f t="shared" si="247"/>
        <v>15</v>
      </c>
      <c r="O1540" s="3">
        <f t="shared" si="248"/>
        <v>0</v>
      </c>
      <c r="Q1540" s="5">
        <f t="shared" si="249"/>
        <v>0</v>
      </c>
    </row>
    <row r="1541" spans="1:17" x14ac:dyDescent="0.3">
      <c r="A1541">
        <v>239</v>
      </c>
      <c r="B1541">
        <v>384</v>
      </c>
      <c r="C1541">
        <v>204</v>
      </c>
      <c r="D1541" s="2">
        <f t="shared" si="240"/>
        <v>0</v>
      </c>
      <c r="E1541" s="2">
        <f t="shared" si="241"/>
        <v>0</v>
      </c>
      <c r="F1541" s="2">
        <f t="shared" si="242"/>
        <v>0</v>
      </c>
      <c r="H1541" s="1">
        <f t="shared" si="243"/>
        <v>0</v>
      </c>
      <c r="J1541" s="1">
        <f t="shared" si="244"/>
        <v>0</v>
      </c>
      <c r="K1541" s="4">
        <f t="shared" si="245"/>
        <v>384</v>
      </c>
      <c r="L1541" s="4">
        <f t="shared" si="246"/>
        <v>239</v>
      </c>
      <c r="M1541" s="4">
        <f t="shared" si="247"/>
        <v>204</v>
      </c>
      <c r="O1541" s="3">
        <f t="shared" si="248"/>
        <v>1</v>
      </c>
      <c r="Q1541" s="5">
        <f t="shared" si="249"/>
        <v>0</v>
      </c>
    </row>
    <row r="1542" spans="1:17" x14ac:dyDescent="0.3">
      <c r="A1542">
        <v>107</v>
      </c>
      <c r="B1542">
        <v>101</v>
      </c>
      <c r="C1542">
        <v>39</v>
      </c>
      <c r="D1542" s="2">
        <f t="shared" si="240"/>
        <v>0</v>
      </c>
      <c r="E1542" s="2">
        <f t="shared" si="241"/>
        <v>0</v>
      </c>
      <c r="F1542" s="2">
        <f t="shared" si="242"/>
        <v>0</v>
      </c>
      <c r="H1542" s="1">
        <f t="shared" si="243"/>
        <v>0</v>
      </c>
      <c r="J1542" s="1">
        <f t="shared" si="244"/>
        <v>0</v>
      </c>
      <c r="K1542" s="4">
        <f t="shared" si="245"/>
        <v>107</v>
      </c>
      <c r="L1542" s="4">
        <f t="shared" si="246"/>
        <v>101</v>
      </c>
      <c r="M1542" s="4">
        <f t="shared" si="247"/>
        <v>39</v>
      </c>
      <c r="O1542" s="3">
        <f t="shared" si="248"/>
        <v>1</v>
      </c>
      <c r="Q1542" s="5">
        <f t="shared" si="249"/>
        <v>0</v>
      </c>
    </row>
    <row r="1543" spans="1:17" x14ac:dyDescent="0.3">
      <c r="A1543">
        <v>158</v>
      </c>
      <c r="B1543">
        <v>26</v>
      </c>
      <c r="C1543">
        <v>159</v>
      </c>
      <c r="D1543" s="2">
        <f t="shared" si="240"/>
        <v>0</v>
      </c>
      <c r="E1543" s="2">
        <f t="shared" si="241"/>
        <v>0</v>
      </c>
      <c r="F1543" s="2">
        <f t="shared" si="242"/>
        <v>0</v>
      </c>
      <c r="H1543" s="1">
        <f t="shared" si="243"/>
        <v>0</v>
      </c>
      <c r="J1543" s="1">
        <f t="shared" si="244"/>
        <v>0</v>
      </c>
      <c r="K1543" s="4">
        <f t="shared" si="245"/>
        <v>159</v>
      </c>
      <c r="L1543" s="4">
        <f t="shared" si="246"/>
        <v>158</v>
      </c>
      <c r="M1543" s="4">
        <f t="shared" si="247"/>
        <v>26</v>
      </c>
      <c r="O1543" s="3">
        <f t="shared" si="248"/>
        <v>1</v>
      </c>
      <c r="Q1543" s="5">
        <f t="shared" si="249"/>
        <v>0</v>
      </c>
    </row>
    <row r="1544" spans="1:17" x14ac:dyDescent="0.3">
      <c r="A1544">
        <v>201</v>
      </c>
      <c r="B1544">
        <v>310</v>
      </c>
      <c r="C1544">
        <v>3</v>
      </c>
      <c r="D1544" s="2">
        <f t="shared" si="240"/>
        <v>0</v>
      </c>
      <c r="E1544" s="2">
        <f t="shared" si="241"/>
        <v>0</v>
      </c>
      <c r="F1544" s="2">
        <f t="shared" si="242"/>
        <v>0</v>
      </c>
      <c r="H1544" s="1">
        <f t="shared" si="243"/>
        <v>0</v>
      </c>
      <c r="J1544" s="1">
        <f t="shared" si="244"/>
        <v>0</v>
      </c>
      <c r="K1544" s="4">
        <f t="shared" si="245"/>
        <v>310</v>
      </c>
      <c r="L1544" s="4">
        <f t="shared" si="246"/>
        <v>201</v>
      </c>
      <c r="M1544" s="4">
        <f t="shared" si="247"/>
        <v>3</v>
      </c>
      <c r="O1544" s="3">
        <f t="shared" si="248"/>
        <v>0</v>
      </c>
      <c r="Q1544" s="5">
        <f t="shared" si="249"/>
        <v>0</v>
      </c>
    </row>
    <row r="1545" spans="1:17" x14ac:dyDescent="0.3">
      <c r="A1545">
        <v>279</v>
      </c>
      <c r="B1545">
        <v>319</v>
      </c>
      <c r="C1545">
        <v>227</v>
      </c>
      <c r="D1545" s="2">
        <f t="shared" si="240"/>
        <v>0</v>
      </c>
      <c r="E1545" s="2">
        <f t="shared" si="241"/>
        <v>0</v>
      </c>
      <c r="F1545" s="2">
        <f t="shared" si="242"/>
        <v>0</v>
      </c>
      <c r="H1545" s="1">
        <f t="shared" si="243"/>
        <v>0</v>
      </c>
      <c r="J1545" s="1">
        <f t="shared" si="244"/>
        <v>0</v>
      </c>
      <c r="K1545" s="4">
        <f t="shared" si="245"/>
        <v>319</v>
      </c>
      <c r="L1545" s="4">
        <f t="shared" si="246"/>
        <v>279</v>
      </c>
      <c r="M1545" s="4">
        <f t="shared" si="247"/>
        <v>227</v>
      </c>
      <c r="O1545" s="3">
        <f t="shared" si="248"/>
        <v>1</v>
      </c>
      <c r="Q1545" s="5">
        <f t="shared" si="249"/>
        <v>0</v>
      </c>
    </row>
    <row r="1546" spans="1:17" x14ac:dyDescent="0.3">
      <c r="A1546">
        <v>28</v>
      </c>
      <c r="B1546">
        <v>124</v>
      </c>
      <c r="C1546">
        <v>110</v>
      </c>
      <c r="D1546" s="2">
        <f t="shared" si="240"/>
        <v>0</v>
      </c>
      <c r="E1546" s="2">
        <f t="shared" si="241"/>
        <v>0</v>
      </c>
      <c r="F1546" s="2">
        <f t="shared" si="242"/>
        <v>0</v>
      </c>
      <c r="H1546" s="1">
        <f t="shared" si="243"/>
        <v>0</v>
      </c>
      <c r="J1546" s="1">
        <f t="shared" si="244"/>
        <v>0</v>
      </c>
      <c r="K1546" s="4">
        <f t="shared" si="245"/>
        <v>124</v>
      </c>
      <c r="L1546" s="4">
        <f t="shared" si="246"/>
        <v>110</v>
      </c>
      <c r="M1546" s="4">
        <f t="shared" si="247"/>
        <v>28</v>
      </c>
      <c r="O1546" s="3">
        <f t="shared" si="248"/>
        <v>1</v>
      </c>
      <c r="Q1546" s="5">
        <f t="shared" si="249"/>
        <v>0</v>
      </c>
    </row>
    <row r="1547" spans="1:17" x14ac:dyDescent="0.3">
      <c r="A1547">
        <v>244</v>
      </c>
      <c r="B1547">
        <v>198</v>
      </c>
      <c r="C1547">
        <v>100</v>
      </c>
      <c r="D1547" s="2">
        <f t="shared" si="240"/>
        <v>0</v>
      </c>
      <c r="E1547" s="2">
        <f t="shared" si="241"/>
        <v>0</v>
      </c>
      <c r="F1547" s="2">
        <f t="shared" si="242"/>
        <v>0</v>
      </c>
      <c r="H1547" s="1">
        <f t="shared" si="243"/>
        <v>0</v>
      </c>
      <c r="J1547" s="1">
        <f t="shared" si="244"/>
        <v>0</v>
      </c>
      <c r="K1547" s="4">
        <f t="shared" si="245"/>
        <v>244</v>
      </c>
      <c r="L1547" s="4">
        <f t="shared" si="246"/>
        <v>198</v>
      </c>
      <c r="M1547" s="4">
        <f t="shared" si="247"/>
        <v>100</v>
      </c>
      <c r="O1547" s="3">
        <f t="shared" si="248"/>
        <v>1</v>
      </c>
      <c r="Q1547" s="5">
        <f t="shared" si="249"/>
        <v>0</v>
      </c>
    </row>
    <row r="1548" spans="1:17" x14ac:dyDescent="0.3">
      <c r="A1548">
        <v>212</v>
      </c>
      <c r="B1548">
        <v>235</v>
      </c>
      <c r="C1548">
        <v>33</v>
      </c>
      <c r="D1548" s="2">
        <f t="shared" si="240"/>
        <v>0</v>
      </c>
      <c r="E1548" s="2">
        <f t="shared" si="241"/>
        <v>0</v>
      </c>
      <c r="F1548" s="2">
        <f t="shared" si="242"/>
        <v>0</v>
      </c>
      <c r="H1548" s="1">
        <f t="shared" si="243"/>
        <v>0</v>
      </c>
      <c r="J1548" s="1">
        <f t="shared" si="244"/>
        <v>0</v>
      </c>
      <c r="K1548" s="4">
        <f t="shared" si="245"/>
        <v>235</v>
      </c>
      <c r="L1548" s="4">
        <f t="shared" si="246"/>
        <v>212</v>
      </c>
      <c r="M1548" s="4">
        <f t="shared" si="247"/>
        <v>33</v>
      </c>
      <c r="O1548" s="3">
        <f t="shared" si="248"/>
        <v>1</v>
      </c>
      <c r="Q1548" s="5">
        <f t="shared" si="249"/>
        <v>0</v>
      </c>
    </row>
    <row r="1549" spans="1:17" x14ac:dyDescent="0.3">
      <c r="A1549">
        <v>105</v>
      </c>
      <c r="B1549">
        <v>50</v>
      </c>
      <c r="C1549">
        <v>72</v>
      </c>
      <c r="D1549" s="2">
        <f t="shared" si="240"/>
        <v>0</v>
      </c>
      <c r="E1549" s="2">
        <f t="shared" si="241"/>
        <v>0</v>
      </c>
      <c r="F1549" s="2">
        <f t="shared" si="242"/>
        <v>0</v>
      </c>
      <c r="H1549" s="1">
        <f t="shared" si="243"/>
        <v>0</v>
      </c>
      <c r="J1549" s="1">
        <f t="shared" si="244"/>
        <v>0</v>
      </c>
      <c r="K1549" s="4">
        <f t="shared" si="245"/>
        <v>105</v>
      </c>
      <c r="L1549" s="4">
        <f t="shared" si="246"/>
        <v>72</v>
      </c>
      <c r="M1549" s="4">
        <f t="shared" si="247"/>
        <v>50</v>
      </c>
      <c r="O1549" s="3">
        <f t="shared" si="248"/>
        <v>1</v>
      </c>
      <c r="Q1549" s="5">
        <f t="shared" si="249"/>
        <v>0</v>
      </c>
    </row>
    <row r="1550" spans="1:17" x14ac:dyDescent="0.3">
      <c r="A1550">
        <v>46</v>
      </c>
      <c r="B1550">
        <v>60</v>
      </c>
      <c r="C1550">
        <v>45</v>
      </c>
      <c r="D1550" s="2">
        <f t="shared" si="240"/>
        <v>0</v>
      </c>
      <c r="E1550" s="2">
        <f t="shared" si="241"/>
        <v>0</v>
      </c>
      <c r="F1550" s="2">
        <f t="shared" si="242"/>
        <v>0</v>
      </c>
      <c r="H1550" s="1">
        <f t="shared" si="243"/>
        <v>0</v>
      </c>
      <c r="J1550" s="1">
        <f t="shared" si="244"/>
        <v>0</v>
      </c>
      <c r="K1550" s="4">
        <f t="shared" si="245"/>
        <v>60</v>
      </c>
      <c r="L1550" s="4">
        <f t="shared" si="246"/>
        <v>46</v>
      </c>
      <c r="M1550" s="4">
        <f t="shared" si="247"/>
        <v>45</v>
      </c>
      <c r="O1550" s="3">
        <f t="shared" si="248"/>
        <v>1</v>
      </c>
      <c r="Q1550" s="5">
        <f t="shared" si="249"/>
        <v>0</v>
      </c>
    </row>
    <row r="1551" spans="1:17" x14ac:dyDescent="0.3">
      <c r="A1551">
        <v>148</v>
      </c>
      <c r="B1551">
        <v>300</v>
      </c>
      <c r="C1551">
        <v>418</v>
      </c>
      <c r="D1551" s="2">
        <f t="shared" si="240"/>
        <v>0</v>
      </c>
      <c r="E1551" s="2">
        <f t="shared" si="241"/>
        <v>0</v>
      </c>
      <c r="F1551" s="2">
        <f t="shared" si="242"/>
        <v>0</v>
      </c>
      <c r="H1551" s="1">
        <f t="shared" si="243"/>
        <v>0</v>
      </c>
      <c r="J1551" s="1">
        <f t="shared" si="244"/>
        <v>0</v>
      </c>
      <c r="K1551" s="4">
        <f t="shared" si="245"/>
        <v>418</v>
      </c>
      <c r="L1551" s="4">
        <f t="shared" si="246"/>
        <v>300</v>
      </c>
      <c r="M1551" s="4">
        <f t="shared" si="247"/>
        <v>148</v>
      </c>
      <c r="O1551" s="3">
        <f t="shared" si="248"/>
        <v>1</v>
      </c>
      <c r="Q1551" s="5">
        <f t="shared" si="249"/>
        <v>0</v>
      </c>
    </row>
    <row r="1552" spans="1:17" x14ac:dyDescent="0.3">
      <c r="A1552">
        <v>107</v>
      </c>
      <c r="B1552">
        <v>181</v>
      </c>
      <c r="C1552">
        <v>225</v>
      </c>
      <c r="D1552" s="2">
        <f t="shared" si="240"/>
        <v>0</v>
      </c>
      <c r="E1552" s="2">
        <f t="shared" si="241"/>
        <v>0</v>
      </c>
      <c r="F1552" s="2">
        <f t="shared" si="242"/>
        <v>0</v>
      </c>
      <c r="H1552" s="1">
        <f t="shared" si="243"/>
        <v>0</v>
      </c>
      <c r="J1552" s="1">
        <f t="shared" si="244"/>
        <v>0</v>
      </c>
      <c r="K1552" s="4">
        <f t="shared" si="245"/>
        <v>225</v>
      </c>
      <c r="L1552" s="4">
        <f t="shared" si="246"/>
        <v>181</v>
      </c>
      <c r="M1552" s="4">
        <f t="shared" si="247"/>
        <v>107</v>
      </c>
      <c r="O1552" s="3">
        <f t="shared" si="248"/>
        <v>1</v>
      </c>
      <c r="Q1552" s="5">
        <f t="shared" si="249"/>
        <v>0</v>
      </c>
    </row>
    <row r="1553" spans="1:17" x14ac:dyDescent="0.3">
      <c r="A1553">
        <v>160</v>
      </c>
      <c r="B1553">
        <v>206</v>
      </c>
      <c r="C1553">
        <v>336</v>
      </c>
      <c r="D1553" s="2">
        <f t="shared" si="240"/>
        <v>0</v>
      </c>
      <c r="E1553" s="2">
        <f t="shared" si="241"/>
        <v>0</v>
      </c>
      <c r="F1553" s="2">
        <f t="shared" si="242"/>
        <v>0</v>
      </c>
      <c r="H1553" s="1">
        <f t="shared" si="243"/>
        <v>0</v>
      </c>
      <c r="J1553" s="1">
        <f t="shared" si="244"/>
        <v>0</v>
      </c>
      <c r="K1553" s="4">
        <f t="shared" si="245"/>
        <v>336</v>
      </c>
      <c r="L1553" s="4">
        <f t="shared" si="246"/>
        <v>206</v>
      </c>
      <c r="M1553" s="4">
        <f t="shared" si="247"/>
        <v>160</v>
      </c>
      <c r="O1553" s="3">
        <f t="shared" si="248"/>
        <v>1</v>
      </c>
      <c r="Q1553" s="5">
        <f t="shared" si="249"/>
        <v>0</v>
      </c>
    </row>
    <row r="1554" spans="1:17" x14ac:dyDescent="0.3">
      <c r="A1554">
        <v>70</v>
      </c>
      <c r="B1554">
        <v>205</v>
      </c>
      <c r="C1554">
        <v>172</v>
      </c>
      <c r="D1554" s="2">
        <f t="shared" si="240"/>
        <v>0</v>
      </c>
      <c r="E1554" s="2">
        <f t="shared" si="241"/>
        <v>0</v>
      </c>
      <c r="F1554" s="2">
        <f t="shared" si="242"/>
        <v>0</v>
      </c>
      <c r="H1554" s="1">
        <f t="shared" si="243"/>
        <v>0</v>
      </c>
      <c r="J1554" s="1">
        <f t="shared" si="244"/>
        <v>0</v>
      </c>
      <c r="K1554" s="4">
        <f t="shared" si="245"/>
        <v>205</v>
      </c>
      <c r="L1554" s="4">
        <f t="shared" si="246"/>
        <v>172</v>
      </c>
      <c r="M1554" s="4">
        <f t="shared" si="247"/>
        <v>70</v>
      </c>
      <c r="O1554" s="3">
        <f t="shared" si="248"/>
        <v>1</v>
      </c>
      <c r="Q1554" s="5">
        <f t="shared" si="249"/>
        <v>0</v>
      </c>
    </row>
    <row r="1555" spans="1:17" x14ac:dyDescent="0.3">
      <c r="A1555">
        <v>254</v>
      </c>
      <c r="B1555">
        <v>43</v>
      </c>
      <c r="C1555">
        <v>310</v>
      </c>
      <c r="D1555" s="2">
        <f t="shared" si="240"/>
        <v>0</v>
      </c>
      <c r="E1555" s="2">
        <f t="shared" si="241"/>
        <v>0</v>
      </c>
      <c r="F1555" s="2">
        <f t="shared" si="242"/>
        <v>0</v>
      </c>
      <c r="H1555" s="1">
        <f t="shared" si="243"/>
        <v>0</v>
      </c>
      <c r="J1555" s="1">
        <f t="shared" si="244"/>
        <v>0</v>
      </c>
      <c r="K1555" s="4">
        <f t="shared" si="245"/>
        <v>310</v>
      </c>
      <c r="L1555" s="4">
        <f t="shared" si="246"/>
        <v>254</v>
      </c>
      <c r="M1555" s="4">
        <f t="shared" si="247"/>
        <v>43</v>
      </c>
      <c r="O1555" s="3">
        <f t="shared" si="248"/>
        <v>0</v>
      </c>
      <c r="Q1555" s="5">
        <f t="shared" si="249"/>
        <v>0</v>
      </c>
    </row>
    <row r="1556" spans="1:17" x14ac:dyDescent="0.3">
      <c r="A1556">
        <v>237</v>
      </c>
      <c r="B1556">
        <v>42</v>
      </c>
      <c r="C1556">
        <v>29</v>
      </c>
      <c r="D1556" s="2">
        <f t="shared" si="240"/>
        <v>0</v>
      </c>
      <c r="E1556" s="2">
        <f t="shared" si="241"/>
        <v>0</v>
      </c>
      <c r="F1556" s="2">
        <f t="shared" si="242"/>
        <v>0</v>
      </c>
      <c r="H1556" s="1">
        <f t="shared" si="243"/>
        <v>0</v>
      </c>
      <c r="J1556" s="1">
        <f t="shared" si="244"/>
        <v>0</v>
      </c>
      <c r="K1556" s="4">
        <f t="shared" si="245"/>
        <v>237</v>
      </c>
      <c r="L1556" s="4">
        <f t="shared" si="246"/>
        <v>42</v>
      </c>
      <c r="M1556" s="4">
        <f t="shared" si="247"/>
        <v>29</v>
      </c>
      <c r="O1556" s="3">
        <f t="shared" si="248"/>
        <v>0</v>
      </c>
      <c r="Q1556" s="5">
        <f t="shared" si="249"/>
        <v>0</v>
      </c>
    </row>
    <row r="1557" spans="1:17" x14ac:dyDescent="0.3">
      <c r="A1557">
        <v>110</v>
      </c>
      <c r="B1557">
        <v>324</v>
      </c>
      <c r="C1557">
        <v>231</v>
      </c>
      <c r="D1557" s="2">
        <f t="shared" si="240"/>
        <v>0</v>
      </c>
      <c r="E1557" s="2">
        <f t="shared" si="241"/>
        <v>0</v>
      </c>
      <c r="F1557" s="2">
        <f t="shared" si="242"/>
        <v>0</v>
      </c>
      <c r="H1557" s="1">
        <f t="shared" si="243"/>
        <v>0</v>
      </c>
      <c r="J1557" s="1">
        <f t="shared" si="244"/>
        <v>0</v>
      </c>
      <c r="K1557" s="4">
        <f t="shared" si="245"/>
        <v>324</v>
      </c>
      <c r="L1557" s="4">
        <f t="shared" si="246"/>
        <v>231</v>
      </c>
      <c r="M1557" s="4">
        <f t="shared" si="247"/>
        <v>110</v>
      </c>
      <c r="O1557" s="3">
        <f t="shared" si="248"/>
        <v>1</v>
      </c>
      <c r="Q1557" s="5">
        <f t="shared" si="249"/>
        <v>0</v>
      </c>
    </row>
    <row r="1558" spans="1:17" x14ac:dyDescent="0.3">
      <c r="A1558">
        <v>282</v>
      </c>
      <c r="B1558">
        <v>193</v>
      </c>
      <c r="C1558">
        <v>232</v>
      </c>
      <c r="D1558" s="2">
        <f t="shared" si="240"/>
        <v>0</v>
      </c>
      <c r="E1558" s="2">
        <f t="shared" si="241"/>
        <v>0</v>
      </c>
      <c r="F1558" s="2">
        <f t="shared" si="242"/>
        <v>0</v>
      </c>
      <c r="H1558" s="1">
        <f t="shared" si="243"/>
        <v>0</v>
      </c>
      <c r="J1558" s="1">
        <f t="shared" si="244"/>
        <v>0</v>
      </c>
      <c r="K1558" s="4">
        <f t="shared" si="245"/>
        <v>282</v>
      </c>
      <c r="L1558" s="4">
        <f t="shared" si="246"/>
        <v>232</v>
      </c>
      <c r="M1558" s="4">
        <f t="shared" si="247"/>
        <v>193</v>
      </c>
      <c r="O1558" s="3">
        <f t="shared" si="248"/>
        <v>1</v>
      </c>
      <c r="Q1558" s="5">
        <f t="shared" si="249"/>
        <v>0</v>
      </c>
    </row>
    <row r="1559" spans="1:17" x14ac:dyDescent="0.3">
      <c r="A1559">
        <v>10</v>
      </c>
      <c r="B1559">
        <v>37</v>
      </c>
      <c r="C1559">
        <v>146</v>
      </c>
      <c r="D1559" s="2">
        <f t="shared" si="240"/>
        <v>0</v>
      </c>
      <c r="E1559" s="2">
        <f t="shared" si="241"/>
        <v>0</v>
      </c>
      <c r="F1559" s="2">
        <f t="shared" si="242"/>
        <v>0</v>
      </c>
      <c r="H1559" s="1">
        <f t="shared" si="243"/>
        <v>0</v>
      </c>
      <c r="J1559" s="1">
        <f t="shared" si="244"/>
        <v>0</v>
      </c>
      <c r="K1559" s="4">
        <f t="shared" si="245"/>
        <v>146</v>
      </c>
      <c r="L1559" s="4">
        <f t="shared" si="246"/>
        <v>37</v>
      </c>
      <c r="M1559" s="4">
        <f t="shared" si="247"/>
        <v>10</v>
      </c>
      <c r="O1559" s="3">
        <f t="shared" si="248"/>
        <v>0</v>
      </c>
      <c r="Q1559" s="5">
        <f t="shared" si="249"/>
        <v>0</v>
      </c>
    </row>
    <row r="1560" spans="1:17" x14ac:dyDescent="0.3">
      <c r="A1560">
        <v>344</v>
      </c>
      <c r="B1560">
        <v>96</v>
      </c>
      <c r="C1560">
        <v>112</v>
      </c>
      <c r="D1560" s="2">
        <f t="shared" si="240"/>
        <v>0</v>
      </c>
      <c r="E1560" s="2">
        <f t="shared" si="241"/>
        <v>0</v>
      </c>
      <c r="F1560" s="2">
        <f t="shared" si="242"/>
        <v>0</v>
      </c>
      <c r="H1560" s="1">
        <f t="shared" si="243"/>
        <v>0</v>
      </c>
      <c r="J1560" s="1">
        <f t="shared" si="244"/>
        <v>0</v>
      </c>
      <c r="K1560" s="4">
        <f t="shared" si="245"/>
        <v>344</v>
      </c>
      <c r="L1560" s="4">
        <f t="shared" si="246"/>
        <v>112</v>
      </c>
      <c r="M1560" s="4">
        <f t="shared" si="247"/>
        <v>96</v>
      </c>
      <c r="O1560" s="3">
        <f t="shared" si="248"/>
        <v>0</v>
      </c>
      <c r="Q1560" s="5">
        <f t="shared" si="249"/>
        <v>0</v>
      </c>
    </row>
    <row r="1561" spans="1:17" x14ac:dyDescent="0.3">
      <c r="A1561">
        <v>147</v>
      </c>
      <c r="B1561">
        <v>271</v>
      </c>
      <c r="C1561">
        <v>297</v>
      </c>
      <c r="D1561" s="2">
        <f t="shared" si="240"/>
        <v>0</v>
      </c>
      <c r="E1561" s="2">
        <f t="shared" si="241"/>
        <v>0</v>
      </c>
      <c r="F1561" s="2">
        <f t="shared" si="242"/>
        <v>0</v>
      </c>
      <c r="H1561" s="1">
        <f t="shared" si="243"/>
        <v>0</v>
      </c>
      <c r="J1561" s="1">
        <f t="shared" si="244"/>
        <v>0</v>
      </c>
      <c r="K1561" s="4">
        <f t="shared" si="245"/>
        <v>297</v>
      </c>
      <c r="L1561" s="4">
        <f t="shared" si="246"/>
        <v>271</v>
      </c>
      <c r="M1561" s="4">
        <f t="shared" si="247"/>
        <v>147</v>
      </c>
      <c r="O1561" s="3">
        <f t="shared" si="248"/>
        <v>1</v>
      </c>
      <c r="Q1561" s="5">
        <f t="shared" si="249"/>
        <v>0</v>
      </c>
    </row>
    <row r="1562" spans="1:17" x14ac:dyDescent="0.3">
      <c r="A1562">
        <v>65</v>
      </c>
      <c r="B1562">
        <v>110</v>
      </c>
      <c r="C1562">
        <v>343</v>
      </c>
      <c r="D1562" s="2">
        <f t="shared" si="240"/>
        <v>0</v>
      </c>
      <c r="E1562" s="2">
        <f t="shared" si="241"/>
        <v>0</v>
      </c>
      <c r="F1562" s="2">
        <f t="shared" si="242"/>
        <v>0</v>
      </c>
      <c r="H1562" s="1">
        <f t="shared" si="243"/>
        <v>0</v>
      </c>
      <c r="J1562" s="1">
        <f t="shared" si="244"/>
        <v>0</v>
      </c>
      <c r="K1562" s="4">
        <f t="shared" si="245"/>
        <v>343</v>
      </c>
      <c r="L1562" s="4">
        <f t="shared" si="246"/>
        <v>110</v>
      </c>
      <c r="M1562" s="4">
        <f t="shared" si="247"/>
        <v>65</v>
      </c>
      <c r="O1562" s="3">
        <f t="shared" si="248"/>
        <v>0</v>
      </c>
      <c r="Q1562" s="5">
        <f t="shared" si="249"/>
        <v>0</v>
      </c>
    </row>
    <row r="1563" spans="1:17" x14ac:dyDescent="0.3">
      <c r="A1563">
        <v>44</v>
      </c>
      <c r="B1563">
        <v>132</v>
      </c>
      <c r="C1563">
        <v>138</v>
      </c>
      <c r="D1563" s="2">
        <f t="shared" si="240"/>
        <v>0</v>
      </c>
      <c r="E1563" s="2">
        <f t="shared" si="241"/>
        <v>0</v>
      </c>
      <c r="F1563" s="2">
        <f t="shared" si="242"/>
        <v>0</v>
      </c>
      <c r="H1563" s="1">
        <f t="shared" si="243"/>
        <v>0</v>
      </c>
      <c r="J1563" s="1">
        <f t="shared" si="244"/>
        <v>0</v>
      </c>
      <c r="K1563" s="4">
        <f t="shared" si="245"/>
        <v>138</v>
      </c>
      <c r="L1563" s="4">
        <f t="shared" si="246"/>
        <v>132</v>
      </c>
      <c r="M1563" s="4">
        <f t="shared" si="247"/>
        <v>44</v>
      </c>
      <c r="O1563" s="3">
        <f t="shared" si="248"/>
        <v>1</v>
      </c>
      <c r="Q1563" s="5">
        <f t="shared" si="249"/>
        <v>0</v>
      </c>
    </row>
    <row r="1564" spans="1:17" x14ac:dyDescent="0.3">
      <c r="A1564">
        <v>279</v>
      </c>
      <c r="B1564">
        <v>149</v>
      </c>
      <c r="C1564">
        <v>330</v>
      </c>
      <c r="D1564" s="2">
        <f t="shared" si="240"/>
        <v>0</v>
      </c>
      <c r="E1564" s="2">
        <f t="shared" si="241"/>
        <v>0</v>
      </c>
      <c r="F1564" s="2">
        <f t="shared" si="242"/>
        <v>0</v>
      </c>
      <c r="H1564" s="1">
        <f t="shared" si="243"/>
        <v>0</v>
      </c>
      <c r="J1564" s="1">
        <f t="shared" si="244"/>
        <v>0</v>
      </c>
      <c r="K1564" s="4">
        <f t="shared" si="245"/>
        <v>330</v>
      </c>
      <c r="L1564" s="4">
        <f t="shared" si="246"/>
        <v>279</v>
      </c>
      <c r="M1564" s="4">
        <f t="shared" si="247"/>
        <v>149</v>
      </c>
      <c r="O1564" s="3">
        <f t="shared" si="248"/>
        <v>1</v>
      </c>
      <c r="Q1564" s="5">
        <f t="shared" si="249"/>
        <v>0</v>
      </c>
    </row>
    <row r="1565" spans="1:17" x14ac:dyDescent="0.3">
      <c r="A1565">
        <v>335</v>
      </c>
      <c r="B1565">
        <v>339</v>
      </c>
      <c r="C1565">
        <v>196</v>
      </c>
      <c r="D1565" s="2">
        <f t="shared" si="240"/>
        <v>0</v>
      </c>
      <c r="E1565" s="2">
        <f t="shared" si="241"/>
        <v>0</v>
      </c>
      <c r="F1565" s="2">
        <f t="shared" si="242"/>
        <v>0</v>
      </c>
      <c r="H1565" s="1">
        <f t="shared" si="243"/>
        <v>0</v>
      </c>
      <c r="J1565" s="1">
        <f t="shared" si="244"/>
        <v>0</v>
      </c>
      <c r="K1565" s="4">
        <f t="shared" si="245"/>
        <v>339</v>
      </c>
      <c r="L1565" s="4">
        <f t="shared" si="246"/>
        <v>335</v>
      </c>
      <c r="M1565" s="4">
        <f t="shared" si="247"/>
        <v>196</v>
      </c>
      <c r="O1565" s="3">
        <f t="shared" si="248"/>
        <v>1</v>
      </c>
      <c r="Q1565" s="5">
        <f t="shared" si="249"/>
        <v>0</v>
      </c>
    </row>
    <row r="1566" spans="1:17" x14ac:dyDescent="0.3">
      <c r="A1566">
        <v>327</v>
      </c>
      <c r="B1566">
        <v>28</v>
      </c>
      <c r="C1566">
        <v>250</v>
      </c>
      <c r="D1566" s="2">
        <f t="shared" si="240"/>
        <v>0</v>
      </c>
      <c r="E1566" s="2">
        <f t="shared" si="241"/>
        <v>0</v>
      </c>
      <c r="F1566" s="2">
        <f t="shared" si="242"/>
        <v>0</v>
      </c>
      <c r="H1566" s="1">
        <f t="shared" si="243"/>
        <v>0</v>
      </c>
      <c r="J1566" s="1">
        <f t="shared" si="244"/>
        <v>0</v>
      </c>
      <c r="K1566" s="4">
        <f t="shared" si="245"/>
        <v>327</v>
      </c>
      <c r="L1566" s="4">
        <f t="shared" si="246"/>
        <v>250</v>
      </c>
      <c r="M1566" s="4">
        <f t="shared" si="247"/>
        <v>28</v>
      </c>
      <c r="O1566" s="3">
        <f t="shared" si="248"/>
        <v>0</v>
      </c>
      <c r="Q1566" s="5">
        <f t="shared" si="249"/>
        <v>0</v>
      </c>
    </row>
    <row r="1567" spans="1:17" x14ac:dyDescent="0.3">
      <c r="A1567">
        <v>212</v>
      </c>
      <c r="B1567">
        <v>143</v>
      </c>
      <c r="C1567">
        <v>224</v>
      </c>
      <c r="D1567" s="2">
        <f t="shared" si="240"/>
        <v>0</v>
      </c>
      <c r="E1567" s="2">
        <f t="shared" si="241"/>
        <v>0</v>
      </c>
      <c r="F1567" s="2">
        <f t="shared" si="242"/>
        <v>0</v>
      </c>
      <c r="H1567" s="1">
        <f t="shared" si="243"/>
        <v>0</v>
      </c>
      <c r="J1567" s="1">
        <f t="shared" si="244"/>
        <v>0</v>
      </c>
      <c r="K1567" s="4">
        <f t="shared" si="245"/>
        <v>224</v>
      </c>
      <c r="L1567" s="4">
        <f t="shared" si="246"/>
        <v>212</v>
      </c>
      <c r="M1567" s="4">
        <f t="shared" si="247"/>
        <v>143</v>
      </c>
      <c r="O1567" s="3">
        <f t="shared" si="248"/>
        <v>1</v>
      </c>
      <c r="Q1567" s="5">
        <f t="shared" si="249"/>
        <v>0</v>
      </c>
    </row>
    <row r="1568" spans="1:17" x14ac:dyDescent="0.3">
      <c r="A1568">
        <v>80</v>
      </c>
      <c r="B1568">
        <v>196</v>
      </c>
      <c r="C1568">
        <v>129</v>
      </c>
      <c r="D1568" s="2">
        <f t="shared" si="240"/>
        <v>0</v>
      </c>
      <c r="E1568" s="2">
        <f t="shared" si="241"/>
        <v>0</v>
      </c>
      <c r="F1568" s="2">
        <f t="shared" si="242"/>
        <v>0</v>
      </c>
      <c r="H1568" s="1">
        <f t="shared" si="243"/>
        <v>0</v>
      </c>
      <c r="J1568" s="1">
        <f t="shared" si="244"/>
        <v>0</v>
      </c>
      <c r="K1568" s="4">
        <f t="shared" si="245"/>
        <v>196</v>
      </c>
      <c r="L1568" s="4">
        <f t="shared" si="246"/>
        <v>129</v>
      </c>
      <c r="M1568" s="4">
        <f t="shared" si="247"/>
        <v>80</v>
      </c>
      <c r="O1568" s="3">
        <f t="shared" si="248"/>
        <v>1</v>
      </c>
      <c r="Q1568" s="5">
        <f t="shared" si="249"/>
        <v>0</v>
      </c>
    </row>
    <row r="1569" spans="1:17" x14ac:dyDescent="0.3">
      <c r="A1569">
        <v>213</v>
      </c>
      <c r="B1569">
        <v>113</v>
      </c>
      <c r="C1569">
        <v>49</v>
      </c>
      <c r="D1569" s="2">
        <f t="shared" si="240"/>
        <v>0</v>
      </c>
      <c r="E1569" s="2">
        <f t="shared" si="241"/>
        <v>0</v>
      </c>
      <c r="F1569" s="2">
        <f t="shared" si="242"/>
        <v>0</v>
      </c>
      <c r="H1569" s="1">
        <f t="shared" si="243"/>
        <v>0</v>
      </c>
      <c r="J1569" s="1">
        <f t="shared" si="244"/>
        <v>0</v>
      </c>
      <c r="K1569" s="4">
        <f t="shared" si="245"/>
        <v>213</v>
      </c>
      <c r="L1569" s="4">
        <f t="shared" si="246"/>
        <v>113</v>
      </c>
      <c r="M1569" s="4">
        <f t="shared" si="247"/>
        <v>49</v>
      </c>
      <c r="O1569" s="3">
        <f t="shared" si="248"/>
        <v>0</v>
      </c>
      <c r="Q1569" s="5">
        <f t="shared" si="249"/>
        <v>0</v>
      </c>
    </row>
    <row r="1570" spans="1:17" x14ac:dyDescent="0.3">
      <c r="A1570">
        <v>58</v>
      </c>
      <c r="B1570">
        <v>24</v>
      </c>
      <c r="C1570">
        <v>4</v>
      </c>
      <c r="D1570" s="2">
        <f t="shared" si="240"/>
        <v>0</v>
      </c>
      <c r="E1570" s="2">
        <f t="shared" si="241"/>
        <v>0</v>
      </c>
      <c r="F1570" s="2">
        <f t="shared" si="242"/>
        <v>0</v>
      </c>
      <c r="H1570" s="1">
        <f t="shared" si="243"/>
        <v>0</v>
      </c>
      <c r="J1570" s="1">
        <f t="shared" si="244"/>
        <v>0</v>
      </c>
      <c r="K1570" s="4">
        <f t="shared" si="245"/>
        <v>58</v>
      </c>
      <c r="L1570" s="4">
        <f t="shared" si="246"/>
        <v>24</v>
      </c>
      <c r="M1570" s="4">
        <f t="shared" si="247"/>
        <v>4</v>
      </c>
      <c r="O1570" s="3">
        <f t="shared" si="248"/>
        <v>0</v>
      </c>
      <c r="Q1570" s="5">
        <f t="shared" si="249"/>
        <v>0</v>
      </c>
    </row>
    <row r="1571" spans="1:17" x14ac:dyDescent="0.3">
      <c r="A1571">
        <v>246</v>
      </c>
      <c r="B1571">
        <v>216</v>
      </c>
      <c r="C1571">
        <v>67</v>
      </c>
      <c r="D1571" s="2">
        <f t="shared" si="240"/>
        <v>0</v>
      </c>
      <c r="E1571" s="2">
        <f t="shared" si="241"/>
        <v>0</v>
      </c>
      <c r="F1571" s="2">
        <f t="shared" si="242"/>
        <v>0</v>
      </c>
      <c r="H1571" s="1">
        <f t="shared" si="243"/>
        <v>0</v>
      </c>
      <c r="J1571" s="1">
        <f t="shared" si="244"/>
        <v>0</v>
      </c>
      <c r="K1571" s="4">
        <f t="shared" si="245"/>
        <v>246</v>
      </c>
      <c r="L1571" s="4">
        <f t="shared" si="246"/>
        <v>216</v>
      </c>
      <c r="M1571" s="4">
        <f t="shared" si="247"/>
        <v>67</v>
      </c>
      <c r="O1571" s="3">
        <f t="shared" si="248"/>
        <v>1</v>
      </c>
      <c r="Q1571" s="5">
        <f t="shared" si="249"/>
        <v>0</v>
      </c>
    </row>
    <row r="1572" spans="1:17" x14ac:dyDescent="0.3">
      <c r="A1572">
        <v>348</v>
      </c>
      <c r="B1572">
        <v>321</v>
      </c>
      <c r="C1572">
        <v>432</v>
      </c>
      <c r="D1572" s="2">
        <f t="shared" si="240"/>
        <v>0</v>
      </c>
      <c r="E1572" s="2">
        <f t="shared" si="241"/>
        <v>0</v>
      </c>
      <c r="F1572" s="2">
        <f t="shared" si="242"/>
        <v>0</v>
      </c>
      <c r="H1572" s="1">
        <f t="shared" si="243"/>
        <v>0</v>
      </c>
      <c r="J1572" s="1">
        <f t="shared" si="244"/>
        <v>0</v>
      </c>
      <c r="K1572" s="4">
        <f t="shared" si="245"/>
        <v>432</v>
      </c>
      <c r="L1572" s="4">
        <f t="shared" si="246"/>
        <v>348</v>
      </c>
      <c r="M1572" s="4">
        <f t="shared" si="247"/>
        <v>321</v>
      </c>
      <c r="O1572" s="3">
        <f t="shared" si="248"/>
        <v>1</v>
      </c>
      <c r="Q1572" s="5">
        <f t="shared" si="249"/>
        <v>0</v>
      </c>
    </row>
    <row r="1573" spans="1:17" x14ac:dyDescent="0.3">
      <c r="A1573">
        <v>15</v>
      </c>
      <c r="B1573">
        <v>5</v>
      </c>
      <c r="C1573">
        <v>12</v>
      </c>
      <c r="D1573" s="2">
        <f t="shared" si="240"/>
        <v>0</v>
      </c>
      <c r="E1573" s="2">
        <f t="shared" si="241"/>
        <v>0</v>
      </c>
      <c r="F1573" s="2">
        <f t="shared" si="242"/>
        <v>0</v>
      </c>
      <c r="H1573" s="1">
        <f t="shared" si="243"/>
        <v>0</v>
      </c>
      <c r="J1573" s="1">
        <f t="shared" si="244"/>
        <v>0</v>
      </c>
      <c r="K1573" s="4">
        <f t="shared" si="245"/>
        <v>15</v>
      </c>
      <c r="L1573" s="4">
        <f t="shared" si="246"/>
        <v>12</v>
      </c>
      <c r="M1573" s="4">
        <f t="shared" si="247"/>
        <v>5</v>
      </c>
      <c r="O1573" s="3">
        <f t="shared" si="248"/>
        <v>1</v>
      </c>
      <c r="Q1573" s="5">
        <f t="shared" si="249"/>
        <v>0</v>
      </c>
    </row>
    <row r="1574" spans="1:17" x14ac:dyDescent="0.3">
      <c r="A1574">
        <v>40</v>
      </c>
      <c r="B1574">
        <v>59</v>
      </c>
      <c r="C1574">
        <v>49</v>
      </c>
      <c r="D1574" s="2">
        <f t="shared" si="240"/>
        <v>0</v>
      </c>
      <c r="E1574" s="2">
        <f t="shared" si="241"/>
        <v>0</v>
      </c>
      <c r="F1574" s="2">
        <f t="shared" si="242"/>
        <v>0</v>
      </c>
      <c r="H1574" s="1">
        <f t="shared" si="243"/>
        <v>0</v>
      </c>
      <c r="J1574" s="1">
        <f t="shared" si="244"/>
        <v>0</v>
      </c>
      <c r="K1574" s="4">
        <f t="shared" si="245"/>
        <v>59</v>
      </c>
      <c r="L1574" s="4">
        <f t="shared" si="246"/>
        <v>49</v>
      </c>
      <c r="M1574" s="4">
        <f t="shared" si="247"/>
        <v>40</v>
      </c>
      <c r="O1574" s="3">
        <f t="shared" si="248"/>
        <v>1</v>
      </c>
      <c r="Q1574" s="5">
        <f t="shared" si="249"/>
        <v>0</v>
      </c>
    </row>
    <row r="1575" spans="1:17" x14ac:dyDescent="0.3">
      <c r="A1575">
        <v>134</v>
      </c>
      <c r="B1575">
        <v>73</v>
      </c>
      <c r="C1575">
        <v>191</v>
      </c>
      <c r="D1575" s="2">
        <f t="shared" si="240"/>
        <v>0</v>
      </c>
      <c r="E1575" s="2">
        <f t="shared" si="241"/>
        <v>0</v>
      </c>
      <c r="F1575" s="2">
        <f t="shared" si="242"/>
        <v>0</v>
      </c>
      <c r="H1575" s="1">
        <f t="shared" si="243"/>
        <v>0</v>
      </c>
      <c r="J1575" s="1">
        <f t="shared" si="244"/>
        <v>0</v>
      </c>
      <c r="K1575" s="4">
        <f t="shared" si="245"/>
        <v>191</v>
      </c>
      <c r="L1575" s="4">
        <f t="shared" si="246"/>
        <v>134</v>
      </c>
      <c r="M1575" s="4">
        <f t="shared" si="247"/>
        <v>73</v>
      </c>
      <c r="O1575" s="3">
        <f t="shared" si="248"/>
        <v>1</v>
      </c>
      <c r="Q1575" s="5">
        <f t="shared" si="249"/>
        <v>0</v>
      </c>
    </row>
    <row r="1576" spans="1:17" x14ac:dyDescent="0.3">
      <c r="A1576">
        <v>103</v>
      </c>
      <c r="B1576">
        <v>137</v>
      </c>
      <c r="C1576">
        <v>235</v>
      </c>
      <c r="D1576" s="2">
        <f t="shared" si="240"/>
        <v>0</v>
      </c>
      <c r="E1576" s="2">
        <f t="shared" si="241"/>
        <v>0</v>
      </c>
      <c r="F1576" s="2">
        <f t="shared" si="242"/>
        <v>0</v>
      </c>
      <c r="H1576" s="1">
        <f t="shared" si="243"/>
        <v>0</v>
      </c>
      <c r="J1576" s="1">
        <f t="shared" si="244"/>
        <v>0</v>
      </c>
      <c r="K1576" s="4">
        <f t="shared" si="245"/>
        <v>235</v>
      </c>
      <c r="L1576" s="4">
        <f t="shared" si="246"/>
        <v>137</v>
      </c>
      <c r="M1576" s="4">
        <f t="shared" si="247"/>
        <v>103</v>
      </c>
      <c r="O1576" s="3">
        <f t="shared" si="248"/>
        <v>1</v>
      </c>
      <c r="Q1576" s="5">
        <f t="shared" si="249"/>
        <v>0</v>
      </c>
    </row>
    <row r="1577" spans="1:17" x14ac:dyDescent="0.3">
      <c r="A1577">
        <v>16</v>
      </c>
      <c r="B1577">
        <v>98</v>
      </c>
      <c r="C1577">
        <v>132</v>
      </c>
      <c r="D1577" s="2">
        <f t="shared" si="240"/>
        <v>0</v>
      </c>
      <c r="E1577" s="2">
        <f t="shared" si="241"/>
        <v>0</v>
      </c>
      <c r="F1577" s="2">
        <f t="shared" si="242"/>
        <v>0</v>
      </c>
      <c r="H1577" s="1">
        <f t="shared" si="243"/>
        <v>0</v>
      </c>
      <c r="J1577" s="1">
        <f t="shared" si="244"/>
        <v>0</v>
      </c>
      <c r="K1577" s="4">
        <f t="shared" si="245"/>
        <v>132</v>
      </c>
      <c r="L1577" s="4">
        <f t="shared" si="246"/>
        <v>98</v>
      </c>
      <c r="M1577" s="4">
        <f t="shared" si="247"/>
        <v>16</v>
      </c>
      <c r="O1577" s="3">
        <f t="shared" si="248"/>
        <v>0</v>
      </c>
      <c r="Q1577" s="5">
        <f t="shared" si="249"/>
        <v>0</v>
      </c>
    </row>
    <row r="1578" spans="1:17" x14ac:dyDescent="0.3">
      <c r="A1578">
        <v>271</v>
      </c>
      <c r="B1578">
        <v>289</v>
      </c>
      <c r="C1578">
        <v>169</v>
      </c>
      <c r="D1578" s="2">
        <f t="shared" si="240"/>
        <v>0</v>
      </c>
      <c r="E1578" s="2">
        <f t="shared" si="241"/>
        <v>0</v>
      </c>
      <c r="F1578" s="2">
        <f t="shared" si="242"/>
        <v>0</v>
      </c>
      <c r="H1578" s="1">
        <f t="shared" si="243"/>
        <v>0</v>
      </c>
      <c r="J1578" s="1">
        <f t="shared" si="244"/>
        <v>0</v>
      </c>
      <c r="K1578" s="4">
        <f t="shared" si="245"/>
        <v>289</v>
      </c>
      <c r="L1578" s="4">
        <f t="shared" si="246"/>
        <v>271</v>
      </c>
      <c r="M1578" s="4">
        <f t="shared" si="247"/>
        <v>169</v>
      </c>
      <c r="O1578" s="3">
        <f t="shared" si="248"/>
        <v>1</v>
      </c>
      <c r="Q1578" s="5">
        <f t="shared" si="249"/>
        <v>0</v>
      </c>
    </row>
    <row r="1579" spans="1:17" x14ac:dyDescent="0.3">
      <c r="A1579">
        <v>58</v>
      </c>
      <c r="B1579">
        <v>68</v>
      </c>
      <c r="C1579">
        <v>234</v>
      </c>
      <c r="D1579" s="2">
        <f t="shared" si="240"/>
        <v>0</v>
      </c>
      <c r="E1579" s="2">
        <f t="shared" si="241"/>
        <v>0</v>
      </c>
      <c r="F1579" s="2">
        <f t="shared" si="242"/>
        <v>0</v>
      </c>
      <c r="H1579" s="1">
        <f t="shared" si="243"/>
        <v>0</v>
      </c>
      <c r="J1579" s="1">
        <f t="shared" si="244"/>
        <v>0</v>
      </c>
      <c r="K1579" s="4">
        <f t="shared" si="245"/>
        <v>234</v>
      </c>
      <c r="L1579" s="4">
        <f t="shared" si="246"/>
        <v>68</v>
      </c>
      <c r="M1579" s="4">
        <f t="shared" si="247"/>
        <v>58</v>
      </c>
      <c r="O1579" s="3">
        <f t="shared" si="248"/>
        <v>0</v>
      </c>
      <c r="Q1579" s="5">
        <f t="shared" si="249"/>
        <v>0</v>
      </c>
    </row>
    <row r="1580" spans="1:17" x14ac:dyDescent="0.3">
      <c r="A1580">
        <v>28</v>
      </c>
      <c r="B1580">
        <v>77</v>
      </c>
      <c r="C1580">
        <v>153</v>
      </c>
      <c r="D1580" s="2">
        <f t="shared" si="240"/>
        <v>0</v>
      </c>
      <c r="E1580" s="2">
        <f t="shared" si="241"/>
        <v>0</v>
      </c>
      <c r="F1580" s="2">
        <f t="shared" si="242"/>
        <v>0</v>
      </c>
      <c r="H1580" s="1">
        <f t="shared" si="243"/>
        <v>0</v>
      </c>
      <c r="J1580" s="1">
        <f t="shared" si="244"/>
        <v>0</v>
      </c>
      <c r="K1580" s="4">
        <f t="shared" si="245"/>
        <v>153</v>
      </c>
      <c r="L1580" s="4">
        <f t="shared" si="246"/>
        <v>77</v>
      </c>
      <c r="M1580" s="4">
        <f t="shared" si="247"/>
        <v>28</v>
      </c>
      <c r="O1580" s="3">
        <f t="shared" si="248"/>
        <v>0</v>
      </c>
      <c r="Q1580" s="5">
        <f t="shared" si="249"/>
        <v>0</v>
      </c>
    </row>
    <row r="1581" spans="1:17" x14ac:dyDescent="0.3">
      <c r="A1581">
        <v>16</v>
      </c>
      <c r="B1581">
        <v>41</v>
      </c>
      <c r="C1581">
        <v>219</v>
      </c>
      <c r="D1581" s="2">
        <f t="shared" si="240"/>
        <v>0</v>
      </c>
      <c r="E1581" s="2">
        <f t="shared" si="241"/>
        <v>0</v>
      </c>
      <c r="F1581" s="2">
        <f t="shared" si="242"/>
        <v>0</v>
      </c>
      <c r="H1581" s="1">
        <f t="shared" si="243"/>
        <v>0</v>
      </c>
      <c r="J1581" s="1">
        <f t="shared" si="244"/>
        <v>0</v>
      </c>
      <c r="K1581" s="4">
        <f t="shared" si="245"/>
        <v>219</v>
      </c>
      <c r="L1581" s="4">
        <f t="shared" si="246"/>
        <v>41</v>
      </c>
      <c r="M1581" s="4">
        <f t="shared" si="247"/>
        <v>16</v>
      </c>
      <c r="O1581" s="3">
        <f t="shared" si="248"/>
        <v>0</v>
      </c>
      <c r="Q1581" s="5">
        <f t="shared" si="249"/>
        <v>0</v>
      </c>
    </row>
    <row r="1582" spans="1:17" x14ac:dyDescent="0.3">
      <c r="A1582">
        <v>62</v>
      </c>
      <c r="B1582">
        <v>150</v>
      </c>
      <c r="C1582">
        <v>158</v>
      </c>
      <c r="D1582" s="2">
        <f t="shared" si="240"/>
        <v>0</v>
      </c>
      <c r="E1582" s="2">
        <f t="shared" si="241"/>
        <v>0</v>
      </c>
      <c r="F1582" s="2">
        <f t="shared" si="242"/>
        <v>0</v>
      </c>
      <c r="H1582" s="1">
        <f t="shared" si="243"/>
        <v>0</v>
      </c>
      <c r="J1582" s="1">
        <f t="shared" si="244"/>
        <v>0</v>
      </c>
      <c r="K1582" s="4">
        <f t="shared" si="245"/>
        <v>158</v>
      </c>
      <c r="L1582" s="4">
        <f t="shared" si="246"/>
        <v>150</v>
      </c>
      <c r="M1582" s="4">
        <f t="shared" si="247"/>
        <v>62</v>
      </c>
      <c r="O1582" s="3">
        <f t="shared" si="248"/>
        <v>1</v>
      </c>
      <c r="Q1582" s="5">
        <f t="shared" si="249"/>
        <v>0</v>
      </c>
    </row>
    <row r="1583" spans="1:17" x14ac:dyDescent="0.3">
      <c r="A1583">
        <v>51</v>
      </c>
      <c r="B1583">
        <v>198</v>
      </c>
      <c r="C1583">
        <v>179</v>
      </c>
      <c r="D1583" s="2">
        <f t="shared" si="240"/>
        <v>0</v>
      </c>
      <c r="E1583" s="2">
        <f t="shared" si="241"/>
        <v>0</v>
      </c>
      <c r="F1583" s="2">
        <f t="shared" si="242"/>
        <v>0</v>
      </c>
      <c r="H1583" s="1">
        <f t="shared" si="243"/>
        <v>0</v>
      </c>
      <c r="J1583" s="1">
        <f t="shared" si="244"/>
        <v>0</v>
      </c>
      <c r="K1583" s="4">
        <f t="shared" si="245"/>
        <v>198</v>
      </c>
      <c r="L1583" s="4">
        <f t="shared" si="246"/>
        <v>179</v>
      </c>
      <c r="M1583" s="4">
        <f t="shared" si="247"/>
        <v>51</v>
      </c>
      <c r="O1583" s="3">
        <f t="shared" si="248"/>
        <v>1</v>
      </c>
      <c r="Q1583" s="5">
        <f t="shared" si="249"/>
        <v>0</v>
      </c>
    </row>
    <row r="1584" spans="1:17" x14ac:dyDescent="0.3">
      <c r="A1584">
        <v>196</v>
      </c>
      <c r="B1584">
        <v>199</v>
      </c>
      <c r="C1584">
        <v>332</v>
      </c>
      <c r="D1584" s="2">
        <f t="shared" si="240"/>
        <v>0</v>
      </c>
      <c r="E1584" s="2">
        <f t="shared" si="241"/>
        <v>0</v>
      </c>
      <c r="F1584" s="2">
        <f t="shared" si="242"/>
        <v>0</v>
      </c>
      <c r="H1584" s="1">
        <f t="shared" si="243"/>
        <v>0</v>
      </c>
      <c r="J1584" s="1">
        <f t="shared" si="244"/>
        <v>0</v>
      </c>
      <c r="K1584" s="4">
        <f t="shared" si="245"/>
        <v>332</v>
      </c>
      <c r="L1584" s="4">
        <f t="shared" si="246"/>
        <v>199</v>
      </c>
      <c r="M1584" s="4">
        <f t="shared" si="247"/>
        <v>196</v>
      </c>
      <c r="O1584" s="3">
        <f t="shared" si="248"/>
        <v>1</v>
      </c>
      <c r="Q1584" s="5">
        <f t="shared" si="249"/>
        <v>0</v>
      </c>
    </row>
    <row r="1585" spans="1:17" x14ac:dyDescent="0.3">
      <c r="A1585">
        <v>178</v>
      </c>
      <c r="B1585">
        <v>276</v>
      </c>
      <c r="C1585">
        <v>412</v>
      </c>
      <c r="D1585" s="2">
        <f t="shared" si="240"/>
        <v>0</v>
      </c>
      <c r="E1585" s="2">
        <f t="shared" si="241"/>
        <v>0</v>
      </c>
      <c r="F1585" s="2">
        <f t="shared" si="242"/>
        <v>0</v>
      </c>
      <c r="H1585" s="1">
        <f t="shared" si="243"/>
        <v>0</v>
      </c>
      <c r="J1585" s="1">
        <f t="shared" si="244"/>
        <v>0</v>
      </c>
      <c r="K1585" s="4">
        <f t="shared" si="245"/>
        <v>412</v>
      </c>
      <c r="L1585" s="4">
        <f t="shared" si="246"/>
        <v>276</v>
      </c>
      <c r="M1585" s="4">
        <f t="shared" si="247"/>
        <v>178</v>
      </c>
      <c r="O1585" s="3">
        <f t="shared" si="248"/>
        <v>1</v>
      </c>
      <c r="Q1585" s="5">
        <f t="shared" si="249"/>
        <v>0</v>
      </c>
    </row>
    <row r="1586" spans="1:17" x14ac:dyDescent="0.3">
      <c r="A1586">
        <v>171</v>
      </c>
      <c r="B1586">
        <v>92</v>
      </c>
      <c r="C1586">
        <v>170</v>
      </c>
      <c r="D1586" s="2">
        <f t="shared" si="240"/>
        <v>0</v>
      </c>
      <c r="E1586" s="2">
        <f t="shared" si="241"/>
        <v>0</v>
      </c>
      <c r="F1586" s="2">
        <f t="shared" si="242"/>
        <v>0</v>
      </c>
      <c r="H1586" s="1">
        <f t="shared" si="243"/>
        <v>0</v>
      </c>
      <c r="J1586" s="1">
        <f t="shared" si="244"/>
        <v>0</v>
      </c>
      <c r="K1586" s="4">
        <f t="shared" si="245"/>
        <v>171</v>
      </c>
      <c r="L1586" s="4">
        <f t="shared" si="246"/>
        <v>170</v>
      </c>
      <c r="M1586" s="4">
        <f t="shared" si="247"/>
        <v>92</v>
      </c>
      <c r="O1586" s="3">
        <f t="shared" si="248"/>
        <v>1</v>
      </c>
      <c r="Q1586" s="5">
        <f t="shared" si="249"/>
        <v>0</v>
      </c>
    </row>
    <row r="1587" spans="1:17" x14ac:dyDescent="0.3">
      <c r="A1587">
        <v>84</v>
      </c>
      <c r="B1587">
        <v>121</v>
      </c>
      <c r="C1587">
        <v>137</v>
      </c>
      <c r="D1587" s="2">
        <f t="shared" si="240"/>
        <v>0</v>
      </c>
      <c r="E1587" s="2">
        <f t="shared" si="241"/>
        <v>0</v>
      </c>
      <c r="F1587" s="2">
        <f t="shared" si="242"/>
        <v>0</v>
      </c>
      <c r="H1587" s="1">
        <f t="shared" si="243"/>
        <v>0</v>
      </c>
      <c r="J1587" s="1">
        <f t="shared" si="244"/>
        <v>0</v>
      </c>
      <c r="K1587" s="4">
        <f t="shared" si="245"/>
        <v>137</v>
      </c>
      <c r="L1587" s="4">
        <f t="shared" si="246"/>
        <v>121</v>
      </c>
      <c r="M1587" s="4">
        <f t="shared" si="247"/>
        <v>84</v>
      </c>
      <c r="O1587" s="3">
        <f t="shared" si="248"/>
        <v>1</v>
      </c>
      <c r="Q1587" s="5">
        <f t="shared" si="249"/>
        <v>0</v>
      </c>
    </row>
    <row r="1588" spans="1:17" x14ac:dyDescent="0.3">
      <c r="A1588">
        <v>297</v>
      </c>
      <c r="B1588">
        <v>215</v>
      </c>
      <c r="C1588">
        <v>465</v>
      </c>
      <c r="D1588" s="2">
        <f t="shared" si="240"/>
        <v>0</v>
      </c>
      <c r="E1588" s="2">
        <f t="shared" si="241"/>
        <v>0</v>
      </c>
      <c r="F1588" s="2">
        <f t="shared" si="242"/>
        <v>0</v>
      </c>
      <c r="H1588" s="1">
        <f t="shared" si="243"/>
        <v>0</v>
      </c>
      <c r="J1588" s="1">
        <f t="shared" si="244"/>
        <v>0</v>
      </c>
      <c r="K1588" s="4">
        <f t="shared" si="245"/>
        <v>465</v>
      </c>
      <c r="L1588" s="4">
        <f t="shared" si="246"/>
        <v>297</v>
      </c>
      <c r="M1588" s="4">
        <f t="shared" si="247"/>
        <v>215</v>
      </c>
      <c r="O1588" s="3">
        <f t="shared" si="248"/>
        <v>1</v>
      </c>
      <c r="Q1588" s="5">
        <f t="shared" si="249"/>
        <v>0</v>
      </c>
    </row>
    <row r="1589" spans="1:17" x14ac:dyDescent="0.3">
      <c r="A1589">
        <v>58</v>
      </c>
      <c r="B1589">
        <v>99</v>
      </c>
      <c r="C1589">
        <v>32</v>
      </c>
      <c r="D1589" s="2">
        <f t="shared" si="240"/>
        <v>0</v>
      </c>
      <c r="E1589" s="2">
        <f t="shared" si="241"/>
        <v>0</v>
      </c>
      <c r="F1589" s="2">
        <f t="shared" si="242"/>
        <v>0</v>
      </c>
      <c r="H1589" s="1">
        <f t="shared" si="243"/>
        <v>0</v>
      </c>
      <c r="J1589" s="1">
        <f t="shared" si="244"/>
        <v>0</v>
      </c>
      <c r="K1589" s="4">
        <f t="shared" si="245"/>
        <v>99</v>
      </c>
      <c r="L1589" s="4">
        <f t="shared" si="246"/>
        <v>58</v>
      </c>
      <c r="M1589" s="4">
        <f t="shared" si="247"/>
        <v>32</v>
      </c>
      <c r="O1589" s="3">
        <f t="shared" si="248"/>
        <v>0</v>
      </c>
      <c r="Q1589" s="5">
        <f t="shared" si="249"/>
        <v>0</v>
      </c>
    </row>
    <row r="1590" spans="1:17" x14ac:dyDescent="0.3">
      <c r="A1590">
        <v>296</v>
      </c>
      <c r="B1590">
        <v>119</v>
      </c>
      <c r="C1590">
        <v>347</v>
      </c>
      <c r="D1590" s="2">
        <f t="shared" si="240"/>
        <v>0</v>
      </c>
      <c r="E1590" s="2">
        <f t="shared" si="241"/>
        <v>0</v>
      </c>
      <c r="F1590" s="2">
        <f t="shared" si="242"/>
        <v>0</v>
      </c>
      <c r="H1590" s="1">
        <f t="shared" si="243"/>
        <v>0</v>
      </c>
      <c r="J1590" s="1">
        <f t="shared" si="244"/>
        <v>0</v>
      </c>
      <c r="K1590" s="4">
        <f t="shared" si="245"/>
        <v>347</v>
      </c>
      <c r="L1590" s="4">
        <f t="shared" si="246"/>
        <v>296</v>
      </c>
      <c r="M1590" s="4">
        <f t="shared" si="247"/>
        <v>119</v>
      </c>
      <c r="O1590" s="3">
        <f t="shared" si="248"/>
        <v>1</v>
      </c>
      <c r="Q1590" s="5">
        <f t="shared" si="249"/>
        <v>0</v>
      </c>
    </row>
    <row r="1591" spans="1:17" x14ac:dyDescent="0.3">
      <c r="A1591">
        <v>198</v>
      </c>
      <c r="B1591">
        <v>195</v>
      </c>
      <c r="C1591">
        <v>27</v>
      </c>
      <c r="D1591" s="2">
        <f t="shared" si="240"/>
        <v>0</v>
      </c>
      <c r="E1591" s="2">
        <f t="shared" si="241"/>
        <v>0</v>
      </c>
      <c r="F1591" s="2">
        <f t="shared" si="242"/>
        <v>0</v>
      </c>
      <c r="H1591" s="1">
        <f t="shared" si="243"/>
        <v>0</v>
      </c>
      <c r="J1591" s="1">
        <f t="shared" si="244"/>
        <v>0</v>
      </c>
      <c r="K1591" s="4">
        <f t="shared" si="245"/>
        <v>198</v>
      </c>
      <c r="L1591" s="4">
        <f t="shared" si="246"/>
        <v>195</v>
      </c>
      <c r="M1591" s="4">
        <f t="shared" si="247"/>
        <v>27</v>
      </c>
      <c r="O1591" s="3">
        <f t="shared" si="248"/>
        <v>1</v>
      </c>
      <c r="Q1591" s="5">
        <f t="shared" si="249"/>
        <v>0</v>
      </c>
    </row>
    <row r="1592" spans="1:17" x14ac:dyDescent="0.3">
      <c r="A1592">
        <v>288</v>
      </c>
      <c r="B1592">
        <v>307</v>
      </c>
      <c r="C1592">
        <v>333</v>
      </c>
      <c r="D1592" s="2">
        <f t="shared" si="240"/>
        <v>0</v>
      </c>
      <c r="E1592" s="2">
        <f t="shared" si="241"/>
        <v>0</v>
      </c>
      <c r="F1592" s="2">
        <f t="shared" si="242"/>
        <v>0</v>
      </c>
      <c r="H1592" s="1">
        <f t="shared" si="243"/>
        <v>0</v>
      </c>
      <c r="J1592" s="1">
        <f t="shared" si="244"/>
        <v>0</v>
      </c>
      <c r="K1592" s="4">
        <f t="shared" si="245"/>
        <v>333</v>
      </c>
      <c r="L1592" s="4">
        <f t="shared" si="246"/>
        <v>307</v>
      </c>
      <c r="M1592" s="4">
        <f t="shared" si="247"/>
        <v>288</v>
      </c>
      <c r="O1592" s="3">
        <f t="shared" si="248"/>
        <v>1</v>
      </c>
      <c r="Q1592" s="5">
        <f t="shared" si="249"/>
        <v>0</v>
      </c>
    </row>
    <row r="1593" spans="1:17" x14ac:dyDescent="0.3">
      <c r="A1593">
        <v>170</v>
      </c>
      <c r="B1593">
        <v>257</v>
      </c>
      <c r="C1593">
        <v>135</v>
      </c>
      <c r="D1593" s="2">
        <f t="shared" si="240"/>
        <v>0</v>
      </c>
      <c r="E1593" s="2">
        <f t="shared" si="241"/>
        <v>0</v>
      </c>
      <c r="F1593" s="2">
        <f t="shared" si="242"/>
        <v>0</v>
      </c>
      <c r="H1593" s="1">
        <f t="shared" si="243"/>
        <v>0</v>
      </c>
      <c r="J1593" s="1">
        <f t="shared" si="244"/>
        <v>0</v>
      </c>
      <c r="K1593" s="4">
        <f t="shared" si="245"/>
        <v>257</v>
      </c>
      <c r="L1593" s="4">
        <f t="shared" si="246"/>
        <v>170</v>
      </c>
      <c r="M1593" s="4">
        <f t="shared" si="247"/>
        <v>135</v>
      </c>
      <c r="O1593" s="3">
        <f t="shared" si="248"/>
        <v>1</v>
      </c>
      <c r="Q1593" s="5">
        <f t="shared" si="249"/>
        <v>0</v>
      </c>
    </row>
    <row r="1594" spans="1:17" x14ac:dyDescent="0.3">
      <c r="A1594">
        <v>457</v>
      </c>
      <c r="B1594">
        <v>323</v>
      </c>
      <c r="C1594">
        <v>209</v>
      </c>
      <c r="D1594" s="2">
        <f t="shared" si="240"/>
        <v>0</v>
      </c>
      <c r="E1594" s="2">
        <f t="shared" si="241"/>
        <v>0</v>
      </c>
      <c r="F1594" s="2">
        <f t="shared" si="242"/>
        <v>0</v>
      </c>
      <c r="H1594" s="1">
        <f t="shared" si="243"/>
        <v>0</v>
      </c>
      <c r="J1594" s="1">
        <f t="shared" si="244"/>
        <v>0</v>
      </c>
      <c r="K1594" s="4">
        <f t="shared" si="245"/>
        <v>457</v>
      </c>
      <c r="L1594" s="4">
        <f t="shared" si="246"/>
        <v>323</v>
      </c>
      <c r="M1594" s="4">
        <f t="shared" si="247"/>
        <v>209</v>
      </c>
      <c r="O1594" s="3">
        <f t="shared" si="248"/>
        <v>1</v>
      </c>
      <c r="Q1594" s="5">
        <f t="shared" si="249"/>
        <v>0</v>
      </c>
    </row>
    <row r="1595" spans="1:17" x14ac:dyDescent="0.3">
      <c r="A1595">
        <v>214</v>
      </c>
      <c r="B1595">
        <v>142</v>
      </c>
      <c r="C1595">
        <v>247</v>
      </c>
      <c r="D1595" s="2">
        <f t="shared" si="240"/>
        <v>0</v>
      </c>
      <c r="E1595" s="2">
        <f t="shared" si="241"/>
        <v>0</v>
      </c>
      <c r="F1595" s="2">
        <f t="shared" si="242"/>
        <v>0</v>
      </c>
      <c r="H1595" s="1">
        <f t="shared" si="243"/>
        <v>0</v>
      </c>
      <c r="J1595" s="1">
        <f t="shared" si="244"/>
        <v>0</v>
      </c>
      <c r="K1595" s="4">
        <f t="shared" si="245"/>
        <v>247</v>
      </c>
      <c r="L1595" s="4">
        <f t="shared" si="246"/>
        <v>214</v>
      </c>
      <c r="M1595" s="4">
        <f t="shared" si="247"/>
        <v>142</v>
      </c>
      <c r="O1595" s="3">
        <f t="shared" si="248"/>
        <v>1</v>
      </c>
      <c r="Q1595" s="5">
        <f t="shared" si="249"/>
        <v>0</v>
      </c>
    </row>
    <row r="1596" spans="1:17" x14ac:dyDescent="0.3">
      <c r="A1596">
        <v>118</v>
      </c>
      <c r="B1596">
        <v>185</v>
      </c>
      <c r="C1596">
        <v>278</v>
      </c>
      <c r="D1596" s="2">
        <f t="shared" si="240"/>
        <v>0</v>
      </c>
      <c r="E1596" s="2">
        <f t="shared" si="241"/>
        <v>0</v>
      </c>
      <c r="F1596" s="2">
        <f t="shared" si="242"/>
        <v>0</v>
      </c>
      <c r="H1596" s="1">
        <f t="shared" si="243"/>
        <v>0</v>
      </c>
      <c r="J1596" s="1">
        <f t="shared" si="244"/>
        <v>0</v>
      </c>
      <c r="K1596" s="4">
        <f t="shared" si="245"/>
        <v>278</v>
      </c>
      <c r="L1596" s="4">
        <f t="shared" si="246"/>
        <v>185</v>
      </c>
      <c r="M1596" s="4">
        <f t="shared" si="247"/>
        <v>118</v>
      </c>
      <c r="O1596" s="3">
        <f t="shared" si="248"/>
        <v>1</v>
      </c>
      <c r="Q1596" s="5">
        <f t="shared" si="249"/>
        <v>0</v>
      </c>
    </row>
    <row r="1597" spans="1:17" x14ac:dyDescent="0.3">
      <c r="A1597">
        <v>196</v>
      </c>
      <c r="B1597">
        <v>100</v>
      </c>
      <c r="C1597">
        <v>275</v>
      </c>
      <c r="D1597" s="2">
        <f t="shared" si="240"/>
        <v>0</v>
      </c>
      <c r="E1597" s="2">
        <f t="shared" si="241"/>
        <v>0</v>
      </c>
      <c r="F1597" s="2">
        <f t="shared" si="242"/>
        <v>0</v>
      </c>
      <c r="H1597" s="1">
        <f t="shared" si="243"/>
        <v>0</v>
      </c>
      <c r="J1597" s="1">
        <f t="shared" si="244"/>
        <v>0</v>
      </c>
      <c r="K1597" s="4">
        <f t="shared" si="245"/>
        <v>275</v>
      </c>
      <c r="L1597" s="4">
        <f t="shared" si="246"/>
        <v>196</v>
      </c>
      <c r="M1597" s="4">
        <f t="shared" si="247"/>
        <v>100</v>
      </c>
      <c r="O1597" s="3">
        <f t="shared" si="248"/>
        <v>1</v>
      </c>
      <c r="Q1597" s="5">
        <f t="shared" si="249"/>
        <v>0</v>
      </c>
    </row>
    <row r="1598" spans="1:17" x14ac:dyDescent="0.3">
      <c r="A1598">
        <v>19</v>
      </c>
      <c r="B1598">
        <v>79</v>
      </c>
      <c r="C1598">
        <v>70</v>
      </c>
      <c r="D1598" s="2">
        <f t="shared" si="240"/>
        <v>0</v>
      </c>
      <c r="E1598" s="2">
        <f t="shared" si="241"/>
        <v>0</v>
      </c>
      <c r="F1598" s="2">
        <f t="shared" si="242"/>
        <v>0</v>
      </c>
      <c r="H1598" s="1">
        <f t="shared" si="243"/>
        <v>0</v>
      </c>
      <c r="J1598" s="1">
        <f t="shared" si="244"/>
        <v>0</v>
      </c>
      <c r="K1598" s="4">
        <f t="shared" si="245"/>
        <v>79</v>
      </c>
      <c r="L1598" s="4">
        <f t="shared" si="246"/>
        <v>70</v>
      </c>
      <c r="M1598" s="4">
        <f t="shared" si="247"/>
        <v>19</v>
      </c>
      <c r="O1598" s="3">
        <f t="shared" si="248"/>
        <v>1</v>
      </c>
      <c r="Q1598" s="5">
        <f t="shared" si="249"/>
        <v>0</v>
      </c>
    </row>
    <row r="1599" spans="1:17" x14ac:dyDescent="0.3">
      <c r="A1599">
        <v>128</v>
      </c>
      <c r="B1599">
        <v>276</v>
      </c>
      <c r="C1599">
        <v>300</v>
      </c>
      <c r="D1599" s="2">
        <f t="shared" si="240"/>
        <v>0</v>
      </c>
      <c r="E1599" s="2">
        <f t="shared" si="241"/>
        <v>0</v>
      </c>
      <c r="F1599" s="2">
        <f t="shared" si="242"/>
        <v>0</v>
      </c>
      <c r="H1599" s="1">
        <f t="shared" si="243"/>
        <v>0</v>
      </c>
      <c r="J1599" s="1">
        <f t="shared" si="244"/>
        <v>0</v>
      </c>
      <c r="K1599" s="4">
        <f t="shared" si="245"/>
        <v>300</v>
      </c>
      <c r="L1599" s="4">
        <f t="shared" si="246"/>
        <v>276</v>
      </c>
      <c r="M1599" s="4">
        <f t="shared" si="247"/>
        <v>128</v>
      </c>
      <c r="O1599" s="3">
        <f t="shared" si="248"/>
        <v>1</v>
      </c>
      <c r="Q1599" s="5">
        <f t="shared" si="249"/>
        <v>0</v>
      </c>
    </row>
    <row r="1600" spans="1:17" x14ac:dyDescent="0.3">
      <c r="A1600">
        <v>64</v>
      </c>
      <c r="B1600">
        <v>58</v>
      </c>
      <c r="C1600">
        <v>17</v>
      </c>
      <c r="D1600" s="2">
        <f t="shared" si="240"/>
        <v>0</v>
      </c>
      <c r="E1600" s="2">
        <f t="shared" si="241"/>
        <v>0</v>
      </c>
      <c r="F1600" s="2">
        <f t="shared" si="242"/>
        <v>0</v>
      </c>
      <c r="H1600" s="1">
        <f t="shared" si="243"/>
        <v>0</v>
      </c>
      <c r="J1600" s="1">
        <f t="shared" si="244"/>
        <v>0</v>
      </c>
      <c r="K1600" s="4">
        <f t="shared" si="245"/>
        <v>64</v>
      </c>
      <c r="L1600" s="4">
        <f t="shared" si="246"/>
        <v>58</v>
      </c>
      <c r="M1600" s="4">
        <f t="shared" si="247"/>
        <v>17</v>
      </c>
      <c r="O1600" s="3">
        <f t="shared" si="248"/>
        <v>1</v>
      </c>
      <c r="Q1600" s="5">
        <f t="shared" si="249"/>
        <v>0</v>
      </c>
    </row>
    <row r="1601" spans="1:17" x14ac:dyDescent="0.3">
      <c r="A1601">
        <v>288</v>
      </c>
      <c r="B1601">
        <v>410</v>
      </c>
      <c r="C1601">
        <v>250</v>
      </c>
      <c r="D1601" s="2">
        <f t="shared" si="240"/>
        <v>0</v>
      </c>
      <c r="E1601" s="2">
        <f t="shared" si="241"/>
        <v>0</v>
      </c>
      <c r="F1601" s="2">
        <f t="shared" si="242"/>
        <v>0</v>
      </c>
      <c r="H1601" s="1">
        <f t="shared" si="243"/>
        <v>0</v>
      </c>
      <c r="J1601" s="1">
        <f t="shared" si="244"/>
        <v>0</v>
      </c>
      <c r="K1601" s="4">
        <f t="shared" si="245"/>
        <v>410</v>
      </c>
      <c r="L1601" s="4">
        <f t="shared" si="246"/>
        <v>288</v>
      </c>
      <c r="M1601" s="4">
        <f t="shared" si="247"/>
        <v>250</v>
      </c>
      <c r="O1601" s="3">
        <f t="shared" si="248"/>
        <v>1</v>
      </c>
      <c r="Q1601" s="5">
        <f t="shared" si="249"/>
        <v>0</v>
      </c>
    </row>
    <row r="1602" spans="1:17" x14ac:dyDescent="0.3">
      <c r="A1602">
        <v>397</v>
      </c>
      <c r="B1602">
        <v>171</v>
      </c>
      <c r="C1602">
        <v>326</v>
      </c>
      <c r="D1602" s="2">
        <f t="shared" ref="D1602:D1665" si="250">IF(A1602=B1602,1,)</f>
        <v>0</v>
      </c>
      <c r="E1602" s="2">
        <f t="shared" ref="E1602:E1665" si="251">IF(B1602=C1602,1,)</f>
        <v>0</v>
      </c>
      <c r="F1602" s="2">
        <f t="shared" ref="F1602:F1665" si="252">IF(C1602=A1602,1,)</f>
        <v>0</v>
      </c>
      <c r="H1602" s="1">
        <f t="shared" ref="H1602:H1665" si="253">SUM(D1602:F1602)</f>
        <v>0</v>
      </c>
      <c r="J1602" s="1">
        <f t="shared" ref="J1602:J1665" si="254">IF(H1602=1,1,)</f>
        <v>0</v>
      </c>
      <c r="K1602" s="4">
        <f t="shared" ref="K1602:K1665" si="255">MAX(A1602:C1602)</f>
        <v>397</v>
      </c>
      <c r="L1602" s="4">
        <f t="shared" ref="L1602:L1665" si="256">MEDIAN(A1602:C1602)</f>
        <v>326</v>
      </c>
      <c r="M1602" s="4">
        <f t="shared" ref="M1602:M1665" si="257">MIN(A1602:C1602)</f>
        <v>171</v>
      </c>
      <c r="O1602" s="3">
        <f t="shared" ref="O1602:O1665" si="258">IF(K1602&lt;L1602+M1602,1,)</f>
        <v>1</v>
      </c>
      <c r="Q1602" s="5">
        <f t="shared" ref="Q1602:Q1665" si="259">IF(AND(O1602=1,J1602=1),1,)</f>
        <v>0</v>
      </c>
    </row>
    <row r="1603" spans="1:17" x14ac:dyDescent="0.3">
      <c r="A1603">
        <v>24</v>
      </c>
      <c r="B1603">
        <v>9</v>
      </c>
      <c r="C1603">
        <v>69</v>
      </c>
      <c r="D1603" s="2">
        <f t="shared" si="250"/>
        <v>0</v>
      </c>
      <c r="E1603" s="2">
        <f t="shared" si="251"/>
        <v>0</v>
      </c>
      <c r="F1603" s="2">
        <f t="shared" si="252"/>
        <v>0</v>
      </c>
      <c r="H1603" s="1">
        <f t="shared" si="253"/>
        <v>0</v>
      </c>
      <c r="J1603" s="1">
        <f t="shared" si="254"/>
        <v>0</v>
      </c>
      <c r="K1603" s="4">
        <f t="shared" si="255"/>
        <v>69</v>
      </c>
      <c r="L1603" s="4">
        <f t="shared" si="256"/>
        <v>24</v>
      </c>
      <c r="M1603" s="4">
        <f t="shared" si="257"/>
        <v>9</v>
      </c>
      <c r="O1603" s="3">
        <f t="shared" si="258"/>
        <v>0</v>
      </c>
      <c r="Q1603" s="5">
        <f t="shared" si="259"/>
        <v>0</v>
      </c>
    </row>
    <row r="1604" spans="1:17" x14ac:dyDescent="0.3">
      <c r="A1604">
        <v>252</v>
      </c>
      <c r="B1604">
        <v>257</v>
      </c>
      <c r="C1604">
        <v>51</v>
      </c>
      <c r="D1604" s="2">
        <f t="shared" si="250"/>
        <v>0</v>
      </c>
      <c r="E1604" s="2">
        <f t="shared" si="251"/>
        <v>0</v>
      </c>
      <c r="F1604" s="2">
        <f t="shared" si="252"/>
        <v>0</v>
      </c>
      <c r="H1604" s="1">
        <f t="shared" si="253"/>
        <v>0</v>
      </c>
      <c r="J1604" s="1">
        <f t="shared" si="254"/>
        <v>0</v>
      </c>
      <c r="K1604" s="4">
        <f t="shared" si="255"/>
        <v>257</v>
      </c>
      <c r="L1604" s="4">
        <f t="shared" si="256"/>
        <v>252</v>
      </c>
      <c r="M1604" s="4">
        <f t="shared" si="257"/>
        <v>51</v>
      </c>
      <c r="O1604" s="3">
        <f t="shared" si="258"/>
        <v>1</v>
      </c>
      <c r="Q1604" s="5">
        <f t="shared" si="259"/>
        <v>0</v>
      </c>
    </row>
    <row r="1605" spans="1:17" x14ac:dyDescent="0.3">
      <c r="A1605">
        <v>202</v>
      </c>
      <c r="B1605">
        <v>315</v>
      </c>
      <c r="C1605">
        <v>210</v>
      </c>
      <c r="D1605" s="2">
        <f t="shared" si="250"/>
        <v>0</v>
      </c>
      <c r="E1605" s="2">
        <f t="shared" si="251"/>
        <v>0</v>
      </c>
      <c r="F1605" s="2">
        <f t="shared" si="252"/>
        <v>0</v>
      </c>
      <c r="H1605" s="1">
        <f t="shared" si="253"/>
        <v>0</v>
      </c>
      <c r="J1605" s="1">
        <f t="shared" si="254"/>
        <v>0</v>
      </c>
      <c r="K1605" s="4">
        <f t="shared" si="255"/>
        <v>315</v>
      </c>
      <c r="L1605" s="4">
        <f t="shared" si="256"/>
        <v>210</v>
      </c>
      <c r="M1605" s="4">
        <f t="shared" si="257"/>
        <v>202</v>
      </c>
      <c r="O1605" s="3">
        <f t="shared" si="258"/>
        <v>1</v>
      </c>
      <c r="Q1605" s="5">
        <f t="shared" si="259"/>
        <v>0</v>
      </c>
    </row>
    <row r="1606" spans="1:17" x14ac:dyDescent="0.3">
      <c r="A1606">
        <v>282</v>
      </c>
      <c r="B1606">
        <v>213</v>
      </c>
      <c r="C1606">
        <v>176</v>
      </c>
      <c r="D1606" s="2">
        <f t="shared" si="250"/>
        <v>0</v>
      </c>
      <c r="E1606" s="2">
        <f t="shared" si="251"/>
        <v>0</v>
      </c>
      <c r="F1606" s="2">
        <f t="shared" si="252"/>
        <v>0</v>
      </c>
      <c r="H1606" s="1">
        <f t="shared" si="253"/>
        <v>0</v>
      </c>
      <c r="J1606" s="1">
        <f t="shared" si="254"/>
        <v>0</v>
      </c>
      <c r="K1606" s="4">
        <f t="shared" si="255"/>
        <v>282</v>
      </c>
      <c r="L1606" s="4">
        <f t="shared" si="256"/>
        <v>213</v>
      </c>
      <c r="M1606" s="4">
        <f t="shared" si="257"/>
        <v>176</v>
      </c>
      <c r="O1606" s="3">
        <f t="shared" si="258"/>
        <v>1</v>
      </c>
      <c r="Q1606" s="5">
        <f t="shared" si="259"/>
        <v>0</v>
      </c>
    </row>
    <row r="1607" spans="1:17" x14ac:dyDescent="0.3">
      <c r="A1607">
        <v>304</v>
      </c>
      <c r="B1607">
        <v>235</v>
      </c>
      <c r="C1607">
        <v>126</v>
      </c>
      <c r="D1607" s="2">
        <f t="shared" si="250"/>
        <v>0</v>
      </c>
      <c r="E1607" s="2">
        <f t="shared" si="251"/>
        <v>0</v>
      </c>
      <c r="F1607" s="2">
        <f t="shared" si="252"/>
        <v>0</v>
      </c>
      <c r="H1607" s="1">
        <f t="shared" si="253"/>
        <v>0</v>
      </c>
      <c r="J1607" s="1">
        <f t="shared" si="254"/>
        <v>0</v>
      </c>
      <c r="K1607" s="4">
        <f t="shared" si="255"/>
        <v>304</v>
      </c>
      <c r="L1607" s="4">
        <f t="shared" si="256"/>
        <v>235</v>
      </c>
      <c r="M1607" s="4">
        <f t="shared" si="257"/>
        <v>126</v>
      </c>
      <c r="O1607" s="3">
        <f t="shared" si="258"/>
        <v>1</v>
      </c>
      <c r="Q1607" s="5">
        <f t="shared" si="259"/>
        <v>0</v>
      </c>
    </row>
    <row r="1608" spans="1:17" x14ac:dyDescent="0.3">
      <c r="A1608">
        <v>165</v>
      </c>
      <c r="B1608">
        <v>216</v>
      </c>
      <c r="C1608">
        <v>102</v>
      </c>
      <c r="D1608" s="2">
        <f t="shared" si="250"/>
        <v>0</v>
      </c>
      <c r="E1608" s="2">
        <f t="shared" si="251"/>
        <v>0</v>
      </c>
      <c r="F1608" s="2">
        <f t="shared" si="252"/>
        <v>0</v>
      </c>
      <c r="H1608" s="1">
        <f t="shared" si="253"/>
        <v>0</v>
      </c>
      <c r="J1608" s="1">
        <f t="shared" si="254"/>
        <v>0</v>
      </c>
      <c r="K1608" s="4">
        <f t="shared" si="255"/>
        <v>216</v>
      </c>
      <c r="L1608" s="4">
        <f t="shared" si="256"/>
        <v>165</v>
      </c>
      <c r="M1608" s="4">
        <f t="shared" si="257"/>
        <v>102</v>
      </c>
      <c r="O1608" s="3">
        <f t="shared" si="258"/>
        <v>1</v>
      </c>
      <c r="Q1608" s="5">
        <f t="shared" si="259"/>
        <v>0</v>
      </c>
    </row>
    <row r="1609" spans="1:17" x14ac:dyDescent="0.3">
      <c r="A1609">
        <v>322</v>
      </c>
      <c r="B1609">
        <v>456</v>
      </c>
      <c r="C1609">
        <v>337</v>
      </c>
      <c r="D1609" s="2">
        <f t="shared" si="250"/>
        <v>0</v>
      </c>
      <c r="E1609" s="2">
        <f t="shared" si="251"/>
        <v>0</v>
      </c>
      <c r="F1609" s="2">
        <f t="shared" si="252"/>
        <v>0</v>
      </c>
      <c r="H1609" s="1">
        <f t="shared" si="253"/>
        <v>0</v>
      </c>
      <c r="J1609" s="1">
        <f t="shared" si="254"/>
        <v>0</v>
      </c>
      <c r="K1609" s="4">
        <f t="shared" si="255"/>
        <v>456</v>
      </c>
      <c r="L1609" s="4">
        <f t="shared" si="256"/>
        <v>337</v>
      </c>
      <c r="M1609" s="4">
        <f t="shared" si="257"/>
        <v>322</v>
      </c>
      <c r="O1609" s="3">
        <f t="shared" si="258"/>
        <v>1</v>
      </c>
      <c r="Q1609" s="5">
        <f t="shared" si="259"/>
        <v>0</v>
      </c>
    </row>
    <row r="1610" spans="1:17" x14ac:dyDescent="0.3">
      <c r="A1610">
        <v>194</v>
      </c>
      <c r="B1610">
        <v>187</v>
      </c>
      <c r="C1610">
        <v>118</v>
      </c>
      <c r="D1610" s="2">
        <f t="shared" si="250"/>
        <v>0</v>
      </c>
      <c r="E1610" s="2">
        <f t="shared" si="251"/>
        <v>0</v>
      </c>
      <c r="F1610" s="2">
        <f t="shared" si="252"/>
        <v>0</v>
      </c>
      <c r="H1610" s="1">
        <f t="shared" si="253"/>
        <v>0</v>
      </c>
      <c r="J1610" s="1">
        <f t="shared" si="254"/>
        <v>0</v>
      </c>
      <c r="K1610" s="4">
        <f t="shared" si="255"/>
        <v>194</v>
      </c>
      <c r="L1610" s="4">
        <f t="shared" si="256"/>
        <v>187</v>
      </c>
      <c r="M1610" s="4">
        <f t="shared" si="257"/>
        <v>118</v>
      </c>
      <c r="O1610" s="3">
        <f t="shared" si="258"/>
        <v>1</v>
      </c>
      <c r="Q1610" s="5">
        <f t="shared" si="259"/>
        <v>0</v>
      </c>
    </row>
    <row r="1611" spans="1:17" x14ac:dyDescent="0.3">
      <c r="A1611">
        <v>189</v>
      </c>
      <c r="B1611">
        <v>168</v>
      </c>
      <c r="C1611">
        <v>105</v>
      </c>
      <c r="D1611" s="2">
        <f t="shared" si="250"/>
        <v>0</v>
      </c>
      <c r="E1611" s="2">
        <f t="shared" si="251"/>
        <v>0</v>
      </c>
      <c r="F1611" s="2">
        <f t="shared" si="252"/>
        <v>0</v>
      </c>
      <c r="H1611" s="1">
        <f t="shared" si="253"/>
        <v>0</v>
      </c>
      <c r="J1611" s="1">
        <f t="shared" si="254"/>
        <v>0</v>
      </c>
      <c r="K1611" s="4">
        <f t="shared" si="255"/>
        <v>189</v>
      </c>
      <c r="L1611" s="4">
        <f t="shared" si="256"/>
        <v>168</v>
      </c>
      <c r="M1611" s="4">
        <f t="shared" si="257"/>
        <v>105</v>
      </c>
      <c r="O1611" s="3">
        <f t="shared" si="258"/>
        <v>1</v>
      </c>
      <c r="Q1611" s="5">
        <f t="shared" si="259"/>
        <v>0</v>
      </c>
    </row>
    <row r="1612" spans="1:17" x14ac:dyDescent="0.3">
      <c r="A1612">
        <v>110</v>
      </c>
      <c r="B1612">
        <v>102</v>
      </c>
      <c r="C1612">
        <v>267</v>
      </c>
      <c r="D1612" s="2">
        <f t="shared" si="250"/>
        <v>0</v>
      </c>
      <c r="E1612" s="2">
        <f t="shared" si="251"/>
        <v>0</v>
      </c>
      <c r="F1612" s="2">
        <f t="shared" si="252"/>
        <v>0</v>
      </c>
      <c r="H1612" s="1">
        <f t="shared" si="253"/>
        <v>0</v>
      </c>
      <c r="J1612" s="1">
        <f t="shared" si="254"/>
        <v>0</v>
      </c>
      <c r="K1612" s="4">
        <f t="shared" si="255"/>
        <v>267</v>
      </c>
      <c r="L1612" s="4">
        <f t="shared" si="256"/>
        <v>110</v>
      </c>
      <c r="M1612" s="4">
        <f t="shared" si="257"/>
        <v>102</v>
      </c>
      <c r="O1612" s="3">
        <f t="shared" si="258"/>
        <v>0</v>
      </c>
      <c r="Q1612" s="5">
        <f t="shared" si="259"/>
        <v>0</v>
      </c>
    </row>
    <row r="1613" spans="1:17" x14ac:dyDescent="0.3">
      <c r="A1613">
        <v>380</v>
      </c>
      <c r="B1613">
        <v>235</v>
      </c>
      <c r="C1613">
        <v>285</v>
      </c>
      <c r="D1613" s="2">
        <f t="shared" si="250"/>
        <v>0</v>
      </c>
      <c r="E1613" s="2">
        <f t="shared" si="251"/>
        <v>0</v>
      </c>
      <c r="F1613" s="2">
        <f t="shared" si="252"/>
        <v>0</v>
      </c>
      <c r="H1613" s="1">
        <f t="shared" si="253"/>
        <v>0</v>
      </c>
      <c r="J1613" s="1">
        <f t="shared" si="254"/>
        <v>0</v>
      </c>
      <c r="K1613" s="4">
        <f t="shared" si="255"/>
        <v>380</v>
      </c>
      <c r="L1613" s="4">
        <f t="shared" si="256"/>
        <v>285</v>
      </c>
      <c r="M1613" s="4">
        <f t="shared" si="257"/>
        <v>235</v>
      </c>
      <c r="O1613" s="3">
        <f t="shared" si="258"/>
        <v>1</v>
      </c>
      <c r="Q1613" s="5">
        <f t="shared" si="259"/>
        <v>0</v>
      </c>
    </row>
    <row r="1614" spans="1:17" x14ac:dyDescent="0.3">
      <c r="A1614">
        <v>164</v>
      </c>
      <c r="B1614">
        <v>84</v>
      </c>
      <c r="C1614">
        <v>64</v>
      </c>
      <c r="D1614" s="2">
        <f t="shared" si="250"/>
        <v>0</v>
      </c>
      <c r="E1614" s="2">
        <f t="shared" si="251"/>
        <v>0</v>
      </c>
      <c r="F1614" s="2">
        <f t="shared" si="252"/>
        <v>0</v>
      </c>
      <c r="H1614" s="1">
        <f t="shared" si="253"/>
        <v>0</v>
      </c>
      <c r="J1614" s="1">
        <f t="shared" si="254"/>
        <v>0</v>
      </c>
      <c r="K1614" s="4">
        <f t="shared" si="255"/>
        <v>164</v>
      </c>
      <c r="L1614" s="4">
        <f t="shared" si="256"/>
        <v>84</v>
      </c>
      <c r="M1614" s="4">
        <f t="shared" si="257"/>
        <v>64</v>
      </c>
      <c r="O1614" s="3">
        <f t="shared" si="258"/>
        <v>0</v>
      </c>
      <c r="Q1614" s="5">
        <f t="shared" si="259"/>
        <v>0</v>
      </c>
    </row>
    <row r="1615" spans="1:17" x14ac:dyDescent="0.3">
      <c r="A1615">
        <v>97</v>
      </c>
      <c r="B1615">
        <v>239</v>
      </c>
      <c r="C1615">
        <v>154</v>
      </c>
      <c r="D1615" s="2">
        <f t="shared" si="250"/>
        <v>0</v>
      </c>
      <c r="E1615" s="2">
        <f t="shared" si="251"/>
        <v>0</v>
      </c>
      <c r="F1615" s="2">
        <f t="shared" si="252"/>
        <v>0</v>
      </c>
      <c r="H1615" s="1">
        <f t="shared" si="253"/>
        <v>0</v>
      </c>
      <c r="J1615" s="1">
        <f t="shared" si="254"/>
        <v>0</v>
      </c>
      <c r="K1615" s="4">
        <f t="shared" si="255"/>
        <v>239</v>
      </c>
      <c r="L1615" s="4">
        <f t="shared" si="256"/>
        <v>154</v>
      </c>
      <c r="M1615" s="4">
        <f t="shared" si="257"/>
        <v>97</v>
      </c>
      <c r="O1615" s="3">
        <f t="shared" si="258"/>
        <v>1</v>
      </c>
      <c r="Q1615" s="5">
        <f t="shared" si="259"/>
        <v>0</v>
      </c>
    </row>
    <row r="1616" spans="1:17" x14ac:dyDescent="0.3">
      <c r="A1616">
        <v>415</v>
      </c>
      <c r="B1616">
        <v>230</v>
      </c>
      <c r="C1616">
        <v>313</v>
      </c>
      <c r="D1616" s="2">
        <f t="shared" si="250"/>
        <v>0</v>
      </c>
      <c r="E1616" s="2">
        <f t="shared" si="251"/>
        <v>0</v>
      </c>
      <c r="F1616" s="2">
        <f t="shared" si="252"/>
        <v>0</v>
      </c>
      <c r="H1616" s="1">
        <f t="shared" si="253"/>
        <v>0</v>
      </c>
      <c r="J1616" s="1">
        <f t="shared" si="254"/>
        <v>0</v>
      </c>
      <c r="K1616" s="4">
        <f t="shared" si="255"/>
        <v>415</v>
      </c>
      <c r="L1616" s="4">
        <f t="shared" si="256"/>
        <v>313</v>
      </c>
      <c r="M1616" s="4">
        <f t="shared" si="257"/>
        <v>230</v>
      </c>
      <c r="O1616" s="3">
        <f t="shared" si="258"/>
        <v>1</v>
      </c>
      <c r="Q1616" s="5">
        <f t="shared" si="259"/>
        <v>0</v>
      </c>
    </row>
    <row r="1617" spans="1:17" x14ac:dyDescent="0.3">
      <c r="A1617">
        <v>245</v>
      </c>
      <c r="B1617">
        <v>33</v>
      </c>
      <c r="C1617">
        <v>276</v>
      </c>
      <c r="D1617" s="2">
        <f t="shared" si="250"/>
        <v>0</v>
      </c>
      <c r="E1617" s="2">
        <f t="shared" si="251"/>
        <v>0</v>
      </c>
      <c r="F1617" s="2">
        <f t="shared" si="252"/>
        <v>0</v>
      </c>
      <c r="H1617" s="1">
        <f t="shared" si="253"/>
        <v>0</v>
      </c>
      <c r="J1617" s="1">
        <f t="shared" si="254"/>
        <v>0</v>
      </c>
      <c r="K1617" s="4">
        <f t="shared" si="255"/>
        <v>276</v>
      </c>
      <c r="L1617" s="4">
        <f t="shared" si="256"/>
        <v>245</v>
      </c>
      <c r="M1617" s="4">
        <f t="shared" si="257"/>
        <v>33</v>
      </c>
      <c r="O1617" s="3">
        <f t="shared" si="258"/>
        <v>1</v>
      </c>
      <c r="Q1617" s="5">
        <f t="shared" si="259"/>
        <v>0</v>
      </c>
    </row>
    <row r="1618" spans="1:17" x14ac:dyDescent="0.3">
      <c r="A1618">
        <v>251</v>
      </c>
      <c r="B1618">
        <v>41</v>
      </c>
      <c r="C1618">
        <v>328</v>
      </c>
      <c r="D1618" s="2">
        <f t="shared" si="250"/>
        <v>0</v>
      </c>
      <c r="E1618" s="2">
        <f t="shared" si="251"/>
        <v>0</v>
      </c>
      <c r="F1618" s="2">
        <f t="shared" si="252"/>
        <v>0</v>
      </c>
      <c r="H1618" s="1">
        <f t="shared" si="253"/>
        <v>0</v>
      </c>
      <c r="J1618" s="1">
        <f t="shared" si="254"/>
        <v>0</v>
      </c>
      <c r="K1618" s="4">
        <f t="shared" si="255"/>
        <v>328</v>
      </c>
      <c r="L1618" s="4">
        <f t="shared" si="256"/>
        <v>251</v>
      </c>
      <c r="M1618" s="4">
        <f t="shared" si="257"/>
        <v>41</v>
      </c>
      <c r="O1618" s="3">
        <f t="shared" si="258"/>
        <v>0</v>
      </c>
      <c r="Q1618" s="5">
        <f t="shared" si="259"/>
        <v>0</v>
      </c>
    </row>
    <row r="1619" spans="1:17" x14ac:dyDescent="0.3">
      <c r="A1619">
        <v>533</v>
      </c>
      <c r="B1619">
        <v>241</v>
      </c>
      <c r="C1619">
        <v>309</v>
      </c>
      <c r="D1619" s="2">
        <f t="shared" si="250"/>
        <v>0</v>
      </c>
      <c r="E1619" s="2">
        <f t="shared" si="251"/>
        <v>0</v>
      </c>
      <c r="F1619" s="2">
        <f t="shared" si="252"/>
        <v>0</v>
      </c>
      <c r="H1619" s="1">
        <f t="shared" si="253"/>
        <v>0</v>
      </c>
      <c r="J1619" s="1">
        <f t="shared" si="254"/>
        <v>0</v>
      </c>
      <c r="K1619" s="4">
        <f t="shared" si="255"/>
        <v>533</v>
      </c>
      <c r="L1619" s="4">
        <f t="shared" si="256"/>
        <v>309</v>
      </c>
      <c r="M1619" s="4">
        <f t="shared" si="257"/>
        <v>241</v>
      </c>
      <c r="O1619" s="3">
        <f t="shared" si="258"/>
        <v>1</v>
      </c>
      <c r="Q1619" s="5">
        <f t="shared" si="259"/>
        <v>0</v>
      </c>
    </row>
    <row r="1620" spans="1:17" x14ac:dyDescent="0.3">
      <c r="A1620">
        <v>285</v>
      </c>
      <c r="B1620">
        <v>279</v>
      </c>
      <c r="C1620">
        <v>206</v>
      </c>
      <c r="D1620" s="2">
        <f t="shared" si="250"/>
        <v>0</v>
      </c>
      <c r="E1620" s="2">
        <f t="shared" si="251"/>
        <v>0</v>
      </c>
      <c r="F1620" s="2">
        <f t="shared" si="252"/>
        <v>0</v>
      </c>
      <c r="H1620" s="1">
        <f t="shared" si="253"/>
        <v>0</v>
      </c>
      <c r="J1620" s="1">
        <f t="shared" si="254"/>
        <v>0</v>
      </c>
      <c r="K1620" s="4">
        <f t="shared" si="255"/>
        <v>285</v>
      </c>
      <c r="L1620" s="4">
        <f t="shared" si="256"/>
        <v>279</v>
      </c>
      <c r="M1620" s="4">
        <f t="shared" si="257"/>
        <v>206</v>
      </c>
      <c r="O1620" s="3">
        <f t="shared" si="258"/>
        <v>1</v>
      </c>
      <c r="Q1620" s="5">
        <f t="shared" si="259"/>
        <v>0</v>
      </c>
    </row>
    <row r="1621" spans="1:17" x14ac:dyDescent="0.3">
      <c r="A1621">
        <v>213</v>
      </c>
      <c r="B1621">
        <v>276</v>
      </c>
      <c r="C1621">
        <v>298</v>
      </c>
      <c r="D1621" s="2">
        <f t="shared" si="250"/>
        <v>0</v>
      </c>
      <c r="E1621" s="2">
        <f t="shared" si="251"/>
        <v>0</v>
      </c>
      <c r="F1621" s="2">
        <f t="shared" si="252"/>
        <v>0</v>
      </c>
      <c r="H1621" s="1">
        <f t="shared" si="253"/>
        <v>0</v>
      </c>
      <c r="J1621" s="1">
        <f t="shared" si="254"/>
        <v>0</v>
      </c>
      <c r="K1621" s="4">
        <f t="shared" si="255"/>
        <v>298</v>
      </c>
      <c r="L1621" s="4">
        <f t="shared" si="256"/>
        <v>276</v>
      </c>
      <c r="M1621" s="4">
        <f t="shared" si="257"/>
        <v>213</v>
      </c>
      <c r="O1621" s="3">
        <f t="shared" si="258"/>
        <v>1</v>
      </c>
      <c r="Q1621" s="5">
        <f t="shared" si="259"/>
        <v>0</v>
      </c>
    </row>
    <row r="1622" spans="1:17" x14ac:dyDescent="0.3">
      <c r="A1622">
        <v>175</v>
      </c>
      <c r="B1622">
        <v>105</v>
      </c>
      <c r="C1622">
        <v>224</v>
      </c>
      <c r="D1622" s="2">
        <f t="shared" si="250"/>
        <v>0</v>
      </c>
      <c r="E1622" s="2">
        <f t="shared" si="251"/>
        <v>0</v>
      </c>
      <c r="F1622" s="2">
        <f t="shared" si="252"/>
        <v>0</v>
      </c>
      <c r="H1622" s="1">
        <f t="shared" si="253"/>
        <v>0</v>
      </c>
      <c r="J1622" s="1">
        <f t="shared" si="254"/>
        <v>0</v>
      </c>
      <c r="K1622" s="4">
        <f t="shared" si="255"/>
        <v>224</v>
      </c>
      <c r="L1622" s="4">
        <f t="shared" si="256"/>
        <v>175</v>
      </c>
      <c r="M1622" s="4">
        <f t="shared" si="257"/>
        <v>105</v>
      </c>
      <c r="O1622" s="3">
        <f t="shared" si="258"/>
        <v>1</v>
      </c>
      <c r="Q1622" s="5">
        <f t="shared" si="259"/>
        <v>0</v>
      </c>
    </row>
    <row r="1623" spans="1:17" x14ac:dyDescent="0.3">
      <c r="A1623">
        <v>139</v>
      </c>
      <c r="B1623">
        <v>107</v>
      </c>
      <c r="C1623">
        <v>96</v>
      </c>
      <c r="D1623" s="2">
        <f t="shared" si="250"/>
        <v>0</v>
      </c>
      <c r="E1623" s="2">
        <f t="shared" si="251"/>
        <v>0</v>
      </c>
      <c r="F1623" s="2">
        <f t="shared" si="252"/>
        <v>0</v>
      </c>
      <c r="H1623" s="1">
        <f t="shared" si="253"/>
        <v>0</v>
      </c>
      <c r="J1623" s="1">
        <f t="shared" si="254"/>
        <v>0</v>
      </c>
      <c r="K1623" s="4">
        <f t="shared" si="255"/>
        <v>139</v>
      </c>
      <c r="L1623" s="4">
        <f t="shared" si="256"/>
        <v>107</v>
      </c>
      <c r="M1623" s="4">
        <f t="shared" si="257"/>
        <v>96</v>
      </c>
      <c r="O1623" s="3">
        <f t="shared" si="258"/>
        <v>1</v>
      </c>
      <c r="Q1623" s="5">
        <f t="shared" si="259"/>
        <v>0</v>
      </c>
    </row>
    <row r="1624" spans="1:17" x14ac:dyDescent="0.3">
      <c r="A1624">
        <v>302</v>
      </c>
      <c r="B1624">
        <v>250</v>
      </c>
      <c r="C1624">
        <v>200</v>
      </c>
      <c r="D1624" s="2">
        <f t="shared" si="250"/>
        <v>0</v>
      </c>
      <c r="E1624" s="2">
        <f t="shared" si="251"/>
        <v>0</v>
      </c>
      <c r="F1624" s="2">
        <f t="shared" si="252"/>
        <v>0</v>
      </c>
      <c r="H1624" s="1">
        <f t="shared" si="253"/>
        <v>0</v>
      </c>
      <c r="J1624" s="1">
        <f t="shared" si="254"/>
        <v>0</v>
      </c>
      <c r="K1624" s="4">
        <f t="shared" si="255"/>
        <v>302</v>
      </c>
      <c r="L1624" s="4">
        <f t="shared" si="256"/>
        <v>250</v>
      </c>
      <c r="M1624" s="4">
        <f t="shared" si="257"/>
        <v>200</v>
      </c>
      <c r="O1624" s="3">
        <f t="shared" si="258"/>
        <v>1</v>
      </c>
      <c r="Q1624" s="5">
        <f t="shared" si="259"/>
        <v>0</v>
      </c>
    </row>
    <row r="1625" spans="1:17" x14ac:dyDescent="0.3">
      <c r="A1625">
        <v>121</v>
      </c>
      <c r="B1625">
        <v>101</v>
      </c>
      <c r="C1625">
        <v>98</v>
      </c>
      <c r="D1625" s="2">
        <f t="shared" si="250"/>
        <v>0</v>
      </c>
      <c r="E1625" s="2">
        <f t="shared" si="251"/>
        <v>0</v>
      </c>
      <c r="F1625" s="2">
        <f t="shared" si="252"/>
        <v>0</v>
      </c>
      <c r="H1625" s="1">
        <f t="shared" si="253"/>
        <v>0</v>
      </c>
      <c r="J1625" s="1">
        <f t="shared" si="254"/>
        <v>0</v>
      </c>
      <c r="K1625" s="4">
        <f t="shared" si="255"/>
        <v>121</v>
      </c>
      <c r="L1625" s="4">
        <f t="shared" si="256"/>
        <v>101</v>
      </c>
      <c r="M1625" s="4">
        <f t="shared" si="257"/>
        <v>98</v>
      </c>
      <c r="O1625" s="3">
        <f t="shared" si="258"/>
        <v>1</v>
      </c>
      <c r="Q1625" s="5">
        <f t="shared" si="259"/>
        <v>0</v>
      </c>
    </row>
    <row r="1626" spans="1:17" x14ac:dyDescent="0.3">
      <c r="A1626">
        <v>267</v>
      </c>
      <c r="B1626">
        <v>464</v>
      </c>
      <c r="C1626">
        <v>259</v>
      </c>
      <c r="D1626" s="2">
        <f t="shared" si="250"/>
        <v>0</v>
      </c>
      <c r="E1626" s="2">
        <f t="shared" si="251"/>
        <v>0</v>
      </c>
      <c r="F1626" s="2">
        <f t="shared" si="252"/>
        <v>0</v>
      </c>
      <c r="H1626" s="1">
        <f t="shared" si="253"/>
        <v>0</v>
      </c>
      <c r="J1626" s="1">
        <f t="shared" si="254"/>
        <v>0</v>
      </c>
      <c r="K1626" s="4">
        <f t="shared" si="255"/>
        <v>464</v>
      </c>
      <c r="L1626" s="4">
        <f t="shared" si="256"/>
        <v>267</v>
      </c>
      <c r="M1626" s="4">
        <f t="shared" si="257"/>
        <v>259</v>
      </c>
      <c r="O1626" s="3">
        <f t="shared" si="258"/>
        <v>1</v>
      </c>
      <c r="Q1626" s="5">
        <f t="shared" si="259"/>
        <v>0</v>
      </c>
    </row>
    <row r="1627" spans="1:17" x14ac:dyDescent="0.3">
      <c r="A1627">
        <v>37</v>
      </c>
      <c r="B1627">
        <v>24</v>
      </c>
      <c r="C1627">
        <v>28</v>
      </c>
      <c r="D1627" s="2">
        <f t="shared" si="250"/>
        <v>0</v>
      </c>
      <c r="E1627" s="2">
        <f t="shared" si="251"/>
        <v>0</v>
      </c>
      <c r="F1627" s="2">
        <f t="shared" si="252"/>
        <v>0</v>
      </c>
      <c r="H1627" s="1">
        <f t="shared" si="253"/>
        <v>0</v>
      </c>
      <c r="J1627" s="1">
        <f t="shared" si="254"/>
        <v>0</v>
      </c>
      <c r="K1627" s="4">
        <f t="shared" si="255"/>
        <v>37</v>
      </c>
      <c r="L1627" s="4">
        <f t="shared" si="256"/>
        <v>28</v>
      </c>
      <c r="M1627" s="4">
        <f t="shared" si="257"/>
        <v>24</v>
      </c>
      <c r="O1627" s="3">
        <f t="shared" si="258"/>
        <v>1</v>
      </c>
      <c r="Q1627" s="5">
        <f t="shared" si="259"/>
        <v>0</v>
      </c>
    </row>
    <row r="1628" spans="1:17" x14ac:dyDescent="0.3">
      <c r="A1628">
        <v>45</v>
      </c>
      <c r="B1628">
        <v>195</v>
      </c>
      <c r="C1628">
        <v>329</v>
      </c>
      <c r="D1628" s="2">
        <f t="shared" si="250"/>
        <v>0</v>
      </c>
      <c r="E1628" s="2">
        <f t="shared" si="251"/>
        <v>0</v>
      </c>
      <c r="F1628" s="2">
        <f t="shared" si="252"/>
        <v>0</v>
      </c>
      <c r="H1628" s="1">
        <f t="shared" si="253"/>
        <v>0</v>
      </c>
      <c r="J1628" s="1">
        <f t="shared" si="254"/>
        <v>0</v>
      </c>
      <c r="K1628" s="4">
        <f t="shared" si="255"/>
        <v>329</v>
      </c>
      <c r="L1628" s="4">
        <f t="shared" si="256"/>
        <v>195</v>
      </c>
      <c r="M1628" s="4">
        <f t="shared" si="257"/>
        <v>45</v>
      </c>
      <c r="O1628" s="3">
        <f t="shared" si="258"/>
        <v>0</v>
      </c>
      <c r="Q1628" s="5">
        <f t="shared" si="259"/>
        <v>0</v>
      </c>
    </row>
    <row r="1629" spans="1:17" x14ac:dyDescent="0.3">
      <c r="A1629">
        <v>34</v>
      </c>
      <c r="B1629">
        <v>231</v>
      </c>
      <c r="C1629">
        <v>82</v>
      </c>
      <c r="D1629" s="2">
        <f t="shared" si="250"/>
        <v>0</v>
      </c>
      <c r="E1629" s="2">
        <f t="shared" si="251"/>
        <v>0</v>
      </c>
      <c r="F1629" s="2">
        <f t="shared" si="252"/>
        <v>0</v>
      </c>
      <c r="H1629" s="1">
        <f t="shared" si="253"/>
        <v>0</v>
      </c>
      <c r="J1629" s="1">
        <f t="shared" si="254"/>
        <v>0</v>
      </c>
      <c r="K1629" s="4">
        <f t="shared" si="255"/>
        <v>231</v>
      </c>
      <c r="L1629" s="4">
        <f t="shared" si="256"/>
        <v>82</v>
      </c>
      <c r="M1629" s="4">
        <f t="shared" si="257"/>
        <v>34</v>
      </c>
      <c r="O1629" s="3">
        <f t="shared" si="258"/>
        <v>0</v>
      </c>
      <c r="Q1629" s="5">
        <f t="shared" si="259"/>
        <v>0</v>
      </c>
    </row>
    <row r="1630" spans="1:17" x14ac:dyDescent="0.3">
      <c r="A1630">
        <v>24</v>
      </c>
      <c r="B1630">
        <v>126</v>
      </c>
      <c r="C1630">
        <v>125</v>
      </c>
      <c r="D1630" s="2">
        <f t="shared" si="250"/>
        <v>0</v>
      </c>
      <c r="E1630" s="2">
        <f t="shared" si="251"/>
        <v>0</v>
      </c>
      <c r="F1630" s="2">
        <f t="shared" si="252"/>
        <v>0</v>
      </c>
      <c r="H1630" s="1">
        <f t="shared" si="253"/>
        <v>0</v>
      </c>
      <c r="J1630" s="1">
        <f t="shared" si="254"/>
        <v>0</v>
      </c>
      <c r="K1630" s="4">
        <f t="shared" si="255"/>
        <v>126</v>
      </c>
      <c r="L1630" s="4">
        <f t="shared" si="256"/>
        <v>125</v>
      </c>
      <c r="M1630" s="4">
        <f t="shared" si="257"/>
        <v>24</v>
      </c>
      <c r="O1630" s="3">
        <f t="shared" si="258"/>
        <v>1</v>
      </c>
      <c r="Q1630" s="5">
        <f t="shared" si="259"/>
        <v>0</v>
      </c>
    </row>
    <row r="1631" spans="1:17" x14ac:dyDescent="0.3">
      <c r="A1631">
        <v>528</v>
      </c>
      <c r="B1631">
        <v>343</v>
      </c>
      <c r="C1631">
        <v>306</v>
      </c>
      <c r="D1631" s="2">
        <f t="shared" si="250"/>
        <v>0</v>
      </c>
      <c r="E1631" s="2">
        <f t="shared" si="251"/>
        <v>0</v>
      </c>
      <c r="F1631" s="2">
        <f t="shared" si="252"/>
        <v>0</v>
      </c>
      <c r="H1631" s="1">
        <f t="shared" si="253"/>
        <v>0</v>
      </c>
      <c r="J1631" s="1">
        <f t="shared" si="254"/>
        <v>0</v>
      </c>
      <c r="K1631" s="4">
        <f t="shared" si="255"/>
        <v>528</v>
      </c>
      <c r="L1631" s="4">
        <f t="shared" si="256"/>
        <v>343</v>
      </c>
      <c r="M1631" s="4">
        <f t="shared" si="257"/>
        <v>306</v>
      </c>
      <c r="O1631" s="3">
        <f t="shared" si="258"/>
        <v>1</v>
      </c>
      <c r="Q1631" s="5">
        <f t="shared" si="259"/>
        <v>0</v>
      </c>
    </row>
    <row r="1632" spans="1:17" x14ac:dyDescent="0.3">
      <c r="A1632">
        <v>236</v>
      </c>
      <c r="B1632">
        <v>221</v>
      </c>
      <c r="C1632">
        <v>110</v>
      </c>
      <c r="D1632" s="2">
        <f t="shared" si="250"/>
        <v>0</v>
      </c>
      <c r="E1632" s="2">
        <f t="shared" si="251"/>
        <v>0</v>
      </c>
      <c r="F1632" s="2">
        <f t="shared" si="252"/>
        <v>0</v>
      </c>
      <c r="H1632" s="1">
        <f t="shared" si="253"/>
        <v>0</v>
      </c>
      <c r="J1632" s="1">
        <f t="shared" si="254"/>
        <v>0</v>
      </c>
      <c r="K1632" s="4">
        <f t="shared" si="255"/>
        <v>236</v>
      </c>
      <c r="L1632" s="4">
        <f t="shared" si="256"/>
        <v>221</v>
      </c>
      <c r="M1632" s="4">
        <f t="shared" si="257"/>
        <v>110</v>
      </c>
      <c r="O1632" s="3">
        <f t="shared" si="258"/>
        <v>1</v>
      </c>
      <c r="Q1632" s="5">
        <f t="shared" si="259"/>
        <v>0</v>
      </c>
    </row>
    <row r="1633" spans="1:17" x14ac:dyDescent="0.3">
      <c r="A1633">
        <v>42</v>
      </c>
      <c r="B1633">
        <v>192</v>
      </c>
      <c r="C1633">
        <v>263</v>
      </c>
      <c r="D1633" s="2">
        <f t="shared" si="250"/>
        <v>0</v>
      </c>
      <c r="E1633" s="2">
        <f t="shared" si="251"/>
        <v>0</v>
      </c>
      <c r="F1633" s="2">
        <f t="shared" si="252"/>
        <v>0</v>
      </c>
      <c r="H1633" s="1">
        <f t="shared" si="253"/>
        <v>0</v>
      </c>
      <c r="J1633" s="1">
        <f t="shared" si="254"/>
        <v>0</v>
      </c>
      <c r="K1633" s="4">
        <f t="shared" si="255"/>
        <v>263</v>
      </c>
      <c r="L1633" s="4">
        <f t="shared" si="256"/>
        <v>192</v>
      </c>
      <c r="M1633" s="4">
        <f t="shared" si="257"/>
        <v>42</v>
      </c>
      <c r="O1633" s="3">
        <f t="shared" si="258"/>
        <v>0</v>
      </c>
      <c r="Q1633" s="5">
        <f t="shared" si="259"/>
        <v>0</v>
      </c>
    </row>
    <row r="1634" spans="1:17" x14ac:dyDescent="0.3">
      <c r="A1634">
        <v>126</v>
      </c>
      <c r="B1634">
        <v>418</v>
      </c>
      <c r="C1634">
        <v>309</v>
      </c>
      <c r="D1634" s="2">
        <f t="shared" si="250"/>
        <v>0</v>
      </c>
      <c r="E1634" s="2">
        <f t="shared" si="251"/>
        <v>0</v>
      </c>
      <c r="F1634" s="2">
        <f t="shared" si="252"/>
        <v>0</v>
      </c>
      <c r="H1634" s="1">
        <f t="shared" si="253"/>
        <v>0</v>
      </c>
      <c r="J1634" s="1">
        <f t="shared" si="254"/>
        <v>0</v>
      </c>
      <c r="K1634" s="4">
        <f t="shared" si="255"/>
        <v>418</v>
      </c>
      <c r="L1634" s="4">
        <f t="shared" si="256"/>
        <v>309</v>
      </c>
      <c r="M1634" s="4">
        <f t="shared" si="257"/>
        <v>126</v>
      </c>
      <c r="O1634" s="3">
        <f t="shared" si="258"/>
        <v>1</v>
      </c>
      <c r="Q1634" s="5">
        <f t="shared" si="259"/>
        <v>0</v>
      </c>
    </row>
    <row r="1635" spans="1:17" x14ac:dyDescent="0.3">
      <c r="A1635">
        <v>80</v>
      </c>
      <c r="B1635">
        <v>62</v>
      </c>
      <c r="C1635">
        <v>138</v>
      </c>
      <c r="D1635" s="2">
        <f t="shared" si="250"/>
        <v>0</v>
      </c>
      <c r="E1635" s="2">
        <f t="shared" si="251"/>
        <v>0</v>
      </c>
      <c r="F1635" s="2">
        <f t="shared" si="252"/>
        <v>0</v>
      </c>
      <c r="H1635" s="1">
        <f t="shared" si="253"/>
        <v>0</v>
      </c>
      <c r="J1635" s="1">
        <f t="shared" si="254"/>
        <v>0</v>
      </c>
      <c r="K1635" s="4">
        <f t="shared" si="255"/>
        <v>138</v>
      </c>
      <c r="L1635" s="4">
        <f t="shared" si="256"/>
        <v>80</v>
      </c>
      <c r="M1635" s="4">
        <f t="shared" si="257"/>
        <v>62</v>
      </c>
      <c r="O1635" s="3">
        <f t="shared" si="258"/>
        <v>1</v>
      </c>
      <c r="Q1635" s="5">
        <f t="shared" si="259"/>
        <v>0</v>
      </c>
    </row>
    <row r="1636" spans="1:17" x14ac:dyDescent="0.3">
      <c r="A1636">
        <v>186</v>
      </c>
      <c r="B1636">
        <v>204</v>
      </c>
      <c r="C1636">
        <v>322</v>
      </c>
      <c r="D1636" s="2">
        <f t="shared" si="250"/>
        <v>0</v>
      </c>
      <c r="E1636" s="2">
        <f t="shared" si="251"/>
        <v>0</v>
      </c>
      <c r="F1636" s="2">
        <f t="shared" si="252"/>
        <v>0</v>
      </c>
      <c r="H1636" s="1">
        <f t="shared" si="253"/>
        <v>0</v>
      </c>
      <c r="J1636" s="1">
        <f t="shared" si="254"/>
        <v>0</v>
      </c>
      <c r="K1636" s="4">
        <f t="shared" si="255"/>
        <v>322</v>
      </c>
      <c r="L1636" s="4">
        <f t="shared" si="256"/>
        <v>204</v>
      </c>
      <c r="M1636" s="4">
        <f t="shared" si="257"/>
        <v>186</v>
      </c>
      <c r="O1636" s="3">
        <f t="shared" si="258"/>
        <v>1</v>
      </c>
      <c r="Q1636" s="5">
        <f t="shared" si="259"/>
        <v>0</v>
      </c>
    </row>
    <row r="1637" spans="1:17" x14ac:dyDescent="0.3">
      <c r="A1637">
        <v>252</v>
      </c>
      <c r="B1637">
        <v>68</v>
      </c>
      <c r="C1637">
        <v>343</v>
      </c>
      <c r="D1637" s="2">
        <f t="shared" si="250"/>
        <v>0</v>
      </c>
      <c r="E1637" s="2">
        <f t="shared" si="251"/>
        <v>0</v>
      </c>
      <c r="F1637" s="2">
        <f t="shared" si="252"/>
        <v>0</v>
      </c>
      <c r="H1637" s="1">
        <f t="shared" si="253"/>
        <v>0</v>
      </c>
      <c r="J1637" s="1">
        <f t="shared" si="254"/>
        <v>0</v>
      </c>
      <c r="K1637" s="4">
        <f t="shared" si="255"/>
        <v>343</v>
      </c>
      <c r="L1637" s="4">
        <f t="shared" si="256"/>
        <v>252</v>
      </c>
      <c r="M1637" s="4">
        <f t="shared" si="257"/>
        <v>68</v>
      </c>
      <c r="O1637" s="3">
        <f t="shared" si="258"/>
        <v>0</v>
      </c>
      <c r="Q1637" s="5">
        <f t="shared" si="259"/>
        <v>0</v>
      </c>
    </row>
    <row r="1638" spans="1:17" x14ac:dyDescent="0.3">
      <c r="A1638">
        <v>131</v>
      </c>
      <c r="B1638">
        <v>66</v>
      </c>
      <c r="C1638">
        <v>148</v>
      </c>
      <c r="D1638" s="2">
        <f t="shared" si="250"/>
        <v>0</v>
      </c>
      <c r="E1638" s="2">
        <f t="shared" si="251"/>
        <v>0</v>
      </c>
      <c r="F1638" s="2">
        <f t="shared" si="252"/>
        <v>0</v>
      </c>
      <c r="H1638" s="1">
        <f t="shared" si="253"/>
        <v>0</v>
      </c>
      <c r="J1638" s="1">
        <f t="shared" si="254"/>
        <v>0</v>
      </c>
      <c r="K1638" s="4">
        <f t="shared" si="255"/>
        <v>148</v>
      </c>
      <c r="L1638" s="4">
        <f t="shared" si="256"/>
        <v>131</v>
      </c>
      <c r="M1638" s="4">
        <f t="shared" si="257"/>
        <v>66</v>
      </c>
      <c r="O1638" s="3">
        <f t="shared" si="258"/>
        <v>1</v>
      </c>
      <c r="Q1638" s="5">
        <f t="shared" si="259"/>
        <v>0</v>
      </c>
    </row>
    <row r="1639" spans="1:17" x14ac:dyDescent="0.3">
      <c r="A1639">
        <v>15</v>
      </c>
      <c r="B1639">
        <v>6</v>
      </c>
      <c r="C1639">
        <v>245</v>
      </c>
      <c r="D1639" s="2">
        <f t="shared" si="250"/>
        <v>0</v>
      </c>
      <c r="E1639" s="2">
        <f t="shared" si="251"/>
        <v>0</v>
      </c>
      <c r="F1639" s="2">
        <f t="shared" si="252"/>
        <v>0</v>
      </c>
      <c r="H1639" s="1">
        <f t="shared" si="253"/>
        <v>0</v>
      </c>
      <c r="J1639" s="1">
        <f t="shared" si="254"/>
        <v>0</v>
      </c>
      <c r="K1639" s="4">
        <f t="shared" si="255"/>
        <v>245</v>
      </c>
      <c r="L1639" s="4">
        <f t="shared" si="256"/>
        <v>15</v>
      </c>
      <c r="M1639" s="4">
        <f t="shared" si="257"/>
        <v>6</v>
      </c>
      <c r="O1639" s="3">
        <f t="shared" si="258"/>
        <v>0</v>
      </c>
      <c r="Q1639" s="5">
        <f t="shared" si="259"/>
        <v>0</v>
      </c>
    </row>
    <row r="1640" spans="1:17" x14ac:dyDescent="0.3">
      <c r="A1640">
        <v>297</v>
      </c>
      <c r="B1640">
        <v>381</v>
      </c>
      <c r="C1640">
        <v>170</v>
      </c>
      <c r="D1640" s="2">
        <f t="shared" si="250"/>
        <v>0</v>
      </c>
      <c r="E1640" s="2">
        <f t="shared" si="251"/>
        <v>0</v>
      </c>
      <c r="F1640" s="2">
        <f t="shared" si="252"/>
        <v>0</v>
      </c>
      <c r="H1640" s="1">
        <f t="shared" si="253"/>
        <v>0</v>
      </c>
      <c r="J1640" s="1">
        <f t="shared" si="254"/>
        <v>0</v>
      </c>
      <c r="K1640" s="4">
        <f t="shared" si="255"/>
        <v>381</v>
      </c>
      <c r="L1640" s="4">
        <f t="shared" si="256"/>
        <v>297</v>
      </c>
      <c r="M1640" s="4">
        <f t="shared" si="257"/>
        <v>170</v>
      </c>
      <c r="O1640" s="3">
        <f t="shared" si="258"/>
        <v>1</v>
      </c>
      <c r="Q1640" s="5">
        <f t="shared" si="259"/>
        <v>0</v>
      </c>
    </row>
    <row r="1641" spans="1:17" x14ac:dyDescent="0.3">
      <c r="A1641">
        <v>209</v>
      </c>
      <c r="B1641">
        <v>89</v>
      </c>
      <c r="C1641">
        <v>179</v>
      </c>
      <c r="D1641" s="2">
        <f t="shared" si="250"/>
        <v>0</v>
      </c>
      <c r="E1641" s="2">
        <f t="shared" si="251"/>
        <v>0</v>
      </c>
      <c r="F1641" s="2">
        <f t="shared" si="252"/>
        <v>0</v>
      </c>
      <c r="H1641" s="1">
        <f t="shared" si="253"/>
        <v>0</v>
      </c>
      <c r="J1641" s="1">
        <f t="shared" si="254"/>
        <v>0</v>
      </c>
      <c r="K1641" s="4">
        <f t="shared" si="255"/>
        <v>209</v>
      </c>
      <c r="L1641" s="4">
        <f t="shared" si="256"/>
        <v>179</v>
      </c>
      <c r="M1641" s="4">
        <f t="shared" si="257"/>
        <v>89</v>
      </c>
      <c r="O1641" s="3">
        <f t="shared" si="258"/>
        <v>1</v>
      </c>
      <c r="Q1641" s="5">
        <f t="shared" si="259"/>
        <v>0</v>
      </c>
    </row>
    <row r="1642" spans="1:17" x14ac:dyDescent="0.3">
      <c r="A1642">
        <v>154</v>
      </c>
      <c r="B1642">
        <v>67</v>
      </c>
      <c r="C1642">
        <v>163</v>
      </c>
      <c r="D1642" s="2">
        <f t="shared" si="250"/>
        <v>0</v>
      </c>
      <c r="E1642" s="2">
        <f t="shared" si="251"/>
        <v>0</v>
      </c>
      <c r="F1642" s="2">
        <f t="shared" si="252"/>
        <v>0</v>
      </c>
      <c r="H1642" s="1">
        <f t="shared" si="253"/>
        <v>0</v>
      </c>
      <c r="J1642" s="1">
        <f t="shared" si="254"/>
        <v>0</v>
      </c>
      <c r="K1642" s="4">
        <f t="shared" si="255"/>
        <v>163</v>
      </c>
      <c r="L1642" s="4">
        <f t="shared" si="256"/>
        <v>154</v>
      </c>
      <c r="M1642" s="4">
        <f t="shared" si="257"/>
        <v>67</v>
      </c>
      <c r="O1642" s="3">
        <f t="shared" si="258"/>
        <v>1</v>
      </c>
      <c r="Q1642" s="5">
        <f t="shared" si="259"/>
        <v>0</v>
      </c>
    </row>
    <row r="1643" spans="1:17" x14ac:dyDescent="0.3">
      <c r="A1643">
        <v>367</v>
      </c>
      <c r="B1643">
        <v>42</v>
      </c>
      <c r="C1643">
        <v>343</v>
      </c>
      <c r="D1643" s="2">
        <f t="shared" si="250"/>
        <v>0</v>
      </c>
      <c r="E1643" s="2">
        <f t="shared" si="251"/>
        <v>0</v>
      </c>
      <c r="F1643" s="2">
        <f t="shared" si="252"/>
        <v>0</v>
      </c>
      <c r="H1643" s="1">
        <f t="shared" si="253"/>
        <v>0</v>
      </c>
      <c r="J1643" s="1">
        <f t="shared" si="254"/>
        <v>0</v>
      </c>
      <c r="K1643" s="4">
        <f t="shared" si="255"/>
        <v>367</v>
      </c>
      <c r="L1643" s="4">
        <f t="shared" si="256"/>
        <v>343</v>
      </c>
      <c r="M1643" s="4">
        <f t="shared" si="257"/>
        <v>42</v>
      </c>
      <c r="O1643" s="3">
        <f t="shared" si="258"/>
        <v>1</v>
      </c>
      <c r="Q1643" s="5">
        <f t="shared" si="259"/>
        <v>0</v>
      </c>
    </row>
    <row r="1644" spans="1:17" x14ac:dyDescent="0.3">
      <c r="A1644">
        <v>186</v>
      </c>
      <c r="B1644">
        <v>98</v>
      </c>
      <c r="C1644">
        <v>233</v>
      </c>
      <c r="D1644" s="2">
        <f t="shared" si="250"/>
        <v>0</v>
      </c>
      <c r="E1644" s="2">
        <f t="shared" si="251"/>
        <v>0</v>
      </c>
      <c r="F1644" s="2">
        <f t="shared" si="252"/>
        <v>0</v>
      </c>
      <c r="H1644" s="1">
        <f t="shared" si="253"/>
        <v>0</v>
      </c>
      <c r="J1644" s="1">
        <f t="shared" si="254"/>
        <v>0</v>
      </c>
      <c r="K1644" s="4">
        <f t="shared" si="255"/>
        <v>233</v>
      </c>
      <c r="L1644" s="4">
        <f t="shared" si="256"/>
        <v>186</v>
      </c>
      <c r="M1644" s="4">
        <f t="shared" si="257"/>
        <v>98</v>
      </c>
      <c r="O1644" s="3">
        <f t="shared" si="258"/>
        <v>1</v>
      </c>
      <c r="Q1644" s="5">
        <f t="shared" si="259"/>
        <v>0</v>
      </c>
    </row>
    <row r="1645" spans="1:17" x14ac:dyDescent="0.3">
      <c r="A1645">
        <v>378</v>
      </c>
      <c r="B1645">
        <v>316</v>
      </c>
      <c r="C1645">
        <v>84</v>
      </c>
      <c r="D1645" s="2">
        <f t="shared" si="250"/>
        <v>0</v>
      </c>
      <c r="E1645" s="2">
        <f t="shared" si="251"/>
        <v>0</v>
      </c>
      <c r="F1645" s="2">
        <f t="shared" si="252"/>
        <v>0</v>
      </c>
      <c r="H1645" s="1">
        <f t="shared" si="253"/>
        <v>0</v>
      </c>
      <c r="J1645" s="1">
        <f t="shared" si="254"/>
        <v>0</v>
      </c>
      <c r="K1645" s="4">
        <f t="shared" si="255"/>
        <v>378</v>
      </c>
      <c r="L1645" s="4">
        <f t="shared" si="256"/>
        <v>316</v>
      </c>
      <c r="M1645" s="4">
        <f t="shared" si="257"/>
        <v>84</v>
      </c>
      <c r="O1645" s="3">
        <f t="shared" si="258"/>
        <v>1</v>
      </c>
      <c r="Q1645" s="5">
        <f t="shared" si="259"/>
        <v>0</v>
      </c>
    </row>
    <row r="1646" spans="1:17" x14ac:dyDescent="0.3">
      <c r="A1646">
        <v>133</v>
      </c>
      <c r="B1646">
        <v>255</v>
      </c>
      <c r="C1646">
        <v>238</v>
      </c>
      <c r="D1646" s="2">
        <f t="shared" si="250"/>
        <v>0</v>
      </c>
      <c r="E1646" s="2">
        <f t="shared" si="251"/>
        <v>0</v>
      </c>
      <c r="F1646" s="2">
        <f t="shared" si="252"/>
        <v>0</v>
      </c>
      <c r="H1646" s="1">
        <f t="shared" si="253"/>
        <v>0</v>
      </c>
      <c r="J1646" s="1">
        <f t="shared" si="254"/>
        <v>0</v>
      </c>
      <c r="K1646" s="4">
        <f t="shared" si="255"/>
        <v>255</v>
      </c>
      <c r="L1646" s="4">
        <f t="shared" si="256"/>
        <v>238</v>
      </c>
      <c r="M1646" s="4">
        <f t="shared" si="257"/>
        <v>133</v>
      </c>
      <c r="O1646" s="3">
        <f t="shared" si="258"/>
        <v>1</v>
      </c>
      <c r="Q1646" s="5">
        <f t="shared" si="259"/>
        <v>0</v>
      </c>
    </row>
    <row r="1647" spans="1:17" x14ac:dyDescent="0.3">
      <c r="A1647">
        <v>113</v>
      </c>
      <c r="B1647">
        <v>215</v>
      </c>
      <c r="C1647">
        <v>332</v>
      </c>
      <c r="D1647" s="2">
        <f t="shared" si="250"/>
        <v>0</v>
      </c>
      <c r="E1647" s="2">
        <f t="shared" si="251"/>
        <v>0</v>
      </c>
      <c r="F1647" s="2">
        <f t="shared" si="252"/>
        <v>0</v>
      </c>
      <c r="H1647" s="1">
        <f t="shared" si="253"/>
        <v>0</v>
      </c>
      <c r="J1647" s="1">
        <f t="shared" si="254"/>
        <v>0</v>
      </c>
      <c r="K1647" s="4">
        <f t="shared" si="255"/>
        <v>332</v>
      </c>
      <c r="L1647" s="4">
        <f t="shared" si="256"/>
        <v>215</v>
      </c>
      <c r="M1647" s="4">
        <f t="shared" si="257"/>
        <v>113</v>
      </c>
      <c r="O1647" s="3">
        <f t="shared" si="258"/>
        <v>0</v>
      </c>
      <c r="Q1647" s="5">
        <f t="shared" si="259"/>
        <v>0</v>
      </c>
    </row>
    <row r="1648" spans="1:17" x14ac:dyDescent="0.3">
      <c r="A1648">
        <v>84</v>
      </c>
      <c r="B1648">
        <v>57</v>
      </c>
      <c r="C1648">
        <v>73</v>
      </c>
      <c r="D1648" s="2">
        <f t="shared" si="250"/>
        <v>0</v>
      </c>
      <c r="E1648" s="2">
        <f t="shared" si="251"/>
        <v>0</v>
      </c>
      <c r="F1648" s="2">
        <f t="shared" si="252"/>
        <v>0</v>
      </c>
      <c r="H1648" s="1">
        <f t="shared" si="253"/>
        <v>0</v>
      </c>
      <c r="J1648" s="1">
        <f t="shared" si="254"/>
        <v>0</v>
      </c>
      <c r="K1648" s="4">
        <f t="shared" si="255"/>
        <v>84</v>
      </c>
      <c r="L1648" s="4">
        <f t="shared" si="256"/>
        <v>73</v>
      </c>
      <c r="M1648" s="4">
        <f t="shared" si="257"/>
        <v>57</v>
      </c>
      <c r="O1648" s="3">
        <f t="shared" si="258"/>
        <v>1</v>
      </c>
      <c r="Q1648" s="5">
        <f t="shared" si="259"/>
        <v>0</v>
      </c>
    </row>
    <row r="1649" spans="1:17" x14ac:dyDescent="0.3">
      <c r="A1649">
        <v>203</v>
      </c>
      <c r="B1649">
        <v>254</v>
      </c>
      <c r="C1649">
        <v>342</v>
      </c>
      <c r="D1649" s="2">
        <f t="shared" si="250"/>
        <v>0</v>
      </c>
      <c r="E1649" s="2">
        <f t="shared" si="251"/>
        <v>0</v>
      </c>
      <c r="F1649" s="2">
        <f t="shared" si="252"/>
        <v>0</v>
      </c>
      <c r="H1649" s="1">
        <f t="shared" si="253"/>
        <v>0</v>
      </c>
      <c r="J1649" s="1">
        <f t="shared" si="254"/>
        <v>0</v>
      </c>
      <c r="K1649" s="4">
        <f t="shared" si="255"/>
        <v>342</v>
      </c>
      <c r="L1649" s="4">
        <f t="shared" si="256"/>
        <v>254</v>
      </c>
      <c r="M1649" s="4">
        <f t="shared" si="257"/>
        <v>203</v>
      </c>
      <c r="O1649" s="3">
        <f t="shared" si="258"/>
        <v>1</v>
      </c>
      <c r="Q1649" s="5">
        <f t="shared" si="259"/>
        <v>0</v>
      </c>
    </row>
    <row r="1650" spans="1:17" x14ac:dyDescent="0.3">
      <c r="A1650">
        <v>270</v>
      </c>
      <c r="B1650">
        <v>520</v>
      </c>
      <c r="C1650">
        <v>310</v>
      </c>
      <c r="D1650" s="2">
        <f t="shared" si="250"/>
        <v>0</v>
      </c>
      <c r="E1650" s="2">
        <f t="shared" si="251"/>
        <v>0</v>
      </c>
      <c r="F1650" s="2">
        <f t="shared" si="252"/>
        <v>0</v>
      </c>
      <c r="H1650" s="1">
        <f t="shared" si="253"/>
        <v>0</v>
      </c>
      <c r="J1650" s="1">
        <f t="shared" si="254"/>
        <v>0</v>
      </c>
      <c r="K1650" s="4">
        <f t="shared" si="255"/>
        <v>520</v>
      </c>
      <c r="L1650" s="4">
        <f t="shared" si="256"/>
        <v>310</v>
      </c>
      <c r="M1650" s="4">
        <f t="shared" si="257"/>
        <v>270</v>
      </c>
      <c r="O1650" s="3">
        <f t="shared" si="258"/>
        <v>1</v>
      </c>
      <c r="Q1650" s="5">
        <f t="shared" si="259"/>
        <v>0</v>
      </c>
    </row>
    <row r="1651" spans="1:17" x14ac:dyDescent="0.3">
      <c r="A1651">
        <v>195</v>
      </c>
      <c r="B1651">
        <v>105</v>
      </c>
      <c r="C1651">
        <v>230</v>
      </c>
      <c r="D1651" s="2">
        <f t="shared" si="250"/>
        <v>0</v>
      </c>
      <c r="E1651" s="2">
        <f t="shared" si="251"/>
        <v>0</v>
      </c>
      <c r="F1651" s="2">
        <f t="shared" si="252"/>
        <v>0</v>
      </c>
      <c r="H1651" s="1">
        <f t="shared" si="253"/>
        <v>0</v>
      </c>
      <c r="J1651" s="1">
        <f t="shared" si="254"/>
        <v>0</v>
      </c>
      <c r="K1651" s="4">
        <f t="shared" si="255"/>
        <v>230</v>
      </c>
      <c r="L1651" s="4">
        <f t="shared" si="256"/>
        <v>195</v>
      </c>
      <c r="M1651" s="4">
        <f t="shared" si="257"/>
        <v>105</v>
      </c>
      <c r="O1651" s="3">
        <f t="shared" si="258"/>
        <v>1</v>
      </c>
      <c r="Q1651" s="5">
        <f t="shared" si="259"/>
        <v>0</v>
      </c>
    </row>
    <row r="1652" spans="1:17" x14ac:dyDescent="0.3">
      <c r="A1652">
        <v>117</v>
      </c>
      <c r="B1652">
        <v>349</v>
      </c>
      <c r="C1652">
        <v>105</v>
      </c>
      <c r="D1652" s="2">
        <f t="shared" si="250"/>
        <v>0</v>
      </c>
      <c r="E1652" s="2">
        <f t="shared" si="251"/>
        <v>0</v>
      </c>
      <c r="F1652" s="2">
        <f t="shared" si="252"/>
        <v>0</v>
      </c>
      <c r="H1652" s="1">
        <f t="shared" si="253"/>
        <v>0</v>
      </c>
      <c r="J1652" s="1">
        <f t="shared" si="254"/>
        <v>0</v>
      </c>
      <c r="K1652" s="4">
        <f t="shared" si="255"/>
        <v>349</v>
      </c>
      <c r="L1652" s="4">
        <f t="shared" si="256"/>
        <v>117</v>
      </c>
      <c r="M1652" s="4">
        <f t="shared" si="257"/>
        <v>105</v>
      </c>
      <c r="O1652" s="3">
        <f t="shared" si="258"/>
        <v>0</v>
      </c>
      <c r="Q1652" s="5">
        <f t="shared" si="259"/>
        <v>0</v>
      </c>
    </row>
    <row r="1653" spans="1:17" x14ac:dyDescent="0.3">
      <c r="A1653">
        <v>190</v>
      </c>
      <c r="B1653">
        <v>161</v>
      </c>
      <c r="C1653">
        <v>91</v>
      </c>
      <c r="D1653" s="2">
        <f t="shared" si="250"/>
        <v>0</v>
      </c>
      <c r="E1653" s="2">
        <f t="shared" si="251"/>
        <v>0</v>
      </c>
      <c r="F1653" s="2">
        <f t="shared" si="252"/>
        <v>0</v>
      </c>
      <c r="H1653" s="1">
        <f t="shared" si="253"/>
        <v>0</v>
      </c>
      <c r="J1653" s="1">
        <f t="shared" si="254"/>
        <v>0</v>
      </c>
      <c r="K1653" s="4">
        <f t="shared" si="255"/>
        <v>190</v>
      </c>
      <c r="L1653" s="4">
        <f t="shared" si="256"/>
        <v>161</v>
      </c>
      <c r="M1653" s="4">
        <f t="shared" si="257"/>
        <v>91</v>
      </c>
      <c r="O1653" s="3">
        <f t="shared" si="258"/>
        <v>1</v>
      </c>
      <c r="Q1653" s="5">
        <f t="shared" si="259"/>
        <v>0</v>
      </c>
    </row>
    <row r="1654" spans="1:17" x14ac:dyDescent="0.3">
      <c r="A1654">
        <v>238</v>
      </c>
      <c r="B1654">
        <v>20</v>
      </c>
      <c r="C1654">
        <v>228</v>
      </c>
      <c r="D1654" s="2">
        <f t="shared" si="250"/>
        <v>0</v>
      </c>
      <c r="E1654" s="2">
        <f t="shared" si="251"/>
        <v>0</v>
      </c>
      <c r="F1654" s="2">
        <f t="shared" si="252"/>
        <v>0</v>
      </c>
      <c r="H1654" s="1">
        <f t="shared" si="253"/>
        <v>0</v>
      </c>
      <c r="J1654" s="1">
        <f t="shared" si="254"/>
        <v>0</v>
      </c>
      <c r="K1654" s="4">
        <f t="shared" si="255"/>
        <v>238</v>
      </c>
      <c r="L1654" s="4">
        <f t="shared" si="256"/>
        <v>228</v>
      </c>
      <c r="M1654" s="4">
        <f t="shared" si="257"/>
        <v>20</v>
      </c>
      <c r="O1654" s="3">
        <f t="shared" si="258"/>
        <v>1</v>
      </c>
      <c r="Q1654" s="5">
        <f t="shared" si="259"/>
        <v>0</v>
      </c>
    </row>
    <row r="1655" spans="1:17" x14ac:dyDescent="0.3">
      <c r="A1655">
        <v>34</v>
      </c>
      <c r="B1655">
        <v>306</v>
      </c>
      <c r="C1655">
        <v>183</v>
      </c>
      <c r="D1655" s="2">
        <f t="shared" si="250"/>
        <v>0</v>
      </c>
      <c r="E1655" s="2">
        <f t="shared" si="251"/>
        <v>0</v>
      </c>
      <c r="F1655" s="2">
        <f t="shared" si="252"/>
        <v>0</v>
      </c>
      <c r="H1655" s="1">
        <f t="shared" si="253"/>
        <v>0</v>
      </c>
      <c r="J1655" s="1">
        <f t="shared" si="254"/>
        <v>0</v>
      </c>
      <c r="K1655" s="4">
        <f t="shared" si="255"/>
        <v>306</v>
      </c>
      <c r="L1655" s="4">
        <f t="shared" si="256"/>
        <v>183</v>
      </c>
      <c r="M1655" s="4">
        <f t="shared" si="257"/>
        <v>34</v>
      </c>
      <c r="O1655" s="3">
        <f t="shared" si="258"/>
        <v>0</v>
      </c>
      <c r="Q1655" s="5">
        <f t="shared" si="259"/>
        <v>0</v>
      </c>
    </row>
    <row r="1656" spans="1:17" x14ac:dyDescent="0.3">
      <c r="A1656">
        <v>90</v>
      </c>
      <c r="B1656">
        <v>104</v>
      </c>
      <c r="C1656">
        <v>104</v>
      </c>
      <c r="D1656" s="2">
        <f t="shared" si="250"/>
        <v>0</v>
      </c>
      <c r="E1656" s="2">
        <f t="shared" si="251"/>
        <v>1</v>
      </c>
      <c r="F1656" s="2">
        <f t="shared" si="252"/>
        <v>0</v>
      </c>
      <c r="H1656" s="1">
        <f t="shared" si="253"/>
        <v>1</v>
      </c>
      <c r="J1656" s="1">
        <f t="shared" si="254"/>
        <v>1</v>
      </c>
      <c r="K1656" s="4">
        <f t="shared" si="255"/>
        <v>104</v>
      </c>
      <c r="L1656" s="4">
        <f t="shared" si="256"/>
        <v>104</v>
      </c>
      <c r="M1656" s="4">
        <f t="shared" si="257"/>
        <v>90</v>
      </c>
      <c r="O1656" s="3">
        <f t="shared" si="258"/>
        <v>1</v>
      </c>
      <c r="Q1656" s="5">
        <f t="shared" si="259"/>
        <v>1</v>
      </c>
    </row>
    <row r="1657" spans="1:17" x14ac:dyDescent="0.3">
      <c r="A1657">
        <v>25</v>
      </c>
      <c r="B1657">
        <v>219</v>
      </c>
      <c r="C1657">
        <v>82</v>
      </c>
      <c r="D1657" s="2">
        <f t="shared" si="250"/>
        <v>0</v>
      </c>
      <c r="E1657" s="2">
        <f t="shared" si="251"/>
        <v>0</v>
      </c>
      <c r="F1657" s="2">
        <f t="shared" si="252"/>
        <v>0</v>
      </c>
      <c r="H1657" s="1">
        <f t="shared" si="253"/>
        <v>0</v>
      </c>
      <c r="J1657" s="1">
        <f t="shared" si="254"/>
        <v>0</v>
      </c>
      <c r="K1657" s="4">
        <f t="shared" si="255"/>
        <v>219</v>
      </c>
      <c r="L1657" s="4">
        <f t="shared" si="256"/>
        <v>82</v>
      </c>
      <c r="M1657" s="4">
        <f t="shared" si="257"/>
        <v>25</v>
      </c>
      <c r="O1657" s="3">
        <f t="shared" si="258"/>
        <v>0</v>
      </c>
      <c r="Q1657" s="5">
        <f t="shared" si="259"/>
        <v>0</v>
      </c>
    </row>
    <row r="1658" spans="1:17" x14ac:dyDescent="0.3">
      <c r="A1658">
        <v>262</v>
      </c>
      <c r="B1658">
        <v>238</v>
      </c>
      <c r="C1658">
        <v>167</v>
      </c>
      <c r="D1658" s="2">
        <f t="shared" si="250"/>
        <v>0</v>
      </c>
      <c r="E1658" s="2">
        <f t="shared" si="251"/>
        <v>0</v>
      </c>
      <c r="F1658" s="2">
        <f t="shared" si="252"/>
        <v>0</v>
      </c>
      <c r="H1658" s="1">
        <f t="shared" si="253"/>
        <v>0</v>
      </c>
      <c r="J1658" s="1">
        <f t="shared" si="254"/>
        <v>0</v>
      </c>
      <c r="K1658" s="4">
        <f t="shared" si="255"/>
        <v>262</v>
      </c>
      <c r="L1658" s="4">
        <f t="shared" si="256"/>
        <v>238</v>
      </c>
      <c r="M1658" s="4">
        <f t="shared" si="257"/>
        <v>167</v>
      </c>
      <c r="O1658" s="3">
        <f t="shared" si="258"/>
        <v>1</v>
      </c>
      <c r="Q1658" s="5">
        <f t="shared" si="259"/>
        <v>0</v>
      </c>
    </row>
    <row r="1659" spans="1:17" x14ac:dyDescent="0.3">
      <c r="A1659">
        <v>364</v>
      </c>
      <c r="B1659">
        <v>324</v>
      </c>
      <c r="C1659">
        <v>304</v>
      </c>
      <c r="D1659" s="2">
        <f t="shared" si="250"/>
        <v>0</v>
      </c>
      <c r="E1659" s="2">
        <f t="shared" si="251"/>
        <v>0</v>
      </c>
      <c r="F1659" s="2">
        <f t="shared" si="252"/>
        <v>0</v>
      </c>
      <c r="H1659" s="1">
        <f t="shared" si="253"/>
        <v>0</v>
      </c>
      <c r="J1659" s="1">
        <f t="shared" si="254"/>
        <v>0</v>
      </c>
      <c r="K1659" s="4">
        <f t="shared" si="255"/>
        <v>364</v>
      </c>
      <c r="L1659" s="4">
        <f t="shared" si="256"/>
        <v>324</v>
      </c>
      <c r="M1659" s="4">
        <f t="shared" si="257"/>
        <v>304</v>
      </c>
      <c r="O1659" s="3">
        <f t="shared" si="258"/>
        <v>1</v>
      </c>
      <c r="Q1659" s="5">
        <f t="shared" si="259"/>
        <v>0</v>
      </c>
    </row>
    <row r="1660" spans="1:17" x14ac:dyDescent="0.3">
      <c r="A1660">
        <v>249</v>
      </c>
      <c r="B1660">
        <v>190</v>
      </c>
      <c r="C1660">
        <v>146</v>
      </c>
      <c r="D1660" s="2">
        <f t="shared" si="250"/>
        <v>0</v>
      </c>
      <c r="E1660" s="2">
        <f t="shared" si="251"/>
        <v>0</v>
      </c>
      <c r="F1660" s="2">
        <f t="shared" si="252"/>
        <v>0</v>
      </c>
      <c r="H1660" s="1">
        <f t="shared" si="253"/>
        <v>0</v>
      </c>
      <c r="J1660" s="1">
        <f t="shared" si="254"/>
        <v>0</v>
      </c>
      <c r="K1660" s="4">
        <f t="shared" si="255"/>
        <v>249</v>
      </c>
      <c r="L1660" s="4">
        <f t="shared" si="256"/>
        <v>190</v>
      </c>
      <c r="M1660" s="4">
        <f t="shared" si="257"/>
        <v>146</v>
      </c>
      <c r="O1660" s="3">
        <f t="shared" si="258"/>
        <v>1</v>
      </c>
      <c r="Q1660" s="5">
        <f t="shared" si="259"/>
        <v>0</v>
      </c>
    </row>
    <row r="1661" spans="1:17" x14ac:dyDescent="0.3">
      <c r="A1661">
        <v>246</v>
      </c>
      <c r="B1661">
        <v>219</v>
      </c>
      <c r="C1661">
        <v>109</v>
      </c>
      <c r="D1661" s="2">
        <f t="shared" si="250"/>
        <v>0</v>
      </c>
      <c r="E1661" s="2">
        <f t="shared" si="251"/>
        <v>0</v>
      </c>
      <c r="F1661" s="2">
        <f t="shared" si="252"/>
        <v>0</v>
      </c>
      <c r="H1661" s="1">
        <f t="shared" si="253"/>
        <v>0</v>
      </c>
      <c r="J1661" s="1">
        <f t="shared" si="254"/>
        <v>0</v>
      </c>
      <c r="K1661" s="4">
        <f t="shared" si="255"/>
        <v>246</v>
      </c>
      <c r="L1661" s="4">
        <f t="shared" si="256"/>
        <v>219</v>
      </c>
      <c r="M1661" s="4">
        <f t="shared" si="257"/>
        <v>109</v>
      </c>
      <c r="O1661" s="3">
        <f t="shared" si="258"/>
        <v>1</v>
      </c>
      <c r="Q1661" s="5">
        <f t="shared" si="259"/>
        <v>0</v>
      </c>
    </row>
    <row r="1662" spans="1:17" x14ac:dyDescent="0.3">
      <c r="A1662">
        <v>114</v>
      </c>
      <c r="B1662">
        <v>101</v>
      </c>
      <c r="C1662">
        <v>178</v>
      </c>
      <c r="D1662" s="2">
        <f t="shared" si="250"/>
        <v>0</v>
      </c>
      <c r="E1662" s="2">
        <f t="shared" si="251"/>
        <v>0</v>
      </c>
      <c r="F1662" s="2">
        <f t="shared" si="252"/>
        <v>0</v>
      </c>
      <c r="H1662" s="1">
        <f t="shared" si="253"/>
        <v>0</v>
      </c>
      <c r="J1662" s="1">
        <f t="shared" si="254"/>
        <v>0</v>
      </c>
      <c r="K1662" s="4">
        <f t="shared" si="255"/>
        <v>178</v>
      </c>
      <c r="L1662" s="4">
        <f t="shared" si="256"/>
        <v>114</v>
      </c>
      <c r="M1662" s="4">
        <f t="shared" si="257"/>
        <v>101</v>
      </c>
      <c r="O1662" s="3">
        <f t="shared" si="258"/>
        <v>1</v>
      </c>
      <c r="Q1662" s="5">
        <f t="shared" si="259"/>
        <v>0</v>
      </c>
    </row>
    <row r="1663" spans="1:17" x14ac:dyDescent="0.3">
      <c r="A1663">
        <v>468</v>
      </c>
      <c r="B1663">
        <v>314</v>
      </c>
      <c r="C1663">
        <v>234</v>
      </c>
      <c r="D1663" s="2">
        <f t="shared" si="250"/>
        <v>0</v>
      </c>
      <c r="E1663" s="2">
        <f t="shared" si="251"/>
        <v>0</v>
      </c>
      <c r="F1663" s="2">
        <f t="shared" si="252"/>
        <v>0</v>
      </c>
      <c r="H1663" s="1">
        <f t="shared" si="253"/>
        <v>0</v>
      </c>
      <c r="J1663" s="1">
        <f t="shared" si="254"/>
        <v>0</v>
      </c>
      <c r="K1663" s="4">
        <f t="shared" si="255"/>
        <v>468</v>
      </c>
      <c r="L1663" s="4">
        <f t="shared" si="256"/>
        <v>314</v>
      </c>
      <c r="M1663" s="4">
        <f t="shared" si="257"/>
        <v>234</v>
      </c>
      <c r="O1663" s="3">
        <f t="shared" si="258"/>
        <v>1</v>
      </c>
      <c r="Q1663" s="5">
        <f t="shared" si="259"/>
        <v>0</v>
      </c>
    </row>
    <row r="1664" spans="1:17" x14ac:dyDescent="0.3">
      <c r="A1664">
        <v>144</v>
      </c>
      <c r="B1664">
        <v>244</v>
      </c>
      <c r="C1664">
        <v>319</v>
      </c>
      <c r="D1664" s="2">
        <f t="shared" si="250"/>
        <v>0</v>
      </c>
      <c r="E1664" s="2">
        <f t="shared" si="251"/>
        <v>0</v>
      </c>
      <c r="F1664" s="2">
        <f t="shared" si="252"/>
        <v>0</v>
      </c>
      <c r="H1664" s="1">
        <f t="shared" si="253"/>
        <v>0</v>
      </c>
      <c r="J1664" s="1">
        <f t="shared" si="254"/>
        <v>0</v>
      </c>
      <c r="K1664" s="4">
        <f t="shared" si="255"/>
        <v>319</v>
      </c>
      <c r="L1664" s="4">
        <f t="shared" si="256"/>
        <v>244</v>
      </c>
      <c r="M1664" s="4">
        <f t="shared" si="257"/>
        <v>144</v>
      </c>
      <c r="O1664" s="3">
        <f t="shared" si="258"/>
        <v>1</v>
      </c>
      <c r="Q1664" s="5">
        <f t="shared" si="259"/>
        <v>0</v>
      </c>
    </row>
    <row r="1665" spans="1:17" x14ac:dyDescent="0.3">
      <c r="A1665">
        <v>8</v>
      </c>
      <c r="B1665">
        <v>140</v>
      </c>
      <c r="C1665">
        <v>85</v>
      </c>
      <c r="D1665" s="2">
        <f t="shared" si="250"/>
        <v>0</v>
      </c>
      <c r="E1665" s="2">
        <f t="shared" si="251"/>
        <v>0</v>
      </c>
      <c r="F1665" s="2">
        <f t="shared" si="252"/>
        <v>0</v>
      </c>
      <c r="H1665" s="1">
        <f t="shared" si="253"/>
        <v>0</v>
      </c>
      <c r="J1665" s="1">
        <f t="shared" si="254"/>
        <v>0</v>
      </c>
      <c r="K1665" s="4">
        <f t="shared" si="255"/>
        <v>140</v>
      </c>
      <c r="L1665" s="4">
        <f t="shared" si="256"/>
        <v>85</v>
      </c>
      <c r="M1665" s="4">
        <f t="shared" si="257"/>
        <v>8</v>
      </c>
      <c r="O1665" s="3">
        <f t="shared" si="258"/>
        <v>0</v>
      </c>
      <c r="Q1665" s="5">
        <f t="shared" si="259"/>
        <v>0</v>
      </c>
    </row>
    <row r="1666" spans="1:17" x14ac:dyDescent="0.3">
      <c r="A1666">
        <v>294</v>
      </c>
      <c r="B1666">
        <v>291</v>
      </c>
      <c r="C1666">
        <v>31</v>
      </c>
      <c r="D1666" s="2">
        <f t="shared" ref="D1666:D1729" si="260">IF(A1666=B1666,1,)</f>
        <v>0</v>
      </c>
      <c r="E1666" s="2">
        <f t="shared" ref="E1666:E1729" si="261">IF(B1666=C1666,1,)</f>
        <v>0</v>
      </c>
      <c r="F1666" s="2">
        <f t="shared" ref="F1666:F1729" si="262">IF(C1666=A1666,1,)</f>
        <v>0</v>
      </c>
      <c r="H1666" s="1">
        <f t="shared" ref="H1666:H1729" si="263">SUM(D1666:F1666)</f>
        <v>0</v>
      </c>
      <c r="J1666" s="1">
        <f t="shared" ref="J1666:J1729" si="264">IF(H1666=1,1,)</f>
        <v>0</v>
      </c>
      <c r="K1666" s="4">
        <f t="shared" ref="K1666:K1729" si="265">MAX(A1666:C1666)</f>
        <v>294</v>
      </c>
      <c r="L1666" s="4">
        <f t="shared" ref="L1666:L1729" si="266">MEDIAN(A1666:C1666)</f>
        <v>291</v>
      </c>
      <c r="M1666" s="4">
        <f t="shared" ref="M1666:M1729" si="267">MIN(A1666:C1666)</f>
        <v>31</v>
      </c>
      <c r="O1666" s="3">
        <f t="shared" ref="O1666:O1729" si="268">IF(K1666&lt;L1666+M1666,1,)</f>
        <v>1</v>
      </c>
      <c r="Q1666" s="5">
        <f t="shared" ref="Q1666:Q1729" si="269">IF(AND(O1666=1,J1666=1),1,)</f>
        <v>0</v>
      </c>
    </row>
    <row r="1667" spans="1:17" x14ac:dyDescent="0.3">
      <c r="A1667">
        <v>125</v>
      </c>
      <c r="B1667">
        <v>246</v>
      </c>
      <c r="C1667">
        <v>245</v>
      </c>
      <c r="D1667" s="2">
        <f t="shared" si="260"/>
        <v>0</v>
      </c>
      <c r="E1667" s="2">
        <f t="shared" si="261"/>
        <v>0</v>
      </c>
      <c r="F1667" s="2">
        <f t="shared" si="262"/>
        <v>0</v>
      </c>
      <c r="H1667" s="1">
        <f t="shared" si="263"/>
        <v>0</v>
      </c>
      <c r="J1667" s="1">
        <f t="shared" si="264"/>
        <v>0</v>
      </c>
      <c r="K1667" s="4">
        <f t="shared" si="265"/>
        <v>246</v>
      </c>
      <c r="L1667" s="4">
        <f t="shared" si="266"/>
        <v>245</v>
      </c>
      <c r="M1667" s="4">
        <f t="shared" si="267"/>
        <v>125</v>
      </c>
      <c r="O1667" s="3">
        <f t="shared" si="268"/>
        <v>1</v>
      </c>
      <c r="Q1667" s="5">
        <f t="shared" si="269"/>
        <v>0</v>
      </c>
    </row>
    <row r="1668" spans="1:17" x14ac:dyDescent="0.3">
      <c r="A1668">
        <v>327</v>
      </c>
      <c r="B1668">
        <v>534</v>
      </c>
      <c r="C1668">
        <v>230</v>
      </c>
      <c r="D1668" s="2">
        <f t="shared" si="260"/>
        <v>0</v>
      </c>
      <c r="E1668" s="2">
        <f t="shared" si="261"/>
        <v>0</v>
      </c>
      <c r="F1668" s="2">
        <f t="shared" si="262"/>
        <v>0</v>
      </c>
      <c r="H1668" s="1">
        <f t="shared" si="263"/>
        <v>0</v>
      </c>
      <c r="J1668" s="1">
        <f t="shared" si="264"/>
        <v>0</v>
      </c>
      <c r="K1668" s="4">
        <f t="shared" si="265"/>
        <v>534</v>
      </c>
      <c r="L1668" s="4">
        <f t="shared" si="266"/>
        <v>327</v>
      </c>
      <c r="M1668" s="4">
        <f t="shared" si="267"/>
        <v>230</v>
      </c>
      <c r="O1668" s="3">
        <f t="shared" si="268"/>
        <v>1</v>
      </c>
      <c r="Q1668" s="5">
        <f t="shared" si="269"/>
        <v>0</v>
      </c>
    </row>
    <row r="1669" spans="1:17" x14ac:dyDescent="0.3">
      <c r="A1669">
        <v>139</v>
      </c>
      <c r="B1669">
        <v>40</v>
      </c>
      <c r="C1669">
        <v>111</v>
      </c>
      <c r="D1669" s="2">
        <f t="shared" si="260"/>
        <v>0</v>
      </c>
      <c r="E1669" s="2">
        <f t="shared" si="261"/>
        <v>0</v>
      </c>
      <c r="F1669" s="2">
        <f t="shared" si="262"/>
        <v>0</v>
      </c>
      <c r="H1669" s="1">
        <f t="shared" si="263"/>
        <v>0</v>
      </c>
      <c r="J1669" s="1">
        <f t="shared" si="264"/>
        <v>0</v>
      </c>
      <c r="K1669" s="4">
        <f t="shared" si="265"/>
        <v>139</v>
      </c>
      <c r="L1669" s="4">
        <f t="shared" si="266"/>
        <v>111</v>
      </c>
      <c r="M1669" s="4">
        <f t="shared" si="267"/>
        <v>40</v>
      </c>
      <c r="O1669" s="3">
        <f t="shared" si="268"/>
        <v>1</v>
      </c>
      <c r="Q1669" s="5">
        <f t="shared" si="269"/>
        <v>0</v>
      </c>
    </row>
    <row r="1670" spans="1:17" x14ac:dyDescent="0.3">
      <c r="A1670">
        <v>331</v>
      </c>
      <c r="B1670">
        <v>211</v>
      </c>
      <c r="C1670">
        <v>193</v>
      </c>
      <c r="D1670" s="2">
        <f t="shared" si="260"/>
        <v>0</v>
      </c>
      <c r="E1670" s="2">
        <f t="shared" si="261"/>
        <v>0</v>
      </c>
      <c r="F1670" s="2">
        <f t="shared" si="262"/>
        <v>0</v>
      </c>
      <c r="H1670" s="1">
        <f t="shared" si="263"/>
        <v>0</v>
      </c>
      <c r="J1670" s="1">
        <f t="shared" si="264"/>
        <v>0</v>
      </c>
      <c r="K1670" s="4">
        <f t="shared" si="265"/>
        <v>331</v>
      </c>
      <c r="L1670" s="4">
        <f t="shared" si="266"/>
        <v>211</v>
      </c>
      <c r="M1670" s="4">
        <f t="shared" si="267"/>
        <v>193</v>
      </c>
      <c r="O1670" s="3">
        <f t="shared" si="268"/>
        <v>1</v>
      </c>
      <c r="Q1670" s="5">
        <f t="shared" si="269"/>
        <v>0</v>
      </c>
    </row>
    <row r="1671" spans="1:17" x14ac:dyDescent="0.3">
      <c r="A1671">
        <v>326</v>
      </c>
      <c r="B1671">
        <v>415</v>
      </c>
      <c r="C1671">
        <v>299</v>
      </c>
      <c r="D1671" s="2">
        <f t="shared" si="260"/>
        <v>0</v>
      </c>
      <c r="E1671" s="2">
        <f t="shared" si="261"/>
        <v>0</v>
      </c>
      <c r="F1671" s="2">
        <f t="shared" si="262"/>
        <v>0</v>
      </c>
      <c r="H1671" s="1">
        <f t="shared" si="263"/>
        <v>0</v>
      </c>
      <c r="J1671" s="1">
        <f t="shared" si="264"/>
        <v>0</v>
      </c>
      <c r="K1671" s="4">
        <f t="shared" si="265"/>
        <v>415</v>
      </c>
      <c r="L1671" s="4">
        <f t="shared" si="266"/>
        <v>326</v>
      </c>
      <c r="M1671" s="4">
        <f t="shared" si="267"/>
        <v>299</v>
      </c>
      <c r="O1671" s="3">
        <f t="shared" si="268"/>
        <v>1</v>
      </c>
      <c r="Q1671" s="5">
        <f t="shared" si="269"/>
        <v>0</v>
      </c>
    </row>
    <row r="1672" spans="1:17" x14ac:dyDescent="0.3">
      <c r="A1672">
        <v>308</v>
      </c>
      <c r="B1672">
        <v>316</v>
      </c>
      <c r="C1672">
        <v>131</v>
      </c>
      <c r="D1672" s="2">
        <f t="shared" si="260"/>
        <v>0</v>
      </c>
      <c r="E1672" s="2">
        <f t="shared" si="261"/>
        <v>0</v>
      </c>
      <c r="F1672" s="2">
        <f t="shared" si="262"/>
        <v>0</v>
      </c>
      <c r="H1672" s="1">
        <f t="shared" si="263"/>
        <v>0</v>
      </c>
      <c r="J1672" s="1">
        <f t="shared" si="264"/>
        <v>0</v>
      </c>
      <c r="K1672" s="4">
        <f t="shared" si="265"/>
        <v>316</v>
      </c>
      <c r="L1672" s="4">
        <f t="shared" si="266"/>
        <v>308</v>
      </c>
      <c r="M1672" s="4">
        <f t="shared" si="267"/>
        <v>131</v>
      </c>
      <c r="O1672" s="3">
        <f t="shared" si="268"/>
        <v>1</v>
      </c>
      <c r="Q1672" s="5">
        <f t="shared" si="269"/>
        <v>0</v>
      </c>
    </row>
    <row r="1673" spans="1:17" x14ac:dyDescent="0.3">
      <c r="A1673">
        <v>76</v>
      </c>
      <c r="B1673">
        <v>47</v>
      </c>
      <c r="C1673">
        <v>77</v>
      </c>
      <c r="D1673" s="2">
        <f t="shared" si="260"/>
        <v>0</v>
      </c>
      <c r="E1673" s="2">
        <f t="shared" si="261"/>
        <v>0</v>
      </c>
      <c r="F1673" s="2">
        <f t="shared" si="262"/>
        <v>0</v>
      </c>
      <c r="H1673" s="1">
        <f t="shared" si="263"/>
        <v>0</v>
      </c>
      <c r="J1673" s="1">
        <f t="shared" si="264"/>
        <v>0</v>
      </c>
      <c r="K1673" s="4">
        <f t="shared" si="265"/>
        <v>77</v>
      </c>
      <c r="L1673" s="4">
        <f t="shared" si="266"/>
        <v>76</v>
      </c>
      <c r="M1673" s="4">
        <f t="shared" si="267"/>
        <v>47</v>
      </c>
      <c r="O1673" s="3">
        <f t="shared" si="268"/>
        <v>1</v>
      </c>
      <c r="Q1673" s="5">
        <f t="shared" si="269"/>
        <v>0</v>
      </c>
    </row>
    <row r="1674" spans="1:17" x14ac:dyDescent="0.3">
      <c r="A1674">
        <v>262</v>
      </c>
      <c r="B1674">
        <v>314</v>
      </c>
      <c r="C1674">
        <v>182</v>
      </c>
      <c r="D1674" s="2">
        <f t="shared" si="260"/>
        <v>0</v>
      </c>
      <c r="E1674" s="2">
        <f t="shared" si="261"/>
        <v>0</v>
      </c>
      <c r="F1674" s="2">
        <f t="shared" si="262"/>
        <v>0</v>
      </c>
      <c r="H1674" s="1">
        <f t="shared" si="263"/>
        <v>0</v>
      </c>
      <c r="J1674" s="1">
        <f t="shared" si="264"/>
        <v>0</v>
      </c>
      <c r="K1674" s="4">
        <f t="shared" si="265"/>
        <v>314</v>
      </c>
      <c r="L1674" s="4">
        <f t="shared" si="266"/>
        <v>262</v>
      </c>
      <c r="M1674" s="4">
        <f t="shared" si="267"/>
        <v>182</v>
      </c>
      <c r="O1674" s="3">
        <f t="shared" si="268"/>
        <v>1</v>
      </c>
      <c r="Q1674" s="5">
        <f t="shared" si="269"/>
        <v>0</v>
      </c>
    </row>
    <row r="1675" spans="1:17" x14ac:dyDescent="0.3">
      <c r="A1675">
        <v>16</v>
      </c>
      <c r="B1675">
        <v>97</v>
      </c>
      <c r="C1675">
        <v>99</v>
      </c>
      <c r="D1675" s="2">
        <f t="shared" si="260"/>
        <v>0</v>
      </c>
      <c r="E1675" s="2">
        <f t="shared" si="261"/>
        <v>0</v>
      </c>
      <c r="F1675" s="2">
        <f t="shared" si="262"/>
        <v>0</v>
      </c>
      <c r="H1675" s="1">
        <f t="shared" si="263"/>
        <v>0</v>
      </c>
      <c r="J1675" s="1">
        <f t="shared" si="264"/>
        <v>0</v>
      </c>
      <c r="K1675" s="4">
        <f t="shared" si="265"/>
        <v>99</v>
      </c>
      <c r="L1675" s="4">
        <f t="shared" si="266"/>
        <v>97</v>
      </c>
      <c r="M1675" s="4">
        <f t="shared" si="267"/>
        <v>16</v>
      </c>
      <c r="O1675" s="3">
        <f t="shared" si="268"/>
        <v>1</v>
      </c>
      <c r="Q1675" s="5">
        <f t="shared" si="269"/>
        <v>0</v>
      </c>
    </row>
    <row r="1676" spans="1:17" x14ac:dyDescent="0.3">
      <c r="A1676">
        <v>167</v>
      </c>
      <c r="B1676">
        <v>102</v>
      </c>
      <c r="C1676">
        <v>66</v>
      </c>
      <c r="D1676" s="2">
        <f t="shared" si="260"/>
        <v>0</v>
      </c>
      <c r="E1676" s="2">
        <f t="shared" si="261"/>
        <v>0</v>
      </c>
      <c r="F1676" s="2">
        <f t="shared" si="262"/>
        <v>0</v>
      </c>
      <c r="H1676" s="1">
        <f t="shared" si="263"/>
        <v>0</v>
      </c>
      <c r="J1676" s="1">
        <f t="shared" si="264"/>
        <v>0</v>
      </c>
      <c r="K1676" s="4">
        <f t="shared" si="265"/>
        <v>167</v>
      </c>
      <c r="L1676" s="4">
        <f t="shared" si="266"/>
        <v>102</v>
      </c>
      <c r="M1676" s="4">
        <f t="shared" si="267"/>
        <v>66</v>
      </c>
      <c r="O1676" s="3">
        <f t="shared" si="268"/>
        <v>1</v>
      </c>
      <c r="Q1676" s="5">
        <f t="shared" si="269"/>
        <v>0</v>
      </c>
    </row>
    <row r="1677" spans="1:17" x14ac:dyDescent="0.3">
      <c r="A1677">
        <v>71</v>
      </c>
      <c r="B1677">
        <v>221</v>
      </c>
      <c r="C1677">
        <v>242</v>
      </c>
      <c r="D1677" s="2">
        <f t="shared" si="260"/>
        <v>0</v>
      </c>
      <c r="E1677" s="2">
        <f t="shared" si="261"/>
        <v>0</v>
      </c>
      <c r="F1677" s="2">
        <f t="shared" si="262"/>
        <v>0</v>
      </c>
      <c r="H1677" s="1">
        <f t="shared" si="263"/>
        <v>0</v>
      </c>
      <c r="J1677" s="1">
        <f t="shared" si="264"/>
        <v>0</v>
      </c>
      <c r="K1677" s="4">
        <f t="shared" si="265"/>
        <v>242</v>
      </c>
      <c r="L1677" s="4">
        <f t="shared" si="266"/>
        <v>221</v>
      </c>
      <c r="M1677" s="4">
        <f t="shared" si="267"/>
        <v>71</v>
      </c>
      <c r="O1677" s="3">
        <f t="shared" si="268"/>
        <v>1</v>
      </c>
      <c r="Q1677" s="5">
        <f t="shared" si="269"/>
        <v>0</v>
      </c>
    </row>
    <row r="1678" spans="1:17" x14ac:dyDescent="0.3">
      <c r="A1678">
        <v>48</v>
      </c>
      <c r="B1678">
        <v>52</v>
      </c>
      <c r="C1678">
        <v>41</v>
      </c>
      <c r="D1678" s="2">
        <f t="shared" si="260"/>
        <v>0</v>
      </c>
      <c r="E1678" s="2">
        <f t="shared" si="261"/>
        <v>0</v>
      </c>
      <c r="F1678" s="2">
        <f t="shared" si="262"/>
        <v>0</v>
      </c>
      <c r="H1678" s="1">
        <f t="shared" si="263"/>
        <v>0</v>
      </c>
      <c r="J1678" s="1">
        <f t="shared" si="264"/>
        <v>0</v>
      </c>
      <c r="K1678" s="4">
        <f t="shared" si="265"/>
        <v>52</v>
      </c>
      <c r="L1678" s="4">
        <f t="shared" si="266"/>
        <v>48</v>
      </c>
      <c r="M1678" s="4">
        <f t="shared" si="267"/>
        <v>41</v>
      </c>
      <c r="O1678" s="3">
        <f t="shared" si="268"/>
        <v>1</v>
      </c>
      <c r="Q1678" s="5">
        <f t="shared" si="269"/>
        <v>0</v>
      </c>
    </row>
    <row r="1679" spans="1:17" x14ac:dyDescent="0.3">
      <c r="A1679">
        <v>154</v>
      </c>
      <c r="B1679">
        <v>346</v>
      </c>
      <c r="C1679">
        <v>289</v>
      </c>
      <c r="D1679" s="2">
        <f t="shared" si="260"/>
        <v>0</v>
      </c>
      <c r="E1679" s="2">
        <f t="shared" si="261"/>
        <v>0</v>
      </c>
      <c r="F1679" s="2">
        <f t="shared" si="262"/>
        <v>0</v>
      </c>
      <c r="H1679" s="1">
        <f t="shared" si="263"/>
        <v>0</v>
      </c>
      <c r="J1679" s="1">
        <f t="shared" si="264"/>
        <v>0</v>
      </c>
      <c r="K1679" s="4">
        <f t="shared" si="265"/>
        <v>346</v>
      </c>
      <c r="L1679" s="4">
        <f t="shared" si="266"/>
        <v>289</v>
      </c>
      <c r="M1679" s="4">
        <f t="shared" si="267"/>
        <v>154</v>
      </c>
      <c r="O1679" s="3">
        <f t="shared" si="268"/>
        <v>1</v>
      </c>
      <c r="Q1679" s="5">
        <f t="shared" si="269"/>
        <v>0</v>
      </c>
    </row>
    <row r="1680" spans="1:17" x14ac:dyDescent="0.3">
      <c r="A1680">
        <v>251</v>
      </c>
      <c r="B1680">
        <v>150</v>
      </c>
      <c r="C1680">
        <v>252</v>
      </c>
      <c r="D1680" s="2">
        <f t="shared" si="260"/>
        <v>0</v>
      </c>
      <c r="E1680" s="2">
        <f t="shared" si="261"/>
        <v>0</v>
      </c>
      <c r="F1680" s="2">
        <f t="shared" si="262"/>
        <v>0</v>
      </c>
      <c r="H1680" s="1">
        <f t="shared" si="263"/>
        <v>0</v>
      </c>
      <c r="J1680" s="1">
        <f t="shared" si="264"/>
        <v>0</v>
      </c>
      <c r="K1680" s="4">
        <f t="shared" si="265"/>
        <v>252</v>
      </c>
      <c r="L1680" s="4">
        <f t="shared" si="266"/>
        <v>251</v>
      </c>
      <c r="M1680" s="4">
        <f t="shared" si="267"/>
        <v>150</v>
      </c>
      <c r="O1680" s="3">
        <f t="shared" si="268"/>
        <v>1</v>
      </c>
      <c r="Q1680" s="5">
        <f t="shared" si="269"/>
        <v>0</v>
      </c>
    </row>
    <row r="1681" spans="1:17" x14ac:dyDescent="0.3">
      <c r="A1681">
        <v>89</v>
      </c>
      <c r="B1681">
        <v>117</v>
      </c>
      <c r="C1681">
        <v>184</v>
      </c>
      <c r="D1681" s="2">
        <f t="shared" si="260"/>
        <v>0</v>
      </c>
      <c r="E1681" s="2">
        <f t="shared" si="261"/>
        <v>0</v>
      </c>
      <c r="F1681" s="2">
        <f t="shared" si="262"/>
        <v>0</v>
      </c>
      <c r="H1681" s="1">
        <f t="shared" si="263"/>
        <v>0</v>
      </c>
      <c r="J1681" s="1">
        <f t="shared" si="264"/>
        <v>0</v>
      </c>
      <c r="K1681" s="4">
        <f t="shared" si="265"/>
        <v>184</v>
      </c>
      <c r="L1681" s="4">
        <f t="shared" si="266"/>
        <v>117</v>
      </c>
      <c r="M1681" s="4">
        <f t="shared" si="267"/>
        <v>89</v>
      </c>
      <c r="O1681" s="3">
        <f t="shared" si="268"/>
        <v>1</v>
      </c>
      <c r="Q1681" s="5">
        <f t="shared" si="269"/>
        <v>0</v>
      </c>
    </row>
    <row r="1682" spans="1:17" x14ac:dyDescent="0.3">
      <c r="A1682">
        <v>312</v>
      </c>
      <c r="B1682">
        <v>207</v>
      </c>
      <c r="C1682">
        <v>405</v>
      </c>
      <c r="D1682" s="2">
        <f t="shared" si="260"/>
        <v>0</v>
      </c>
      <c r="E1682" s="2">
        <f t="shared" si="261"/>
        <v>0</v>
      </c>
      <c r="F1682" s="2">
        <f t="shared" si="262"/>
        <v>0</v>
      </c>
      <c r="H1682" s="1">
        <f t="shared" si="263"/>
        <v>0</v>
      </c>
      <c r="J1682" s="1">
        <f t="shared" si="264"/>
        <v>0</v>
      </c>
      <c r="K1682" s="4">
        <f t="shared" si="265"/>
        <v>405</v>
      </c>
      <c r="L1682" s="4">
        <f t="shared" si="266"/>
        <v>312</v>
      </c>
      <c r="M1682" s="4">
        <f t="shared" si="267"/>
        <v>207</v>
      </c>
      <c r="O1682" s="3">
        <f t="shared" si="268"/>
        <v>1</v>
      </c>
      <c r="Q1682" s="5">
        <f t="shared" si="269"/>
        <v>0</v>
      </c>
    </row>
    <row r="1683" spans="1:17" x14ac:dyDescent="0.3">
      <c r="A1683">
        <v>293</v>
      </c>
      <c r="B1683">
        <v>30</v>
      </c>
      <c r="C1683">
        <v>294</v>
      </c>
      <c r="D1683" s="2">
        <f t="shared" si="260"/>
        <v>0</v>
      </c>
      <c r="E1683" s="2">
        <f t="shared" si="261"/>
        <v>0</v>
      </c>
      <c r="F1683" s="2">
        <f t="shared" si="262"/>
        <v>0</v>
      </c>
      <c r="H1683" s="1">
        <f t="shared" si="263"/>
        <v>0</v>
      </c>
      <c r="J1683" s="1">
        <f t="shared" si="264"/>
        <v>0</v>
      </c>
      <c r="K1683" s="4">
        <f t="shared" si="265"/>
        <v>294</v>
      </c>
      <c r="L1683" s="4">
        <f t="shared" si="266"/>
        <v>293</v>
      </c>
      <c r="M1683" s="4">
        <f t="shared" si="267"/>
        <v>30</v>
      </c>
      <c r="O1683" s="3">
        <f t="shared" si="268"/>
        <v>1</v>
      </c>
      <c r="Q1683" s="5">
        <f t="shared" si="269"/>
        <v>0</v>
      </c>
    </row>
    <row r="1684" spans="1:17" x14ac:dyDescent="0.3">
      <c r="A1684">
        <v>416</v>
      </c>
      <c r="B1684">
        <v>255</v>
      </c>
      <c r="C1684">
        <v>239</v>
      </c>
      <c r="D1684" s="2">
        <f t="shared" si="260"/>
        <v>0</v>
      </c>
      <c r="E1684" s="2">
        <f t="shared" si="261"/>
        <v>0</v>
      </c>
      <c r="F1684" s="2">
        <f t="shared" si="262"/>
        <v>0</v>
      </c>
      <c r="H1684" s="1">
        <f t="shared" si="263"/>
        <v>0</v>
      </c>
      <c r="J1684" s="1">
        <f t="shared" si="264"/>
        <v>0</v>
      </c>
      <c r="K1684" s="4">
        <f t="shared" si="265"/>
        <v>416</v>
      </c>
      <c r="L1684" s="4">
        <f t="shared" si="266"/>
        <v>255</v>
      </c>
      <c r="M1684" s="4">
        <f t="shared" si="267"/>
        <v>239</v>
      </c>
      <c r="O1684" s="3">
        <f t="shared" si="268"/>
        <v>1</v>
      </c>
      <c r="Q1684" s="5">
        <f t="shared" si="269"/>
        <v>0</v>
      </c>
    </row>
    <row r="1685" spans="1:17" x14ac:dyDescent="0.3">
      <c r="A1685">
        <v>94</v>
      </c>
      <c r="B1685">
        <v>197</v>
      </c>
      <c r="C1685">
        <v>246</v>
      </c>
      <c r="D1685" s="2">
        <f t="shared" si="260"/>
        <v>0</v>
      </c>
      <c r="E1685" s="2">
        <f t="shared" si="261"/>
        <v>0</v>
      </c>
      <c r="F1685" s="2">
        <f t="shared" si="262"/>
        <v>0</v>
      </c>
      <c r="H1685" s="1">
        <f t="shared" si="263"/>
        <v>0</v>
      </c>
      <c r="J1685" s="1">
        <f t="shared" si="264"/>
        <v>0</v>
      </c>
      <c r="K1685" s="4">
        <f t="shared" si="265"/>
        <v>246</v>
      </c>
      <c r="L1685" s="4">
        <f t="shared" si="266"/>
        <v>197</v>
      </c>
      <c r="M1685" s="4">
        <f t="shared" si="267"/>
        <v>94</v>
      </c>
      <c r="O1685" s="3">
        <f t="shared" si="268"/>
        <v>1</v>
      </c>
      <c r="Q1685" s="5">
        <f t="shared" si="269"/>
        <v>0</v>
      </c>
    </row>
    <row r="1686" spans="1:17" x14ac:dyDescent="0.3">
      <c r="A1686">
        <v>294</v>
      </c>
      <c r="B1686">
        <v>52</v>
      </c>
      <c r="C1686">
        <v>309</v>
      </c>
      <c r="D1686" s="2">
        <f t="shared" si="260"/>
        <v>0</v>
      </c>
      <c r="E1686" s="2">
        <f t="shared" si="261"/>
        <v>0</v>
      </c>
      <c r="F1686" s="2">
        <f t="shared" si="262"/>
        <v>0</v>
      </c>
      <c r="H1686" s="1">
        <f t="shared" si="263"/>
        <v>0</v>
      </c>
      <c r="J1686" s="1">
        <f t="shared" si="264"/>
        <v>0</v>
      </c>
      <c r="K1686" s="4">
        <f t="shared" si="265"/>
        <v>309</v>
      </c>
      <c r="L1686" s="4">
        <f t="shared" si="266"/>
        <v>294</v>
      </c>
      <c r="M1686" s="4">
        <f t="shared" si="267"/>
        <v>52</v>
      </c>
      <c r="O1686" s="3">
        <f t="shared" si="268"/>
        <v>1</v>
      </c>
      <c r="Q1686" s="5">
        <f t="shared" si="269"/>
        <v>0</v>
      </c>
    </row>
    <row r="1687" spans="1:17" x14ac:dyDescent="0.3">
      <c r="A1687">
        <v>202</v>
      </c>
      <c r="B1687">
        <v>326</v>
      </c>
      <c r="C1687">
        <v>139</v>
      </c>
      <c r="D1687" s="2">
        <f t="shared" si="260"/>
        <v>0</v>
      </c>
      <c r="E1687" s="2">
        <f t="shared" si="261"/>
        <v>0</v>
      </c>
      <c r="F1687" s="2">
        <f t="shared" si="262"/>
        <v>0</v>
      </c>
      <c r="H1687" s="1">
        <f t="shared" si="263"/>
        <v>0</v>
      </c>
      <c r="J1687" s="1">
        <f t="shared" si="264"/>
        <v>0</v>
      </c>
      <c r="K1687" s="4">
        <f t="shared" si="265"/>
        <v>326</v>
      </c>
      <c r="L1687" s="4">
        <f t="shared" si="266"/>
        <v>202</v>
      </c>
      <c r="M1687" s="4">
        <f t="shared" si="267"/>
        <v>139</v>
      </c>
      <c r="O1687" s="3">
        <f t="shared" si="268"/>
        <v>1</v>
      </c>
      <c r="Q1687" s="5">
        <f t="shared" si="269"/>
        <v>0</v>
      </c>
    </row>
    <row r="1688" spans="1:17" x14ac:dyDescent="0.3">
      <c r="A1688">
        <v>133</v>
      </c>
      <c r="B1688">
        <v>262</v>
      </c>
      <c r="C1688">
        <v>205</v>
      </c>
      <c r="D1688" s="2">
        <f t="shared" si="260"/>
        <v>0</v>
      </c>
      <c r="E1688" s="2">
        <f t="shared" si="261"/>
        <v>0</v>
      </c>
      <c r="F1688" s="2">
        <f t="shared" si="262"/>
        <v>0</v>
      </c>
      <c r="H1688" s="1">
        <f t="shared" si="263"/>
        <v>0</v>
      </c>
      <c r="J1688" s="1">
        <f t="shared" si="264"/>
        <v>0</v>
      </c>
      <c r="K1688" s="4">
        <f t="shared" si="265"/>
        <v>262</v>
      </c>
      <c r="L1688" s="4">
        <f t="shared" si="266"/>
        <v>205</v>
      </c>
      <c r="M1688" s="4">
        <f t="shared" si="267"/>
        <v>133</v>
      </c>
      <c r="O1688" s="3">
        <f t="shared" si="268"/>
        <v>1</v>
      </c>
      <c r="Q1688" s="5">
        <f t="shared" si="269"/>
        <v>0</v>
      </c>
    </row>
    <row r="1689" spans="1:17" x14ac:dyDescent="0.3">
      <c r="A1689">
        <v>127</v>
      </c>
      <c r="B1689">
        <v>155</v>
      </c>
      <c r="C1689">
        <v>79</v>
      </c>
      <c r="D1689" s="2">
        <f t="shared" si="260"/>
        <v>0</v>
      </c>
      <c r="E1689" s="2">
        <f t="shared" si="261"/>
        <v>0</v>
      </c>
      <c r="F1689" s="2">
        <f t="shared" si="262"/>
        <v>0</v>
      </c>
      <c r="H1689" s="1">
        <f t="shared" si="263"/>
        <v>0</v>
      </c>
      <c r="J1689" s="1">
        <f t="shared" si="264"/>
        <v>0</v>
      </c>
      <c r="K1689" s="4">
        <f t="shared" si="265"/>
        <v>155</v>
      </c>
      <c r="L1689" s="4">
        <f t="shared" si="266"/>
        <v>127</v>
      </c>
      <c r="M1689" s="4">
        <f t="shared" si="267"/>
        <v>79</v>
      </c>
      <c r="O1689" s="3">
        <f t="shared" si="268"/>
        <v>1</v>
      </c>
      <c r="Q1689" s="5">
        <f t="shared" si="269"/>
        <v>0</v>
      </c>
    </row>
    <row r="1690" spans="1:17" x14ac:dyDescent="0.3">
      <c r="A1690">
        <v>361</v>
      </c>
      <c r="B1690">
        <v>91</v>
      </c>
      <c r="C1690">
        <v>299</v>
      </c>
      <c r="D1690" s="2">
        <f t="shared" si="260"/>
        <v>0</v>
      </c>
      <c r="E1690" s="2">
        <f t="shared" si="261"/>
        <v>0</v>
      </c>
      <c r="F1690" s="2">
        <f t="shared" si="262"/>
        <v>0</v>
      </c>
      <c r="H1690" s="1">
        <f t="shared" si="263"/>
        <v>0</v>
      </c>
      <c r="J1690" s="1">
        <f t="shared" si="264"/>
        <v>0</v>
      </c>
      <c r="K1690" s="4">
        <f t="shared" si="265"/>
        <v>361</v>
      </c>
      <c r="L1690" s="4">
        <f t="shared" si="266"/>
        <v>299</v>
      </c>
      <c r="M1690" s="4">
        <f t="shared" si="267"/>
        <v>91</v>
      </c>
      <c r="O1690" s="3">
        <f t="shared" si="268"/>
        <v>1</v>
      </c>
      <c r="Q1690" s="5">
        <f t="shared" si="269"/>
        <v>0</v>
      </c>
    </row>
    <row r="1691" spans="1:17" x14ac:dyDescent="0.3">
      <c r="A1691">
        <v>71</v>
      </c>
      <c r="B1691">
        <v>37</v>
      </c>
      <c r="C1691">
        <v>95</v>
      </c>
      <c r="D1691" s="2">
        <f t="shared" si="260"/>
        <v>0</v>
      </c>
      <c r="E1691" s="2">
        <f t="shared" si="261"/>
        <v>0</v>
      </c>
      <c r="F1691" s="2">
        <f t="shared" si="262"/>
        <v>0</v>
      </c>
      <c r="H1691" s="1">
        <f t="shared" si="263"/>
        <v>0</v>
      </c>
      <c r="J1691" s="1">
        <f t="shared" si="264"/>
        <v>0</v>
      </c>
      <c r="K1691" s="4">
        <f t="shared" si="265"/>
        <v>95</v>
      </c>
      <c r="L1691" s="4">
        <f t="shared" si="266"/>
        <v>71</v>
      </c>
      <c r="M1691" s="4">
        <f t="shared" si="267"/>
        <v>37</v>
      </c>
      <c r="O1691" s="3">
        <f t="shared" si="268"/>
        <v>1</v>
      </c>
      <c r="Q1691" s="5">
        <f t="shared" si="269"/>
        <v>0</v>
      </c>
    </row>
    <row r="1692" spans="1:17" x14ac:dyDescent="0.3">
      <c r="A1692">
        <v>126</v>
      </c>
      <c r="B1692">
        <v>77</v>
      </c>
      <c r="C1692">
        <v>105</v>
      </c>
      <c r="D1692" s="2">
        <f t="shared" si="260"/>
        <v>0</v>
      </c>
      <c r="E1692" s="2">
        <f t="shared" si="261"/>
        <v>0</v>
      </c>
      <c r="F1692" s="2">
        <f t="shared" si="262"/>
        <v>0</v>
      </c>
      <c r="H1692" s="1">
        <f t="shared" si="263"/>
        <v>0</v>
      </c>
      <c r="J1692" s="1">
        <f t="shared" si="264"/>
        <v>0</v>
      </c>
      <c r="K1692" s="4">
        <f t="shared" si="265"/>
        <v>126</v>
      </c>
      <c r="L1692" s="4">
        <f t="shared" si="266"/>
        <v>105</v>
      </c>
      <c r="M1692" s="4">
        <f t="shared" si="267"/>
        <v>77</v>
      </c>
      <c r="O1692" s="3">
        <f t="shared" si="268"/>
        <v>1</v>
      </c>
      <c r="Q1692" s="5">
        <f t="shared" si="269"/>
        <v>0</v>
      </c>
    </row>
    <row r="1693" spans="1:17" x14ac:dyDescent="0.3">
      <c r="A1693">
        <v>110</v>
      </c>
      <c r="B1693">
        <v>120</v>
      </c>
      <c r="C1693">
        <v>208</v>
      </c>
      <c r="D1693" s="2">
        <f t="shared" si="260"/>
        <v>0</v>
      </c>
      <c r="E1693" s="2">
        <f t="shared" si="261"/>
        <v>0</v>
      </c>
      <c r="F1693" s="2">
        <f t="shared" si="262"/>
        <v>0</v>
      </c>
      <c r="H1693" s="1">
        <f t="shared" si="263"/>
        <v>0</v>
      </c>
      <c r="J1693" s="1">
        <f t="shared" si="264"/>
        <v>0</v>
      </c>
      <c r="K1693" s="4">
        <f t="shared" si="265"/>
        <v>208</v>
      </c>
      <c r="L1693" s="4">
        <f t="shared" si="266"/>
        <v>120</v>
      </c>
      <c r="M1693" s="4">
        <f t="shared" si="267"/>
        <v>110</v>
      </c>
      <c r="O1693" s="3">
        <f t="shared" si="268"/>
        <v>1</v>
      </c>
      <c r="Q1693" s="5">
        <f t="shared" si="269"/>
        <v>0</v>
      </c>
    </row>
    <row r="1694" spans="1:17" x14ac:dyDescent="0.3">
      <c r="A1694">
        <v>145</v>
      </c>
      <c r="B1694">
        <v>55</v>
      </c>
      <c r="C1694">
        <v>337</v>
      </c>
      <c r="D1694" s="2">
        <f t="shared" si="260"/>
        <v>0</v>
      </c>
      <c r="E1694" s="2">
        <f t="shared" si="261"/>
        <v>0</v>
      </c>
      <c r="F1694" s="2">
        <f t="shared" si="262"/>
        <v>0</v>
      </c>
      <c r="H1694" s="1">
        <f t="shared" si="263"/>
        <v>0</v>
      </c>
      <c r="J1694" s="1">
        <f t="shared" si="264"/>
        <v>0</v>
      </c>
      <c r="K1694" s="4">
        <f t="shared" si="265"/>
        <v>337</v>
      </c>
      <c r="L1694" s="4">
        <f t="shared" si="266"/>
        <v>145</v>
      </c>
      <c r="M1694" s="4">
        <f t="shared" si="267"/>
        <v>55</v>
      </c>
      <c r="O1694" s="3">
        <f t="shared" si="268"/>
        <v>0</v>
      </c>
      <c r="Q1694" s="5">
        <f t="shared" si="269"/>
        <v>0</v>
      </c>
    </row>
    <row r="1695" spans="1:17" x14ac:dyDescent="0.3">
      <c r="A1695">
        <v>114</v>
      </c>
      <c r="B1695">
        <v>41</v>
      </c>
      <c r="C1695">
        <v>106</v>
      </c>
      <c r="D1695" s="2">
        <f t="shared" si="260"/>
        <v>0</v>
      </c>
      <c r="E1695" s="2">
        <f t="shared" si="261"/>
        <v>0</v>
      </c>
      <c r="F1695" s="2">
        <f t="shared" si="262"/>
        <v>0</v>
      </c>
      <c r="H1695" s="1">
        <f t="shared" si="263"/>
        <v>0</v>
      </c>
      <c r="J1695" s="1">
        <f t="shared" si="264"/>
        <v>0</v>
      </c>
      <c r="K1695" s="4">
        <f t="shared" si="265"/>
        <v>114</v>
      </c>
      <c r="L1695" s="4">
        <f t="shared" si="266"/>
        <v>106</v>
      </c>
      <c r="M1695" s="4">
        <f t="shared" si="267"/>
        <v>41</v>
      </c>
      <c r="O1695" s="3">
        <f t="shared" si="268"/>
        <v>1</v>
      </c>
      <c r="Q1695" s="5">
        <f t="shared" si="269"/>
        <v>0</v>
      </c>
    </row>
    <row r="1696" spans="1:17" x14ac:dyDescent="0.3">
      <c r="A1696">
        <v>128</v>
      </c>
      <c r="B1696">
        <v>160</v>
      </c>
      <c r="C1696">
        <v>226</v>
      </c>
      <c r="D1696" s="2">
        <f t="shared" si="260"/>
        <v>0</v>
      </c>
      <c r="E1696" s="2">
        <f t="shared" si="261"/>
        <v>0</v>
      </c>
      <c r="F1696" s="2">
        <f t="shared" si="262"/>
        <v>0</v>
      </c>
      <c r="H1696" s="1">
        <f t="shared" si="263"/>
        <v>0</v>
      </c>
      <c r="J1696" s="1">
        <f t="shared" si="264"/>
        <v>0</v>
      </c>
      <c r="K1696" s="4">
        <f t="shared" si="265"/>
        <v>226</v>
      </c>
      <c r="L1696" s="4">
        <f t="shared" si="266"/>
        <v>160</v>
      </c>
      <c r="M1696" s="4">
        <f t="shared" si="267"/>
        <v>128</v>
      </c>
      <c r="O1696" s="3">
        <f t="shared" si="268"/>
        <v>1</v>
      </c>
      <c r="Q1696" s="5">
        <f t="shared" si="269"/>
        <v>0</v>
      </c>
    </row>
    <row r="1697" spans="1:17" x14ac:dyDescent="0.3">
      <c r="A1697">
        <v>59</v>
      </c>
      <c r="B1697">
        <v>66</v>
      </c>
      <c r="C1697">
        <v>54</v>
      </c>
      <c r="D1697" s="2">
        <f t="shared" si="260"/>
        <v>0</v>
      </c>
      <c r="E1697" s="2">
        <f t="shared" si="261"/>
        <v>0</v>
      </c>
      <c r="F1697" s="2">
        <f t="shared" si="262"/>
        <v>0</v>
      </c>
      <c r="H1697" s="1">
        <f t="shared" si="263"/>
        <v>0</v>
      </c>
      <c r="J1697" s="1">
        <f t="shared" si="264"/>
        <v>0</v>
      </c>
      <c r="K1697" s="4">
        <f t="shared" si="265"/>
        <v>66</v>
      </c>
      <c r="L1697" s="4">
        <f t="shared" si="266"/>
        <v>59</v>
      </c>
      <c r="M1697" s="4">
        <f t="shared" si="267"/>
        <v>54</v>
      </c>
      <c r="O1697" s="3">
        <f t="shared" si="268"/>
        <v>1</v>
      </c>
      <c r="Q1697" s="5">
        <f t="shared" si="269"/>
        <v>0</v>
      </c>
    </row>
    <row r="1698" spans="1:17" x14ac:dyDescent="0.3">
      <c r="A1698">
        <v>106</v>
      </c>
      <c r="B1698">
        <v>145</v>
      </c>
      <c r="C1698">
        <v>217</v>
      </c>
      <c r="D1698" s="2">
        <f t="shared" si="260"/>
        <v>0</v>
      </c>
      <c r="E1698" s="2">
        <f t="shared" si="261"/>
        <v>0</v>
      </c>
      <c r="F1698" s="2">
        <f t="shared" si="262"/>
        <v>0</v>
      </c>
      <c r="H1698" s="1">
        <f t="shared" si="263"/>
        <v>0</v>
      </c>
      <c r="J1698" s="1">
        <f t="shared" si="264"/>
        <v>0</v>
      </c>
      <c r="K1698" s="4">
        <f t="shared" si="265"/>
        <v>217</v>
      </c>
      <c r="L1698" s="4">
        <f t="shared" si="266"/>
        <v>145</v>
      </c>
      <c r="M1698" s="4">
        <f t="shared" si="267"/>
        <v>106</v>
      </c>
      <c r="O1698" s="3">
        <f t="shared" si="268"/>
        <v>1</v>
      </c>
      <c r="Q1698" s="5">
        <f t="shared" si="269"/>
        <v>0</v>
      </c>
    </row>
    <row r="1699" spans="1:17" x14ac:dyDescent="0.3">
      <c r="A1699">
        <v>204</v>
      </c>
      <c r="B1699">
        <v>59</v>
      </c>
      <c r="C1699">
        <v>156</v>
      </c>
      <c r="D1699" s="2">
        <f t="shared" si="260"/>
        <v>0</v>
      </c>
      <c r="E1699" s="2">
        <f t="shared" si="261"/>
        <v>0</v>
      </c>
      <c r="F1699" s="2">
        <f t="shared" si="262"/>
        <v>0</v>
      </c>
      <c r="H1699" s="1">
        <f t="shared" si="263"/>
        <v>0</v>
      </c>
      <c r="J1699" s="1">
        <f t="shared" si="264"/>
        <v>0</v>
      </c>
      <c r="K1699" s="4">
        <f t="shared" si="265"/>
        <v>204</v>
      </c>
      <c r="L1699" s="4">
        <f t="shared" si="266"/>
        <v>156</v>
      </c>
      <c r="M1699" s="4">
        <f t="shared" si="267"/>
        <v>59</v>
      </c>
      <c r="O1699" s="3">
        <f t="shared" si="268"/>
        <v>1</v>
      </c>
      <c r="Q1699" s="5">
        <f t="shared" si="269"/>
        <v>0</v>
      </c>
    </row>
    <row r="1700" spans="1:17" x14ac:dyDescent="0.3">
      <c r="A1700">
        <v>25</v>
      </c>
      <c r="B1700">
        <v>161</v>
      </c>
      <c r="C1700">
        <v>70</v>
      </c>
      <c r="D1700" s="2">
        <f t="shared" si="260"/>
        <v>0</v>
      </c>
      <c r="E1700" s="2">
        <f t="shared" si="261"/>
        <v>0</v>
      </c>
      <c r="F1700" s="2">
        <f t="shared" si="262"/>
        <v>0</v>
      </c>
      <c r="H1700" s="1">
        <f t="shared" si="263"/>
        <v>0</v>
      </c>
      <c r="J1700" s="1">
        <f t="shared" si="264"/>
        <v>0</v>
      </c>
      <c r="K1700" s="4">
        <f t="shared" si="265"/>
        <v>161</v>
      </c>
      <c r="L1700" s="4">
        <f t="shared" si="266"/>
        <v>70</v>
      </c>
      <c r="M1700" s="4">
        <f t="shared" si="267"/>
        <v>25</v>
      </c>
      <c r="O1700" s="3">
        <f t="shared" si="268"/>
        <v>0</v>
      </c>
      <c r="Q1700" s="5">
        <f t="shared" si="269"/>
        <v>0</v>
      </c>
    </row>
    <row r="1701" spans="1:17" x14ac:dyDescent="0.3">
      <c r="A1701">
        <v>208</v>
      </c>
      <c r="B1701">
        <v>511</v>
      </c>
      <c r="C1701">
        <v>336</v>
      </c>
      <c r="D1701" s="2">
        <f t="shared" si="260"/>
        <v>0</v>
      </c>
      <c r="E1701" s="2">
        <f t="shared" si="261"/>
        <v>0</v>
      </c>
      <c r="F1701" s="2">
        <f t="shared" si="262"/>
        <v>0</v>
      </c>
      <c r="H1701" s="1">
        <f t="shared" si="263"/>
        <v>0</v>
      </c>
      <c r="J1701" s="1">
        <f t="shared" si="264"/>
        <v>0</v>
      </c>
      <c r="K1701" s="4">
        <f t="shared" si="265"/>
        <v>511</v>
      </c>
      <c r="L1701" s="4">
        <f t="shared" si="266"/>
        <v>336</v>
      </c>
      <c r="M1701" s="4">
        <f t="shared" si="267"/>
        <v>208</v>
      </c>
      <c r="O1701" s="3">
        <f t="shared" si="268"/>
        <v>1</v>
      </c>
      <c r="Q1701" s="5">
        <f t="shared" si="269"/>
        <v>0</v>
      </c>
    </row>
    <row r="1702" spans="1:17" x14ac:dyDescent="0.3">
      <c r="A1702">
        <v>195</v>
      </c>
      <c r="B1702">
        <v>169</v>
      </c>
      <c r="C1702">
        <v>122</v>
      </c>
      <c r="D1702" s="2">
        <f t="shared" si="260"/>
        <v>0</v>
      </c>
      <c r="E1702" s="2">
        <f t="shared" si="261"/>
        <v>0</v>
      </c>
      <c r="F1702" s="2">
        <f t="shared" si="262"/>
        <v>0</v>
      </c>
      <c r="H1702" s="1">
        <f t="shared" si="263"/>
        <v>0</v>
      </c>
      <c r="J1702" s="1">
        <f t="shared" si="264"/>
        <v>0</v>
      </c>
      <c r="K1702" s="4">
        <f t="shared" si="265"/>
        <v>195</v>
      </c>
      <c r="L1702" s="4">
        <f t="shared" si="266"/>
        <v>169</v>
      </c>
      <c r="M1702" s="4">
        <f t="shared" si="267"/>
        <v>122</v>
      </c>
      <c r="O1702" s="3">
        <f t="shared" si="268"/>
        <v>1</v>
      </c>
      <c r="Q1702" s="5">
        <f t="shared" si="269"/>
        <v>0</v>
      </c>
    </row>
    <row r="1703" spans="1:17" x14ac:dyDescent="0.3">
      <c r="A1703">
        <v>295</v>
      </c>
      <c r="B1703">
        <v>320</v>
      </c>
      <c r="C1703">
        <v>336</v>
      </c>
      <c r="D1703" s="2">
        <f t="shared" si="260"/>
        <v>0</v>
      </c>
      <c r="E1703" s="2">
        <f t="shared" si="261"/>
        <v>0</v>
      </c>
      <c r="F1703" s="2">
        <f t="shared" si="262"/>
        <v>0</v>
      </c>
      <c r="H1703" s="1">
        <f t="shared" si="263"/>
        <v>0</v>
      </c>
      <c r="J1703" s="1">
        <f t="shared" si="264"/>
        <v>0</v>
      </c>
      <c r="K1703" s="4">
        <f t="shared" si="265"/>
        <v>336</v>
      </c>
      <c r="L1703" s="4">
        <f t="shared" si="266"/>
        <v>320</v>
      </c>
      <c r="M1703" s="4">
        <f t="shared" si="267"/>
        <v>295</v>
      </c>
      <c r="O1703" s="3">
        <f t="shared" si="268"/>
        <v>1</v>
      </c>
      <c r="Q1703" s="5">
        <f t="shared" si="269"/>
        <v>0</v>
      </c>
    </row>
    <row r="1704" spans="1:17" x14ac:dyDescent="0.3">
      <c r="A1704">
        <v>186</v>
      </c>
      <c r="B1704">
        <v>296</v>
      </c>
      <c r="C1704">
        <v>191</v>
      </c>
      <c r="D1704" s="2">
        <f t="shared" si="260"/>
        <v>0</v>
      </c>
      <c r="E1704" s="2">
        <f t="shared" si="261"/>
        <v>0</v>
      </c>
      <c r="F1704" s="2">
        <f t="shared" si="262"/>
        <v>0</v>
      </c>
      <c r="H1704" s="1">
        <f t="shared" si="263"/>
        <v>0</v>
      </c>
      <c r="J1704" s="1">
        <f t="shared" si="264"/>
        <v>0</v>
      </c>
      <c r="K1704" s="4">
        <f t="shared" si="265"/>
        <v>296</v>
      </c>
      <c r="L1704" s="4">
        <f t="shared" si="266"/>
        <v>191</v>
      </c>
      <c r="M1704" s="4">
        <f t="shared" si="267"/>
        <v>186</v>
      </c>
      <c r="O1704" s="3">
        <f t="shared" si="268"/>
        <v>1</v>
      </c>
      <c r="Q1704" s="5">
        <f t="shared" si="269"/>
        <v>0</v>
      </c>
    </row>
    <row r="1705" spans="1:17" x14ac:dyDescent="0.3">
      <c r="A1705">
        <v>289</v>
      </c>
      <c r="B1705">
        <v>257</v>
      </c>
      <c r="C1705">
        <v>312</v>
      </c>
      <c r="D1705" s="2">
        <f t="shared" si="260"/>
        <v>0</v>
      </c>
      <c r="E1705" s="2">
        <f t="shared" si="261"/>
        <v>0</v>
      </c>
      <c r="F1705" s="2">
        <f t="shared" si="262"/>
        <v>0</v>
      </c>
      <c r="H1705" s="1">
        <f t="shared" si="263"/>
        <v>0</v>
      </c>
      <c r="J1705" s="1">
        <f t="shared" si="264"/>
        <v>0</v>
      </c>
      <c r="K1705" s="4">
        <f t="shared" si="265"/>
        <v>312</v>
      </c>
      <c r="L1705" s="4">
        <f t="shared" si="266"/>
        <v>289</v>
      </c>
      <c r="M1705" s="4">
        <f t="shared" si="267"/>
        <v>257</v>
      </c>
      <c r="O1705" s="3">
        <f t="shared" si="268"/>
        <v>1</v>
      </c>
      <c r="Q1705" s="5">
        <f t="shared" si="269"/>
        <v>0</v>
      </c>
    </row>
    <row r="1706" spans="1:17" x14ac:dyDescent="0.3">
      <c r="A1706">
        <v>120</v>
      </c>
      <c r="B1706">
        <v>315</v>
      </c>
      <c r="C1706">
        <v>26</v>
      </c>
      <c r="D1706" s="2">
        <f t="shared" si="260"/>
        <v>0</v>
      </c>
      <c r="E1706" s="2">
        <f t="shared" si="261"/>
        <v>0</v>
      </c>
      <c r="F1706" s="2">
        <f t="shared" si="262"/>
        <v>0</v>
      </c>
      <c r="H1706" s="1">
        <f t="shared" si="263"/>
        <v>0</v>
      </c>
      <c r="J1706" s="1">
        <f t="shared" si="264"/>
        <v>0</v>
      </c>
      <c r="K1706" s="4">
        <f t="shared" si="265"/>
        <v>315</v>
      </c>
      <c r="L1706" s="4">
        <f t="shared" si="266"/>
        <v>120</v>
      </c>
      <c r="M1706" s="4">
        <f t="shared" si="267"/>
        <v>26</v>
      </c>
      <c r="O1706" s="3">
        <f t="shared" si="268"/>
        <v>0</v>
      </c>
      <c r="Q1706" s="5">
        <f t="shared" si="269"/>
        <v>0</v>
      </c>
    </row>
    <row r="1707" spans="1:17" x14ac:dyDescent="0.3">
      <c r="A1707">
        <v>194</v>
      </c>
      <c r="B1707">
        <v>206</v>
      </c>
      <c r="C1707">
        <v>16</v>
      </c>
      <c r="D1707" s="2">
        <f t="shared" si="260"/>
        <v>0</v>
      </c>
      <c r="E1707" s="2">
        <f t="shared" si="261"/>
        <v>0</v>
      </c>
      <c r="F1707" s="2">
        <f t="shared" si="262"/>
        <v>0</v>
      </c>
      <c r="H1707" s="1">
        <f t="shared" si="263"/>
        <v>0</v>
      </c>
      <c r="J1707" s="1">
        <f t="shared" si="264"/>
        <v>0</v>
      </c>
      <c r="K1707" s="4">
        <f t="shared" si="265"/>
        <v>206</v>
      </c>
      <c r="L1707" s="4">
        <f t="shared" si="266"/>
        <v>194</v>
      </c>
      <c r="M1707" s="4">
        <f t="shared" si="267"/>
        <v>16</v>
      </c>
      <c r="O1707" s="3">
        <f t="shared" si="268"/>
        <v>1</v>
      </c>
      <c r="Q1707" s="5">
        <f t="shared" si="269"/>
        <v>0</v>
      </c>
    </row>
    <row r="1708" spans="1:17" x14ac:dyDescent="0.3">
      <c r="A1708">
        <v>277</v>
      </c>
      <c r="B1708">
        <v>299</v>
      </c>
      <c r="C1708">
        <v>271</v>
      </c>
      <c r="D1708" s="2">
        <f t="shared" si="260"/>
        <v>0</v>
      </c>
      <c r="E1708" s="2">
        <f t="shared" si="261"/>
        <v>0</v>
      </c>
      <c r="F1708" s="2">
        <f t="shared" si="262"/>
        <v>0</v>
      </c>
      <c r="H1708" s="1">
        <f t="shared" si="263"/>
        <v>0</v>
      </c>
      <c r="J1708" s="1">
        <f t="shared" si="264"/>
        <v>0</v>
      </c>
      <c r="K1708" s="4">
        <f t="shared" si="265"/>
        <v>299</v>
      </c>
      <c r="L1708" s="4">
        <f t="shared" si="266"/>
        <v>277</v>
      </c>
      <c r="M1708" s="4">
        <f t="shared" si="267"/>
        <v>271</v>
      </c>
      <c r="O1708" s="3">
        <f t="shared" si="268"/>
        <v>1</v>
      </c>
      <c r="Q1708" s="5">
        <f t="shared" si="269"/>
        <v>0</v>
      </c>
    </row>
    <row r="1709" spans="1:17" x14ac:dyDescent="0.3">
      <c r="A1709">
        <v>227</v>
      </c>
      <c r="B1709">
        <v>21</v>
      </c>
      <c r="C1709">
        <v>3</v>
      </c>
      <c r="D1709" s="2">
        <f t="shared" si="260"/>
        <v>0</v>
      </c>
      <c r="E1709" s="2">
        <f t="shared" si="261"/>
        <v>0</v>
      </c>
      <c r="F1709" s="2">
        <f t="shared" si="262"/>
        <v>0</v>
      </c>
      <c r="H1709" s="1">
        <f t="shared" si="263"/>
        <v>0</v>
      </c>
      <c r="J1709" s="1">
        <f t="shared" si="264"/>
        <v>0</v>
      </c>
      <c r="K1709" s="4">
        <f t="shared" si="265"/>
        <v>227</v>
      </c>
      <c r="L1709" s="4">
        <f t="shared" si="266"/>
        <v>21</v>
      </c>
      <c r="M1709" s="4">
        <f t="shared" si="267"/>
        <v>3</v>
      </c>
      <c r="O1709" s="3">
        <f t="shared" si="268"/>
        <v>0</v>
      </c>
      <c r="Q1709" s="5">
        <f t="shared" si="269"/>
        <v>0</v>
      </c>
    </row>
    <row r="1710" spans="1:17" x14ac:dyDescent="0.3">
      <c r="A1710">
        <v>317</v>
      </c>
      <c r="B1710">
        <v>241</v>
      </c>
      <c r="C1710">
        <v>432</v>
      </c>
      <c r="D1710" s="2">
        <f t="shared" si="260"/>
        <v>0</v>
      </c>
      <c r="E1710" s="2">
        <f t="shared" si="261"/>
        <v>0</v>
      </c>
      <c r="F1710" s="2">
        <f t="shared" si="262"/>
        <v>0</v>
      </c>
      <c r="H1710" s="1">
        <f t="shared" si="263"/>
        <v>0</v>
      </c>
      <c r="J1710" s="1">
        <f t="shared" si="264"/>
        <v>0</v>
      </c>
      <c r="K1710" s="4">
        <f t="shared" si="265"/>
        <v>432</v>
      </c>
      <c r="L1710" s="4">
        <f t="shared" si="266"/>
        <v>317</v>
      </c>
      <c r="M1710" s="4">
        <f t="shared" si="267"/>
        <v>241</v>
      </c>
      <c r="O1710" s="3">
        <f t="shared" si="268"/>
        <v>1</v>
      </c>
      <c r="Q1710" s="5">
        <f t="shared" si="269"/>
        <v>0</v>
      </c>
    </row>
    <row r="1711" spans="1:17" x14ac:dyDescent="0.3">
      <c r="A1711">
        <v>334</v>
      </c>
      <c r="B1711">
        <v>149</v>
      </c>
      <c r="C1711">
        <v>171</v>
      </c>
      <c r="D1711" s="2">
        <f t="shared" si="260"/>
        <v>0</v>
      </c>
      <c r="E1711" s="2">
        <f t="shared" si="261"/>
        <v>0</v>
      </c>
      <c r="F1711" s="2">
        <f t="shared" si="262"/>
        <v>0</v>
      </c>
      <c r="H1711" s="1">
        <f t="shared" si="263"/>
        <v>0</v>
      </c>
      <c r="J1711" s="1">
        <f t="shared" si="264"/>
        <v>0</v>
      </c>
      <c r="K1711" s="4">
        <f t="shared" si="265"/>
        <v>334</v>
      </c>
      <c r="L1711" s="4">
        <f t="shared" si="266"/>
        <v>171</v>
      </c>
      <c r="M1711" s="4">
        <f t="shared" si="267"/>
        <v>149</v>
      </c>
      <c r="O1711" s="3">
        <f t="shared" si="268"/>
        <v>0</v>
      </c>
      <c r="Q1711" s="5">
        <f t="shared" si="269"/>
        <v>0</v>
      </c>
    </row>
    <row r="1712" spans="1:17" x14ac:dyDescent="0.3">
      <c r="A1712">
        <v>163</v>
      </c>
      <c r="B1712">
        <v>36</v>
      </c>
      <c r="C1712">
        <v>33</v>
      </c>
      <c r="D1712" s="2">
        <f t="shared" si="260"/>
        <v>0</v>
      </c>
      <c r="E1712" s="2">
        <f t="shared" si="261"/>
        <v>0</v>
      </c>
      <c r="F1712" s="2">
        <f t="shared" si="262"/>
        <v>0</v>
      </c>
      <c r="H1712" s="1">
        <f t="shared" si="263"/>
        <v>0</v>
      </c>
      <c r="J1712" s="1">
        <f t="shared" si="264"/>
        <v>0</v>
      </c>
      <c r="K1712" s="4">
        <f t="shared" si="265"/>
        <v>163</v>
      </c>
      <c r="L1712" s="4">
        <f t="shared" si="266"/>
        <v>36</v>
      </c>
      <c r="M1712" s="4">
        <f t="shared" si="267"/>
        <v>33</v>
      </c>
      <c r="O1712" s="3">
        <f t="shared" si="268"/>
        <v>0</v>
      </c>
      <c r="Q1712" s="5">
        <f t="shared" si="269"/>
        <v>0</v>
      </c>
    </row>
    <row r="1713" spans="1:17" x14ac:dyDescent="0.3">
      <c r="A1713">
        <v>192</v>
      </c>
      <c r="B1713">
        <v>254</v>
      </c>
      <c r="C1713">
        <v>179</v>
      </c>
      <c r="D1713" s="2">
        <f t="shared" si="260"/>
        <v>0</v>
      </c>
      <c r="E1713" s="2">
        <f t="shared" si="261"/>
        <v>0</v>
      </c>
      <c r="F1713" s="2">
        <f t="shared" si="262"/>
        <v>0</v>
      </c>
      <c r="H1713" s="1">
        <f t="shared" si="263"/>
        <v>0</v>
      </c>
      <c r="J1713" s="1">
        <f t="shared" si="264"/>
        <v>0</v>
      </c>
      <c r="K1713" s="4">
        <f t="shared" si="265"/>
        <v>254</v>
      </c>
      <c r="L1713" s="4">
        <f t="shared" si="266"/>
        <v>192</v>
      </c>
      <c r="M1713" s="4">
        <f t="shared" si="267"/>
        <v>179</v>
      </c>
      <c r="O1713" s="3">
        <f t="shared" si="268"/>
        <v>1</v>
      </c>
      <c r="Q1713" s="5">
        <f t="shared" si="269"/>
        <v>0</v>
      </c>
    </row>
    <row r="1714" spans="1:17" x14ac:dyDescent="0.3">
      <c r="A1714">
        <v>69</v>
      </c>
      <c r="B1714">
        <v>73</v>
      </c>
      <c r="C1714">
        <v>119</v>
      </c>
      <c r="D1714" s="2">
        <f t="shared" si="260"/>
        <v>0</v>
      </c>
      <c r="E1714" s="2">
        <f t="shared" si="261"/>
        <v>0</v>
      </c>
      <c r="F1714" s="2">
        <f t="shared" si="262"/>
        <v>0</v>
      </c>
      <c r="H1714" s="1">
        <f t="shared" si="263"/>
        <v>0</v>
      </c>
      <c r="J1714" s="1">
        <f t="shared" si="264"/>
        <v>0</v>
      </c>
      <c r="K1714" s="4">
        <f t="shared" si="265"/>
        <v>119</v>
      </c>
      <c r="L1714" s="4">
        <f t="shared" si="266"/>
        <v>73</v>
      </c>
      <c r="M1714" s="4">
        <f t="shared" si="267"/>
        <v>69</v>
      </c>
      <c r="O1714" s="3">
        <f t="shared" si="268"/>
        <v>1</v>
      </c>
      <c r="Q1714" s="5">
        <f t="shared" si="269"/>
        <v>0</v>
      </c>
    </row>
    <row r="1715" spans="1:17" x14ac:dyDescent="0.3">
      <c r="A1715">
        <v>61</v>
      </c>
      <c r="B1715">
        <v>265</v>
      </c>
      <c r="C1715">
        <v>97</v>
      </c>
      <c r="D1715" s="2">
        <f t="shared" si="260"/>
        <v>0</v>
      </c>
      <c r="E1715" s="2">
        <f t="shared" si="261"/>
        <v>0</v>
      </c>
      <c r="F1715" s="2">
        <f t="shared" si="262"/>
        <v>0</v>
      </c>
      <c r="H1715" s="1">
        <f t="shared" si="263"/>
        <v>0</v>
      </c>
      <c r="J1715" s="1">
        <f t="shared" si="264"/>
        <v>0</v>
      </c>
      <c r="K1715" s="4">
        <f t="shared" si="265"/>
        <v>265</v>
      </c>
      <c r="L1715" s="4">
        <f t="shared" si="266"/>
        <v>97</v>
      </c>
      <c r="M1715" s="4">
        <f t="shared" si="267"/>
        <v>61</v>
      </c>
      <c r="O1715" s="3">
        <f t="shared" si="268"/>
        <v>0</v>
      </c>
      <c r="Q1715" s="5">
        <f t="shared" si="269"/>
        <v>0</v>
      </c>
    </row>
    <row r="1716" spans="1:17" x14ac:dyDescent="0.3">
      <c r="A1716">
        <v>249</v>
      </c>
      <c r="B1716">
        <v>284</v>
      </c>
      <c r="C1716">
        <v>196</v>
      </c>
      <c r="D1716" s="2">
        <f t="shared" si="260"/>
        <v>0</v>
      </c>
      <c r="E1716" s="2">
        <f t="shared" si="261"/>
        <v>0</v>
      </c>
      <c r="F1716" s="2">
        <f t="shared" si="262"/>
        <v>0</v>
      </c>
      <c r="H1716" s="1">
        <f t="shared" si="263"/>
        <v>0</v>
      </c>
      <c r="J1716" s="1">
        <f t="shared" si="264"/>
        <v>0</v>
      </c>
      <c r="K1716" s="4">
        <f t="shared" si="265"/>
        <v>284</v>
      </c>
      <c r="L1716" s="4">
        <f t="shared" si="266"/>
        <v>249</v>
      </c>
      <c r="M1716" s="4">
        <f t="shared" si="267"/>
        <v>196</v>
      </c>
      <c r="O1716" s="3">
        <f t="shared" si="268"/>
        <v>1</v>
      </c>
      <c r="Q1716" s="5">
        <f t="shared" si="269"/>
        <v>0</v>
      </c>
    </row>
    <row r="1717" spans="1:17" x14ac:dyDescent="0.3">
      <c r="A1717">
        <v>159</v>
      </c>
      <c r="B1717">
        <v>52</v>
      </c>
      <c r="C1717">
        <v>201</v>
      </c>
      <c r="D1717" s="2">
        <f t="shared" si="260"/>
        <v>0</v>
      </c>
      <c r="E1717" s="2">
        <f t="shared" si="261"/>
        <v>0</v>
      </c>
      <c r="F1717" s="2">
        <f t="shared" si="262"/>
        <v>0</v>
      </c>
      <c r="H1717" s="1">
        <f t="shared" si="263"/>
        <v>0</v>
      </c>
      <c r="J1717" s="1">
        <f t="shared" si="264"/>
        <v>0</v>
      </c>
      <c r="K1717" s="4">
        <f t="shared" si="265"/>
        <v>201</v>
      </c>
      <c r="L1717" s="4">
        <f t="shared" si="266"/>
        <v>159</v>
      </c>
      <c r="M1717" s="4">
        <f t="shared" si="267"/>
        <v>52</v>
      </c>
      <c r="O1717" s="3">
        <f t="shared" si="268"/>
        <v>1</v>
      </c>
      <c r="Q1717" s="5">
        <f t="shared" si="269"/>
        <v>0</v>
      </c>
    </row>
    <row r="1718" spans="1:17" x14ac:dyDescent="0.3">
      <c r="A1718">
        <v>303</v>
      </c>
      <c r="B1718">
        <v>176</v>
      </c>
      <c r="C1718">
        <v>156</v>
      </c>
      <c r="D1718" s="2">
        <f t="shared" si="260"/>
        <v>0</v>
      </c>
      <c r="E1718" s="2">
        <f t="shared" si="261"/>
        <v>0</v>
      </c>
      <c r="F1718" s="2">
        <f t="shared" si="262"/>
        <v>0</v>
      </c>
      <c r="H1718" s="1">
        <f t="shared" si="263"/>
        <v>0</v>
      </c>
      <c r="J1718" s="1">
        <f t="shared" si="264"/>
        <v>0</v>
      </c>
      <c r="K1718" s="4">
        <f t="shared" si="265"/>
        <v>303</v>
      </c>
      <c r="L1718" s="4">
        <f t="shared" si="266"/>
        <v>176</v>
      </c>
      <c r="M1718" s="4">
        <f t="shared" si="267"/>
        <v>156</v>
      </c>
      <c r="O1718" s="3">
        <f t="shared" si="268"/>
        <v>1</v>
      </c>
      <c r="Q1718" s="5">
        <f t="shared" si="269"/>
        <v>0</v>
      </c>
    </row>
    <row r="1719" spans="1:17" x14ac:dyDescent="0.3">
      <c r="A1719">
        <v>40</v>
      </c>
      <c r="B1719">
        <v>55</v>
      </c>
      <c r="C1719">
        <v>43</v>
      </c>
      <c r="D1719" s="2">
        <f t="shared" si="260"/>
        <v>0</v>
      </c>
      <c r="E1719" s="2">
        <f t="shared" si="261"/>
        <v>0</v>
      </c>
      <c r="F1719" s="2">
        <f t="shared" si="262"/>
        <v>0</v>
      </c>
      <c r="H1719" s="1">
        <f t="shared" si="263"/>
        <v>0</v>
      </c>
      <c r="J1719" s="1">
        <f t="shared" si="264"/>
        <v>0</v>
      </c>
      <c r="K1719" s="4">
        <f t="shared" si="265"/>
        <v>55</v>
      </c>
      <c r="L1719" s="4">
        <f t="shared" si="266"/>
        <v>43</v>
      </c>
      <c r="M1719" s="4">
        <f t="shared" si="267"/>
        <v>40</v>
      </c>
      <c r="O1719" s="3">
        <f t="shared" si="268"/>
        <v>1</v>
      </c>
      <c r="Q1719" s="5">
        <f t="shared" si="269"/>
        <v>0</v>
      </c>
    </row>
    <row r="1720" spans="1:17" x14ac:dyDescent="0.3">
      <c r="A1720">
        <v>74</v>
      </c>
      <c r="B1720">
        <v>56</v>
      </c>
      <c r="C1720">
        <v>86</v>
      </c>
      <c r="D1720" s="2">
        <f t="shared" si="260"/>
        <v>0</v>
      </c>
      <c r="E1720" s="2">
        <f t="shared" si="261"/>
        <v>0</v>
      </c>
      <c r="F1720" s="2">
        <f t="shared" si="262"/>
        <v>0</v>
      </c>
      <c r="H1720" s="1">
        <f t="shared" si="263"/>
        <v>0</v>
      </c>
      <c r="J1720" s="1">
        <f t="shared" si="264"/>
        <v>0</v>
      </c>
      <c r="K1720" s="4">
        <f t="shared" si="265"/>
        <v>86</v>
      </c>
      <c r="L1720" s="4">
        <f t="shared" si="266"/>
        <v>74</v>
      </c>
      <c r="M1720" s="4">
        <f t="shared" si="267"/>
        <v>56</v>
      </c>
      <c r="O1720" s="3">
        <f t="shared" si="268"/>
        <v>1</v>
      </c>
      <c r="Q1720" s="5">
        <f t="shared" si="269"/>
        <v>0</v>
      </c>
    </row>
    <row r="1721" spans="1:17" x14ac:dyDescent="0.3">
      <c r="A1721">
        <v>268</v>
      </c>
      <c r="B1721">
        <v>46</v>
      </c>
      <c r="C1721">
        <v>95</v>
      </c>
      <c r="D1721" s="2">
        <f t="shared" si="260"/>
        <v>0</v>
      </c>
      <c r="E1721" s="2">
        <f t="shared" si="261"/>
        <v>0</v>
      </c>
      <c r="F1721" s="2">
        <f t="shared" si="262"/>
        <v>0</v>
      </c>
      <c r="H1721" s="1">
        <f t="shared" si="263"/>
        <v>0</v>
      </c>
      <c r="J1721" s="1">
        <f t="shared" si="264"/>
        <v>0</v>
      </c>
      <c r="K1721" s="4">
        <f t="shared" si="265"/>
        <v>268</v>
      </c>
      <c r="L1721" s="4">
        <f t="shared" si="266"/>
        <v>95</v>
      </c>
      <c r="M1721" s="4">
        <f t="shared" si="267"/>
        <v>46</v>
      </c>
      <c r="O1721" s="3">
        <f t="shared" si="268"/>
        <v>0</v>
      </c>
      <c r="Q1721" s="5">
        <f t="shared" si="269"/>
        <v>0</v>
      </c>
    </row>
    <row r="1722" spans="1:17" x14ac:dyDescent="0.3">
      <c r="A1722">
        <v>95</v>
      </c>
      <c r="B1722">
        <v>225</v>
      </c>
      <c r="C1722">
        <v>181</v>
      </c>
      <c r="D1722" s="2">
        <f t="shared" si="260"/>
        <v>0</v>
      </c>
      <c r="E1722" s="2">
        <f t="shared" si="261"/>
        <v>0</v>
      </c>
      <c r="F1722" s="2">
        <f t="shared" si="262"/>
        <v>0</v>
      </c>
      <c r="H1722" s="1">
        <f t="shared" si="263"/>
        <v>0</v>
      </c>
      <c r="J1722" s="1">
        <f t="shared" si="264"/>
        <v>0</v>
      </c>
      <c r="K1722" s="4">
        <f t="shared" si="265"/>
        <v>225</v>
      </c>
      <c r="L1722" s="4">
        <f t="shared" si="266"/>
        <v>181</v>
      </c>
      <c r="M1722" s="4">
        <f t="shared" si="267"/>
        <v>95</v>
      </c>
      <c r="O1722" s="3">
        <f t="shared" si="268"/>
        <v>1</v>
      </c>
      <c r="Q1722" s="5">
        <f t="shared" si="269"/>
        <v>0</v>
      </c>
    </row>
    <row r="1723" spans="1:17" x14ac:dyDescent="0.3">
      <c r="A1723">
        <v>171</v>
      </c>
      <c r="B1723">
        <v>127</v>
      </c>
      <c r="C1723">
        <v>129</v>
      </c>
      <c r="D1723" s="2">
        <f t="shared" si="260"/>
        <v>0</v>
      </c>
      <c r="E1723" s="2">
        <f t="shared" si="261"/>
        <v>0</v>
      </c>
      <c r="F1723" s="2">
        <f t="shared" si="262"/>
        <v>0</v>
      </c>
      <c r="H1723" s="1">
        <f t="shared" si="263"/>
        <v>0</v>
      </c>
      <c r="J1723" s="1">
        <f t="shared" si="264"/>
        <v>0</v>
      </c>
      <c r="K1723" s="4">
        <f t="shared" si="265"/>
        <v>171</v>
      </c>
      <c r="L1723" s="4">
        <f t="shared" si="266"/>
        <v>129</v>
      </c>
      <c r="M1723" s="4">
        <f t="shared" si="267"/>
        <v>127</v>
      </c>
      <c r="O1723" s="3">
        <f t="shared" si="268"/>
        <v>1</v>
      </c>
      <c r="Q1723" s="5">
        <f t="shared" si="269"/>
        <v>0</v>
      </c>
    </row>
    <row r="1724" spans="1:17" x14ac:dyDescent="0.3">
      <c r="A1724">
        <v>75</v>
      </c>
      <c r="B1724">
        <v>68</v>
      </c>
      <c r="C1724">
        <v>98</v>
      </c>
      <c r="D1724" s="2">
        <f t="shared" si="260"/>
        <v>0</v>
      </c>
      <c r="E1724" s="2">
        <f t="shared" si="261"/>
        <v>0</v>
      </c>
      <c r="F1724" s="2">
        <f t="shared" si="262"/>
        <v>0</v>
      </c>
      <c r="H1724" s="1">
        <f t="shared" si="263"/>
        <v>0</v>
      </c>
      <c r="J1724" s="1">
        <f t="shared" si="264"/>
        <v>0</v>
      </c>
      <c r="K1724" s="4">
        <f t="shared" si="265"/>
        <v>98</v>
      </c>
      <c r="L1724" s="4">
        <f t="shared" si="266"/>
        <v>75</v>
      </c>
      <c r="M1724" s="4">
        <f t="shared" si="267"/>
        <v>68</v>
      </c>
      <c r="O1724" s="3">
        <f t="shared" si="268"/>
        <v>1</v>
      </c>
      <c r="Q1724" s="5">
        <f t="shared" si="269"/>
        <v>0</v>
      </c>
    </row>
    <row r="1725" spans="1:17" x14ac:dyDescent="0.3">
      <c r="A1725">
        <v>303</v>
      </c>
      <c r="B1725">
        <v>193</v>
      </c>
      <c r="C1725">
        <v>136</v>
      </c>
      <c r="D1725" s="2">
        <f t="shared" si="260"/>
        <v>0</v>
      </c>
      <c r="E1725" s="2">
        <f t="shared" si="261"/>
        <v>0</v>
      </c>
      <c r="F1725" s="2">
        <f t="shared" si="262"/>
        <v>0</v>
      </c>
      <c r="H1725" s="1">
        <f t="shared" si="263"/>
        <v>0</v>
      </c>
      <c r="J1725" s="1">
        <f t="shared" si="264"/>
        <v>0</v>
      </c>
      <c r="K1725" s="4">
        <f t="shared" si="265"/>
        <v>303</v>
      </c>
      <c r="L1725" s="4">
        <f t="shared" si="266"/>
        <v>193</v>
      </c>
      <c r="M1725" s="4">
        <f t="shared" si="267"/>
        <v>136</v>
      </c>
      <c r="O1725" s="3">
        <f t="shared" si="268"/>
        <v>1</v>
      </c>
      <c r="Q1725" s="5">
        <f t="shared" si="269"/>
        <v>0</v>
      </c>
    </row>
    <row r="1726" spans="1:17" x14ac:dyDescent="0.3">
      <c r="A1726">
        <v>101</v>
      </c>
      <c r="B1726">
        <v>190</v>
      </c>
      <c r="C1726">
        <v>165</v>
      </c>
      <c r="D1726" s="2">
        <f t="shared" si="260"/>
        <v>0</v>
      </c>
      <c r="E1726" s="2">
        <f t="shared" si="261"/>
        <v>0</v>
      </c>
      <c r="F1726" s="2">
        <f t="shared" si="262"/>
        <v>0</v>
      </c>
      <c r="H1726" s="1">
        <f t="shared" si="263"/>
        <v>0</v>
      </c>
      <c r="J1726" s="1">
        <f t="shared" si="264"/>
        <v>0</v>
      </c>
      <c r="K1726" s="4">
        <f t="shared" si="265"/>
        <v>190</v>
      </c>
      <c r="L1726" s="4">
        <f t="shared" si="266"/>
        <v>165</v>
      </c>
      <c r="M1726" s="4">
        <f t="shared" si="267"/>
        <v>101</v>
      </c>
      <c r="O1726" s="3">
        <f t="shared" si="268"/>
        <v>1</v>
      </c>
      <c r="Q1726" s="5">
        <f t="shared" si="269"/>
        <v>0</v>
      </c>
    </row>
    <row r="1727" spans="1:17" x14ac:dyDescent="0.3">
      <c r="A1727">
        <v>175</v>
      </c>
      <c r="B1727">
        <v>402</v>
      </c>
      <c r="C1727">
        <v>344</v>
      </c>
      <c r="D1727" s="2">
        <f t="shared" si="260"/>
        <v>0</v>
      </c>
      <c r="E1727" s="2">
        <f t="shared" si="261"/>
        <v>0</v>
      </c>
      <c r="F1727" s="2">
        <f t="shared" si="262"/>
        <v>0</v>
      </c>
      <c r="H1727" s="1">
        <f t="shared" si="263"/>
        <v>0</v>
      </c>
      <c r="J1727" s="1">
        <f t="shared" si="264"/>
        <v>0</v>
      </c>
      <c r="K1727" s="4">
        <f t="shared" si="265"/>
        <v>402</v>
      </c>
      <c r="L1727" s="4">
        <f t="shared" si="266"/>
        <v>344</v>
      </c>
      <c r="M1727" s="4">
        <f t="shared" si="267"/>
        <v>175</v>
      </c>
      <c r="O1727" s="3">
        <f t="shared" si="268"/>
        <v>1</v>
      </c>
      <c r="Q1727" s="5">
        <f t="shared" si="269"/>
        <v>0</v>
      </c>
    </row>
    <row r="1728" spans="1:17" x14ac:dyDescent="0.3">
      <c r="A1728">
        <v>195</v>
      </c>
      <c r="B1728">
        <v>289</v>
      </c>
      <c r="C1728">
        <v>97</v>
      </c>
      <c r="D1728" s="2">
        <f t="shared" si="260"/>
        <v>0</v>
      </c>
      <c r="E1728" s="2">
        <f t="shared" si="261"/>
        <v>0</v>
      </c>
      <c r="F1728" s="2">
        <f t="shared" si="262"/>
        <v>0</v>
      </c>
      <c r="H1728" s="1">
        <f t="shared" si="263"/>
        <v>0</v>
      </c>
      <c r="J1728" s="1">
        <f t="shared" si="264"/>
        <v>0</v>
      </c>
      <c r="K1728" s="4">
        <f t="shared" si="265"/>
        <v>289</v>
      </c>
      <c r="L1728" s="4">
        <f t="shared" si="266"/>
        <v>195</v>
      </c>
      <c r="M1728" s="4">
        <f t="shared" si="267"/>
        <v>97</v>
      </c>
      <c r="O1728" s="3">
        <f t="shared" si="268"/>
        <v>1</v>
      </c>
      <c r="Q1728" s="5">
        <f t="shared" si="269"/>
        <v>0</v>
      </c>
    </row>
    <row r="1729" spans="1:17" x14ac:dyDescent="0.3">
      <c r="A1729">
        <v>169</v>
      </c>
      <c r="B1729">
        <v>156</v>
      </c>
      <c r="C1729">
        <v>193</v>
      </c>
      <c r="D1729" s="2">
        <f t="shared" si="260"/>
        <v>0</v>
      </c>
      <c r="E1729" s="2">
        <f t="shared" si="261"/>
        <v>0</v>
      </c>
      <c r="F1729" s="2">
        <f t="shared" si="262"/>
        <v>0</v>
      </c>
      <c r="H1729" s="1">
        <f t="shared" si="263"/>
        <v>0</v>
      </c>
      <c r="J1729" s="1">
        <f t="shared" si="264"/>
        <v>0</v>
      </c>
      <c r="K1729" s="4">
        <f t="shared" si="265"/>
        <v>193</v>
      </c>
      <c r="L1729" s="4">
        <f t="shared" si="266"/>
        <v>169</v>
      </c>
      <c r="M1729" s="4">
        <f t="shared" si="267"/>
        <v>156</v>
      </c>
      <c r="O1729" s="3">
        <f t="shared" si="268"/>
        <v>1</v>
      </c>
      <c r="Q1729" s="5">
        <f t="shared" si="269"/>
        <v>0</v>
      </c>
    </row>
    <row r="1730" spans="1:17" x14ac:dyDescent="0.3">
      <c r="A1730">
        <v>160</v>
      </c>
      <c r="B1730">
        <v>146</v>
      </c>
      <c r="C1730">
        <v>61</v>
      </c>
      <c r="D1730" s="2">
        <f t="shared" ref="D1730:D1793" si="270">IF(A1730=B1730,1,)</f>
        <v>0</v>
      </c>
      <c r="E1730" s="2">
        <f t="shared" ref="E1730:E1793" si="271">IF(B1730=C1730,1,)</f>
        <v>0</v>
      </c>
      <c r="F1730" s="2">
        <f t="shared" ref="F1730:F1793" si="272">IF(C1730=A1730,1,)</f>
        <v>0</v>
      </c>
      <c r="H1730" s="1">
        <f t="shared" ref="H1730:H1793" si="273">SUM(D1730:F1730)</f>
        <v>0</v>
      </c>
      <c r="J1730" s="1">
        <f t="shared" ref="J1730:J1793" si="274">IF(H1730=1,1,)</f>
        <v>0</v>
      </c>
      <c r="K1730" s="4">
        <f t="shared" ref="K1730:K1793" si="275">MAX(A1730:C1730)</f>
        <v>160</v>
      </c>
      <c r="L1730" s="4">
        <f t="shared" ref="L1730:L1793" si="276">MEDIAN(A1730:C1730)</f>
        <v>146</v>
      </c>
      <c r="M1730" s="4">
        <f t="shared" ref="M1730:M1793" si="277">MIN(A1730:C1730)</f>
        <v>61</v>
      </c>
      <c r="O1730" s="3">
        <f t="shared" ref="O1730:O1793" si="278">IF(K1730&lt;L1730+M1730,1,)</f>
        <v>1</v>
      </c>
      <c r="Q1730" s="5">
        <f t="shared" ref="Q1730:Q1793" si="279">IF(AND(O1730=1,J1730=1),1,)</f>
        <v>0</v>
      </c>
    </row>
    <row r="1731" spans="1:17" x14ac:dyDescent="0.3">
      <c r="A1731">
        <v>325</v>
      </c>
      <c r="B1731">
        <v>145</v>
      </c>
      <c r="C1731">
        <v>88</v>
      </c>
      <c r="D1731" s="2">
        <f t="shared" si="270"/>
        <v>0</v>
      </c>
      <c r="E1731" s="2">
        <f t="shared" si="271"/>
        <v>0</v>
      </c>
      <c r="F1731" s="2">
        <f t="shared" si="272"/>
        <v>0</v>
      </c>
      <c r="H1731" s="1">
        <f t="shared" si="273"/>
        <v>0</v>
      </c>
      <c r="J1731" s="1">
        <f t="shared" si="274"/>
        <v>0</v>
      </c>
      <c r="K1731" s="4">
        <f t="shared" si="275"/>
        <v>325</v>
      </c>
      <c r="L1731" s="4">
        <f t="shared" si="276"/>
        <v>145</v>
      </c>
      <c r="M1731" s="4">
        <f t="shared" si="277"/>
        <v>88</v>
      </c>
      <c r="O1731" s="3">
        <f t="shared" si="278"/>
        <v>0</v>
      </c>
      <c r="Q1731" s="5">
        <f t="shared" si="279"/>
        <v>0</v>
      </c>
    </row>
    <row r="1732" spans="1:17" x14ac:dyDescent="0.3">
      <c r="A1732">
        <v>42</v>
      </c>
      <c r="B1732">
        <v>282</v>
      </c>
      <c r="C1732">
        <v>269</v>
      </c>
      <c r="D1732" s="2">
        <f t="shared" si="270"/>
        <v>0</v>
      </c>
      <c r="E1732" s="2">
        <f t="shared" si="271"/>
        <v>0</v>
      </c>
      <c r="F1732" s="2">
        <f t="shared" si="272"/>
        <v>0</v>
      </c>
      <c r="H1732" s="1">
        <f t="shared" si="273"/>
        <v>0</v>
      </c>
      <c r="J1732" s="1">
        <f t="shared" si="274"/>
        <v>0</v>
      </c>
      <c r="K1732" s="4">
        <f t="shared" si="275"/>
        <v>282</v>
      </c>
      <c r="L1732" s="4">
        <f t="shared" si="276"/>
        <v>269</v>
      </c>
      <c r="M1732" s="4">
        <f t="shared" si="277"/>
        <v>42</v>
      </c>
      <c r="O1732" s="3">
        <f t="shared" si="278"/>
        <v>1</v>
      </c>
      <c r="Q1732" s="5">
        <f t="shared" si="279"/>
        <v>0</v>
      </c>
    </row>
    <row r="1733" spans="1:17" x14ac:dyDescent="0.3">
      <c r="A1733">
        <v>339</v>
      </c>
      <c r="B1733">
        <v>572</v>
      </c>
      <c r="C1733">
        <v>317</v>
      </c>
      <c r="D1733" s="2">
        <f t="shared" si="270"/>
        <v>0</v>
      </c>
      <c r="E1733" s="2">
        <f t="shared" si="271"/>
        <v>0</v>
      </c>
      <c r="F1733" s="2">
        <f t="shared" si="272"/>
        <v>0</v>
      </c>
      <c r="H1733" s="1">
        <f t="shared" si="273"/>
        <v>0</v>
      </c>
      <c r="J1733" s="1">
        <f t="shared" si="274"/>
        <v>0</v>
      </c>
      <c r="K1733" s="4">
        <f t="shared" si="275"/>
        <v>572</v>
      </c>
      <c r="L1733" s="4">
        <f t="shared" si="276"/>
        <v>339</v>
      </c>
      <c r="M1733" s="4">
        <f t="shared" si="277"/>
        <v>317</v>
      </c>
      <c r="O1733" s="3">
        <f t="shared" si="278"/>
        <v>1</v>
      </c>
      <c r="Q1733" s="5">
        <f t="shared" si="279"/>
        <v>0</v>
      </c>
    </row>
    <row r="1734" spans="1:17" x14ac:dyDescent="0.3">
      <c r="A1734">
        <v>222</v>
      </c>
      <c r="B1734">
        <v>4</v>
      </c>
      <c r="C1734">
        <v>238</v>
      </c>
      <c r="D1734" s="2">
        <f t="shared" si="270"/>
        <v>0</v>
      </c>
      <c r="E1734" s="2">
        <f t="shared" si="271"/>
        <v>0</v>
      </c>
      <c r="F1734" s="2">
        <f t="shared" si="272"/>
        <v>0</v>
      </c>
      <c r="H1734" s="1">
        <f t="shared" si="273"/>
        <v>0</v>
      </c>
      <c r="J1734" s="1">
        <f t="shared" si="274"/>
        <v>0</v>
      </c>
      <c r="K1734" s="4">
        <f t="shared" si="275"/>
        <v>238</v>
      </c>
      <c r="L1734" s="4">
        <f t="shared" si="276"/>
        <v>222</v>
      </c>
      <c r="M1734" s="4">
        <f t="shared" si="277"/>
        <v>4</v>
      </c>
      <c r="O1734" s="3">
        <f t="shared" si="278"/>
        <v>0</v>
      </c>
      <c r="Q1734" s="5">
        <f t="shared" si="279"/>
        <v>0</v>
      </c>
    </row>
    <row r="1735" spans="1:17" x14ac:dyDescent="0.3">
      <c r="A1735">
        <v>522</v>
      </c>
      <c r="B1735">
        <v>333</v>
      </c>
      <c r="C1735">
        <v>241</v>
      </c>
      <c r="D1735" s="2">
        <f t="shared" si="270"/>
        <v>0</v>
      </c>
      <c r="E1735" s="2">
        <f t="shared" si="271"/>
        <v>0</v>
      </c>
      <c r="F1735" s="2">
        <f t="shared" si="272"/>
        <v>0</v>
      </c>
      <c r="H1735" s="1">
        <f t="shared" si="273"/>
        <v>0</v>
      </c>
      <c r="J1735" s="1">
        <f t="shared" si="274"/>
        <v>0</v>
      </c>
      <c r="K1735" s="4">
        <f t="shared" si="275"/>
        <v>522</v>
      </c>
      <c r="L1735" s="4">
        <f t="shared" si="276"/>
        <v>333</v>
      </c>
      <c r="M1735" s="4">
        <f t="shared" si="277"/>
        <v>241</v>
      </c>
      <c r="O1735" s="3">
        <f t="shared" si="278"/>
        <v>1</v>
      </c>
      <c r="Q1735" s="5">
        <f t="shared" si="279"/>
        <v>0</v>
      </c>
    </row>
    <row r="1736" spans="1:17" x14ac:dyDescent="0.3">
      <c r="A1736">
        <v>333</v>
      </c>
      <c r="B1736">
        <v>276</v>
      </c>
      <c r="C1736">
        <v>302</v>
      </c>
      <c r="D1736" s="2">
        <f t="shared" si="270"/>
        <v>0</v>
      </c>
      <c r="E1736" s="2">
        <f t="shared" si="271"/>
        <v>0</v>
      </c>
      <c r="F1736" s="2">
        <f t="shared" si="272"/>
        <v>0</v>
      </c>
      <c r="H1736" s="1">
        <f t="shared" si="273"/>
        <v>0</v>
      </c>
      <c r="J1736" s="1">
        <f t="shared" si="274"/>
        <v>0</v>
      </c>
      <c r="K1736" s="4">
        <f t="shared" si="275"/>
        <v>333</v>
      </c>
      <c r="L1736" s="4">
        <f t="shared" si="276"/>
        <v>302</v>
      </c>
      <c r="M1736" s="4">
        <f t="shared" si="277"/>
        <v>276</v>
      </c>
      <c r="O1736" s="3">
        <f t="shared" si="278"/>
        <v>1</v>
      </c>
      <c r="Q1736" s="5">
        <f t="shared" si="279"/>
        <v>0</v>
      </c>
    </row>
    <row r="1737" spans="1:17" x14ac:dyDescent="0.3">
      <c r="A1737">
        <v>61</v>
      </c>
      <c r="B1737">
        <v>287</v>
      </c>
      <c r="C1737">
        <v>193</v>
      </c>
      <c r="D1737" s="2">
        <f t="shared" si="270"/>
        <v>0</v>
      </c>
      <c r="E1737" s="2">
        <f t="shared" si="271"/>
        <v>0</v>
      </c>
      <c r="F1737" s="2">
        <f t="shared" si="272"/>
        <v>0</v>
      </c>
      <c r="H1737" s="1">
        <f t="shared" si="273"/>
        <v>0</v>
      </c>
      <c r="J1737" s="1">
        <f t="shared" si="274"/>
        <v>0</v>
      </c>
      <c r="K1737" s="4">
        <f t="shared" si="275"/>
        <v>287</v>
      </c>
      <c r="L1737" s="4">
        <f t="shared" si="276"/>
        <v>193</v>
      </c>
      <c r="M1737" s="4">
        <f t="shared" si="277"/>
        <v>61</v>
      </c>
      <c r="O1737" s="3">
        <f t="shared" si="278"/>
        <v>0</v>
      </c>
      <c r="Q1737" s="5">
        <f t="shared" si="279"/>
        <v>0</v>
      </c>
    </row>
    <row r="1738" spans="1:17" x14ac:dyDescent="0.3">
      <c r="A1738">
        <v>415</v>
      </c>
      <c r="B1738">
        <v>152</v>
      </c>
      <c r="C1738">
        <v>304</v>
      </c>
      <c r="D1738" s="2">
        <f t="shared" si="270"/>
        <v>0</v>
      </c>
      <c r="E1738" s="2">
        <f t="shared" si="271"/>
        <v>0</v>
      </c>
      <c r="F1738" s="2">
        <f t="shared" si="272"/>
        <v>0</v>
      </c>
      <c r="H1738" s="1">
        <f t="shared" si="273"/>
        <v>0</v>
      </c>
      <c r="J1738" s="1">
        <f t="shared" si="274"/>
        <v>0</v>
      </c>
      <c r="K1738" s="4">
        <f t="shared" si="275"/>
        <v>415</v>
      </c>
      <c r="L1738" s="4">
        <f t="shared" si="276"/>
        <v>304</v>
      </c>
      <c r="M1738" s="4">
        <f t="shared" si="277"/>
        <v>152</v>
      </c>
      <c r="O1738" s="3">
        <f t="shared" si="278"/>
        <v>1</v>
      </c>
      <c r="Q1738" s="5">
        <f t="shared" si="279"/>
        <v>0</v>
      </c>
    </row>
    <row r="1739" spans="1:17" x14ac:dyDescent="0.3">
      <c r="A1739">
        <v>493</v>
      </c>
      <c r="B1739">
        <v>278</v>
      </c>
      <c r="C1739">
        <v>250</v>
      </c>
      <c r="D1739" s="2">
        <f t="shared" si="270"/>
        <v>0</v>
      </c>
      <c r="E1739" s="2">
        <f t="shared" si="271"/>
        <v>0</v>
      </c>
      <c r="F1739" s="2">
        <f t="shared" si="272"/>
        <v>0</v>
      </c>
      <c r="H1739" s="1">
        <f t="shared" si="273"/>
        <v>0</v>
      </c>
      <c r="J1739" s="1">
        <f t="shared" si="274"/>
        <v>0</v>
      </c>
      <c r="K1739" s="4">
        <f t="shared" si="275"/>
        <v>493</v>
      </c>
      <c r="L1739" s="4">
        <f t="shared" si="276"/>
        <v>278</v>
      </c>
      <c r="M1739" s="4">
        <f t="shared" si="277"/>
        <v>250</v>
      </c>
      <c r="O1739" s="3">
        <f t="shared" si="278"/>
        <v>1</v>
      </c>
      <c r="Q1739" s="5">
        <f t="shared" si="279"/>
        <v>0</v>
      </c>
    </row>
    <row r="1740" spans="1:17" x14ac:dyDescent="0.3">
      <c r="A1740">
        <v>264</v>
      </c>
      <c r="B1740">
        <v>293</v>
      </c>
      <c r="C1740">
        <v>299</v>
      </c>
      <c r="D1740" s="2">
        <f t="shared" si="270"/>
        <v>0</v>
      </c>
      <c r="E1740" s="2">
        <f t="shared" si="271"/>
        <v>0</v>
      </c>
      <c r="F1740" s="2">
        <f t="shared" si="272"/>
        <v>0</v>
      </c>
      <c r="H1740" s="1">
        <f t="shared" si="273"/>
        <v>0</v>
      </c>
      <c r="J1740" s="1">
        <f t="shared" si="274"/>
        <v>0</v>
      </c>
      <c r="K1740" s="4">
        <f t="shared" si="275"/>
        <v>299</v>
      </c>
      <c r="L1740" s="4">
        <f t="shared" si="276"/>
        <v>293</v>
      </c>
      <c r="M1740" s="4">
        <f t="shared" si="277"/>
        <v>264</v>
      </c>
      <c r="O1740" s="3">
        <f t="shared" si="278"/>
        <v>1</v>
      </c>
      <c r="Q1740" s="5">
        <f t="shared" si="279"/>
        <v>0</v>
      </c>
    </row>
    <row r="1741" spans="1:17" x14ac:dyDescent="0.3">
      <c r="A1741">
        <v>311</v>
      </c>
      <c r="B1741">
        <v>289</v>
      </c>
      <c r="C1741">
        <v>87</v>
      </c>
      <c r="D1741" s="2">
        <f t="shared" si="270"/>
        <v>0</v>
      </c>
      <c r="E1741" s="2">
        <f t="shared" si="271"/>
        <v>0</v>
      </c>
      <c r="F1741" s="2">
        <f t="shared" si="272"/>
        <v>0</v>
      </c>
      <c r="H1741" s="1">
        <f t="shared" si="273"/>
        <v>0</v>
      </c>
      <c r="J1741" s="1">
        <f t="shared" si="274"/>
        <v>0</v>
      </c>
      <c r="K1741" s="4">
        <f t="shared" si="275"/>
        <v>311</v>
      </c>
      <c r="L1741" s="4">
        <f t="shared" si="276"/>
        <v>289</v>
      </c>
      <c r="M1741" s="4">
        <f t="shared" si="277"/>
        <v>87</v>
      </c>
      <c r="O1741" s="3">
        <f t="shared" si="278"/>
        <v>1</v>
      </c>
      <c r="Q1741" s="5">
        <f t="shared" si="279"/>
        <v>0</v>
      </c>
    </row>
    <row r="1742" spans="1:17" x14ac:dyDescent="0.3">
      <c r="A1742">
        <v>377</v>
      </c>
      <c r="B1742">
        <v>162</v>
      </c>
      <c r="C1742">
        <v>274</v>
      </c>
      <c r="D1742" s="2">
        <f t="shared" si="270"/>
        <v>0</v>
      </c>
      <c r="E1742" s="2">
        <f t="shared" si="271"/>
        <v>0</v>
      </c>
      <c r="F1742" s="2">
        <f t="shared" si="272"/>
        <v>0</v>
      </c>
      <c r="H1742" s="1">
        <f t="shared" si="273"/>
        <v>0</v>
      </c>
      <c r="J1742" s="1">
        <f t="shared" si="274"/>
        <v>0</v>
      </c>
      <c r="K1742" s="4">
        <f t="shared" si="275"/>
        <v>377</v>
      </c>
      <c r="L1742" s="4">
        <f t="shared" si="276"/>
        <v>274</v>
      </c>
      <c r="M1742" s="4">
        <f t="shared" si="277"/>
        <v>162</v>
      </c>
      <c r="O1742" s="3">
        <f t="shared" si="278"/>
        <v>1</v>
      </c>
      <c r="Q1742" s="5">
        <f t="shared" si="279"/>
        <v>0</v>
      </c>
    </row>
    <row r="1743" spans="1:17" x14ac:dyDescent="0.3">
      <c r="A1743">
        <v>154</v>
      </c>
      <c r="B1743">
        <v>289</v>
      </c>
      <c r="C1743">
        <v>258</v>
      </c>
      <c r="D1743" s="2">
        <f t="shared" si="270"/>
        <v>0</v>
      </c>
      <c r="E1743" s="2">
        <f t="shared" si="271"/>
        <v>0</v>
      </c>
      <c r="F1743" s="2">
        <f t="shared" si="272"/>
        <v>0</v>
      </c>
      <c r="H1743" s="1">
        <f t="shared" si="273"/>
        <v>0</v>
      </c>
      <c r="J1743" s="1">
        <f t="shared" si="274"/>
        <v>0</v>
      </c>
      <c r="K1743" s="4">
        <f t="shared" si="275"/>
        <v>289</v>
      </c>
      <c r="L1743" s="4">
        <f t="shared" si="276"/>
        <v>258</v>
      </c>
      <c r="M1743" s="4">
        <f t="shared" si="277"/>
        <v>154</v>
      </c>
      <c r="O1743" s="3">
        <f t="shared" si="278"/>
        <v>1</v>
      </c>
      <c r="Q1743" s="5">
        <f t="shared" si="279"/>
        <v>0</v>
      </c>
    </row>
    <row r="1744" spans="1:17" x14ac:dyDescent="0.3">
      <c r="A1744">
        <v>321</v>
      </c>
      <c r="B1744">
        <v>278</v>
      </c>
      <c r="C1744">
        <v>298</v>
      </c>
      <c r="D1744" s="2">
        <f t="shared" si="270"/>
        <v>0</v>
      </c>
      <c r="E1744" s="2">
        <f t="shared" si="271"/>
        <v>0</v>
      </c>
      <c r="F1744" s="2">
        <f t="shared" si="272"/>
        <v>0</v>
      </c>
      <c r="H1744" s="1">
        <f t="shared" si="273"/>
        <v>0</v>
      </c>
      <c r="J1744" s="1">
        <f t="shared" si="274"/>
        <v>0</v>
      </c>
      <c r="K1744" s="4">
        <f t="shared" si="275"/>
        <v>321</v>
      </c>
      <c r="L1744" s="4">
        <f t="shared" si="276"/>
        <v>298</v>
      </c>
      <c r="M1744" s="4">
        <f t="shared" si="277"/>
        <v>278</v>
      </c>
      <c r="O1744" s="3">
        <f t="shared" si="278"/>
        <v>1</v>
      </c>
      <c r="Q1744" s="5">
        <f t="shared" si="279"/>
        <v>0</v>
      </c>
    </row>
    <row r="1745" spans="1:17" x14ac:dyDescent="0.3">
      <c r="A1745">
        <v>170</v>
      </c>
      <c r="B1745">
        <v>263</v>
      </c>
      <c r="C1745">
        <v>295</v>
      </c>
      <c r="D1745" s="2">
        <f t="shared" si="270"/>
        <v>0</v>
      </c>
      <c r="E1745" s="2">
        <f t="shared" si="271"/>
        <v>0</v>
      </c>
      <c r="F1745" s="2">
        <f t="shared" si="272"/>
        <v>0</v>
      </c>
      <c r="H1745" s="1">
        <f t="shared" si="273"/>
        <v>0</v>
      </c>
      <c r="J1745" s="1">
        <f t="shared" si="274"/>
        <v>0</v>
      </c>
      <c r="K1745" s="4">
        <f t="shared" si="275"/>
        <v>295</v>
      </c>
      <c r="L1745" s="4">
        <f t="shared" si="276"/>
        <v>263</v>
      </c>
      <c r="M1745" s="4">
        <f t="shared" si="277"/>
        <v>170</v>
      </c>
      <c r="O1745" s="3">
        <f t="shared" si="278"/>
        <v>1</v>
      </c>
      <c r="Q1745" s="5">
        <f t="shared" si="279"/>
        <v>0</v>
      </c>
    </row>
    <row r="1746" spans="1:17" x14ac:dyDescent="0.3">
      <c r="A1746">
        <v>136</v>
      </c>
      <c r="B1746">
        <v>167</v>
      </c>
      <c r="C1746">
        <v>82</v>
      </c>
      <c r="D1746" s="2">
        <f t="shared" si="270"/>
        <v>0</v>
      </c>
      <c r="E1746" s="2">
        <f t="shared" si="271"/>
        <v>0</v>
      </c>
      <c r="F1746" s="2">
        <f t="shared" si="272"/>
        <v>0</v>
      </c>
      <c r="H1746" s="1">
        <f t="shared" si="273"/>
        <v>0</v>
      </c>
      <c r="J1746" s="1">
        <f t="shared" si="274"/>
        <v>0</v>
      </c>
      <c r="K1746" s="4">
        <f t="shared" si="275"/>
        <v>167</v>
      </c>
      <c r="L1746" s="4">
        <f t="shared" si="276"/>
        <v>136</v>
      </c>
      <c r="M1746" s="4">
        <f t="shared" si="277"/>
        <v>82</v>
      </c>
      <c r="O1746" s="3">
        <f t="shared" si="278"/>
        <v>1</v>
      </c>
      <c r="Q1746" s="5">
        <f t="shared" si="279"/>
        <v>0</v>
      </c>
    </row>
    <row r="1747" spans="1:17" x14ac:dyDescent="0.3">
      <c r="A1747">
        <v>121</v>
      </c>
      <c r="B1747">
        <v>262</v>
      </c>
      <c r="C1747">
        <v>214</v>
      </c>
      <c r="D1747" s="2">
        <f t="shared" si="270"/>
        <v>0</v>
      </c>
      <c r="E1747" s="2">
        <f t="shared" si="271"/>
        <v>0</v>
      </c>
      <c r="F1747" s="2">
        <f t="shared" si="272"/>
        <v>0</v>
      </c>
      <c r="H1747" s="1">
        <f t="shared" si="273"/>
        <v>0</v>
      </c>
      <c r="J1747" s="1">
        <f t="shared" si="274"/>
        <v>0</v>
      </c>
      <c r="K1747" s="4">
        <f t="shared" si="275"/>
        <v>262</v>
      </c>
      <c r="L1747" s="4">
        <f t="shared" si="276"/>
        <v>214</v>
      </c>
      <c r="M1747" s="4">
        <f t="shared" si="277"/>
        <v>121</v>
      </c>
      <c r="O1747" s="3">
        <f t="shared" si="278"/>
        <v>1</v>
      </c>
      <c r="Q1747" s="5">
        <f t="shared" si="279"/>
        <v>0</v>
      </c>
    </row>
    <row r="1748" spans="1:17" x14ac:dyDescent="0.3">
      <c r="A1748">
        <v>164</v>
      </c>
      <c r="B1748">
        <v>307</v>
      </c>
      <c r="C1748">
        <v>167</v>
      </c>
      <c r="D1748" s="2">
        <f t="shared" si="270"/>
        <v>0</v>
      </c>
      <c r="E1748" s="2">
        <f t="shared" si="271"/>
        <v>0</v>
      </c>
      <c r="F1748" s="2">
        <f t="shared" si="272"/>
        <v>0</v>
      </c>
      <c r="H1748" s="1">
        <f t="shared" si="273"/>
        <v>0</v>
      </c>
      <c r="J1748" s="1">
        <f t="shared" si="274"/>
        <v>0</v>
      </c>
      <c r="K1748" s="4">
        <f t="shared" si="275"/>
        <v>307</v>
      </c>
      <c r="L1748" s="4">
        <f t="shared" si="276"/>
        <v>167</v>
      </c>
      <c r="M1748" s="4">
        <f t="shared" si="277"/>
        <v>164</v>
      </c>
      <c r="O1748" s="3">
        <f t="shared" si="278"/>
        <v>1</v>
      </c>
      <c r="Q1748" s="5">
        <f t="shared" si="279"/>
        <v>0</v>
      </c>
    </row>
    <row r="1749" spans="1:17" x14ac:dyDescent="0.3">
      <c r="A1749">
        <v>190</v>
      </c>
      <c r="B1749">
        <v>485</v>
      </c>
      <c r="C1749">
        <v>302</v>
      </c>
      <c r="D1749" s="2">
        <f t="shared" si="270"/>
        <v>0</v>
      </c>
      <c r="E1749" s="2">
        <f t="shared" si="271"/>
        <v>0</v>
      </c>
      <c r="F1749" s="2">
        <f t="shared" si="272"/>
        <v>0</v>
      </c>
      <c r="H1749" s="1">
        <f t="shared" si="273"/>
        <v>0</v>
      </c>
      <c r="J1749" s="1">
        <f t="shared" si="274"/>
        <v>0</v>
      </c>
      <c r="K1749" s="4">
        <f t="shared" si="275"/>
        <v>485</v>
      </c>
      <c r="L1749" s="4">
        <f t="shared" si="276"/>
        <v>302</v>
      </c>
      <c r="M1749" s="4">
        <f t="shared" si="277"/>
        <v>190</v>
      </c>
      <c r="O1749" s="3">
        <f t="shared" si="278"/>
        <v>1</v>
      </c>
      <c r="Q1749" s="5">
        <f t="shared" si="279"/>
        <v>0</v>
      </c>
    </row>
    <row r="1750" spans="1:17" x14ac:dyDescent="0.3">
      <c r="A1750">
        <v>92</v>
      </c>
      <c r="B1750">
        <v>241</v>
      </c>
      <c r="C1750">
        <v>70</v>
      </c>
      <c r="D1750" s="2">
        <f t="shared" si="270"/>
        <v>0</v>
      </c>
      <c r="E1750" s="2">
        <f t="shared" si="271"/>
        <v>0</v>
      </c>
      <c r="F1750" s="2">
        <f t="shared" si="272"/>
        <v>0</v>
      </c>
      <c r="H1750" s="1">
        <f t="shared" si="273"/>
        <v>0</v>
      </c>
      <c r="J1750" s="1">
        <f t="shared" si="274"/>
        <v>0</v>
      </c>
      <c r="K1750" s="4">
        <f t="shared" si="275"/>
        <v>241</v>
      </c>
      <c r="L1750" s="4">
        <f t="shared" si="276"/>
        <v>92</v>
      </c>
      <c r="M1750" s="4">
        <f t="shared" si="277"/>
        <v>70</v>
      </c>
      <c r="O1750" s="3">
        <f t="shared" si="278"/>
        <v>0</v>
      </c>
      <c r="Q1750" s="5">
        <f t="shared" si="279"/>
        <v>0</v>
      </c>
    </row>
    <row r="1751" spans="1:17" x14ac:dyDescent="0.3">
      <c r="A1751">
        <v>308</v>
      </c>
      <c r="B1751">
        <v>260</v>
      </c>
      <c r="C1751">
        <v>68</v>
      </c>
      <c r="D1751" s="2">
        <f t="shared" si="270"/>
        <v>0</v>
      </c>
      <c r="E1751" s="2">
        <f t="shared" si="271"/>
        <v>0</v>
      </c>
      <c r="F1751" s="2">
        <f t="shared" si="272"/>
        <v>0</v>
      </c>
      <c r="H1751" s="1">
        <f t="shared" si="273"/>
        <v>0</v>
      </c>
      <c r="J1751" s="1">
        <f t="shared" si="274"/>
        <v>0</v>
      </c>
      <c r="K1751" s="4">
        <f t="shared" si="275"/>
        <v>308</v>
      </c>
      <c r="L1751" s="4">
        <f t="shared" si="276"/>
        <v>260</v>
      </c>
      <c r="M1751" s="4">
        <f t="shared" si="277"/>
        <v>68</v>
      </c>
      <c r="O1751" s="3">
        <f t="shared" si="278"/>
        <v>1</v>
      </c>
      <c r="Q1751" s="5">
        <f t="shared" si="279"/>
        <v>0</v>
      </c>
    </row>
    <row r="1752" spans="1:17" x14ac:dyDescent="0.3">
      <c r="A1752">
        <v>361</v>
      </c>
      <c r="B1752">
        <v>163</v>
      </c>
      <c r="C1752">
        <v>279</v>
      </c>
      <c r="D1752" s="2">
        <f t="shared" si="270"/>
        <v>0</v>
      </c>
      <c r="E1752" s="2">
        <f t="shared" si="271"/>
        <v>0</v>
      </c>
      <c r="F1752" s="2">
        <f t="shared" si="272"/>
        <v>0</v>
      </c>
      <c r="H1752" s="1">
        <f t="shared" si="273"/>
        <v>0</v>
      </c>
      <c r="J1752" s="1">
        <f t="shared" si="274"/>
        <v>0</v>
      </c>
      <c r="K1752" s="4">
        <f t="shared" si="275"/>
        <v>361</v>
      </c>
      <c r="L1752" s="4">
        <f t="shared" si="276"/>
        <v>279</v>
      </c>
      <c r="M1752" s="4">
        <f t="shared" si="277"/>
        <v>163</v>
      </c>
      <c r="O1752" s="3">
        <f t="shared" si="278"/>
        <v>1</v>
      </c>
      <c r="Q1752" s="5">
        <f t="shared" si="279"/>
        <v>0</v>
      </c>
    </row>
    <row r="1753" spans="1:17" x14ac:dyDescent="0.3">
      <c r="A1753">
        <v>270</v>
      </c>
      <c r="B1753">
        <v>226</v>
      </c>
      <c r="C1753">
        <v>113</v>
      </c>
      <c r="D1753" s="2">
        <f t="shared" si="270"/>
        <v>0</v>
      </c>
      <c r="E1753" s="2">
        <f t="shared" si="271"/>
        <v>0</v>
      </c>
      <c r="F1753" s="2">
        <f t="shared" si="272"/>
        <v>0</v>
      </c>
      <c r="H1753" s="1">
        <f t="shared" si="273"/>
        <v>0</v>
      </c>
      <c r="J1753" s="1">
        <f t="shared" si="274"/>
        <v>0</v>
      </c>
      <c r="K1753" s="4">
        <f t="shared" si="275"/>
        <v>270</v>
      </c>
      <c r="L1753" s="4">
        <f t="shared" si="276"/>
        <v>226</v>
      </c>
      <c r="M1753" s="4">
        <f t="shared" si="277"/>
        <v>113</v>
      </c>
      <c r="O1753" s="3">
        <f t="shared" si="278"/>
        <v>1</v>
      </c>
      <c r="Q1753" s="5">
        <f t="shared" si="279"/>
        <v>0</v>
      </c>
    </row>
    <row r="1754" spans="1:17" x14ac:dyDescent="0.3">
      <c r="A1754">
        <v>284</v>
      </c>
      <c r="B1754">
        <v>40</v>
      </c>
      <c r="C1754">
        <v>188</v>
      </c>
      <c r="D1754" s="2">
        <f t="shared" si="270"/>
        <v>0</v>
      </c>
      <c r="E1754" s="2">
        <f t="shared" si="271"/>
        <v>0</v>
      </c>
      <c r="F1754" s="2">
        <f t="shared" si="272"/>
        <v>0</v>
      </c>
      <c r="H1754" s="1">
        <f t="shared" si="273"/>
        <v>0</v>
      </c>
      <c r="J1754" s="1">
        <f t="shared" si="274"/>
        <v>0</v>
      </c>
      <c r="K1754" s="4">
        <f t="shared" si="275"/>
        <v>284</v>
      </c>
      <c r="L1754" s="4">
        <f t="shared" si="276"/>
        <v>188</v>
      </c>
      <c r="M1754" s="4">
        <f t="shared" si="277"/>
        <v>40</v>
      </c>
      <c r="O1754" s="3">
        <f t="shared" si="278"/>
        <v>0</v>
      </c>
      <c r="Q1754" s="5">
        <f t="shared" si="279"/>
        <v>0</v>
      </c>
    </row>
    <row r="1755" spans="1:17" x14ac:dyDescent="0.3">
      <c r="A1755">
        <v>81</v>
      </c>
      <c r="B1755">
        <v>48</v>
      </c>
      <c r="C1755">
        <v>34</v>
      </c>
      <c r="D1755" s="2">
        <f t="shared" si="270"/>
        <v>0</v>
      </c>
      <c r="E1755" s="2">
        <f t="shared" si="271"/>
        <v>0</v>
      </c>
      <c r="F1755" s="2">
        <f t="shared" si="272"/>
        <v>0</v>
      </c>
      <c r="H1755" s="1">
        <f t="shared" si="273"/>
        <v>0</v>
      </c>
      <c r="J1755" s="1">
        <f t="shared" si="274"/>
        <v>0</v>
      </c>
      <c r="K1755" s="4">
        <f t="shared" si="275"/>
        <v>81</v>
      </c>
      <c r="L1755" s="4">
        <f t="shared" si="276"/>
        <v>48</v>
      </c>
      <c r="M1755" s="4">
        <f t="shared" si="277"/>
        <v>34</v>
      </c>
      <c r="O1755" s="3">
        <f t="shared" si="278"/>
        <v>1</v>
      </c>
      <c r="Q1755" s="5">
        <f t="shared" si="279"/>
        <v>0</v>
      </c>
    </row>
    <row r="1756" spans="1:17" x14ac:dyDescent="0.3">
      <c r="A1756">
        <v>165</v>
      </c>
      <c r="B1756">
        <v>336</v>
      </c>
      <c r="C1756">
        <v>79</v>
      </c>
      <c r="D1756" s="2">
        <f t="shared" si="270"/>
        <v>0</v>
      </c>
      <c r="E1756" s="2">
        <f t="shared" si="271"/>
        <v>0</v>
      </c>
      <c r="F1756" s="2">
        <f t="shared" si="272"/>
        <v>0</v>
      </c>
      <c r="H1756" s="1">
        <f t="shared" si="273"/>
        <v>0</v>
      </c>
      <c r="J1756" s="1">
        <f t="shared" si="274"/>
        <v>0</v>
      </c>
      <c r="K1756" s="4">
        <f t="shared" si="275"/>
        <v>336</v>
      </c>
      <c r="L1756" s="4">
        <f t="shared" si="276"/>
        <v>165</v>
      </c>
      <c r="M1756" s="4">
        <f t="shared" si="277"/>
        <v>79</v>
      </c>
      <c r="O1756" s="3">
        <f t="shared" si="278"/>
        <v>0</v>
      </c>
      <c r="Q1756" s="5">
        <f t="shared" si="279"/>
        <v>0</v>
      </c>
    </row>
    <row r="1757" spans="1:17" x14ac:dyDescent="0.3">
      <c r="A1757">
        <v>156</v>
      </c>
      <c r="B1757">
        <v>206</v>
      </c>
      <c r="C1757">
        <v>267</v>
      </c>
      <c r="D1757" s="2">
        <f t="shared" si="270"/>
        <v>0</v>
      </c>
      <c r="E1757" s="2">
        <f t="shared" si="271"/>
        <v>0</v>
      </c>
      <c r="F1757" s="2">
        <f t="shared" si="272"/>
        <v>0</v>
      </c>
      <c r="H1757" s="1">
        <f t="shared" si="273"/>
        <v>0</v>
      </c>
      <c r="J1757" s="1">
        <f t="shared" si="274"/>
        <v>0</v>
      </c>
      <c r="K1757" s="4">
        <f t="shared" si="275"/>
        <v>267</v>
      </c>
      <c r="L1757" s="4">
        <f t="shared" si="276"/>
        <v>206</v>
      </c>
      <c r="M1757" s="4">
        <f t="shared" si="277"/>
        <v>156</v>
      </c>
      <c r="O1757" s="3">
        <f t="shared" si="278"/>
        <v>1</v>
      </c>
      <c r="Q1757" s="5">
        <f t="shared" si="279"/>
        <v>0</v>
      </c>
    </row>
    <row r="1758" spans="1:17" x14ac:dyDescent="0.3">
      <c r="A1758">
        <v>200</v>
      </c>
      <c r="B1758">
        <v>156</v>
      </c>
      <c r="C1758">
        <v>44</v>
      </c>
      <c r="D1758" s="2">
        <f t="shared" si="270"/>
        <v>0</v>
      </c>
      <c r="E1758" s="2">
        <f t="shared" si="271"/>
        <v>0</v>
      </c>
      <c r="F1758" s="2">
        <f t="shared" si="272"/>
        <v>0</v>
      </c>
      <c r="H1758" s="1">
        <f t="shared" si="273"/>
        <v>0</v>
      </c>
      <c r="J1758" s="1">
        <f t="shared" si="274"/>
        <v>0</v>
      </c>
      <c r="K1758" s="4">
        <f t="shared" si="275"/>
        <v>200</v>
      </c>
      <c r="L1758" s="4">
        <f t="shared" si="276"/>
        <v>156</v>
      </c>
      <c r="M1758" s="4">
        <f t="shared" si="277"/>
        <v>44</v>
      </c>
      <c r="O1758" s="3">
        <f t="shared" si="278"/>
        <v>0</v>
      </c>
      <c r="Q1758" s="5">
        <f t="shared" si="279"/>
        <v>0</v>
      </c>
    </row>
    <row r="1759" spans="1:17" x14ac:dyDescent="0.3">
      <c r="A1759">
        <v>64</v>
      </c>
      <c r="B1759">
        <v>13</v>
      </c>
      <c r="C1759">
        <v>50</v>
      </c>
      <c r="D1759" s="2">
        <f t="shared" si="270"/>
        <v>0</v>
      </c>
      <c r="E1759" s="2">
        <f t="shared" si="271"/>
        <v>0</v>
      </c>
      <c r="F1759" s="2">
        <f t="shared" si="272"/>
        <v>0</v>
      </c>
      <c r="H1759" s="1">
        <f t="shared" si="273"/>
        <v>0</v>
      </c>
      <c r="J1759" s="1">
        <f t="shared" si="274"/>
        <v>0</v>
      </c>
      <c r="K1759" s="4">
        <f t="shared" si="275"/>
        <v>64</v>
      </c>
      <c r="L1759" s="4">
        <f t="shared" si="276"/>
        <v>50</v>
      </c>
      <c r="M1759" s="4">
        <f t="shared" si="277"/>
        <v>13</v>
      </c>
      <c r="O1759" s="3">
        <f t="shared" si="278"/>
        <v>0</v>
      </c>
      <c r="Q1759" s="5">
        <f t="shared" si="279"/>
        <v>0</v>
      </c>
    </row>
    <row r="1760" spans="1:17" x14ac:dyDescent="0.3">
      <c r="A1760">
        <v>296</v>
      </c>
      <c r="B1760">
        <v>57</v>
      </c>
      <c r="C1760">
        <v>293</v>
      </c>
      <c r="D1760" s="2">
        <f t="shared" si="270"/>
        <v>0</v>
      </c>
      <c r="E1760" s="2">
        <f t="shared" si="271"/>
        <v>0</v>
      </c>
      <c r="F1760" s="2">
        <f t="shared" si="272"/>
        <v>0</v>
      </c>
      <c r="H1760" s="1">
        <f t="shared" si="273"/>
        <v>0</v>
      </c>
      <c r="J1760" s="1">
        <f t="shared" si="274"/>
        <v>0</v>
      </c>
      <c r="K1760" s="4">
        <f t="shared" si="275"/>
        <v>296</v>
      </c>
      <c r="L1760" s="4">
        <f t="shared" si="276"/>
        <v>293</v>
      </c>
      <c r="M1760" s="4">
        <f t="shared" si="277"/>
        <v>57</v>
      </c>
      <c r="O1760" s="3">
        <f t="shared" si="278"/>
        <v>1</v>
      </c>
      <c r="Q1760" s="5">
        <f t="shared" si="279"/>
        <v>0</v>
      </c>
    </row>
    <row r="1761" spans="1:17" x14ac:dyDescent="0.3">
      <c r="A1761">
        <v>159</v>
      </c>
      <c r="B1761">
        <v>212</v>
      </c>
      <c r="C1761">
        <v>150</v>
      </c>
      <c r="D1761" s="2">
        <f t="shared" si="270"/>
        <v>0</v>
      </c>
      <c r="E1761" s="2">
        <f t="shared" si="271"/>
        <v>0</v>
      </c>
      <c r="F1761" s="2">
        <f t="shared" si="272"/>
        <v>0</v>
      </c>
      <c r="H1761" s="1">
        <f t="shared" si="273"/>
        <v>0</v>
      </c>
      <c r="J1761" s="1">
        <f t="shared" si="274"/>
        <v>0</v>
      </c>
      <c r="K1761" s="4">
        <f t="shared" si="275"/>
        <v>212</v>
      </c>
      <c r="L1761" s="4">
        <f t="shared" si="276"/>
        <v>159</v>
      </c>
      <c r="M1761" s="4">
        <f t="shared" si="277"/>
        <v>150</v>
      </c>
      <c r="O1761" s="3">
        <f t="shared" si="278"/>
        <v>1</v>
      </c>
      <c r="Q1761" s="5">
        <f t="shared" si="279"/>
        <v>0</v>
      </c>
    </row>
    <row r="1762" spans="1:17" x14ac:dyDescent="0.3">
      <c r="A1762">
        <v>225</v>
      </c>
      <c r="B1762">
        <v>219</v>
      </c>
      <c r="C1762">
        <v>240</v>
      </c>
      <c r="D1762" s="2">
        <f t="shared" si="270"/>
        <v>0</v>
      </c>
      <c r="E1762" s="2">
        <f t="shared" si="271"/>
        <v>0</v>
      </c>
      <c r="F1762" s="2">
        <f t="shared" si="272"/>
        <v>0</v>
      </c>
      <c r="H1762" s="1">
        <f t="shared" si="273"/>
        <v>0</v>
      </c>
      <c r="J1762" s="1">
        <f t="shared" si="274"/>
        <v>0</v>
      </c>
      <c r="K1762" s="4">
        <f t="shared" si="275"/>
        <v>240</v>
      </c>
      <c r="L1762" s="4">
        <f t="shared" si="276"/>
        <v>225</v>
      </c>
      <c r="M1762" s="4">
        <f t="shared" si="277"/>
        <v>219</v>
      </c>
      <c r="O1762" s="3">
        <f t="shared" si="278"/>
        <v>1</v>
      </c>
      <c r="Q1762" s="5">
        <f t="shared" si="279"/>
        <v>0</v>
      </c>
    </row>
    <row r="1763" spans="1:17" x14ac:dyDescent="0.3">
      <c r="A1763">
        <v>154</v>
      </c>
      <c r="B1763">
        <v>359</v>
      </c>
      <c r="C1763">
        <v>251</v>
      </c>
      <c r="D1763" s="2">
        <f t="shared" si="270"/>
        <v>0</v>
      </c>
      <c r="E1763" s="2">
        <f t="shared" si="271"/>
        <v>0</v>
      </c>
      <c r="F1763" s="2">
        <f t="shared" si="272"/>
        <v>0</v>
      </c>
      <c r="H1763" s="1">
        <f t="shared" si="273"/>
        <v>0</v>
      </c>
      <c r="J1763" s="1">
        <f t="shared" si="274"/>
        <v>0</v>
      </c>
      <c r="K1763" s="4">
        <f t="shared" si="275"/>
        <v>359</v>
      </c>
      <c r="L1763" s="4">
        <f t="shared" si="276"/>
        <v>251</v>
      </c>
      <c r="M1763" s="4">
        <f t="shared" si="277"/>
        <v>154</v>
      </c>
      <c r="O1763" s="3">
        <f t="shared" si="278"/>
        <v>1</v>
      </c>
      <c r="Q1763" s="5">
        <f t="shared" si="279"/>
        <v>0</v>
      </c>
    </row>
    <row r="1764" spans="1:17" x14ac:dyDescent="0.3">
      <c r="A1764">
        <v>168</v>
      </c>
      <c r="B1764">
        <v>220</v>
      </c>
      <c r="C1764">
        <v>356</v>
      </c>
      <c r="D1764" s="2">
        <f t="shared" si="270"/>
        <v>0</v>
      </c>
      <c r="E1764" s="2">
        <f t="shared" si="271"/>
        <v>0</v>
      </c>
      <c r="F1764" s="2">
        <f t="shared" si="272"/>
        <v>0</v>
      </c>
      <c r="H1764" s="1">
        <f t="shared" si="273"/>
        <v>0</v>
      </c>
      <c r="J1764" s="1">
        <f t="shared" si="274"/>
        <v>0</v>
      </c>
      <c r="K1764" s="4">
        <f t="shared" si="275"/>
        <v>356</v>
      </c>
      <c r="L1764" s="4">
        <f t="shared" si="276"/>
        <v>220</v>
      </c>
      <c r="M1764" s="4">
        <f t="shared" si="277"/>
        <v>168</v>
      </c>
      <c r="O1764" s="3">
        <f t="shared" si="278"/>
        <v>1</v>
      </c>
      <c r="Q1764" s="5">
        <f t="shared" si="279"/>
        <v>0</v>
      </c>
    </row>
    <row r="1765" spans="1:17" x14ac:dyDescent="0.3">
      <c r="A1765">
        <v>111</v>
      </c>
      <c r="B1765">
        <v>270</v>
      </c>
      <c r="C1765">
        <v>148</v>
      </c>
      <c r="D1765" s="2">
        <f t="shared" si="270"/>
        <v>0</v>
      </c>
      <c r="E1765" s="2">
        <f t="shared" si="271"/>
        <v>0</v>
      </c>
      <c r="F1765" s="2">
        <f t="shared" si="272"/>
        <v>0</v>
      </c>
      <c r="H1765" s="1">
        <f t="shared" si="273"/>
        <v>0</v>
      </c>
      <c r="J1765" s="1">
        <f t="shared" si="274"/>
        <v>0</v>
      </c>
      <c r="K1765" s="4">
        <f t="shared" si="275"/>
        <v>270</v>
      </c>
      <c r="L1765" s="4">
        <f t="shared" si="276"/>
        <v>148</v>
      </c>
      <c r="M1765" s="4">
        <f t="shared" si="277"/>
        <v>111</v>
      </c>
      <c r="O1765" s="3">
        <f t="shared" si="278"/>
        <v>0</v>
      </c>
      <c r="Q1765" s="5">
        <f t="shared" si="279"/>
        <v>0</v>
      </c>
    </row>
    <row r="1766" spans="1:17" x14ac:dyDescent="0.3">
      <c r="A1766">
        <v>92</v>
      </c>
      <c r="B1766">
        <v>241</v>
      </c>
      <c r="C1766">
        <v>250</v>
      </c>
      <c r="D1766" s="2">
        <f t="shared" si="270"/>
        <v>0</v>
      </c>
      <c r="E1766" s="2">
        <f t="shared" si="271"/>
        <v>0</v>
      </c>
      <c r="F1766" s="2">
        <f t="shared" si="272"/>
        <v>0</v>
      </c>
      <c r="H1766" s="1">
        <f t="shared" si="273"/>
        <v>0</v>
      </c>
      <c r="J1766" s="1">
        <f t="shared" si="274"/>
        <v>0</v>
      </c>
      <c r="K1766" s="4">
        <f t="shared" si="275"/>
        <v>250</v>
      </c>
      <c r="L1766" s="4">
        <f t="shared" si="276"/>
        <v>241</v>
      </c>
      <c r="M1766" s="4">
        <f t="shared" si="277"/>
        <v>92</v>
      </c>
      <c r="O1766" s="3">
        <f t="shared" si="278"/>
        <v>1</v>
      </c>
      <c r="Q1766" s="5">
        <f t="shared" si="279"/>
        <v>0</v>
      </c>
    </row>
    <row r="1767" spans="1:17" x14ac:dyDescent="0.3">
      <c r="A1767">
        <v>197</v>
      </c>
      <c r="B1767">
        <v>225</v>
      </c>
      <c r="C1767">
        <v>352</v>
      </c>
      <c r="D1767" s="2">
        <f t="shared" si="270"/>
        <v>0</v>
      </c>
      <c r="E1767" s="2">
        <f t="shared" si="271"/>
        <v>0</v>
      </c>
      <c r="F1767" s="2">
        <f t="shared" si="272"/>
        <v>0</v>
      </c>
      <c r="H1767" s="1">
        <f t="shared" si="273"/>
        <v>0</v>
      </c>
      <c r="J1767" s="1">
        <f t="shared" si="274"/>
        <v>0</v>
      </c>
      <c r="K1767" s="4">
        <f t="shared" si="275"/>
        <v>352</v>
      </c>
      <c r="L1767" s="4">
        <f t="shared" si="276"/>
        <v>225</v>
      </c>
      <c r="M1767" s="4">
        <f t="shared" si="277"/>
        <v>197</v>
      </c>
      <c r="O1767" s="3">
        <f t="shared" si="278"/>
        <v>1</v>
      </c>
      <c r="Q1767" s="5">
        <f t="shared" si="279"/>
        <v>0</v>
      </c>
    </row>
    <row r="1768" spans="1:17" x14ac:dyDescent="0.3">
      <c r="A1768">
        <v>361</v>
      </c>
      <c r="B1768">
        <v>76</v>
      </c>
      <c r="C1768">
        <v>296</v>
      </c>
      <c r="D1768" s="2">
        <f t="shared" si="270"/>
        <v>0</v>
      </c>
      <c r="E1768" s="2">
        <f t="shared" si="271"/>
        <v>0</v>
      </c>
      <c r="F1768" s="2">
        <f t="shared" si="272"/>
        <v>0</v>
      </c>
      <c r="H1768" s="1">
        <f t="shared" si="273"/>
        <v>0</v>
      </c>
      <c r="J1768" s="1">
        <f t="shared" si="274"/>
        <v>0</v>
      </c>
      <c r="K1768" s="4">
        <f t="shared" si="275"/>
        <v>361</v>
      </c>
      <c r="L1768" s="4">
        <f t="shared" si="276"/>
        <v>296</v>
      </c>
      <c r="M1768" s="4">
        <f t="shared" si="277"/>
        <v>76</v>
      </c>
      <c r="O1768" s="3">
        <f t="shared" si="278"/>
        <v>1</v>
      </c>
      <c r="Q1768" s="5">
        <f t="shared" si="279"/>
        <v>0</v>
      </c>
    </row>
    <row r="1769" spans="1:17" x14ac:dyDescent="0.3">
      <c r="A1769">
        <v>291</v>
      </c>
      <c r="B1769">
        <v>181</v>
      </c>
      <c r="C1769">
        <v>369</v>
      </c>
      <c r="D1769" s="2">
        <f t="shared" si="270"/>
        <v>0</v>
      </c>
      <c r="E1769" s="2">
        <f t="shared" si="271"/>
        <v>0</v>
      </c>
      <c r="F1769" s="2">
        <f t="shared" si="272"/>
        <v>0</v>
      </c>
      <c r="H1769" s="1">
        <f t="shared" si="273"/>
        <v>0</v>
      </c>
      <c r="J1769" s="1">
        <f t="shared" si="274"/>
        <v>0</v>
      </c>
      <c r="K1769" s="4">
        <f t="shared" si="275"/>
        <v>369</v>
      </c>
      <c r="L1769" s="4">
        <f t="shared" si="276"/>
        <v>291</v>
      </c>
      <c r="M1769" s="4">
        <f t="shared" si="277"/>
        <v>181</v>
      </c>
      <c r="O1769" s="3">
        <f t="shared" si="278"/>
        <v>1</v>
      </c>
      <c r="Q1769" s="5">
        <f t="shared" si="279"/>
        <v>0</v>
      </c>
    </row>
    <row r="1770" spans="1:17" x14ac:dyDescent="0.3">
      <c r="A1770">
        <v>295</v>
      </c>
      <c r="B1770">
        <v>218</v>
      </c>
      <c r="C1770">
        <v>157</v>
      </c>
      <c r="D1770" s="2">
        <f t="shared" si="270"/>
        <v>0</v>
      </c>
      <c r="E1770" s="2">
        <f t="shared" si="271"/>
        <v>0</v>
      </c>
      <c r="F1770" s="2">
        <f t="shared" si="272"/>
        <v>0</v>
      </c>
      <c r="H1770" s="1">
        <f t="shared" si="273"/>
        <v>0</v>
      </c>
      <c r="J1770" s="1">
        <f t="shared" si="274"/>
        <v>0</v>
      </c>
      <c r="K1770" s="4">
        <f t="shared" si="275"/>
        <v>295</v>
      </c>
      <c r="L1770" s="4">
        <f t="shared" si="276"/>
        <v>218</v>
      </c>
      <c r="M1770" s="4">
        <f t="shared" si="277"/>
        <v>157</v>
      </c>
      <c r="O1770" s="3">
        <f t="shared" si="278"/>
        <v>1</v>
      </c>
      <c r="Q1770" s="5">
        <f t="shared" si="279"/>
        <v>0</v>
      </c>
    </row>
    <row r="1771" spans="1:17" x14ac:dyDescent="0.3">
      <c r="A1771">
        <v>344</v>
      </c>
      <c r="B1771">
        <v>109</v>
      </c>
      <c r="C1771">
        <v>187</v>
      </c>
      <c r="D1771" s="2">
        <f t="shared" si="270"/>
        <v>0</v>
      </c>
      <c r="E1771" s="2">
        <f t="shared" si="271"/>
        <v>0</v>
      </c>
      <c r="F1771" s="2">
        <f t="shared" si="272"/>
        <v>0</v>
      </c>
      <c r="H1771" s="1">
        <f t="shared" si="273"/>
        <v>0</v>
      </c>
      <c r="J1771" s="1">
        <f t="shared" si="274"/>
        <v>0</v>
      </c>
      <c r="K1771" s="4">
        <f t="shared" si="275"/>
        <v>344</v>
      </c>
      <c r="L1771" s="4">
        <f t="shared" si="276"/>
        <v>187</v>
      </c>
      <c r="M1771" s="4">
        <f t="shared" si="277"/>
        <v>109</v>
      </c>
      <c r="O1771" s="3">
        <f t="shared" si="278"/>
        <v>0</v>
      </c>
      <c r="Q1771" s="5">
        <f t="shared" si="279"/>
        <v>0</v>
      </c>
    </row>
    <row r="1772" spans="1:17" x14ac:dyDescent="0.3">
      <c r="A1772">
        <v>253</v>
      </c>
      <c r="B1772">
        <v>95</v>
      </c>
      <c r="C1772">
        <v>97</v>
      </c>
      <c r="D1772" s="2">
        <f t="shared" si="270"/>
        <v>0</v>
      </c>
      <c r="E1772" s="2">
        <f t="shared" si="271"/>
        <v>0</v>
      </c>
      <c r="F1772" s="2">
        <f t="shared" si="272"/>
        <v>0</v>
      </c>
      <c r="H1772" s="1">
        <f t="shared" si="273"/>
        <v>0</v>
      </c>
      <c r="J1772" s="1">
        <f t="shared" si="274"/>
        <v>0</v>
      </c>
      <c r="K1772" s="4">
        <f t="shared" si="275"/>
        <v>253</v>
      </c>
      <c r="L1772" s="4">
        <f t="shared" si="276"/>
        <v>97</v>
      </c>
      <c r="M1772" s="4">
        <f t="shared" si="277"/>
        <v>95</v>
      </c>
      <c r="O1772" s="3">
        <f t="shared" si="278"/>
        <v>0</v>
      </c>
      <c r="Q1772" s="5">
        <f t="shared" si="279"/>
        <v>0</v>
      </c>
    </row>
    <row r="1773" spans="1:17" x14ac:dyDescent="0.3">
      <c r="A1773">
        <v>270</v>
      </c>
      <c r="B1773">
        <v>202</v>
      </c>
      <c r="C1773">
        <v>155</v>
      </c>
      <c r="D1773" s="2">
        <f t="shared" si="270"/>
        <v>0</v>
      </c>
      <c r="E1773" s="2">
        <f t="shared" si="271"/>
        <v>0</v>
      </c>
      <c r="F1773" s="2">
        <f t="shared" si="272"/>
        <v>0</v>
      </c>
      <c r="H1773" s="1">
        <f t="shared" si="273"/>
        <v>0</v>
      </c>
      <c r="J1773" s="1">
        <f t="shared" si="274"/>
        <v>0</v>
      </c>
      <c r="K1773" s="4">
        <f t="shared" si="275"/>
        <v>270</v>
      </c>
      <c r="L1773" s="4">
        <f t="shared" si="276"/>
        <v>202</v>
      </c>
      <c r="M1773" s="4">
        <f t="shared" si="277"/>
        <v>155</v>
      </c>
      <c r="O1773" s="3">
        <f t="shared" si="278"/>
        <v>1</v>
      </c>
      <c r="Q1773" s="5">
        <f t="shared" si="279"/>
        <v>0</v>
      </c>
    </row>
    <row r="1774" spans="1:17" x14ac:dyDescent="0.3">
      <c r="A1774">
        <v>262</v>
      </c>
      <c r="B1774">
        <v>266</v>
      </c>
      <c r="C1774">
        <v>377</v>
      </c>
      <c r="D1774" s="2">
        <f t="shared" si="270"/>
        <v>0</v>
      </c>
      <c r="E1774" s="2">
        <f t="shared" si="271"/>
        <v>0</v>
      </c>
      <c r="F1774" s="2">
        <f t="shared" si="272"/>
        <v>0</v>
      </c>
      <c r="H1774" s="1">
        <f t="shared" si="273"/>
        <v>0</v>
      </c>
      <c r="J1774" s="1">
        <f t="shared" si="274"/>
        <v>0</v>
      </c>
      <c r="K1774" s="4">
        <f t="shared" si="275"/>
        <v>377</v>
      </c>
      <c r="L1774" s="4">
        <f t="shared" si="276"/>
        <v>266</v>
      </c>
      <c r="M1774" s="4">
        <f t="shared" si="277"/>
        <v>262</v>
      </c>
      <c r="O1774" s="3">
        <f t="shared" si="278"/>
        <v>1</v>
      </c>
      <c r="Q1774" s="5">
        <f t="shared" si="279"/>
        <v>0</v>
      </c>
    </row>
    <row r="1775" spans="1:17" x14ac:dyDescent="0.3">
      <c r="A1775">
        <v>583</v>
      </c>
      <c r="B1775">
        <v>340</v>
      </c>
      <c r="C1775">
        <v>269</v>
      </c>
      <c r="D1775" s="2">
        <f t="shared" si="270"/>
        <v>0</v>
      </c>
      <c r="E1775" s="2">
        <f t="shared" si="271"/>
        <v>0</v>
      </c>
      <c r="F1775" s="2">
        <f t="shared" si="272"/>
        <v>0</v>
      </c>
      <c r="H1775" s="1">
        <f t="shared" si="273"/>
        <v>0</v>
      </c>
      <c r="J1775" s="1">
        <f t="shared" si="274"/>
        <v>0</v>
      </c>
      <c r="K1775" s="4">
        <f t="shared" si="275"/>
        <v>583</v>
      </c>
      <c r="L1775" s="4">
        <f t="shared" si="276"/>
        <v>340</v>
      </c>
      <c r="M1775" s="4">
        <f t="shared" si="277"/>
        <v>269</v>
      </c>
      <c r="O1775" s="3">
        <f t="shared" si="278"/>
        <v>1</v>
      </c>
      <c r="Q1775" s="5">
        <f t="shared" si="279"/>
        <v>0</v>
      </c>
    </row>
    <row r="1776" spans="1:17" x14ac:dyDescent="0.3">
      <c r="A1776">
        <v>314</v>
      </c>
      <c r="B1776">
        <v>202</v>
      </c>
      <c r="C1776">
        <v>431</v>
      </c>
      <c r="D1776" s="2">
        <f t="shared" si="270"/>
        <v>0</v>
      </c>
      <c r="E1776" s="2">
        <f t="shared" si="271"/>
        <v>0</v>
      </c>
      <c r="F1776" s="2">
        <f t="shared" si="272"/>
        <v>0</v>
      </c>
      <c r="H1776" s="1">
        <f t="shared" si="273"/>
        <v>0</v>
      </c>
      <c r="J1776" s="1">
        <f t="shared" si="274"/>
        <v>0</v>
      </c>
      <c r="K1776" s="4">
        <f t="shared" si="275"/>
        <v>431</v>
      </c>
      <c r="L1776" s="4">
        <f t="shared" si="276"/>
        <v>314</v>
      </c>
      <c r="M1776" s="4">
        <f t="shared" si="277"/>
        <v>202</v>
      </c>
      <c r="O1776" s="3">
        <f t="shared" si="278"/>
        <v>1</v>
      </c>
      <c r="Q1776" s="5">
        <f t="shared" si="279"/>
        <v>0</v>
      </c>
    </row>
    <row r="1777" spans="1:17" x14ac:dyDescent="0.3">
      <c r="A1777">
        <v>189</v>
      </c>
      <c r="B1777">
        <v>301</v>
      </c>
      <c r="C1777">
        <v>437</v>
      </c>
      <c r="D1777" s="2">
        <f t="shared" si="270"/>
        <v>0</v>
      </c>
      <c r="E1777" s="2">
        <f t="shared" si="271"/>
        <v>0</v>
      </c>
      <c r="F1777" s="2">
        <f t="shared" si="272"/>
        <v>0</v>
      </c>
      <c r="H1777" s="1">
        <f t="shared" si="273"/>
        <v>0</v>
      </c>
      <c r="J1777" s="1">
        <f t="shared" si="274"/>
        <v>0</v>
      </c>
      <c r="K1777" s="4">
        <f t="shared" si="275"/>
        <v>437</v>
      </c>
      <c r="L1777" s="4">
        <f t="shared" si="276"/>
        <v>301</v>
      </c>
      <c r="M1777" s="4">
        <f t="shared" si="277"/>
        <v>189</v>
      </c>
      <c r="O1777" s="3">
        <f t="shared" si="278"/>
        <v>1</v>
      </c>
      <c r="Q1777" s="5">
        <f t="shared" si="279"/>
        <v>0</v>
      </c>
    </row>
    <row r="1778" spans="1:17" x14ac:dyDescent="0.3">
      <c r="A1778">
        <v>323</v>
      </c>
      <c r="B1778">
        <v>219</v>
      </c>
      <c r="C1778">
        <v>218</v>
      </c>
      <c r="D1778" s="2">
        <f t="shared" si="270"/>
        <v>0</v>
      </c>
      <c r="E1778" s="2">
        <f t="shared" si="271"/>
        <v>0</v>
      </c>
      <c r="F1778" s="2">
        <f t="shared" si="272"/>
        <v>0</v>
      </c>
      <c r="H1778" s="1">
        <f t="shared" si="273"/>
        <v>0</v>
      </c>
      <c r="J1778" s="1">
        <f t="shared" si="274"/>
        <v>0</v>
      </c>
      <c r="K1778" s="4">
        <f t="shared" si="275"/>
        <v>323</v>
      </c>
      <c r="L1778" s="4">
        <f t="shared" si="276"/>
        <v>219</v>
      </c>
      <c r="M1778" s="4">
        <f t="shared" si="277"/>
        <v>218</v>
      </c>
      <c r="O1778" s="3">
        <f t="shared" si="278"/>
        <v>1</v>
      </c>
      <c r="Q1778" s="5">
        <f t="shared" si="279"/>
        <v>0</v>
      </c>
    </row>
    <row r="1779" spans="1:17" x14ac:dyDescent="0.3">
      <c r="A1779">
        <v>281</v>
      </c>
      <c r="B1779">
        <v>108</v>
      </c>
      <c r="C1779">
        <v>310</v>
      </c>
      <c r="D1779" s="2">
        <f t="shared" si="270"/>
        <v>0</v>
      </c>
      <c r="E1779" s="2">
        <f t="shared" si="271"/>
        <v>0</v>
      </c>
      <c r="F1779" s="2">
        <f t="shared" si="272"/>
        <v>0</v>
      </c>
      <c r="H1779" s="1">
        <f t="shared" si="273"/>
        <v>0</v>
      </c>
      <c r="J1779" s="1">
        <f t="shared" si="274"/>
        <v>0</v>
      </c>
      <c r="K1779" s="4">
        <f t="shared" si="275"/>
        <v>310</v>
      </c>
      <c r="L1779" s="4">
        <f t="shared" si="276"/>
        <v>281</v>
      </c>
      <c r="M1779" s="4">
        <f t="shared" si="277"/>
        <v>108</v>
      </c>
      <c r="O1779" s="3">
        <f t="shared" si="278"/>
        <v>1</v>
      </c>
      <c r="Q1779" s="5">
        <f t="shared" si="279"/>
        <v>0</v>
      </c>
    </row>
    <row r="1780" spans="1:17" x14ac:dyDescent="0.3">
      <c r="A1780">
        <v>238</v>
      </c>
      <c r="B1780">
        <v>201</v>
      </c>
      <c r="C1780">
        <v>184</v>
      </c>
      <c r="D1780" s="2">
        <f t="shared" si="270"/>
        <v>0</v>
      </c>
      <c r="E1780" s="2">
        <f t="shared" si="271"/>
        <v>0</v>
      </c>
      <c r="F1780" s="2">
        <f t="shared" si="272"/>
        <v>0</v>
      </c>
      <c r="H1780" s="1">
        <f t="shared" si="273"/>
        <v>0</v>
      </c>
      <c r="J1780" s="1">
        <f t="shared" si="274"/>
        <v>0</v>
      </c>
      <c r="K1780" s="4">
        <f t="shared" si="275"/>
        <v>238</v>
      </c>
      <c r="L1780" s="4">
        <f t="shared" si="276"/>
        <v>201</v>
      </c>
      <c r="M1780" s="4">
        <f t="shared" si="277"/>
        <v>184</v>
      </c>
      <c r="O1780" s="3">
        <f t="shared" si="278"/>
        <v>1</v>
      </c>
      <c r="Q1780" s="5">
        <f t="shared" si="279"/>
        <v>0</v>
      </c>
    </row>
    <row r="1781" spans="1:17" x14ac:dyDescent="0.3">
      <c r="A1781">
        <v>154</v>
      </c>
      <c r="B1781">
        <v>125</v>
      </c>
      <c r="C1781">
        <v>224</v>
      </c>
      <c r="D1781" s="2">
        <f t="shared" si="270"/>
        <v>0</v>
      </c>
      <c r="E1781" s="2">
        <f t="shared" si="271"/>
        <v>0</v>
      </c>
      <c r="F1781" s="2">
        <f t="shared" si="272"/>
        <v>0</v>
      </c>
      <c r="H1781" s="1">
        <f t="shared" si="273"/>
        <v>0</v>
      </c>
      <c r="J1781" s="1">
        <f t="shared" si="274"/>
        <v>0</v>
      </c>
      <c r="K1781" s="4">
        <f t="shared" si="275"/>
        <v>224</v>
      </c>
      <c r="L1781" s="4">
        <f t="shared" si="276"/>
        <v>154</v>
      </c>
      <c r="M1781" s="4">
        <f t="shared" si="277"/>
        <v>125</v>
      </c>
      <c r="O1781" s="3">
        <f t="shared" si="278"/>
        <v>1</v>
      </c>
      <c r="Q1781" s="5">
        <f t="shared" si="279"/>
        <v>0</v>
      </c>
    </row>
    <row r="1782" spans="1:17" x14ac:dyDescent="0.3">
      <c r="A1782">
        <v>250</v>
      </c>
      <c r="B1782">
        <v>269</v>
      </c>
      <c r="C1782">
        <v>266</v>
      </c>
      <c r="D1782" s="2">
        <f t="shared" si="270"/>
        <v>0</v>
      </c>
      <c r="E1782" s="2">
        <f t="shared" si="271"/>
        <v>0</v>
      </c>
      <c r="F1782" s="2">
        <f t="shared" si="272"/>
        <v>0</v>
      </c>
      <c r="H1782" s="1">
        <f t="shared" si="273"/>
        <v>0</v>
      </c>
      <c r="J1782" s="1">
        <f t="shared" si="274"/>
        <v>0</v>
      </c>
      <c r="K1782" s="4">
        <f t="shared" si="275"/>
        <v>269</v>
      </c>
      <c r="L1782" s="4">
        <f t="shared" si="276"/>
        <v>266</v>
      </c>
      <c r="M1782" s="4">
        <f t="shared" si="277"/>
        <v>250</v>
      </c>
      <c r="O1782" s="3">
        <f t="shared" si="278"/>
        <v>1</v>
      </c>
      <c r="Q1782" s="5">
        <f t="shared" si="279"/>
        <v>0</v>
      </c>
    </row>
    <row r="1783" spans="1:17" x14ac:dyDescent="0.3">
      <c r="A1783">
        <v>173</v>
      </c>
      <c r="B1783">
        <v>197</v>
      </c>
      <c r="C1783">
        <v>50</v>
      </c>
      <c r="D1783" s="2">
        <f t="shared" si="270"/>
        <v>0</v>
      </c>
      <c r="E1783" s="2">
        <f t="shared" si="271"/>
        <v>0</v>
      </c>
      <c r="F1783" s="2">
        <f t="shared" si="272"/>
        <v>0</v>
      </c>
      <c r="H1783" s="1">
        <f t="shared" si="273"/>
        <v>0</v>
      </c>
      <c r="J1783" s="1">
        <f t="shared" si="274"/>
        <v>0</v>
      </c>
      <c r="K1783" s="4">
        <f t="shared" si="275"/>
        <v>197</v>
      </c>
      <c r="L1783" s="4">
        <f t="shared" si="276"/>
        <v>173</v>
      </c>
      <c r="M1783" s="4">
        <f t="shared" si="277"/>
        <v>50</v>
      </c>
      <c r="O1783" s="3">
        <f t="shared" si="278"/>
        <v>1</v>
      </c>
      <c r="Q1783" s="5">
        <f t="shared" si="279"/>
        <v>0</v>
      </c>
    </row>
    <row r="1784" spans="1:17" x14ac:dyDescent="0.3">
      <c r="A1784">
        <v>151</v>
      </c>
      <c r="B1784">
        <v>187</v>
      </c>
      <c r="C1784">
        <v>297</v>
      </c>
      <c r="D1784" s="2">
        <f t="shared" si="270"/>
        <v>0</v>
      </c>
      <c r="E1784" s="2">
        <f t="shared" si="271"/>
        <v>0</v>
      </c>
      <c r="F1784" s="2">
        <f t="shared" si="272"/>
        <v>0</v>
      </c>
      <c r="H1784" s="1">
        <f t="shared" si="273"/>
        <v>0</v>
      </c>
      <c r="J1784" s="1">
        <f t="shared" si="274"/>
        <v>0</v>
      </c>
      <c r="K1784" s="4">
        <f t="shared" si="275"/>
        <v>297</v>
      </c>
      <c r="L1784" s="4">
        <f t="shared" si="276"/>
        <v>187</v>
      </c>
      <c r="M1784" s="4">
        <f t="shared" si="277"/>
        <v>151</v>
      </c>
      <c r="O1784" s="3">
        <f t="shared" si="278"/>
        <v>1</v>
      </c>
      <c r="Q1784" s="5">
        <f t="shared" si="279"/>
        <v>0</v>
      </c>
    </row>
    <row r="1785" spans="1:17" x14ac:dyDescent="0.3">
      <c r="A1785">
        <v>335</v>
      </c>
      <c r="B1785">
        <v>334</v>
      </c>
      <c r="C1785">
        <v>112</v>
      </c>
      <c r="D1785" s="2">
        <f t="shared" si="270"/>
        <v>0</v>
      </c>
      <c r="E1785" s="2">
        <f t="shared" si="271"/>
        <v>0</v>
      </c>
      <c r="F1785" s="2">
        <f t="shared" si="272"/>
        <v>0</v>
      </c>
      <c r="H1785" s="1">
        <f t="shared" si="273"/>
        <v>0</v>
      </c>
      <c r="J1785" s="1">
        <f t="shared" si="274"/>
        <v>0</v>
      </c>
      <c r="K1785" s="4">
        <f t="shared" si="275"/>
        <v>335</v>
      </c>
      <c r="L1785" s="4">
        <f t="shared" si="276"/>
        <v>334</v>
      </c>
      <c r="M1785" s="4">
        <f t="shared" si="277"/>
        <v>112</v>
      </c>
      <c r="O1785" s="3">
        <f t="shared" si="278"/>
        <v>1</v>
      </c>
      <c r="Q1785" s="5">
        <f t="shared" si="279"/>
        <v>0</v>
      </c>
    </row>
    <row r="1786" spans="1:17" x14ac:dyDescent="0.3">
      <c r="A1786">
        <v>315</v>
      </c>
      <c r="B1786">
        <v>15</v>
      </c>
      <c r="C1786">
        <v>214</v>
      </c>
      <c r="D1786" s="2">
        <f t="shared" si="270"/>
        <v>0</v>
      </c>
      <c r="E1786" s="2">
        <f t="shared" si="271"/>
        <v>0</v>
      </c>
      <c r="F1786" s="2">
        <f t="shared" si="272"/>
        <v>0</v>
      </c>
      <c r="H1786" s="1">
        <f t="shared" si="273"/>
        <v>0</v>
      </c>
      <c r="J1786" s="1">
        <f t="shared" si="274"/>
        <v>0</v>
      </c>
      <c r="K1786" s="4">
        <f t="shared" si="275"/>
        <v>315</v>
      </c>
      <c r="L1786" s="4">
        <f t="shared" si="276"/>
        <v>214</v>
      </c>
      <c r="M1786" s="4">
        <f t="shared" si="277"/>
        <v>15</v>
      </c>
      <c r="O1786" s="3">
        <f t="shared" si="278"/>
        <v>0</v>
      </c>
      <c r="Q1786" s="5">
        <f t="shared" si="279"/>
        <v>0</v>
      </c>
    </row>
    <row r="1787" spans="1:17" x14ac:dyDescent="0.3">
      <c r="A1787">
        <v>239</v>
      </c>
      <c r="B1787">
        <v>228</v>
      </c>
      <c r="C1787">
        <v>433</v>
      </c>
      <c r="D1787" s="2">
        <f t="shared" si="270"/>
        <v>0</v>
      </c>
      <c r="E1787" s="2">
        <f t="shared" si="271"/>
        <v>0</v>
      </c>
      <c r="F1787" s="2">
        <f t="shared" si="272"/>
        <v>0</v>
      </c>
      <c r="H1787" s="1">
        <f t="shared" si="273"/>
        <v>0</v>
      </c>
      <c r="J1787" s="1">
        <f t="shared" si="274"/>
        <v>0</v>
      </c>
      <c r="K1787" s="4">
        <f t="shared" si="275"/>
        <v>433</v>
      </c>
      <c r="L1787" s="4">
        <f t="shared" si="276"/>
        <v>239</v>
      </c>
      <c r="M1787" s="4">
        <f t="shared" si="277"/>
        <v>228</v>
      </c>
      <c r="O1787" s="3">
        <f t="shared" si="278"/>
        <v>1</v>
      </c>
      <c r="Q1787" s="5">
        <f t="shared" si="279"/>
        <v>0</v>
      </c>
    </row>
    <row r="1788" spans="1:17" x14ac:dyDescent="0.3">
      <c r="A1788">
        <v>175</v>
      </c>
      <c r="B1788">
        <v>315</v>
      </c>
      <c r="C1788">
        <v>288</v>
      </c>
      <c r="D1788" s="2">
        <f t="shared" si="270"/>
        <v>0</v>
      </c>
      <c r="E1788" s="2">
        <f t="shared" si="271"/>
        <v>0</v>
      </c>
      <c r="F1788" s="2">
        <f t="shared" si="272"/>
        <v>0</v>
      </c>
      <c r="H1788" s="1">
        <f t="shared" si="273"/>
        <v>0</v>
      </c>
      <c r="J1788" s="1">
        <f t="shared" si="274"/>
        <v>0</v>
      </c>
      <c r="K1788" s="4">
        <f t="shared" si="275"/>
        <v>315</v>
      </c>
      <c r="L1788" s="4">
        <f t="shared" si="276"/>
        <v>288</v>
      </c>
      <c r="M1788" s="4">
        <f t="shared" si="277"/>
        <v>175</v>
      </c>
      <c r="O1788" s="3">
        <f t="shared" si="278"/>
        <v>1</v>
      </c>
      <c r="Q1788" s="5">
        <f t="shared" si="279"/>
        <v>0</v>
      </c>
    </row>
    <row r="1789" spans="1:17" x14ac:dyDescent="0.3">
      <c r="A1789">
        <v>84</v>
      </c>
      <c r="B1789">
        <v>198</v>
      </c>
      <c r="C1789">
        <v>267</v>
      </c>
      <c r="D1789" s="2">
        <f t="shared" si="270"/>
        <v>0</v>
      </c>
      <c r="E1789" s="2">
        <f t="shared" si="271"/>
        <v>0</v>
      </c>
      <c r="F1789" s="2">
        <f t="shared" si="272"/>
        <v>0</v>
      </c>
      <c r="H1789" s="1">
        <f t="shared" si="273"/>
        <v>0</v>
      </c>
      <c r="J1789" s="1">
        <f t="shared" si="274"/>
        <v>0</v>
      </c>
      <c r="K1789" s="4">
        <f t="shared" si="275"/>
        <v>267</v>
      </c>
      <c r="L1789" s="4">
        <f t="shared" si="276"/>
        <v>198</v>
      </c>
      <c r="M1789" s="4">
        <f t="shared" si="277"/>
        <v>84</v>
      </c>
      <c r="O1789" s="3">
        <f t="shared" si="278"/>
        <v>1</v>
      </c>
      <c r="Q1789" s="5">
        <f t="shared" si="279"/>
        <v>0</v>
      </c>
    </row>
    <row r="1790" spans="1:17" x14ac:dyDescent="0.3">
      <c r="A1790">
        <v>199</v>
      </c>
      <c r="B1790">
        <v>331</v>
      </c>
      <c r="C1790">
        <v>257</v>
      </c>
      <c r="D1790" s="2">
        <f t="shared" si="270"/>
        <v>0</v>
      </c>
      <c r="E1790" s="2">
        <f t="shared" si="271"/>
        <v>0</v>
      </c>
      <c r="F1790" s="2">
        <f t="shared" si="272"/>
        <v>0</v>
      </c>
      <c r="H1790" s="1">
        <f t="shared" si="273"/>
        <v>0</v>
      </c>
      <c r="J1790" s="1">
        <f t="shared" si="274"/>
        <v>0</v>
      </c>
      <c r="K1790" s="4">
        <f t="shared" si="275"/>
        <v>331</v>
      </c>
      <c r="L1790" s="4">
        <f t="shared" si="276"/>
        <v>257</v>
      </c>
      <c r="M1790" s="4">
        <f t="shared" si="277"/>
        <v>199</v>
      </c>
      <c r="O1790" s="3">
        <f t="shared" si="278"/>
        <v>1</v>
      </c>
      <c r="Q1790" s="5">
        <f t="shared" si="279"/>
        <v>0</v>
      </c>
    </row>
    <row r="1791" spans="1:17" x14ac:dyDescent="0.3">
      <c r="A1791">
        <v>308</v>
      </c>
      <c r="B1791">
        <v>262</v>
      </c>
      <c r="C1791">
        <v>350</v>
      </c>
      <c r="D1791" s="2">
        <f t="shared" si="270"/>
        <v>0</v>
      </c>
      <c r="E1791" s="2">
        <f t="shared" si="271"/>
        <v>0</v>
      </c>
      <c r="F1791" s="2">
        <f t="shared" si="272"/>
        <v>0</v>
      </c>
      <c r="H1791" s="1">
        <f t="shared" si="273"/>
        <v>0</v>
      </c>
      <c r="J1791" s="1">
        <f t="shared" si="274"/>
        <v>0</v>
      </c>
      <c r="K1791" s="4">
        <f t="shared" si="275"/>
        <v>350</v>
      </c>
      <c r="L1791" s="4">
        <f t="shared" si="276"/>
        <v>308</v>
      </c>
      <c r="M1791" s="4">
        <f t="shared" si="277"/>
        <v>262</v>
      </c>
      <c r="O1791" s="3">
        <f t="shared" si="278"/>
        <v>1</v>
      </c>
      <c r="Q1791" s="5">
        <f t="shared" si="279"/>
        <v>0</v>
      </c>
    </row>
    <row r="1792" spans="1:17" x14ac:dyDescent="0.3">
      <c r="A1792">
        <v>182</v>
      </c>
      <c r="B1792">
        <v>23</v>
      </c>
      <c r="C1792">
        <v>328</v>
      </c>
      <c r="D1792" s="2">
        <f t="shared" si="270"/>
        <v>0</v>
      </c>
      <c r="E1792" s="2">
        <f t="shared" si="271"/>
        <v>0</v>
      </c>
      <c r="F1792" s="2">
        <f t="shared" si="272"/>
        <v>0</v>
      </c>
      <c r="H1792" s="1">
        <f t="shared" si="273"/>
        <v>0</v>
      </c>
      <c r="J1792" s="1">
        <f t="shared" si="274"/>
        <v>0</v>
      </c>
      <c r="K1792" s="4">
        <f t="shared" si="275"/>
        <v>328</v>
      </c>
      <c r="L1792" s="4">
        <f t="shared" si="276"/>
        <v>182</v>
      </c>
      <c r="M1792" s="4">
        <f t="shared" si="277"/>
        <v>23</v>
      </c>
      <c r="O1792" s="3">
        <f t="shared" si="278"/>
        <v>0</v>
      </c>
      <c r="Q1792" s="5">
        <f t="shared" si="279"/>
        <v>0</v>
      </c>
    </row>
    <row r="1793" spans="1:17" x14ac:dyDescent="0.3">
      <c r="A1793">
        <v>194</v>
      </c>
      <c r="B1793">
        <v>279</v>
      </c>
      <c r="C1793">
        <v>177</v>
      </c>
      <c r="D1793" s="2">
        <f t="shared" si="270"/>
        <v>0</v>
      </c>
      <c r="E1793" s="2">
        <f t="shared" si="271"/>
        <v>0</v>
      </c>
      <c r="F1793" s="2">
        <f t="shared" si="272"/>
        <v>0</v>
      </c>
      <c r="H1793" s="1">
        <f t="shared" si="273"/>
        <v>0</v>
      </c>
      <c r="J1793" s="1">
        <f t="shared" si="274"/>
        <v>0</v>
      </c>
      <c r="K1793" s="4">
        <f t="shared" si="275"/>
        <v>279</v>
      </c>
      <c r="L1793" s="4">
        <f t="shared" si="276"/>
        <v>194</v>
      </c>
      <c r="M1793" s="4">
        <f t="shared" si="277"/>
        <v>177</v>
      </c>
      <c r="O1793" s="3">
        <f t="shared" si="278"/>
        <v>1</v>
      </c>
      <c r="Q1793" s="5">
        <f t="shared" si="279"/>
        <v>0</v>
      </c>
    </row>
    <row r="1794" spans="1:17" x14ac:dyDescent="0.3">
      <c r="A1794">
        <v>286</v>
      </c>
      <c r="B1794">
        <v>132</v>
      </c>
      <c r="C1794">
        <v>229</v>
      </c>
      <c r="D1794" s="2">
        <f t="shared" ref="D1794:D1857" si="280">IF(A1794=B1794,1,)</f>
        <v>0</v>
      </c>
      <c r="E1794" s="2">
        <f t="shared" ref="E1794:E1857" si="281">IF(B1794=C1794,1,)</f>
        <v>0</v>
      </c>
      <c r="F1794" s="2">
        <f t="shared" ref="F1794:F1857" si="282">IF(C1794=A1794,1,)</f>
        <v>0</v>
      </c>
      <c r="H1794" s="1">
        <f t="shared" ref="H1794:H1857" si="283">SUM(D1794:F1794)</f>
        <v>0</v>
      </c>
      <c r="J1794" s="1">
        <f t="shared" ref="J1794:J1857" si="284">IF(H1794=1,1,)</f>
        <v>0</v>
      </c>
      <c r="K1794" s="4">
        <f t="shared" ref="K1794:K1857" si="285">MAX(A1794:C1794)</f>
        <v>286</v>
      </c>
      <c r="L1794" s="4">
        <f t="shared" ref="L1794:L1857" si="286">MEDIAN(A1794:C1794)</f>
        <v>229</v>
      </c>
      <c r="M1794" s="4">
        <f t="shared" ref="M1794:M1857" si="287">MIN(A1794:C1794)</f>
        <v>132</v>
      </c>
      <c r="O1794" s="3">
        <f t="shared" ref="O1794:O1857" si="288">IF(K1794&lt;L1794+M1794,1,)</f>
        <v>1</v>
      </c>
      <c r="Q1794" s="5">
        <f t="shared" ref="Q1794:Q1857" si="289">IF(AND(O1794=1,J1794=1),1,)</f>
        <v>0</v>
      </c>
    </row>
    <row r="1795" spans="1:17" x14ac:dyDescent="0.3">
      <c r="A1795">
        <v>20</v>
      </c>
      <c r="B1795">
        <v>55</v>
      </c>
      <c r="C1795">
        <v>193</v>
      </c>
      <c r="D1795" s="2">
        <f t="shared" si="280"/>
        <v>0</v>
      </c>
      <c r="E1795" s="2">
        <f t="shared" si="281"/>
        <v>0</v>
      </c>
      <c r="F1795" s="2">
        <f t="shared" si="282"/>
        <v>0</v>
      </c>
      <c r="H1795" s="1">
        <f t="shared" si="283"/>
        <v>0</v>
      </c>
      <c r="J1795" s="1">
        <f t="shared" si="284"/>
        <v>0</v>
      </c>
      <c r="K1795" s="4">
        <f t="shared" si="285"/>
        <v>193</v>
      </c>
      <c r="L1795" s="4">
        <f t="shared" si="286"/>
        <v>55</v>
      </c>
      <c r="M1795" s="4">
        <f t="shared" si="287"/>
        <v>20</v>
      </c>
      <c r="O1795" s="3">
        <f t="shared" si="288"/>
        <v>0</v>
      </c>
      <c r="Q1795" s="5">
        <f t="shared" si="289"/>
        <v>0</v>
      </c>
    </row>
    <row r="1796" spans="1:17" x14ac:dyDescent="0.3">
      <c r="A1796">
        <v>310</v>
      </c>
      <c r="B1796">
        <v>248</v>
      </c>
      <c r="C1796">
        <v>447</v>
      </c>
      <c r="D1796" s="2">
        <f t="shared" si="280"/>
        <v>0</v>
      </c>
      <c r="E1796" s="2">
        <f t="shared" si="281"/>
        <v>0</v>
      </c>
      <c r="F1796" s="2">
        <f t="shared" si="282"/>
        <v>0</v>
      </c>
      <c r="H1796" s="1">
        <f t="shared" si="283"/>
        <v>0</v>
      </c>
      <c r="J1796" s="1">
        <f t="shared" si="284"/>
        <v>0</v>
      </c>
      <c r="K1796" s="4">
        <f t="shared" si="285"/>
        <v>447</v>
      </c>
      <c r="L1796" s="4">
        <f t="shared" si="286"/>
        <v>310</v>
      </c>
      <c r="M1796" s="4">
        <f t="shared" si="287"/>
        <v>248</v>
      </c>
      <c r="O1796" s="3">
        <f t="shared" si="288"/>
        <v>1</v>
      </c>
      <c r="Q1796" s="5">
        <f t="shared" si="289"/>
        <v>0</v>
      </c>
    </row>
    <row r="1797" spans="1:17" x14ac:dyDescent="0.3">
      <c r="A1797">
        <v>191</v>
      </c>
      <c r="B1797">
        <v>107</v>
      </c>
      <c r="C1797">
        <v>246</v>
      </c>
      <c r="D1797" s="2">
        <f t="shared" si="280"/>
        <v>0</v>
      </c>
      <c r="E1797" s="2">
        <f t="shared" si="281"/>
        <v>0</v>
      </c>
      <c r="F1797" s="2">
        <f t="shared" si="282"/>
        <v>0</v>
      </c>
      <c r="H1797" s="1">
        <f t="shared" si="283"/>
        <v>0</v>
      </c>
      <c r="J1797" s="1">
        <f t="shared" si="284"/>
        <v>0</v>
      </c>
      <c r="K1797" s="4">
        <f t="shared" si="285"/>
        <v>246</v>
      </c>
      <c r="L1797" s="4">
        <f t="shared" si="286"/>
        <v>191</v>
      </c>
      <c r="M1797" s="4">
        <f t="shared" si="287"/>
        <v>107</v>
      </c>
      <c r="O1797" s="3">
        <f t="shared" si="288"/>
        <v>1</v>
      </c>
      <c r="Q1797" s="5">
        <f t="shared" si="289"/>
        <v>0</v>
      </c>
    </row>
    <row r="1798" spans="1:17" x14ac:dyDescent="0.3">
      <c r="A1798">
        <v>239</v>
      </c>
      <c r="B1798">
        <v>61</v>
      </c>
      <c r="C1798">
        <v>338</v>
      </c>
      <c r="D1798" s="2">
        <f t="shared" si="280"/>
        <v>0</v>
      </c>
      <c r="E1798" s="2">
        <f t="shared" si="281"/>
        <v>0</v>
      </c>
      <c r="F1798" s="2">
        <f t="shared" si="282"/>
        <v>0</v>
      </c>
      <c r="H1798" s="1">
        <f t="shared" si="283"/>
        <v>0</v>
      </c>
      <c r="J1798" s="1">
        <f t="shared" si="284"/>
        <v>0</v>
      </c>
      <c r="K1798" s="4">
        <f t="shared" si="285"/>
        <v>338</v>
      </c>
      <c r="L1798" s="4">
        <f t="shared" si="286"/>
        <v>239</v>
      </c>
      <c r="M1798" s="4">
        <f t="shared" si="287"/>
        <v>61</v>
      </c>
      <c r="O1798" s="3">
        <f t="shared" si="288"/>
        <v>0</v>
      </c>
      <c r="Q1798" s="5">
        <f t="shared" si="289"/>
        <v>0</v>
      </c>
    </row>
    <row r="1799" spans="1:17" x14ac:dyDescent="0.3">
      <c r="A1799">
        <v>46</v>
      </c>
      <c r="B1799">
        <v>23</v>
      </c>
      <c r="C1799">
        <v>4</v>
      </c>
      <c r="D1799" s="2">
        <f t="shared" si="280"/>
        <v>0</v>
      </c>
      <c r="E1799" s="2">
        <f t="shared" si="281"/>
        <v>0</v>
      </c>
      <c r="F1799" s="2">
        <f t="shared" si="282"/>
        <v>0</v>
      </c>
      <c r="H1799" s="1">
        <f t="shared" si="283"/>
        <v>0</v>
      </c>
      <c r="J1799" s="1">
        <f t="shared" si="284"/>
        <v>0</v>
      </c>
      <c r="K1799" s="4">
        <f t="shared" si="285"/>
        <v>46</v>
      </c>
      <c r="L1799" s="4">
        <f t="shared" si="286"/>
        <v>23</v>
      </c>
      <c r="M1799" s="4">
        <f t="shared" si="287"/>
        <v>4</v>
      </c>
      <c r="O1799" s="3">
        <f t="shared" si="288"/>
        <v>0</v>
      </c>
      <c r="Q1799" s="5">
        <f t="shared" si="289"/>
        <v>0</v>
      </c>
    </row>
    <row r="1800" spans="1:17" x14ac:dyDescent="0.3">
      <c r="A1800">
        <v>226</v>
      </c>
      <c r="B1800">
        <v>108</v>
      </c>
      <c r="C1800">
        <v>347</v>
      </c>
      <c r="D1800" s="2">
        <f t="shared" si="280"/>
        <v>0</v>
      </c>
      <c r="E1800" s="2">
        <f t="shared" si="281"/>
        <v>0</v>
      </c>
      <c r="F1800" s="2">
        <f t="shared" si="282"/>
        <v>0</v>
      </c>
      <c r="H1800" s="1">
        <f t="shared" si="283"/>
        <v>0</v>
      </c>
      <c r="J1800" s="1">
        <f t="shared" si="284"/>
        <v>0</v>
      </c>
      <c r="K1800" s="4">
        <f t="shared" si="285"/>
        <v>347</v>
      </c>
      <c r="L1800" s="4">
        <f t="shared" si="286"/>
        <v>226</v>
      </c>
      <c r="M1800" s="4">
        <f t="shared" si="287"/>
        <v>108</v>
      </c>
      <c r="O1800" s="3">
        <f t="shared" si="288"/>
        <v>0</v>
      </c>
      <c r="Q1800" s="5">
        <f t="shared" si="289"/>
        <v>0</v>
      </c>
    </row>
    <row r="1801" spans="1:17" x14ac:dyDescent="0.3">
      <c r="A1801">
        <v>38</v>
      </c>
      <c r="B1801">
        <v>51</v>
      </c>
      <c r="C1801">
        <v>67</v>
      </c>
      <c r="D1801" s="2">
        <f t="shared" si="280"/>
        <v>0</v>
      </c>
      <c r="E1801" s="2">
        <f t="shared" si="281"/>
        <v>0</v>
      </c>
      <c r="F1801" s="2">
        <f t="shared" si="282"/>
        <v>0</v>
      </c>
      <c r="H1801" s="1">
        <f t="shared" si="283"/>
        <v>0</v>
      </c>
      <c r="J1801" s="1">
        <f t="shared" si="284"/>
        <v>0</v>
      </c>
      <c r="K1801" s="4">
        <f t="shared" si="285"/>
        <v>67</v>
      </c>
      <c r="L1801" s="4">
        <f t="shared" si="286"/>
        <v>51</v>
      </c>
      <c r="M1801" s="4">
        <f t="shared" si="287"/>
        <v>38</v>
      </c>
      <c r="O1801" s="3">
        <f t="shared" si="288"/>
        <v>1</v>
      </c>
      <c r="Q1801" s="5">
        <f t="shared" si="289"/>
        <v>0</v>
      </c>
    </row>
    <row r="1802" spans="1:17" x14ac:dyDescent="0.3">
      <c r="A1802">
        <v>161</v>
      </c>
      <c r="B1802">
        <v>271</v>
      </c>
      <c r="C1802">
        <v>320</v>
      </c>
      <c r="D1802" s="2">
        <f t="shared" si="280"/>
        <v>0</v>
      </c>
      <c r="E1802" s="2">
        <f t="shared" si="281"/>
        <v>0</v>
      </c>
      <c r="F1802" s="2">
        <f t="shared" si="282"/>
        <v>0</v>
      </c>
      <c r="H1802" s="1">
        <f t="shared" si="283"/>
        <v>0</v>
      </c>
      <c r="J1802" s="1">
        <f t="shared" si="284"/>
        <v>0</v>
      </c>
      <c r="K1802" s="4">
        <f t="shared" si="285"/>
        <v>320</v>
      </c>
      <c r="L1802" s="4">
        <f t="shared" si="286"/>
        <v>271</v>
      </c>
      <c r="M1802" s="4">
        <f t="shared" si="287"/>
        <v>161</v>
      </c>
      <c r="O1802" s="3">
        <f t="shared" si="288"/>
        <v>1</v>
      </c>
      <c r="Q1802" s="5">
        <f t="shared" si="289"/>
        <v>0</v>
      </c>
    </row>
    <row r="1803" spans="1:17" x14ac:dyDescent="0.3">
      <c r="A1803">
        <v>346</v>
      </c>
      <c r="B1803">
        <v>263</v>
      </c>
      <c r="C1803">
        <v>334</v>
      </c>
      <c r="D1803" s="2">
        <f t="shared" si="280"/>
        <v>0</v>
      </c>
      <c r="E1803" s="2">
        <f t="shared" si="281"/>
        <v>0</v>
      </c>
      <c r="F1803" s="2">
        <f t="shared" si="282"/>
        <v>0</v>
      </c>
      <c r="H1803" s="1">
        <f t="shared" si="283"/>
        <v>0</v>
      </c>
      <c r="J1803" s="1">
        <f t="shared" si="284"/>
        <v>0</v>
      </c>
      <c r="K1803" s="4">
        <f t="shared" si="285"/>
        <v>346</v>
      </c>
      <c r="L1803" s="4">
        <f t="shared" si="286"/>
        <v>334</v>
      </c>
      <c r="M1803" s="4">
        <f t="shared" si="287"/>
        <v>263</v>
      </c>
      <c r="O1803" s="3">
        <f t="shared" si="288"/>
        <v>1</v>
      </c>
      <c r="Q1803" s="5">
        <f t="shared" si="289"/>
        <v>0</v>
      </c>
    </row>
    <row r="1804" spans="1:17" x14ac:dyDescent="0.3">
      <c r="A1804">
        <v>94</v>
      </c>
      <c r="B1804">
        <v>75</v>
      </c>
      <c r="C1804">
        <v>40</v>
      </c>
      <c r="D1804" s="2">
        <f t="shared" si="280"/>
        <v>0</v>
      </c>
      <c r="E1804" s="2">
        <f t="shared" si="281"/>
        <v>0</v>
      </c>
      <c r="F1804" s="2">
        <f t="shared" si="282"/>
        <v>0</v>
      </c>
      <c r="H1804" s="1">
        <f t="shared" si="283"/>
        <v>0</v>
      </c>
      <c r="J1804" s="1">
        <f t="shared" si="284"/>
        <v>0</v>
      </c>
      <c r="K1804" s="4">
        <f t="shared" si="285"/>
        <v>94</v>
      </c>
      <c r="L1804" s="4">
        <f t="shared" si="286"/>
        <v>75</v>
      </c>
      <c r="M1804" s="4">
        <f t="shared" si="287"/>
        <v>40</v>
      </c>
      <c r="O1804" s="3">
        <f t="shared" si="288"/>
        <v>1</v>
      </c>
      <c r="Q1804" s="5">
        <f t="shared" si="289"/>
        <v>0</v>
      </c>
    </row>
    <row r="1805" spans="1:17" x14ac:dyDescent="0.3">
      <c r="A1805">
        <v>227</v>
      </c>
      <c r="B1805">
        <v>269</v>
      </c>
      <c r="C1805">
        <v>87</v>
      </c>
      <c r="D1805" s="2">
        <f t="shared" si="280"/>
        <v>0</v>
      </c>
      <c r="E1805" s="2">
        <f t="shared" si="281"/>
        <v>0</v>
      </c>
      <c r="F1805" s="2">
        <f t="shared" si="282"/>
        <v>0</v>
      </c>
      <c r="H1805" s="1">
        <f t="shared" si="283"/>
        <v>0</v>
      </c>
      <c r="J1805" s="1">
        <f t="shared" si="284"/>
        <v>0</v>
      </c>
      <c r="K1805" s="4">
        <f t="shared" si="285"/>
        <v>269</v>
      </c>
      <c r="L1805" s="4">
        <f t="shared" si="286"/>
        <v>227</v>
      </c>
      <c r="M1805" s="4">
        <f t="shared" si="287"/>
        <v>87</v>
      </c>
      <c r="O1805" s="3">
        <f t="shared" si="288"/>
        <v>1</v>
      </c>
      <c r="Q1805" s="5">
        <f t="shared" si="289"/>
        <v>0</v>
      </c>
    </row>
    <row r="1806" spans="1:17" x14ac:dyDescent="0.3">
      <c r="A1806">
        <v>71</v>
      </c>
      <c r="B1806">
        <v>102</v>
      </c>
      <c r="C1806">
        <v>155</v>
      </c>
      <c r="D1806" s="2">
        <f t="shared" si="280"/>
        <v>0</v>
      </c>
      <c r="E1806" s="2">
        <f t="shared" si="281"/>
        <v>0</v>
      </c>
      <c r="F1806" s="2">
        <f t="shared" si="282"/>
        <v>0</v>
      </c>
      <c r="H1806" s="1">
        <f t="shared" si="283"/>
        <v>0</v>
      </c>
      <c r="J1806" s="1">
        <f t="shared" si="284"/>
        <v>0</v>
      </c>
      <c r="K1806" s="4">
        <f t="shared" si="285"/>
        <v>155</v>
      </c>
      <c r="L1806" s="4">
        <f t="shared" si="286"/>
        <v>102</v>
      </c>
      <c r="M1806" s="4">
        <f t="shared" si="287"/>
        <v>71</v>
      </c>
      <c r="O1806" s="3">
        <f t="shared" si="288"/>
        <v>1</v>
      </c>
      <c r="Q1806" s="5">
        <f t="shared" si="289"/>
        <v>0</v>
      </c>
    </row>
    <row r="1807" spans="1:17" x14ac:dyDescent="0.3">
      <c r="A1807">
        <v>94</v>
      </c>
      <c r="B1807">
        <v>117</v>
      </c>
      <c r="C1807">
        <v>73</v>
      </c>
      <c r="D1807" s="2">
        <f t="shared" si="280"/>
        <v>0</v>
      </c>
      <c r="E1807" s="2">
        <f t="shared" si="281"/>
        <v>0</v>
      </c>
      <c r="F1807" s="2">
        <f t="shared" si="282"/>
        <v>0</v>
      </c>
      <c r="H1807" s="1">
        <f t="shared" si="283"/>
        <v>0</v>
      </c>
      <c r="J1807" s="1">
        <f t="shared" si="284"/>
        <v>0</v>
      </c>
      <c r="K1807" s="4">
        <f t="shared" si="285"/>
        <v>117</v>
      </c>
      <c r="L1807" s="4">
        <f t="shared" si="286"/>
        <v>94</v>
      </c>
      <c r="M1807" s="4">
        <f t="shared" si="287"/>
        <v>73</v>
      </c>
      <c r="O1807" s="3">
        <f t="shared" si="288"/>
        <v>1</v>
      </c>
      <c r="Q1807" s="5">
        <f t="shared" si="289"/>
        <v>0</v>
      </c>
    </row>
    <row r="1808" spans="1:17" x14ac:dyDescent="0.3">
      <c r="A1808">
        <v>350</v>
      </c>
      <c r="B1808">
        <v>256</v>
      </c>
      <c r="C1808">
        <v>265</v>
      </c>
      <c r="D1808" s="2">
        <f t="shared" si="280"/>
        <v>0</v>
      </c>
      <c r="E1808" s="2">
        <f t="shared" si="281"/>
        <v>0</v>
      </c>
      <c r="F1808" s="2">
        <f t="shared" si="282"/>
        <v>0</v>
      </c>
      <c r="H1808" s="1">
        <f t="shared" si="283"/>
        <v>0</v>
      </c>
      <c r="J1808" s="1">
        <f t="shared" si="284"/>
        <v>0</v>
      </c>
      <c r="K1808" s="4">
        <f t="shared" si="285"/>
        <v>350</v>
      </c>
      <c r="L1808" s="4">
        <f t="shared" si="286"/>
        <v>265</v>
      </c>
      <c r="M1808" s="4">
        <f t="shared" si="287"/>
        <v>256</v>
      </c>
      <c r="O1808" s="3">
        <f t="shared" si="288"/>
        <v>1</v>
      </c>
      <c r="Q1808" s="5">
        <f t="shared" si="289"/>
        <v>0</v>
      </c>
    </row>
    <row r="1809" spans="1:17" x14ac:dyDescent="0.3">
      <c r="A1809">
        <v>219</v>
      </c>
      <c r="B1809">
        <v>115</v>
      </c>
      <c r="C1809">
        <v>197</v>
      </c>
      <c r="D1809" s="2">
        <f t="shared" si="280"/>
        <v>0</v>
      </c>
      <c r="E1809" s="2">
        <f t="shared" si="281"/>
        <v>0</v>
      </c>
      <c r="F1809" s="2">
        <f t="shared" si="282"/>
        <v>0</v>
      </c>
      <c r="H1809" s="1">
        <f t="shared" si="283"/>
        <v>0</v>
      </c>
      <c r="J1809" s="1">
        <f t="shared" si="284"/>
        <v>0</v>
      </c>
      <c r="K1809" s="4">
        <f t="shared" si="285"/>
        <v>219</v>
      </c>
      <c r="L1809" s="4">
        <f t="shared" si="286"/>
        <v>197</v>
      </c>
      <c r="M1809" s="4">
        <f t="shared" si="287"/>
        <v>115</v>
      </c>
      <c r="O1809" s="3">
        <f t="shared" si="288"/>
        <v>1</v>
      </c>
      <c r="Q1809" s="5">
        <f t="shared" si="289"/>
        <v>0</v>
      </c>
    </row>
    <row r="1810" spans="1:17" x14ac:dyDescent="0.3">
      <c r="A1810">
        <v>178</v>
      </c>
      <c r="B1810">
        <v>370</v>
      </c>
      <c r="C1810">
        <v>316</v>
      </c>
      <c r="D1810" s="2">
        <f t="shared" si="280"/>
        <v>0</v>
      </c>
      <c r="E1810" s="2">
        <f t="shared" si="281"/>
        <v>0</v>
      </c>
      <c r="F1810" s="2">
        <f t="shared" si="282"/>
        <v>0</v>
      </c>
      <c r="H1810" s="1">
        <f t="shared" si="283"/>
        <v>0</v>
      </c>
      <c r="J1810" s="1">
        <f t="shared" si="284"/>
        <v>0</v>
      </c>
      <c r="K1810" s="4">
        <f t="shared" si="285"/>
        <v>370</v>
      </c>
      <c r="L1810" s="4">
        <f t="shared" si="286"/>
        <v>316</v>
      </c>
      <c r="M1810" s="4">
        <f t="shared" si="287"/>
        <v>178</v>
      </c>
      <c r="O1810" s="3">
        <f t="shared" si="288"/>
        <v>1</v>
      </c>
      <c r="Q1810" s="5">
        <f t="shared" si="289"/>
        <v>0</v>
      </c>
    </row>
    <row r="1811" spans="1:17" x14ac:dyDescent="0.3">
      <c r="A1811">
        <v>293</v>
      </c>
      <c r="B1811">
        <v>465</v>
      </c>
      <c r="C1811">
        <v>286</v>
      </c>
      <c r="D1811" s="2">
        <f t="shared" si="280"/>
        <v>0</v>
      </c>
      <c r="E1811" s="2">
        <f t="shared" si="281"/>
        <v>0</v>
      </c>
      <c r="F1811" s="2">
        <f t="shared" si="282"/>
        <v>0</v>
      </c>
      <c r="H1811" s="1">
        <f t="shared" si="283"/>
        <v>0</v>
      </c>
      <c r="J1811" s="1">
        <f t="shared" si="284"/>
        <v>0</v>
      </c>
      <c r="K1811" s="4">
        <f t="shared" si="285"/>
        <v>465</v>
      </c>
      <c r="L1811" s="4">
        <f t="shared" si="286"/>
        <v>293</v>
      </c>
      <c r="M1811" s="4">
        <f t="shared" si="287"/>
        <v>286</v>
      </c>
      <c r="O1811" s="3">
        <f t="shared" si="288"/>
        <v>1</v>
      </c>
      <c r="Q1811" s="5">
        <f t="shared" si="289"/>
        <v>0</v>
      </c>
    </row>
    <row r="1812" spans="1:17" x14ac:dyDescent="0.3">
      <c r="A1812">
        <v>404</v>
      </c>
      <c r="B1812">
        <v>332</v>
      </c>
      <c r="C1812">
        <v>136</v>
      </c>
      <c r="D1812" s="2">
        <f t="shared" si="280"/>
        <v>0</v>
      </c>
      <c r="E1812" s="2">
        <f t="shared" si="281"/>
        <v>0</v>
      </c>
      <c r="F1812" s="2">
        <f t="shared" si="282"/>
        <v>0</v>
      </c>
      <c r="H1812" s="1">
        <f t="shared" si="283"/>
        <v>0</v>
      </c>
      <c r="J1812" s="1">
        <f t="shared" si="284"/>
        <v>0</v>
      </c>
      <c r="K1812" s="4">
        <f t="shared" si="285"/>
        <v>404</v>
      </c>
      <c r="L1812" s="4">
        <f t="shared" si="286"/>
        <v>332</v>
      </c>
      <c r="M1812" s="4">
        <f t="shared" si="287"/>
        <v>136</v>
      </c>
      <c r="O1812" s="3">
        <f t="shared" si="288"/>
        <v>1</v>
      </c>
      <c r="Q1812" s="5">
        <f t="shared" si="289"/>
        <v>0</v>
      </c>
    </row>
    <row r="1813" spans="1:17" x14ac:dyDescent="0.3">
      <c r="A1813">
        <v>53</v>
      </c>
      <c r="B1813">
        <v>257</v>
      </c>
      <c r="C1813">
        <v>210</v>
      </c>
      <c r="D1813" s="2">
        <f t="shared" si="280"/>
        <v>0</v>
      </c>
      <c r="E1813" s="2">
        <f t="shared" si="281"/>
        <v>0</v>
      </c>
      <c r="F1813" s="2">
        <f t="shared" si="282"/>
        <v>0</v>
      </c>
      <c r="H1813" s="1">
        <f t="shared" si="283"/>
        <v>0</v>
      </c>
      <c r="J1813" s="1">
        <f t="shared" si="284"/>
        <v>0</v>
      </c>
      <c r="K1813" s="4">
        <f t="shared" si="285"/>
        <v>257</v>
      </c>
      <c r="L1813" s="4">
        <f t="shared" si="286"/>
        <v>210</v>
      </c>
      <c r="M1813" s="4">
        <f t="shared" si="287"/>
        <v>53</v>
      </c>
      <c r="O1813" s="3">
        <f t="shared" si="288"/>
        <v>1</v>
      </c>
      <c r="Q1813" s="5">
        <f t="shared" si="289"/>
        <v>0</v>
      </c>
    </row>
    <row r="1814" spans="1:17" x14ac:dyDescent="0.3">
      <c r="A1814">
        <v>381</v>
      </c>
      <c r="B1814">
        <v>239</v>
      </c>
      <c r="C1814">
        <v>194</v>
      </c>
      <c r="D1814" s="2">
        <f t="shared" si="280"/>
        <v>0</v>
      </c>
      <c r="E1814" s="2">
        <f t="shared" si="281"/>
        <v>0</v>
      </c>
      <c r="F1814" s="2">
        <f t="shared" si="282"/>
        <v>0</v>
      </c>
      <c r="H1814" s="1">
        <f t="shared" si="283"/>
        <v>0</v>
      </c>
      <c r="J1814" s="1">
        <f t="shared" si="284"/>
        <v>0</v>
      </c>
      <c r="K1814" s="4">
        <f t="shared" si="285"/>
        <v>381</v>
      </c>
      <c r="L1814" s="4">
        <f t="shared" si="286"/>
        <v>239</v>
      </c>
      <c r="M1814" s="4">
        <f t="shared" si="287"/>
        <v>194</v>
      </c>
      <c r="O1814" s="3">
        <f t="shared" si="288"/>
        <v>1</v>
      </c>
      <c r="Q1814" s="5">
        <f t="shared" si="289"/>
        <v>0</v>
      </c>
    </row>
    <row r="1815" spans="1:17" x14ac:dyDescent="0.3">
      <c r="A1815">
        <v>72</v>
      </c>
      <c r="B1815">
        <v>350</v>
      </c>
      <c r="C1815">
        <v>309</v>
      </c>
      <c r="D1815" s="2">
        <f t="shared" si="280"/>
        <v>0</v>
      </c>
      <c r="E1815" s="2">
        <f t="shared" si="281"/>
        <v>0</v>
      </c>
      <c r="F1815" s="2">
        <f t="shared" si="282"/>
        <v>0</v>
      </c>
      <c r="H1815" s="1">
        <f t="shared" si="283"/>
        <v>0</v>
      </c>
      <c r="J1815" s="1">
        <f t="shared" si="284"/>
        <v>0</v>
      </c>
      <c r="K1815" s="4">
        <f t="shared" si="285"/>
        <v>350</v>
      </c>
      <c r="L1815" s="4">
        <f t="shared" si="286"/>
        <v>309</v>
      </c>
      <c r="M1815" s="4">
        <f t="shared" si="287"/>
        <v>72</v>
      </c>
      <c r="O1815" s="3">
        <f t="shared" si="288"/>
        <v>1</v>
      </c>
      <c r="Q1815" s="5">
        <f t="shared" si="289"/>
        <v>0</v>
      </c>
    </row>
    <row r="1816" spans="1:17" x14ac:dyDescent="0.3">
      <c r="A1816">
        <v>4</v>
      </c>
      <c r="B1816">
        <v>6</v>
      </c>
      <c r="C1816">
        <v>9</v>
      </c>
      <c r="D1816" s="2">
        <f t="shared" si="280"/>
        <v>0</v>
      </c>
      <c r="E1816" s="2">
        <f t="shared" si="281"/>
        <v>0</v>
      </c>
      <c r="F1816" s="2">
        <f t="shared" si="282"/>
        <v>0</v>
      </c>
      <c r="H1816" s="1">
        <f t="shared" si="283"/>
        <v>0</v>
      </c>
      <c r="J1816" s="1">
        <f t="shared" si="284"/>
        <v>0</v>
      </c>
      <c r="K1816" s="4">
        <f t="shared" si="285"/>
        <v>9</v>
      </c>
      <c r="L1816" s="4">
        <f t="shared" si="286"/>
        <v>6</v>
      </c>
      <c r="M1816" s="4">
        <f t="shared" si="287"/>
        <v>4</v>
      </c>
      <c r="O1816" s="3">
        <f t="shared" si="288"/>
        <v>1</v>
      </c>
      <c r="Q1816" s="5">
        <f t="shared" si="289"/>
        <v>0</v>
      </c>
    </row>
    <row r="1817" spans="1:17" x14ac:dyDescent="0.3">
      <c r="A1817">
        <v>187</v>
      </c>
      <c r="B1817">
        <v>382</v>
      </c>
      <c r="C1817">
        <v>216</v>
      </c>
      <c r="D1817" s="2">
        <f t="shared" si="280"/>
        <v>0</v>
      </c>
      <c r="E1817" s="2">
        <f t="shared" si="281"/>
        <v>0</v>
      </c>
      <c r="F1817" s="2">
        <f t="shared" si="282"/>
        <v>0</v>
      </c>
      <c r="H1817" s="1">
        <f t="shared" si="283"/>
        <v>0</v>
      </c>
      <c r="J1817" s="1">
        <f t="shared" si="284"/>
        <v>0</v>
      </c>
      <c r="K1817" s="4">
        <f t="shared" si="285"/>
        <v>382</v>
      </c>
      <c r="L1817" s="4">
        <f t="shared" si="286"/>
        <v>216</v>
      </c>
      <c r="M1817" s="4">
        <f t="shared" si="287"/>
        <v>187</v>
      </c>
      <c r="O1817" s="3">
        <f t="shared" si="288"/>
        <v>1</v>
      </c>
      <c r="Q1817" s="5">
        <f t="shared" si="289"/>
        <v>0</v>
      </c>
    </row>
    <row r="1818" spans="1:17" x14ac:dyDescent="0.3">
      <c r="A1818">
        <v>160</v>
      </c>
      <c r="B1818">
        <v>320</v>
      </c>
      <c r="C1818">
        <v>171</v>
      </c>
      <c r="D1818" s="2">
        <f t="shared" si="280"/>
        <v>0</v>
      </c>
      <c r="E1818" s="2">
        <f t="shared" si="281"/>
        <v>0</v>
      </c>
      <c r="F1818" s="2">
        <f t="shared" si="282"/>
        <v>0</v>
      </c>
      <c r="H1818" s="1">
        <f t="shared" si="283"/>
        <v>0</v>
      </c>
      <c r="J1818" s="1">
        <f t="shared" si="284"/>
        <v>0</v>
      </c>
      <c r="K1818" s="4">
        <f t="shared" si="285"/>
        <v>320</v>
      </c>
      <c r="L1818" s="4">
        <f t="shared" si="286"/>
        <v>171</v>
      </c>
      <c r="M1818" s="4">
        <f t="shared" si="287"/>
        <v>160</v>
      </c>
      <c r="O1818" s="3">
        <f t="shared" si="288"/>
        <v>1</v>
      </c>
      <c r="Q1818" s="5">
        <f t="shared" si="289"/>
        <v>0</v>
      </c>
    </row>
    <row r="1819" spans="1:17" x14ac:dyDescent="0.3">
      <c r="A1819">
        <v>258</v>
      </c>
      <c r="B1819">
        <v>293</v>
      </c>
      <c r="C1819">
        <v>313</v>
      </c>
      <c r="D1819" s="2">
        <f t="shared" si="280"/>
        <v>0</v>
      </c>
      <c r="E1819" s="2">
        <f t="shared" si="281"/>
        <v>0</v>
      </c>
      <c r="F1819" s="2">
        <f t="shared" si="282"/>
        <v>0</v>
      </c>
      <c r="H1819" s="1">
        <f t="shared" si="283"/>
        <v>0</v>
      </c>
      <c r="J1819" s="1">
        <f t="shared" si="284"/>
        <v>0</v>
      </c>
      <c r="K1819" s="4">
        <f t="shared" si="285"/>
        <v>313</v>
      </c>
      <c r="L1819" s="4">
        <f t="shared" si="286"/>
        <v>293</v>
      </c>
      <c r="M1819" s="4">
        <f t="shared" si="287"/>
        <v>258</v>
      </c>
      <c r="O1819" s="3">
        <f t="shared" si="288"/>
        <v>1</v>
      </c>
      <c r="Q1819" s="5">
        <f t="shared" si="289"/>
        <v>0</v>
      </c>
    </row>
    <row r="1820" spans="1:17" x14ac:dyDescent="0.3">
      <c r="A1820">
        <v>104</v>
      </c>
      <c r="B1820">
        <v>120</v>
      </c>
      <c r="C1820">
        <v>196</v>
      </c>
      <c r="D1820" s="2">
        <f t="shared" si="280"/>
        <v>0</v>
      </c>
      <c r="E1820" s="2">
        <f t="shared" si="281"/>
        <v>0</v>
      </c>
      <c r="F1820" s="2">
        <f t="shared" si="282"/>
        <v>0</v>
      </c>
      <c r="H1820" s="1">
        <f t="shared" si="283"/>
        <v>0</v>
      </c>
      <c r="J1820" s="1">
        <f t="shared" si="284"/>
        <v>0</v>
      </c>
      <c r="K1820" s="4">
        <f t="shared" si="285"/>
        <v>196</v>
      </c>
      <c r="L1820" s="4">
        <f t="shared" si="286"/>
        <v>120</v>
      </c>
      <c r="M1820" s="4">
        <f t="shared" si="287"/>
        <v>104</v>
      </c>
      <c r="O1820" s="3">
        <f t="shared" si="288"/>
        <v>1</v>
      </c>
      <c r="Q1820" s="5">
        <f t="shared" si="289"/>
        <v>0</v>
      </c>
    </row>
    <row r="1821" spans="1:17" x14ac:dyDescent="0.3">
      <c r="A1821">
        <v>333</v>
      </c>
      <c r="B1821">
        <v>101</v>
      </c>
      <c r="C1821">
        <v>420</v>
      </c>
      <c r="D1821" s="2">
        <f t="shared" si="280"/>
        <v>0</v>
      </c>
      <c r="E1821" s="2">
        <f t="shared" si="281"/>
        <v>0</v>
      </c>
      <c r="F1821" s="2">
        <f t="shared" si="282"/>
        <v>0</v>
      </c>
      <c r="H1821" s="1">
        <f t="shared" si="283"/>
        <v>0</v>
      </c>
      <c r="J1821" s="1">
        <f t="shared" si="284"/>
        <v>0</v>
      </c>
      <c r="K1821" s="4">
        <f t="shared" si="285"/>
        <v>420</v>
      </c>
      <c r="L1821" s="4">
        <f t="shared" si="286"/>
        <v>333</v>
      </c>
      <c r="M1821" s="4">
        <f t="shared" si="287"/>
        <v>101</v>
      </c>
      <c r="O1821" s="3">
        <f t="shared" si="288"/>
        <v>1</v>
      </c>
      <c r="Q1821" s="5">
        <f t="shared" si="289"/>
        <v>0</v>
      </c>
    </row>
    <row r="1822" spans="1:17" x14ac:dyDescent="0.3">
      <c r="A1822">
        <v>163</v>
      </c>
      <c r="B1822">
        <v>158</v>
      </c>
      <c r="C1822">
        <v>213</v>
      </c>
      <c r="D1822" s="2">
        <f t="shared" si="280"/>
        <v>0</v>
      </c>
      <c r="E1822" s="2">
        <f t="shared" si="281"/>
        <v>0</v>
      </c>
      <c r="F1822" s="2">
        <f t="shared" si="282"/>
        <v>0</v>
      </c>
      <c r="H1822" s="1">
        <f t="shared" si="283"/>
        <v>0</v>
      </c>
      <c r="J1822" s="1">
        <f t="shared" si="284"/>
        <v>0</v>
      </c>
      <c r="K1822" s="4">
        <f t="shared" si="285"/>
        <v>213</v>
      </c>
      <c r="L1822" s="4">
        <f t="shared" si="286"/>
        <v>163</v>
      </c>
      <c r="M1822" s="4">
        <f t="shared" si="287"/>
        <v>158</v>
      </c>
      <c r="O1822" s="3">
        <f t="shared" si="288"/>
        <v>1</v>
      </c>
      <c r="Q1822" s="5">
        <f t="shared" si="289"/>
        <v>0</v>
      </c>
    </row>
    <row r="1823" spans="1:17" x14ac:dyDescent="0.3">
      <c r="A1823">
        <v>225</v>
      </c>
      <c r="B1823">
        <v>341</v>
      </c>
      <c r="C1823">
        <v>340</v>
      </c>
      <c r="D1823" s="2">
        <f t="shared" si="280"/>
        <v>0</v>
      </c>
      <c r="E1823" s="2">
        <f t="shared" si="281"/>
        <v>0</v>
      </c>
      <c r="F1823" s="2">
        <f t="shared" si="282"/>
        <v>0</v>
      </c>
      <c r="H1823" s="1">
        <f t="shared" si="283"/>
        <v>0</v>
      </c>
      <c r="J1823" s="1">
        <f t="shared" si="284"/>
        <v>0</v>
      </c>
      <c r="K1823" s="4">
        <f t="shared" si="285"/>
        <v>341</v>
      </c>
      <c r="L1823" s="4">
        <f t="shared" si="286"/>
        <v>340</v>
      </c>
      <c r="M1823" s="4">
        <f t="shared" si="287"/>
        <v>225</v>
      </c>
      <c r="O1823" s="3">
        <f t="shared" si="288"/>
        <v>1</v>
      </c>
      <c r="Q1823" s="5">
        <f t="shared" si="289"/>
        <v>0</v>
      </c>
    </row>
    <row r="1824" spans="1:17" x14ac:dyDescent="0.3">
      <c r="A1824">
        <v>13</v>
      </c>
      <c r="B1824">
        <v>170</v>
      </c>
      <c r="C1824">
        <v>119</v>
      </c>
      <c r="D1824" s="2">
        <f t="shared" si="280"/>
        <v>0</v>
      </c>
      <c r="E1824" s="2">
        <f t="shared" si="281"/>
        <v>0</v>
      </c>
      <c r="F1824" s="2">
        <f t="shared" si="282"/>
        <v>0</v>
      </c>
      <c r="H1824" s="1">
        <f t="shared" si="283"/>
        <v>0</v>
      </c>
      <c r="J1824" s="1">
        <f t="shared" si="284"/>
        <v>0</v>
      </c>
      <c r="K1824" s="4">
        <f t="shared" si="285"/>
        <v>170</v>
      </c>
      <c r="L1824" s="4">
        <f t="shared" si="286"/>
        <v>119</v>
      </c>
      <c r="M1824" s="4">
        <f t="shared" si="287"/>
        <v>13</v>
      </c>
      <c r="O1824" s="3">
        <f t="shared" si="288"/>
        <v>0</v>
      </c>
      <c r="Q1824" s="5">
        <f t="shared" si="289"/>
        <v>0</v>
      </c>
    </row>
    <row r="1825" spans="1:17" x14ac:dyDescent="0.3">
      <c r="A1825">
        <v>42</v>
      </c>
      <c r="B1825">
        <v>303</v>
      </c>
      <c r="C1825">
        <v>322</v>
      </c>
      <c r="D1825" s="2">
        <f t="shared" si="280"/>
        <v>0</v>
      </c>
      <c r="E1825" s="2">
        <f t="shared" si="281"/>
        <v>0</v>
      </c>
      <c r="F1825" s="2">
        <f t="shared" si="282"/>
        <v>0</v>
      </c>
      <c r="H1825" s="1">
        <f t="shared" si="283"/>
        <v>0</v>
      </c>
      <c r="J1825" s="1">
        <f t="shared" si="284"/>
        <v>0</v>
      </c>
      <c r="K1825" s="4">
        <f t="shared" si="285"/>
        <v>322</v>
      </c>
      <c r="L1825" s="4">
        <f t="shared" si="286"/>
        <v>303</v>
      </c>
      <c r="M1825" s="4">
        <f t="shared" si="287"/>
        <v>42</v>
      </c>
      <c r="O1825" s="3">
        <f t="shared" si="288"/>
        <v>1</v>
      </c>
      <c r="Q1825" s="5">
        <f t="shared" si="289"/>
        <v>0</v>
      </c>
    </row>
    <row r="1826" spans="1:17" x14ac:dyDescent="0.3">
      <c r="A1826">
        <v>14</v>
      </c>
      <c r="B1826">
        <v>231</v>
      </c>
      <c r="C1826">
        <v>165</v>
      </c>
      <c r="D1826" s="2">
        <f t="shared" si="280"/>
        <v>0</v>
      </c>
      <c r="E1826" s="2">
        <f t="shared" si="281"/>
        <v>0</v>
      </c>
      <c r="F1826" s="2">
        <f t="shared" si="282"/>
        <v>0</v>
      </c>
      <c r="H1826" s="1">
        <f t="shared" si="283"/>
        <v>0</v>
      </c>
      <c r="J1826" s="1">
        <f t="shared" si="284"/>
        <v>0</v>
      </c>
      <c r="K1826" s="4">
        <f t="shared" si="285"/>
        <v>231</v>
      </c>
      <c r="L1826" s="4">
        <f t="shared" si="286"/>
        <v>165</v>
      </c>
      <c r="M1826" s="4">
        <f t="shared" si="287"/>
        <v>14</v>
      </c>
      <c r="O1826" s="3">
        <f t="shared" si="288"/>
        <v>0</v>
      </c>
      <c r="Q1826" s="5">
        <f t="shared" si="289"/>
        <v>0</v>
      </c>
    </row>
    <row r="1827" spans="1:17" x14ac:dyDescent="0.3">
      <c r="A1827">
        <v>232</v>
      </c>
      <c r="B1827">
        <v>73</v>
      </c>
      <c r="C1827">
        <v>27</v>
      </c>
      <c r="D1827" s="2">
        <f t="shared" si="280"/>
        <v>0</v>
      </c>
      <c r="E1827" s="2">
        <f t="shared" si="281"/>
        <v>0</v>
      </c>
      <c r="F1827" s="2">
        <f t="shared" si="282"/>
        <v>0</v>
      </c>
      <c r="H1827" s="1">
        <f t="shared" si="283"/>
        <v>0</v>
      </c>
      <c r="J1827" s="1">
        <f t="shared" si="284"/>
        <v>0</v>
      </c>
      <c r="K1827" s="4">
        <f t="shared" si="285"/>
        <v>232</v>
      </c>
      <c r="L1827" s="4">
        <f t="shared" si="286"/>
        <v>73</v>
      </c>
      <c r="M1827" s="4">
        <f t="shared" si="287"/>
        <v>27</v>
      </c>
      <c r="O1827" s="3">
        <f t="shared" si="288"/>
        <v>0</v>
      </c>
      <c r="Q1827" s="5">
        <f t="shared" si="289"/>
        <v>0</v>
      </c>
    </row>
    <row r="1828" spans="1:17" x14ac:dyDescent="0.3">
      <c r="A1828">
        <v>260</v>
      </c>
      <c r="B1828">
        <v>274</v>
      </c>
      <c r="C1828">
        <v>147</v>
      </c>
      <c r="D1828" s="2">
        <f t="shared" si="280"/>
        <v>0</v>
      </c>
      <c r="E1828" s="2">
        <f t="shared" si="281"/>
        <v>0</v>
      </c>
      <c r="F1828" s="2">
        <f t="shared" si="282"/>
        <v>0</v>
      </c>
      <c r="H1828" s="1">
        <f t="shared" si="283"/>
        <v>0</v>
      </c>
      <c r="J1828" s="1">
        <f t="shared" si="284"/>
        <v>0</v>
      </c>
      <c r="K1828" s="4">
        <f t="shared" si="285"/>
        <v>274</v>
      </c>
      <c r="L1828" s="4">
        <f t="shared" si="286"/>
        <v>260</v>
      </c>
      <c r="M1828" s="4">
        <f t="shared" si="287"/>
        <v>147</v>
      </c>
      <c r="O1828" s="3">
        <f t="shared" si="288"/>
        <v>1</v>
      </c>
      <c r="Q1828" s="5">
        <f t="shared" si="289"/>
        <v>0</v>
      </c>
    </row>
    <row r="1829" spans="1:17" x14ac:dyDescent="0.3">
      <c r="A1829">
        <v>333</v>
      </c>
      <c r="B1829">
        <v>310</v>
      </c>
      <c r="C1829">
        <v>16</v>
      </c>
      <c r="D1829" s="2">
        <f t="shared" si="280"/>
        <v>0</v>
      </c>
      <c r="E1829" s="2">
        <f t="shared" si="281"/>
        <v>0</v>
      </c>
      <c r="F1829" s="2">
        <f t="shared" si="282"/>
        <v>0</v>
      </c>
      <c r="H1829" s="1">
        <f t="shared" si="283"/>
        <v>0</v>
      </c>
      <c r="J1829" s="1">
        <f t="shared" si="284"/>
        <v>0</v>
      </c>
      <c r="K1829" s="4">
        <f t="shared" si="285"/>
        <v>333</v>
      </c>
      <c r="L1829" s="4">
        <f t="shared" si="286"/>
        <v>310</v>
      </c>
      <c r="M1829" s="4">
        <f t="shared" si="287"/>
        <v>16</v>
      </c>
      <c r="O1829" s="3">
        <f t="shared" si="288"/>
        <v>0</v>
      </c>
      <c r="Q1829" s="5">
        <f t="shared" si="289"/>
        <v>0</v>
      </c>
    </row>
    <row r="1830" spans="1:17" x14ac:dyDescent="0.3">
      <c r="A1830">
        <v>102</v>
      </c>
      <c r="B1830">
        <v>261</v>
      </c>
      <c r="C1830">
        <v>222</v>
      </c>
      <c r="D1830" s="2">
        <f t="shared" si="280"/>
        <v>0</v>
      </c>
      <c r="E1830" s="2">
        <f t="shared" si="281"/>
        <v>0</v>
      </c>
      <c r="F1830" s="2">
        <f t="shared" si="282"/>
        <v>0</v>
      </c>
      <c r="H1830" s="1">
        <f t="shared" si="283"/>
        <v>0</v>
      </c>
      <c r="J1830" s="1">
        <f t="shared" si="284"/>
        <v>0</v>
      </c>
      <c r="K1830" s="4">
        <f t="shared" si="285"/>
        <v>261</v>
      </c>
      <c r="L1830" s="4">
        <f t="shared" si="286"/>
        <v>222</v>
      </c>
      <c r="M1830" s="4">
        <f t="shared" si="287"/>
        <v>102</v>
      </c>
      <c r="O1830" s="3">
        <f t="shared" si="288"/>
        <v>1</v>
      </c>
      <c r="Q1830" s="5">
        <f t="shared" si="289"/>
        <v>0</v>
      </c>
    </row>
    <row r="1831" spans="1:17" x14ac:dyDescent="0.3">
      <c r="A1831">
        <v>298</v>
      </c>
      <c r="B1831">
        <v>98</v>
      </c>
      <c r="C1831">
        <v>250</v>
      </c>
      <c r="D1831" s="2">
        <f t="shared" si="280"/>
        <v>0</v>
      </c>
      <c r="E1831" s="2">
        <f t="shared" si="281"/>
        <v>0</v>
      </c>
      <c r="F1831" s="2">
        <f t="shared" si="282"/>
        <v>0</v>
      </c>
      <c r="H1831" s="1">
        <f t="shared" si="283"/>
        <v>0</v>
      </c>
      <c r="J1831" s="1">
        <f t="shared" si="284"/>
        <v>0</v>
      </c>
      <c r="K1831" s="4">
        <f t="shared" si="285"/>
        <v>298</v>
      </c>
      <c r="L1831" s="4">
        <f t="shared" si="286"/>
        <v>250</v>
      </c>
      <c r="M1831" s="4">
        <f t="shared" si="287"/>
        <v>98</v>
      </c>
      <c r="O1831" s="3">
        <f t="shared" si="288"/>
        <v>1</v>
      </c>
      <c r="Q1831" s="5">
        <f t="shared" si="289"/>
        <v>0</v>
      </c>
    </row>
    <row r="1832" spans="1:17" x14ac:dyDescent="0.3">
      <c r="A1832">
        <v>107</v>
      </c>
      <c r="B1832">
        <v>191</v>
      </c>
      <c r="C1832">
        <v>85</v>
      </c>
      <c r="D1832" s="2">
        <f t="shared" si="280"/>
        <v>0</v>
      </c>
      <c r="E1832" s="2">
        <f t="shared" si="281"/>
        <v>0</v>
      </c>
      <c r="F1832" s="2">
        <f t="shared" si="282"/>
        <v>0</v>
      </c>
      <c r="H1832" s="1">
        <f t="shared" si="283"/>
        <v>0</v>
      </c>
      <c r="J1832" s="1">
        <f t="shared" si="284"/>
        <v>0</v>
      </c>
      <c r="K1832" s="4">
        <f t="shared" si="285"/>
        <v>191</v>
      </c>
      <c r="L1832" s="4">
        <f t="shared" si="286"/>
        <v>107</v>
      </c>
      <c r="M1832" s="4">
        <f t="shared" si="287"/>
        <v>85</v>
      </c>
      <c r="O1832" s="3">
        <f t="shared" si="288"/>
        <v>1</v>
      </c>
      <c r="Q1832" s="5">
        <f t="shared" si="289"/>
        <v>0</v>
      </c>
    </row>
    <row r="1833" spans="1:17" x14ac:dyDescent="0.3">
      <c r="A1833">
        <v>201</v>
      </c>
      <c r="B1833">
        <v>415</v>
      </c>
      <c r="C1833">
        <v>290</v>
      </c>
      <c r="D1833" s="2">
        <f t="shared" si="280"/>
        <v>0</v>
      </c>
      <c r="E1833" s="2">
        <f t="shared" si="281"/>
        <v>0</v>
      </c>
      <c r="F1833" s="2">
        <f t="shared" si="282"/>
        <v>0</v>
      </c>
      <c r="H1833" s="1">
        <f t="shared" si="283"/>
        <v>0</v>
      </c>
      <c r="J1833" s="1">
        <f t="shared" si="284"/>
        <v>0</v>
      </c>
      <c r="K1833" s="4">
        <f t="shared" si="285"/>
        <v>415</v>
      </c>
      <c r="L1833" s="4">
        <f t="shared" si="286"/>
        <v>290</v>
      </c>
      <c r="M1833" s="4">
        <f t="shared" si="287"/>
        <v>201</v>
      </c>
      <c r="O1833" s="3">
        <f t="shared" si="288"/>
        <v>1</v>
      </c>
      <c r="Q1833" s="5">
        <f t="shared" si="289"/>
        <v>0</v>
      </c>
    </row>
    <row r="1834" spans="1:17" x14ac:dyDescent="0.3">
      <c r="A1834">
        <v>224</v>
      </c>
      <c r="B1834">
        <v>308</v>
      </c>
      <c r="C1834">
        <v>233</v>
      </c>
      <c r="D1834" s="2">
        <f t="shared" si="280"/>
        <v>0</v>
      </c>
      <c r="E1834" s="2">
        <f t="shared" si="281"/>
        <v>0</v>
      </c>
      <c r="F1834" s="2">
        <f t="shared" si="282"/>
        <v>0</v>
      </c>
      <c r="H1834" s="1">
        <f t="shared" si="283"/>
        <v>0</v>
      </c>
      <c r="J1834" s="1">
        <f t="shared" si="284"/>
        <v>0</v>
      </c>
      <c r="K1834" s="4">
        <f t="shared" si="285"/>
        <v>308</v>
      </c>
      <c r="L1834" s="4">
        <f t="shared" si="286"/>
        <v>233</v>
      </c>
      <c r="M1834" s="4">
        <f t="shared" si="287"/>
        <v>224</v>
      </c>
      <c r="O1834" s="3">
        <f t="shared" si="288"/>
        <v>1</v>
      </c>
      <c r="Q1834" s="5">
        <f t="shared" si="289"/>
        <v>0</v>
      </c>
    </row>
    <row r="1835" spans="1:17" x14ac:dyDescent="0.3">
      <c r="A1835">
        <v>199</v>
      </c>
      <c r="B1835">
        <v>34</v>
      </c>
      <c r="C1835">
        <v>20</v>
      </c>
      <c r="D1835" s="2">
        <f t="shared" si="280"/>
        <v>0</v>
      </c>
      <c r="E1835" s="2">
        <f t="shared" si="281"/>
        <v>0</v>
      </c>
      <c r="F1835" s="2">
        <f t="shared" si="282"/>
        <v>0</v>
      </c>
      <c r="H1835" s="1">
        <f t="shared" si="283"/>
        <v>0</v>
      </c>
      <c r="J1835" s="1">
        <f t="shared" si="284"/>
        <v>0</v>
      </c>
      <c r="K1835" s="4">
        <f t="shared" si="285"/>
        <v>199</v>
      </c>
      <c r="L1835" s="4">
        <f t="shared" si="286"/>
        <v>34</v>
      </c>
      <c r="M1835" s="4">
        <f t="shared" si="287"/>
        <v>20</v>
      </c>
      <c r="O1835" s="3">
        <f t="shared" si="288"/>
        <v>0</v>
      </c>
      <c r="Q1835" s="5">
        <f t="shared" si="289"/>
        <v>0</v>
      </c>
    </row>
    <row r="1836" spans="1:17" x14ac:dyDescent="0.3">
      <c r="A1836">
        <v>91</v>
      </c>
      <c r="B1836">
        <v>125</v>
      </c>
      <c r="C1836">
        <v>156</v>
      </c>
      <c r="D1836" s="2">
        <f t="shared" si="280"/>
        <v>0</v>
      </c>
      <c r="E1836" s="2">
        <f t="shared" si="281"/>
        <v>0</v>
      </c>
      <c r="F1836" s="2">
        <f t="shared" si="282"/>
        <v>0</v>
      </c>
      <c r="H1836" s="1">
        <f t="shared" si="283"/>
        <v>0</v>
      </c>
      <c r="J1836" s="1">
        <f t="shared" si="284"/>
        <v>0</v>
      </c>
      <c r="K1836" s="4">
        <f t="shared" si="285"/>
        <v>156</v>
      </c>
      <c r="L1836" s="4">
        <f t="shared" si="286"/>
        <v>125</v>
      </c>
      <c r="M1836" s="4">
        <f t="shared" si="287"/>
        <v>91</v>
      </c>
      <c r="O1836" s="3">
        <f t="shared" si="288"/>
        <v>1</v>
      </c>
      <c r="Q1836" s="5">
        <f t="shared" si="289"/>
        <v>0</v>
      </c>
    </row>
    <row r="1837" spans="1:17" x14ac:dyDescent="0.3">
      <c r="A1837">
        <v>205</v>
      </c>
      <c r="B1837">
        <v>242</v>
      </c>
      <c r="C1837">
        <v>276</v>
      </c>
      <c r="D1837" s="2">
        <f t="shared" si="280"/>
        <v>0</v>
      </c>
      <c r="E1837" s="2">
        <f t="shared" si="281"/>
        <v>0</v>
      </c>
      <c r="F1837" s="2">
        <f t="shared" si="282"/>
        <v>0</v>
      </c>
      <c r="H1837" s="1">
        <f t="shared" si="283"/>
        <v>0</v>
      </c>
      <c r="J1837" s="1">
        <f t="shared" si="284"/>
        <v>0</v>
      </c>
      <c r="K1837" s="4">
        <f t="shared" si="285"/>
        <v>276</v>
      </c>
      <c r="L1837" s="4">
        <f t="shared" si="286"/>
        <v>242</v>
      </c>
      <c r="M1837" s="4">
        <f t="shared" si="287"/>
        <v>205</v>
      </c>
      <c r="O1837" s="3">
        <f t="shared" si="288"/>
        <v>1</v>
      </c>
      <c r="Q1837" s="5">
        <f t="shared" si="289"/>
        <v>0</v>
      </c>
    </row>
    <row r="1838" spans="1:17" x14ac:dyDescent="0.3">
      <c r="A1838">
        <v>223</v>
      </c>
      <c r="B1838">
        <v>182</v>
      </c>
      <c r="C1838">
        <v>237</v>
      </c>
      <c r="D1838" s="2">
        <f t="shared" si="280"/>
        <v>0</v>
      </c>
      <c r="E1838" s="2">
        <f t="shared" si="281"/>
        <v>0</v>
      </c>
      <c r="F1838" s="2">
        <f t="shared" si="282"/>
        <v>0</v>
      </c>
      <c r="H1838" s="1">
        <f t="shared" si="283"/>
        <v>0</v>
      </c>
      <c r="J1838" s="1">
        <f t="shared" si="284"/>
        <v>0</v>
      </c>
      <c r="K1838" s="4">
        <f t="shared" si="285"/>
        <v>237</v>
      </c>
      <c r="L1838" s="4">
        <f t="shared" si="286"/>
        <v>223</v>
      </c>
      <c r="M1838" s="4">
        <f t="shared" si="287"/>
        <v>182</v>
      </c>
      <c r="O1838" s="3">
        <f t="shared" si="288"/>
        <v>1</v>
      </c>
      <c r="Q1838" s="5">
        <f t="shared" si="289"/>
        <v>0</v>
      </c>
    </row>
    <row r="1839" spans="1:17" x14ac:dyDescent="0.3">
      <c r="A1839">
        <v>139</v>
      </c>
      <c r="B1839">
        <v>311</v>
      </c>
      <c r="C1839">
        <v>304</v>
      </c>
      <c r="D1839" s="2">
        <f t="shared" si="280"/>
        <v>0</v>
      </c>
      <c r="E1839" s="2">
        <f t="shared" si="281"/>
        <v>0</v>
      </c>
      <c r="F1839" s="2">
        <f t="shared" si="282"/>
        <v>0</v>
      </c>
      <c r="H1839" s="1">
        <f t="shared" si="283"/>
        <v>0</v>
      </c>
      <c r="J1839" s="1">
        <f t="shared" si="284"/>
        <v>0</v>
      </c>
      <c r="K1839" s="4">
        <f t="shared" si="285"/>
        <v>311</v>
      </c>
      <c r="L1839" s="4">
        <f t="shared" si="286"/>
        <v>304</v>
      </c>
      <c r="M1839" s="4">
        <f t="shared" si="287"/>
        <v>139</v>
      </c>
      <c r="O1839" s="3">
        <f t="shared" si="288"/>
        <v>1</v>
      </c>
      <c r="Q1839" s="5">
        <f t="shared" si="289"/>
        <v>0</v>
      </c>
    </row>
    <row r="1840" spans="1:17" x14ac:dyDescent="0.3">
      <c r="A1840">
        <v>115</v>
      </c>
      <c r="B1840">
        <v>117</v>
      </c>
      <c r="C1840">
        <v>100</v>
      </c>
      <c r="D1840" s="2">
        <f t="shared" si="280"/>
        <v>0</v>
      </c>
      <c r="E1840" s="2">
        <f t="shared" si="281"/>
        <v>0</v>
      </c>
      <c r="F1840" s="2">
        <f t="shared" si="282"/>
        <v>0</v>
      </c>
      <c r="H1840" s="1">
        <f t="shared" si="283"/>
        <v>0</v>
      </c>
      <c r="J1840" s="1">
        <f t="shared" si="284"/>
        <v>0</v>
      </c>
      <c r="K1840" s="4">
        <f t="shared" si="285"/>
        <v>117</v>
      </c>
      <c r="L1840" s="4">
        <f t="shared" si="286"/>
        <v>115</v>
      </c>
      <c r="M1840" s="4">
        <f t="shared" si="287"/>
        <v>100</v>
      </c>
      <c r="O1840" s="3">
        <f t="shared" si="288"/>
        <v>1</v>
      </c>
      <c r="Q1840" s="5">
        <f t="shared" si="289"/>
        <v>0</v>
      </c>
    </row>
    <row r="1841" spans="1:17" x14ac:dyDescent="0.3">
      <c r="A1841">
        <v>82</v>
      </c>
      <c r="B1841">
        <v>207</v>
      </c>
      <c r="C1841">
        <v>260</v>
      </c>
      <c r="D1841" s="2">
        <f t="shared" si="280"/>
        <v>0</v>
      </c>
      <c r="E1841" s="2">
        <f t="shared" si="281"/>
        <v>0</v>
      </c>
      <c r="F1841" s="2">
        <f t="shared" si="282"/>
        <v>0</v>
      </c>
      <c r="H1841" s="1">
        <f t="shared" si="283"/>
        <v>0</v>
      </c>
      <c r="J1841" s="1">
        <f t="shared" si="284"/>
        <v>0</v>
      </c>
      <c r="K1841" s="4">
        <f t="shared" si="285"/>
        <v>260</v>
      </c>
      <c r="L1841" s="4">
        <f t="shared" si="286"/>
        <v>207</v>
      </c>
      <c r="M1841" s="4">
        <f t="shared" si="287"/>
        <v>82</v>
      </c>
      <c r="O1841" s="3">
        <f t="shared" si="288"/>
        <v>1</v>
      </c>
      <c r="Q1841" s="5">
        <f t="shared" si="289"/>
        <v>0</v>
      </c>
    </row>
    <row r="1842" spans="1:17" x14ac:dyDescent="0.3">
      <c r="A1842">
        <v>126</v>
      </c>
      <c r="B1842">
        <v>23</v>
      </c>
      <c r="C1842">
        <v>113</v>
      </c>
      <c r="D1842" s="2">
        <f t="shared" si="280"/>
        <v>0</v>
      </c>
      <c r="E1842" s="2">
        <f t="shared" si="281"/>
        <v>0</v>
      </c>
      <c r="F1842" s="2">
        <f t="shared" si="282"/>
        <v>0</v>
      </c>
      <c r="H1842" s="1">
        <f t="shared" si="283"/>
        <v>0</v>
      </c>
      <c r="J1842" s="1">
        <f t="shared" si="284"/>
        <v>0</v>
      </c>
      <c r="K1842" s="4">
        <f t="shared" si="285"/>
        <v>126</v>
      </c>
      <c r="L1842" s="4">
        <f t="shared" si="286"/>
        <v>113</v>
      </c>
      <c r="M1842" s="4">
        <f t="shared" si="287"/>
        <v>23</v>
      </c>
      <c r="O1842" s="3">
        <f t="shared" si="288"/>
        <v>1</v>
      </c>
      <c r="Q1842" s="5">
        <f t="shared" si="289"/>
        <v>0</v>
      </c>
    </row>
    <row r="1843" spans="1:17" x14ac:dyDescent="0.3">
      <c r="A1843">
        <v>338</v>
      </c>
      <c r="B1843">
        <v>20</v>
      </c>
      <c r="C1843">
        <v>77</v>
      </c>
      <c r="D1843" s="2">
        <f t="shared" si="280"/>
        <v>0</v>
      </c>
      <c r="E1843" s="2">
        <f t="shared" si="281"/>
        <v>0</v>
      </c>
      <c r="F1843" s="2">
        <f t="shared" si="282"/>
        <v>0</v>
      </c>
      <c r="H1843" s="1">
        <f t="shared" si="283"/>
        <v>0</v>
      </c>
      <c r="J1843" s="1">
        <f t="shared" si="284"/>
        <v>0</v>
      </c>
      <c r="K1843" s="4">
        <f t="shared" si="285"/>
        <v>338</v>
      </c>
      <c r="L1843" s="4">
        <f t="shared" si="286"/>
        <v>77</v>
      </c>
      <c r="M1843" s="4">
        <f t="shared" si="287"/>
        <v>20</v>
      </c>
      <c r="O1843" s="3">
        <f t="shared" si="288"/>
        <v>0</v>
      </c>
      <c r="Q1843" s="5">
        <f t="shared" si="289"/>
        <v>0</v>
      </c>
    </row>
    <row r="1844" spans="1:17" x14ac:dyDescent="0.3">
      <c r="A1844">
        <v>319</v>
      </c>
      <c r="B1844">
        <v>461</v>
      </c>
      <c r="C1844">
        <v>173</v>
      </c>
      <c r="D1844" s="2">
        <f t="shared" si="280"/>
        <v>0</v>
      </c>
      <c r="E1844" s="2">
        <f t="shared" si="281"/>
        <v>0</v>
      </c>
      <c r="F1844" s="2">
        <f t="shared" si="282"/>
        <v>0</v>
      </c>
      <c r="H1844" s="1">
        <f t="shared" si="283"/>
        <v>0</v>
      </c>
      <c r="J1844" s="1">
        <f t="shared" si="284"/>
        <v>0</v>
      </c>
      <c r="K1844" s="4">
        <f t="shared" si="285"/>
        <v>461</v>
      </c>
      <c r="L1844" s="4">
        <f t="shared" si="286"/>
        <v>319</v>
      </c>
      <c r="M1844" s="4">
        <f t="shared" si="287"/>
        <v>173</v>
      </c>
      <c r="O1844" s="3">
        <f t="shared" si="288"/>
        <v>1</v>
      </c>
      <c r="Q1844" s="5">
        <f t="shared" si="289"/>
        <v>0</v>
      </c>
    </row>
    <row r="1845" spans="1:17" x14ac:dyDescent="0.3">
      <c r="A1845">
        <v>225</v>
      </c>
      <c r="B1845">
        <v>75</v>
      </c>
      <c r="C1845">
        <v>196</v>
      </c>
      <c r="D1845" s="2">
        <f t="shared" si="280"/>
        <v>0</v>
      </c>
      <c r="E1845" s="2">
        <f t="shared" si="281"/>
        <v>0</v>
      </c>
      <c r="F1845" s="2">
        <f t="shared" si="282"/>
        <v>0</v>
      </c>
      <c r="H1845" s="1">
        <f t="shared" si="283"/>
        <v>0</v>
      </c>
      <c r="J1845" s="1">
        <f t="shared" si="284"/>
        <v>0</v>
      </c>
      <c r="K1845" s="4">
        <f t="shared" si="285"/>
        <v>225</v>
      </c>
      <c r="L1845" s="4">
        <f t="shared" si="286"/>
        <v>196</v>
      </c>
      <c r="M1845" s="4">
        <f t="shared" si="287"/>
        <v>75</v>
      </c>
      <c r="O1845" s="3">
        <f t="shared" si="288"/>
        <v>1</v>
      </c>
      <c r="Q1845" s="5">
        <f t="shared" si="289"/>
        <v>0</v>
      </c>
    </row>
    <row r="1846" spans="1:17" x14ac:dyDescent="0.3">
      <c r="A1846">
        <v>278</v>
      </c>
      <c r="B1846">
        <v>278</v>
      </c>
      <c r="C1846">
        <v>541</v>
      </c>
      <c r="D1846" s="2">
        <f t="shared" si="280"/>
        <v>1</v>
      </c>
      <c r="E1846" s="2">
        <f t="shared" si="281"/>
        <v>0</v>
      </c>
      <c r="F1846" s="2">
        <f t="shared" si="282"/>
        <v>0</v>
      </c>
      <c r="H1846" s="1">
        <f t="shared" si="283"/>
        <v>1</v>
      </c>
      <c r="J1846" s="1">
        <f t="shared" si="284"/>
        <v>1</v>
      </c>
      <c r="K1846" s="4">
        <f t="shared" si="285"/>
        <v>541</v>
      </c>
      <c r="L1846" s="4">
        <f t="shared" si="286"/>
        <v>278</v>
      </c>
      <c r="M1846" s="4">
        <f t="shared" si="287"/>
        <v>278</v>
      </c>
      <c r="O1846" s="3">
        <f t="shared" si="288"/>
        <v>1</v>
      </c>
      <c r="Q1846" s="5">
        <f t="shared" si="289"/>
        <v>1</v>
      </c>
    </row>
    <row r="1847" spans="1:17" x14ac:dyDescent="0.3">
      <c r="A1847">
        <v>76</v>
      </c>
      <c r="B1847">
        <v>171</v>
      </c>
      <c r="C1847">
        <v>90</v>
      </c>
      <c r="D1847" s="2">
        <f t="shared" si="280"/>
        <v>0</v>
      </c>
      <c r="E1847" s="2">
        <f t="shared" si="281"/>
        <v>0</v>
      </c>
      <c r="F1847" s="2">
        <f t="shared" si="282"/>
        <v>0</v>
      </c>
      <c r="H1847" s="1">
        <f t="shared" si="283"/>
        <v>0</v>
      </c>
      <c r="J1847" s="1">
        <f t="shared" si="284"/>
        <v>0</v>
      </c>
      <c r="K1847" s="4">
        <f t="shared" si="285"/>
        <v>171</v>
      </c>
      <c r="L1847" s="4">
        <f t="shared" si="286"/>
        <v>90</v>
      </c>
      <c r="M1847" s="4">
        <f t="shared" si="287"/>
        <v>76</v>
      </c>
      <c r="O1847" s="3">
        <f t="shared" si="288"/>
        <v>0</v>
      </c>
      <c r="Q1847" s="5">
        <f t="shared" si="289"/>
        <v>0</v>
      </c>
    </row>
    <row r="1848" spans="1:17" x14ac:dyDescent="0.3">
      <c r="A1848">
        <v>202</v>
      </c>
      <c r="B1848">
        <v>38</v>
      </c>
      <c r="C1848">
        <v>184</v>
      </c>
      <c r="D1848" s="2">
        <f t="shared" si="280"/>
        <v>0</v>
      </c>
      <c r="E1848" s="2">
        <f t="shared" si="281"/>
        <v>0</v>
      </c>
      <c r="F1848" s="2">
        <f t="shared" si="282"/>
        <v>0</v>
      </c>
      <c r="H1848" s="1">
        <f t="shared" si="283"/>
        <v>0</v>
      </c>
      <c r="J1848" s="1">
        <f t="shared" si="284"/>
        <v>0</v>
      </c>
      <c r="K1848" s="4">
        <f t="shared" si="285"/>
        <v>202</v>
      </c>
      <c r="L1848" s="4">
        <f t="shared" si="286"/>
        <v>184</v>
      </c>
      <c r="M1848" s="4">
        <f t="shared" si="287"/>
        <v>38</v>
      </c>
      <c r="O1848" s="3">
        <f t="shared" si="288"/>
        <v>1</v>
      </c>
      <c r="Q1848" s="5">
        <f t="shared" si="289"/>
        <v>0</v>
      </c>
    </row>
    <row r="1849" spans="1:17" x14ac:dyDescent="0.3">
      <c r="A1849">
        <v>176</v>
      </c>
      <c r="B1849">
        <v>239</v>
      </c>
      <c r="C1849">
        <v>169</v>
      </c>
      <c r="D1849" s="2">
        <f t="shared" si="280"/>
        <v>0</v>
      </c>
      <c r="E1849" s="2">
        <f t="shared" si="281"/>
        <v>0</v>
      </c>
      <c r="F1849" s="2">
        <f t="shared" si="282"/>
        <v>0</v>
      </c>
      <c r="H1849" s="1">
        <f t="shared" si="283"/>
        <v>0</v>
      </c>
      <c r="J1849" s="1">
        <f t="shared" si="284"/>
        <v>0</v>
      </c>
      <c r="K1849" s="4">
        <f t="shared" si="285"/>
        <v>239</v>
      </c>
      <c r="L1849" s="4">
        <f t="shared" si="286"/>
        <v>176</v>
      </c>
      <c r="M1849" s="4">
        <f t="shared" si="287"/>
        <v>169</v>
      </c>
      <c r="O1849" s="3">
        <f t="shared" si="288"/>
        <v>1</v>
      </c>
      <c r="Q1849" s="5">
        <f t="shared" si="289"/>
        <v>0</v>
      </c>
    </row>
    <row r="1850" spans="1:17" x14ac:dyDescent="0.3">
      <c r="A1850">
        <v>329</v>
      </c>
      <c r="B1850">
        <v>170</v>
      </c>
      <c r="C1850">
        <v>238</v>
      </c>
      <c r="D1850" s="2">
        <f t="shared" si="280"/>
        <v>0</v>
      </c>
      <c r="E1850" s="2">
        <f t="shared" si="281"/>
        <v>0</v>
      </c>
      <c r="F1850" s="2">
        <f t="shared" si="282"/>
        <v>0</v>
      </c>
      <c r="H1850" s="1">
        <f t="shared" si="283"/>
        <v>0</v>
      </c>
      <c r="J1850" s="1">
        <f t="shared" si="284"/>
        <v>0</v>
      </c>
      <c r="K1850" s="4">
        <f t="shared" si="285"/>
        <v>329</v>
      </c>
      <c r="L1850" s="4">
        <f t="shared" si="286"/>
        <v>238</v>
      </c>
      <c r="M1850" s="4">
        <f t="shared" si="287"/>
        <v>170</v>
      </c>
      <c r="O1850" s="3">
        <f t="shared" si="288"/>
        <v>1</v>
      </c>
      <c r="Q1850" s="5">
        <f t="shared" si="289"/>
        <v>0</v>
      </c>
    </row>
    <row r="1851" spans="1:17" x14ac:dyDescent="0.3">
      <c r="A1851">
        <v>345</v>
      </c>
      <c r="B1851">
        <v>345</v>
      </c>
      <c r="C1851">
        <v>250</v>
      </c>
      <c r="D1851" s="2">
        <f t="shared" si="280"/>
        <v>1</v>
      </c>
      <c r="E1851" s="2">
        <f t="shared" si="281"/>
        <v>0</v>
      </c>
      <c r="F1851" s="2">
        <f t="shared" si="282"/>
        <v>0</v>
      </c>
      <c r="H1851" s="1">
        <f t="shared" si="283"/>
        <v>1</v>
      </c>
      <c r="J1851" s="1">
        <f t="shared" si="284"/>
        <v>1</v>
      </c>
      <c r="K1851" s="4">
        <f t="shared" si="285"/>
        <v>345</v>
      </c>
      <c r="L1851" s="4">
        <f t="shared" si="286"/>
        <v>345</v>
      </c>
      <c r="M1851" s="4">
        <f t="shared" si="287"/>
        <v>250</v>
      </c>
      <c r="O1851" s="3">
        <f t="shared" si="288"/>
        <v>1</v>
      </c>
      <c r="Q1851" s="5">
        <f t="shared" si="289"/>
        <v>1</v>
      </c>
    </row>
    <row r="1852" spans="1:17" x14ac:dyDescent="0.3">
      <c r="A1852">
        <v>114</v>
      </c>
      <c r="B1852">
        <v>27</v>
      </c>
      <c r="C1852">
        <v>99</v>
      </c>
      <c r="D1852" s="2">
        <f t="shared" si="280"/>
        <v>0</v>
      </c>
      <c r="E1852" s="2">
        <f t="shared" si="281"/>
        <v>0</v>
      </c>
      <c r="F1852" s="2">
        <f t="shared" si="282"/>
        <v>0</v>
      </c>
      <c r="H1852" s="1">
        <f t="shared" si="283"/>
        <v>0</v>
      </c>
      <c r="J1852" s="1">
        <f t="shared" si="284"/>
        <v>0</v>
      </c>
      <c r="K1852" s="4">
        <f t="shared" si="285"/>
        <v>114</v>
      </c>
      <c r="L1852" s="4">
        <f t="shared" si="286"/>
        <v>99</v>
      </c>
      <c r="M1852" s="4">
        <f t="shared" si="287"/>
        <v>27</v>
      </c>
      <c r="O1852" s="3">
        <f t="shared" si="288"/>
        <v>1</v>
      </c>
      <c r="Q1852" s="5">
        <f t="shared" si="289"/>
        <v>0</v>
      </c>
    </row>
    <row r="1853" spans="1:17" x14ac:dyDescent="0.3">
      <c r="A1853">
        <v>294</v>
      </c>
      <c r="B1853">
        <v>339</v>
      </c>
      <c r="C1853">
        <v>254</v>
      </c>
      <c r="D1853" s="2">
        <f t="shared" si="280"/>
        <v>0</v>
      </c>
      <c r="E1853" s="2">
        <f t="shared" si="281"/>
        <v>0</v>
      </c>
      <c r="F1853" s="2">
        <f t="shared" si="282"/>
        <v>0</v>
      </c>
      <c r="H1853" s="1">
        <f t="shared" si="283"/>
        <v>0</v>
      </c>
      <c r="J1853" s="1">
        <f t="shared" si="284"/>
        <v>0</v>
      </c>
      <c r="K1853" s="4">
        <f t="shared" si="285"/>
        <v>339</v>
      </c>
      <c r="L1853" s="4">
        <f t="shared" si="286"/>
        <v>294</v>
      </c>
      <c r="M1853" s="4">
        <f t="shared" si="287"/>
        <v>254</v>
      </c>
      <c r="O1853" s="3">
        <f t="shared" si="288"/>
        <v>1</v>
      </c>
      <c r="Q1853" s="5">
        <f t="shared" si="289"/>
        <v>0</v>
      </c>
    </row>
    <row r="1854" spans="1:17" x14ac:dyDescent="0.3">
      <c r="A1854">
        <v>165</v>
      </c>
      <c r="B1854">
        <v>127</v>
      </c>
      <c r="C1854">
        <v>74</v>
      </c>
      <c r="D1854" s="2">
        <f t="shared" si="280"/>
        <v>0</v>
      </c>
      <c r="E1854" s="2">
        <f t="shared" si="281"/>
        <v>0</v>
      </c>
      <c r="F1854" s="2">
        <f t="shared" si="282"/>
        <v>0</v>
      </c>
      <c r="H1854" s="1">
        <f t="shared" si="283"/>
        <v>0</v>
      </c>
      <c r="J1854" s="1">
        <f t="shared" si="284"/>
        <v>0</v>
      </c>
      <c r="K1854" s="4">
        <f t="shared" si="285"/>
        <v>165</v>
      </c>
      <c r="L1854" s="4">
        <f t="shared" si="286"/>
        <v>127</v>
      </c>
      <c r="M1854" s="4">
        <f t="shared" si="287"/>
        <v>74</v>
      </c>
      <c r="O1854" s="3">
        <f t="shared" si="288"/>
        <v>1</v>
      </c>
      <c r="Q1854" s="5">
        <f t="shared" si="289"/>
        <v>0</v>
      </c>
    </row>
    <row r="1855" spans="1:17" x14ac:dyDescent="0.3">
      <c r="A1855">
        <v>108</v>
      </c>
      <c r="B1855">
        <v>374</v>
      </c>
      <c r="C1855">
        <v>331</v>
      </c>
      <c r="D1855" s="2">
        <f t="shared" si="280"/>
        <v>0</v>
      </c>
      <c r="E1855" s="2">
        <f t="shared" si="281"/>
        <v>0</v>
      </c>
      <c r="F1855" s="2">
        <f t="shared" si="282"/>
        <v>0</v>
      </c>
      <c r="H1855" s="1">
        <f t="shared" si="283"/>
        <v>0</v>
      </c>
      <c r="J1855" s="1">
        <f t="shared" si="284"/>
        <v>0</v>
      </c>
      <c r="K1855" s="4">
        <f t="shared" si="285"/>
        <v>374</v>
      </c>
      <c r="L1855" s="4">
        <f t="shared" si="286"/>
        <v>331</v>
      </c>
      <c r="M1855" s="4">
        <f t="shared" si="287"/>
        <v>108</v>
      </c>
      <c r="O1855" s="3">
        <f t="shared" si="288"/>
        <v>1</v>
      </c>
      <c r="Q1855" s="5">
        <f t="shared" si="289"/>
        <v>0</v>
      </c>
    </row>
    <row r="1856" spans="1:17" x14ac:dyDescent="0.3">
      <c r="A1856">
        <v>218</v>
      </c>
      <c r="B1856">
        <v>345</v>
      </c>
      <c r="C1856">
        <v>513</v>
      </c>
      <c r="D1856" s="2">
        <f t="shared" si="280"/>
        <v>0</v>
      </c>
      <c r="E1856" s="2">
        <f t="shared" si="281"/>
        <v>0</v>
      </c>
      <c r="F1856" s="2">
        <f t="shared" si="282"/>
        <v>0</v>
      </c>
      <c r="H1856" s="1">
        <f t="shared" si="283"/>
        <v>0</v>
      </c>
      <c r="J1856" s="1">
        <f t="shared" si="284"/>
        <v>0</v>
      </c>
      <c r="K1856" s="4">
        <f t="shared" si="285"/>
        <v>513</v>
      </c>
      <c r="L1856" s="4">
        <f t="shared" si="286"/>
        <v>345</v>
      </c>
      <c r="M1856" s="4">
        <f t="shared" si="287"/>
        <v>218</v>
      </c>
      <c r="O1856" s="3">
        <f t="shared" si="288"/>
        <v>1</v>
      </c>
      <c r="Q1856" s="5">
        <f t="shared" si="289"/>
        <v>0</v>
      </c>
    </row>
    <row r="1857" spans="1:17" x14ac:dyDescent="0.3">
      <c r="A1857">
        <v>65</v>
      </c>
      <c r="B1857">
        <v>48</v>
      </c>
      <c r="C1857">
        <v>103</v>
      </c>
      <c r="D1857" s="2">
        <f t="shared" si="280"/>
        <v>0</v>
      </c>
      <c r="E1857" s="2">
        <f t="shared" si="281"/>
        <v>0</v>
      </c>
      <c r="F1857" s="2">
        <f t="shared" si="282"/>
        <v>0</v>
      </c>
      <c r="H1857" s="1">
        <f t="shared" si="283"/>
        <v>0</v>
      </c>
      <c r="J1857" s="1">
        <f t="shared" si="284"/>
        <v>0</v>
      </c>
      <c r="K1857" s="4">
        <f t="shared" si="285"/>
        <v>103</v>
      </c>
      <c r="L1857" s="4">
        <f t="shared" si="286"/>
        <v>65</v>
      </c>
      <c r="M1857" s="4">
        <f t="shared" si="287"/>
        <v>48</v>
      </c>
      <c r="O1857" s="3">
        <f t="shared" si="288"/>
        <v>1</v>
      </c>
      <c r="Q1857" s="5">
        <f t="shared" si="289"/>
        <v>0</v>
      </c>
    </row>
    <row r="1858" spans="1:17" x14ac:dyDescent="0.3">
      <c r="A1858">
        <v>134</v>
      </c>
      <c r="B1858">
        <v>351</v>
      </c>
      <c r="C1858">
        <v>259</v>
      </c>
      <c r="D1858" s="2">
        <f t="shared" ref="D1858:D1921" si="290">IF(A1858=B1858,1,)</f>
        <v>0</v>
      </c>
      <c r="E1858" s="2">
        <f t="shared" ref="E1858:E1921" si="291">IF(B1858=C1858,1,)</f>
        <v>0</v>
      </c>
      <c r="F1858" s="2">
        <f t="shared" ref="F1858:F1921" si="292">IF(C1858=A1858,1,)</f>
        <v>0</v>
      </c>
      <c r="H1858" s="1">
        <f t="shared" ref="H1858:H1921" si="293">SUM(D1858:F1858)</f>
        <v>0</v>
      </c>
      <c r="J1858" s="1">
        <f t="shared" ref="J1858:J1921" si="294">IF(H1858=1,1,)</f>
        <v>0</v>
      </c>
      <c r="K1858" s="4">
        <f t="shared" ref="K1858:K1921" si="295">MAX(A1858:C1858)</f>
        <v>351</v>
      </c>
      <c r="L1858" s="4">
        <f t="shared" ref="L1858:L1921" si="296">MEDIAN(A1858:C1858)</f>
        <v>259</v>
      </c>
      <c r="M1858" s="4">
        <f t="shared" ref="M1858:M1921" si="297">MIN(A1858:C1858)</f>
        <v>134</v>
      </c>
      <c r="O1858" s="3">
        <f t="shared" ref="O1858:O1921" si="298">IF(K1858&lt;L1858+M1858,1,)</f>
        <v>1</v>
      </c>
      <c r="Q1858" s="5">
        <f t="shared" ref="Q1858:Q1921" si="299">IF(AND(O1858=1,J1858=1),1,)</f>
        <v>0</v>
      </c>
    </row>
    <row r="1859" spans="1:17" x14ac:dyDescent="0.3">
      <c r="A1859">
        <v>105</v>
      </c>
      <c r="B1859">
        <v>84</v>
      </c>
      <c r="C1859">
        <v>108</v>
      </c>
      <c r="D1859" s="2">
        <f t="shared" si="290"/>
        <v>0</v>
      </c>
      <c r="E1859" s="2">
        <f t="shared" si="291"/>
        <v>0</v>
      </c>
      <c r="F1859" s="2">
        <f t="shared" si="292"/>
        <v>0</v>
      </c>
      <c r="H1859" s="1">
        <f t="shared" si="293"/>
        <v>0</v>
      </c>
      <c r="J1859" s="1">
        <f t="shared" si="294"/>
        <v>0</v>
      </c>
      <c r="K1859" s="4">
        <f t="shared" si="295"/>
        <v>108</v>
      </c>
      <c r="L1859" s="4">
        <f t="shared" si="296"/>
        <v>105</v>
      </c>
      <c r="M1859" s="4">
        <f t="shared" si="297"/>
        <v>84</v>
      </c>
      <c r="O1859" s="3">
        <f t="shared" si="298"/>
        <v>1</v>
      </c>
      <c r="Q1859" s="5">
        <f t="shared" si="299"/>
        <v>0</v>
      </c>
    </row>
    <row r="1860" spans="1:17" x14ac:dyDescent="0.3">
      <c r="A1860">
        <v>136</v>
      </c>
      <c r="B1860">
        <v>311</v>
      </c>
      <c r="C1860">
        <v>196</v>
      </c>
      <c r="D1860" s="2">
        <f t="shared" si="290"/>
        <v>0</v>
      </c>
      <c r="E1860" s="2">
        <f t="shared" si="291"/>
        <v>0</v>
      </c>
      <c r="F1860" s="2">
        <f t="shared" si="292"/>
        <v>0</v>
      </c>
      <c r="H1860" s="1">
        <f t="shared" si="293"/>
        <v>0</v>
      </c>
      <c r="J1860" s="1">
        <f t="shared" si="294"/>
        <v>0</v>
      </c>
      <c r="K1860" s="4">
        <f t="shared" si="295"/>
        <v>311</v>
      </c>
      <c r="L1860" s="4">
        <f t="shared" si="296"/>
        <v>196</v>
      </c>
      <c r="M1860" s="4">
        <f t="shared" si="297"/>
        <v>136</v>
      </c>
      <c r="O1860" s="3">
        <f t="shared" si="298"/>
        <v>1</v>
      </c>
      <c r="Q1860" s="5">
        <f t="shared" si="299"/>
        <v>0</v>
      </c>
    </row>
    <row r="1861" spans="1:17" x14ac:dyDescent="0.3">
      <c r="A1861">
        <v>3</v>
      </c>
      <c r="B1861">
        <v>293</v>
      </c>
      <c r="C1861">
        <v>238</v>
      </c>
      <c r="D1861" s="2">
        <f t="shared" si="290"/>
        <v>0</v>
      </c>
      <c r="E1861" s="2">
        <f t="shared" si="291"/>
        <v>0</v>
      </c>
      <c r="F1861" s="2">
        <f t="shared" si="292"/>
        <v>0</v>
      </c>
      <c r="H1861" s="1">
        <f t="shared" si="293"/>
        <v>0</v>
      </c>
      <c r="J1861" s="1">
        <f t="shared" si="294"/>
        <v>0</v>
      </c>
      <c r="K1861" s="4">
        <f t="shared" si="295"/>
        <v>293</v>
      </c>
      <c r="L1861" s="4">
        <f t="shared" si="296"/>
        <v>238</v>
      </c>
      <c r="M1861" s="4">
        <f t="shared" si="297"/>
        <v>3</v>
      </c>
      <c r="O1861" s="3">
        <f t="shared" si="298"/>
        <v>0</v>
      </c>
      <c r="Q1861" s="5">
        <f t="shared" si="299"/>
        <v>0</v>
      </c>
    </row>
    <row r="1862" spans="1:17" x14ac:dyDescent="0.3">
      <c r="A1862">
        <v>285</v>
      </c>
      <c r="B1862">
        <v>147</v>
      </c>
      <c r="C1862">
        <v>271</v>
      </c>
      <c r="D1862" s="2">
        <f t="shared" si="290"/>
        <v>0</v>
      </c>
      <c r="E1862" s="2">
        <f t="shared" si="291"/>
        <v>0</v>
      </c>
      <c r="F1862" s="2">
        <f t="shared" si="292"/>
        <v>0</v>
      </c>
      <c r="H1862" s="1">
        <f t="shared" si="293"/>
        <v>0</v>
      </c>
      <c r="J1862" s="1">
        <f t="shared" si="294"/>
        <v>0</v>
      </c>
      <c r="K1862" s="4">
        <f t="shared" si="295"/>
        <v>285</v>
      </c>
      <c r="L1862" s="4">
        <f t="shared" si="296"/>
        <v>271</v>
      </c>
      <c r="M1862" s="4">
        <f t="shared" si="297"/>
        <v>147</v>
      </c>
      <c r="O1862" s="3">
        <f t="shared" si="298"/>
        <v>1</v>
      </c>
      <c r="Q1862" s="5">
        <f t="shared" si="299"/>
        <v>0</v>
      </c>
    </row>
    <row r="1863" spans="1:17" x14ac:dyDescent="0.3">
      <c r="A1863">
        <v>236</v>
      </c>
      <c r="B1863">
        <v>153</v>
      </c>
      <c r="C1863">
        <v>261</v>
      </c>
      <c r="D1863" s="2">
        <f t="shared" si="290"/>
        <v>0</v>
      </c>
      <c r="E1863" s="2">
        <f t="shared" si="291"/>
        <v>0</v>
      </c>
      <c r="F1863" s="2">
        <f t="shared" si="292"/>
        <v>0</v>
      </c>
      <c r="H1863" s="1">
        <f t="shared" si="293"/>
        <v>0</v>
      </c>
      <c r="J1863" s="1">
        <f t="shared" si="294"/>
        <v>0</v>
      </c>
      <c r="K1863" s="4">
        <f t="shared" si="295"/>
        <v>261</v>
      </c>
      <c r="L1863" s="4">
        <f t="shared" si="296"/>
        <v>236</v>
      </c>
      <c r="M1863" s="4">
        <f t="shared" si="297"/>
        <v>153</v>
      </c>
      <c r="O1863" s="3">
        <f t="shared" si="298"/>
        <v>1</v>
      </c>
      <c r="Q1863" s="5">
        <f t="shared" si="299"/>
        <v>0</v>
      </c>
    </row>
    <row r="1864" spans="1:17" x14ac:dyDescent="0.3">
      <c r="A1864">
        <v>339</v>
      </c>
      <c r="B1864">
        <v>123</v>
      </c>
      <c r="C1864">
        <v>365</v>
      </c>
      <c r="D1864" s="2">
        <f t="shared" si="290"/>
        <v>0</v>
      </c>
      <c r="E1864" s="2">
        <f t="shared" si="291"/>
        <v>0</v>
      </c>
      <c r="F1864" s="2">
        <f t="shared" si="292"/>
        <v>0</v>
      </c>
      <c r="H1864" s="1">
        <f t="shared" si="293"/>
        <v>0</v>
      </c>
      <c r="J1864" s="1">
        <f t="shared" si="294"/>
        <v>0</v>
      </c>
      <c r="K1864" s="4">
        <f t="shared" si="295"/>
        <v>365</v>
      </c>
      <c r="L1864" s="4">
        <f t="shared" si="296"/>
        <v>339</v>
      </c>
      <c r="M1864" s="4">
        <f t="shared" si="297"/>
        <v>123</v>
      </c>
      <c r="O1864" s="3">
        <f t="shared" si="298"/>
        <v>1</v>
      </c>
      <c r="Q1864" s="5">
        <f t="shared" si="299"/>
        <v>0</v>
      </c>
    </row>
    <row r="1865" spans="1:17" x14ac:dyDescent="0.3">
      <c r="A1865">
        <v>122</v>
      </c>
      <c r="B1865">
        <v>42</v>
      </c>
      <c r="C1865">
        <v>285</v>
      </c>
      <c r="D1865" s="2">
        <f t="shared" si="290"/>
        <v>0</v>
      </c>
      <c r="E1865" s="2">
        <f t="shared" si="291"/>
        <v>0</v>
      </c>
      <c r="F1865" s="2">
        <f t="shared" si="292"/>
        <v>0</v>
      </c>
      <c r="H1865" s="1">
        <f t="shared" si="293"/>
        <v>0</v>
      </c>
      <c r="J1865" s="1">
        <f t="shared" si="294"/>
        <v>0</v>
      </c>
      <c r="K1865" s="4">
        <f t="shared" si="295"/>
        <v>285</v>
      </c>
      <c r="L1865" s="4">
        <f t="shared" si="296"/>
        <v>122</v>
      </c>
      <c r="M1865" s="4">
        <f t="shared" si="297"/>
        <v>42</v>
      </c>
      <c r="O1865" s="3">
        <f t="shared" si="298"/>
        <v>0</v>
      </c>
      <c r="Q1865" s="5">
        <f t="shared" si="299"/>
        <v>0</v>
      </c>
    </row>
    <row r="1866" spans="1:17" x14ac:dyDescent="0.3">
      <c r="A1866">
        <v>164</v>
      </c>
      <c r="B1866">
        <v>155</v>
      </c>
      <c r="C1866">
        <v>239</v>
      </c>
      <c r="D1866" s="2">
        <f t="shared" si="290"/>
        <v>0</v>
      </c>
      <c r="E1866" s="2">
        <f t="shared" si="291"/>
        <v>0</v>
      </c>
      <c r="F1866" s="2">
        <f t="shared" si="292"/>
        <v>0</v>
      </c>
      <c r="H1866" s="1">
        <f t="shared" si="293"/>
        <v>0</v>
      </c>
      <c r="J1866" s="1">
        <f t="shared" si="294"/>
        <v>0</v>
      </c>
      <c r="K1866" s="4">
        <f t="shared" si="295"/>
        <v>239</v>
      </c>
      <c r="L1866" s="4">
        <f t="shared" si="296"/>
        <v>164</v>
      </c>
      <c r="M1866" s="4">
        <f t="shared" si="297"/>
        <v>155</v>
      </c>
      <c r="O1866" s="3">
        <f t="shared" si="298"/>
        <v>1</v>
      </c>
      <c r="Q1866" s="5">
        <f t="shared" si="299"/>
        <v>0</v>
      </c>
    </row>
    <row r="1867" spans="1:17" x14ac:dyDescent="0.3">
      <c r="A1867">
        <v>78</v>
      </c>
      <c r="B1867">
        <v>126</v>
      </c>
      <c r="C1867">
        <v>68</v>
      </c>
      <c r="D1867" s="2">
        <f t="shared" si="290"/>
        <v>0</v>
      </c>
      <c r="E1867" s="2">
        <f t="shared" si="291"/>
        <v>0</v>
      </c>
      <c r="F1867" s="2">
        <f t="shared" si="292"/>
        <v>0</v>
      </c>
      <c r="H1867" s="1">
        <f t="shared" si="293"/>
        <v>0</v>
      </c>
      <c r="J1867" s="1">
        <f t="shared" si="294"/>
        <v>0</v>
      </c>
      <c r="K1867" s="4">
        <f t="shared" si="295"/>
        <v>126</v>
      </c>
      <c r="L1867" s="4">
        <f t="shared" si="296"/>
        <v>78</v>
      </c>
      <c r="M1867" s="4">
        <f t="shared" si="297"/>
        <v>68</v>
      </c>
      <c r="O1867" s="3">
        <f t="shared" si="298"/>
        <v>1</v>
      </c>
      <c r="Q1867" s="5">
        <f t="shared" si="299"/>
        <v>0</v>
      </c>
    </row>
    <row r="1868" spans="1:17" x14ac:dyDescent="0.3">
      <c r="A1868">
        <v>93</v>
      </c>
      <c r="B1868">
        <v>214</v>
      </c>
      <c r="C1868">
        <v>195</v>
      </c>
      <c r="D1868" s="2">
        <f t="shared" si="290"/>
        <v>0</v>
      </c>
      <c r="E1868" s="2">
        <f t="shared" si="291"/>
        <v>0</v>
      </c>
      <c r="F1868" s="2">
        <f t="shared" si="292"/>
        <v>0</v>
      </c>
      <c r="H1868" s="1">
        <f t="shared" si="293"/>
        <v>0</v>
      </c>
      <c r="J1868" s="1">
        <f t="shared" si="294"/>
        <v>0</v>
      </c>
      <c r="K1868" s="4">
        <f t="shared" si="295"/>
        <v>214</v>
      </c>
      <c r="L1868" s="4">
        <f t="shared" si="296"/>
        <v>195</v>
      </c>
      <c r="M1868" s="4">
        <f t="shared" si="297"/>
        <v>93</v>
      </c>
      <c r="O1868" s="3">
        <f t="shared" si="298"/>
        <v>1</v>
      </c>
      <c r="Q1868" s="5">
        <f t="shared" si="299"/>
        <v>0</v>
      </c>
    </row>
    <row r="1869" spans="1:17" x14ac:dyDescent="0.3">
      <c r="A1869">
        <v>130</v>
      </c>
      <c r="B1869">
        <v>261</v>
      </c>
      <c r="C1869">
        <v>153</v>
      </c>
      <c r="D1869" s="2">
        <f t="shared" si="290"/>
        <v>0</v>
      </c>
      <c r="E1869" s="2">
        <f t="shared" si="291"/>
        <v>0</v>
      </c>
      <c r="F1869" s="2">
        <f t="shared" si="292"/>
        <v>0</v>
      </c>
      <c r="H1869" s="1">
        <f t="shared" si="293"/>
        <v>0</v>
      </c>
      <c r="J1869" s="1">
        <f t="shared" si="294"/>
        <v>0</v>
      </c>
      <c r="K1869" s="4">
        <f t="shared" si="295"/>
        <v>261</v>
      </c>
      <c r="L1869" s="4">
        <f t="shared" si="296"/>
        <v>153</v>
      </c>
      <c r="M1869" s="4">
        <f t="shared" si="297"/>
        <v>130</v>
      </c>
      <c r="O1869" s="3">
        <f t="shared" si="298"/>
        <v>1</v>
      </c>
      <c r="Q1869" s="5">
        <f t="shared" si="299"/>
        <v>0</v>
      </c>
    </row>
    <row r="1870" spans="1:17" x14ac:dyDescent="0.3">
      <c r="A1870">
        <v>115</v>
      </c>
      <c r="B1870">
        <v>279</v>
      </c>
      <c r="C1870">
        <v>281</v>
      </c>
      <c r="D1870" s="2">
        <f t="shared" si="290"/>
        <v>0</v>
      </c>
      <c r="E1870" s="2">
        <f t="shared" si="291"/>
        <v>0</v>
      </c>
      <c r="F1870" s="2">
        <f t="shared" si="292"/>
        <v>0</v>
      </c>
      <c r="H1870" s="1">
        <f t="shared" si="293"/>
        <v>0</v>
      </c>
      <c r="J1870" s="1">
        <f t="shared" si="294"/>
        <v>0</v>
      </c>
      <c r="K1870" s="4">
        <f t="shared" si="295"/>
        <v>281</v>
      </c>
      <c r="L1870" s="4">
        <f t="shared" si="296"/>
        <v>279</v>
      </c>
      <c r="M1870" s="4">
        <f t="shared" si="297"/>
        <v>115</v>
      </c>
      <c r="O1870" s="3">
        <f t="shared" si="298"/>
        <v>1</v>
      </c>
      <c r="Q1870" s="5">
        <f t="shared" si="299"/>
        <v>0</v>
      </c>
    </row>
    <row r="1871" spans="1:17" x14ac:dyDescent="0.3">
      <c r="A1871">
        <v>374</v>
      </c>
      <c r="B1871">
        <v>192</v>
      </c>
      <c r="C1871">
        <v>184</v>
      </c>
      <c r="D1871" s="2">
        <f t="shared" si="290"/>
        <v>0</v>
      </c>
      <c r="E1871" s="2">
        <f t="shared" si="291"/>
        <v>0</v>
      </c>
      <c r="F1871" s="2">
        <f t="shared" si="292"/>
        <v>0</v>
      </c>
      <c r="H1871" s="1">
        <f t="shared" si="293"/>
        <v>0</v>
      </c>
      <c r="J1871" s="1">
        <f t="shared" si="294"/>
        <v>0</v>
      </c>
      <c r="K1871" s="4">
        <f t="shared" si="295"/>
        <v>374</v>
      </c>
      <c r="L1871" s="4">
        <f t="shared" si="296"/>
        <v>192</v>
      </c>
      <c r="M1871" s="4">
        <f t="shared" si="297"/>
        <v>184</v>
      </c>
      <c r="O1871" s="3">
        <f t="shared" si="298"/>
        <v>1</v>
      </c>
      <c r="Q1871" s="5">
        <f t="shared" si="299"/>
        <v>0</v>
      </c>
    </row>
    <row r="1872" spans="1:17" x14ac:dyDescent="0.3">
      <c r="A1872">
        <v>151</v>
      </c>
      <c r="B1872">
        <v>215</v>
      </c>
      <c r="C1872">
        <v>269</v>
      </c>
      <c r="D1872" s="2">
        <f t="shared" si="290"/>
        <v>0</v>
      </c>
      <c r="E1872" s="2">
        <f t="shared" si="291"/>
        <v>0</v>
      </c>
      <c r="F1872" s="2">
        <f t="shared" si="292"/>
        <v>0</v>
      </c>
      <c r="H1872" s="1">
        <f t="shared" si="293"/>
        <v>0</v>
      </c>
      <c r="J1872" s="1">
        <f t="shared" si="294"/>
        <v>0</v>
      </c>
      <c r="K1872" s="4">
        <f t="shared" si="295"/>
        <v>269</v>
      </c>
      <c r="L1872" s="4">
        <f t="shared" si="296"/>
        <v>215</v>
      </c>
      <c r="M1872" s="4">
        <f t="shared" si="297"/>
        <v>151</v>
      </c>
      <c r="O1872" s="3">
        <f t="shared" si="298"/>
        <v>1</v>
      </c>
      <c r="Q1872" s="5">
        <f t="shared" si="299"/>
        <v>0</v>
      </c>
    </row>
    <row r="1873" spans="1:17" x14ac:dyDescent="0.3">
      <c r="A1873">
        <v>349</v>
      </c>
      <c r="B1873">
        <v>31</v>
      </c>
      <c r="C1873">
        <v>91</v>
      </c>
      <c r="D1873" s="2">
        <f t="shared" si="290"/>
        <v>0</v>
      </c>
      <c r="E1873" s="2">
        <f t="shared" si="291"/>
        <v>0</v>
      </c>
      <c r="F1873" s="2">
        <f t="shared" si="292"/>
        <v>0</v>
      </c>
      <c r="H1873" s="1">
        <f t="shared" si="293"/>
        <v>0</v>
      </c>
      <c r="J1873" s="1">
        <f t="shared" si="294"/>
        <v>0</v>
      </c>
      <c r="K1873" s="4">
        <f t="shared" si="295"/>
        <v>349</v>
      </c>
      <c r="L1873" s="4">
        <f t="shared" si="296"/>
        <v>91</v>
      </c>
      <c r="M1873" s="4">
        <f t="shared" si="297"/>
        <v>31</v>
      </c>
      <c r="O1873" s="3">
        <f t="shared" si="298"/>
        <v>0</v>
      </c>
      <c r="Q1873" s="5">
        <f t="shared" si="299"/>
        <v>0</v>
      </c>
    </row>
    <row r="1874" spans="1:17" x14ac:dyDescent="0.3">
      <c r="A1874">
        <v>72</v>
      </c>
      <c r="B1874">
        <v>317</v>
      </c>
      <c r="C1874">
        <v>246</v>
      </c>
      <c r="D1874" s="2">
        <f t="shared" si="290"/>
        <v>0</v>
      </c>
      <c r="E1874" s="2">
        <f t="shared" si="291"/>
        <v>0</v>
      </c>
      <c r="F1874" s="2">
        <f t="shared" si="292"/>
        <v>0</v>
      </c>
      <c r="H1874" s="1">
        <f t="shared" si="293"/>
        <v>0</v>
      </c>
      <c r="J1874" s="1">
        <f t="shared" si="294"/>
        <v>0</v>
      </c>
      <c r="K1874" s="4">
        <f t="shared" si="295"/>
        <v>317</v>
      </c>
      <c r="L1874" s="4">
        <f t="shared" si="296"/>
        <v>246</v>
      </c>
      <c r="M1874" s="4">
        <f t="shared" si="297"/>
        <v>72</v>
      </c>
      <c r="O1874" s="3">
        <f t="shared" si="298"/>
        <v>1</v>
      </c>
      <c r="Q1874" s="5">
        <f t="shared" si="299"/>
        <v>0</v>
      </c>
    </row>
    <row r="1875" spans="1:17" x14ac:dyDescent="0.3">
      <c r="A1875">
        <v>293</v>
      </c>
      <c r="B1875">
        <v>268</v>
      </c>
      <c r="C1875">
        <v>220</v>
      </c>
      <c r="D1875" s="2">
        <f t="shared" si="290"/>
        <v>0</v>
      </c>
      <c r="E1875" s="2">
        <f t="shared" si="291"/>
        <v>0</v>
      </c>
      <c r="F1875" s="2">
        <f t="shared" si="292"/>
        <v>0</v>
      </c>
      <c r="H1875" s="1">
        <f t="shared" si="293"/>
        <v>0</v>
      </c>
      <c r="J1875" s="1">
        <f t="shared" si="294"/>
        <v>0</v>
      </c>
      <c r="K1875" s="4">
        <f t="shared" si="295"/>
        <v>293</v>
      </c>
      <c r="L1875" s="4">
        <f t="shared" si="296"/>
        <v>268</v>
      </c>
      <c r="M1875" s="4">
        <f t="shared" si="297"/>
        <v>220</v>
      </c>
      <c r="O1875" s="3">
        <f t="shared" si="298"/>
        <v>1</v>
      </c>
      <c r="Q1875" s="5">
        <f t="shared" si="299"/>
        <v>0</v>
      </c>
    </row>
    <row r="1876" spans="1:17" x14ac:dyDescent="0.3">
      <c r="A1876">
        <v>5</v>
      </c>
      <c r="B1876">
        <v>64</v>
      </c>
      <c r="C1876">
        <v>121</v>
      </c>
      <c r="D1876" s="2">
        <f t="shared" si="290"/>
        <v>0</v>
      </c>
      <c r="E1876" s="2">
        <f t="shared" si="291"/>
        <v>0</v>
      </c>
      <c r="F1876" s="2">
        <f t="shared" si="292"/>
        <v>0</v>
      </c>
      <c r="H1876" s="1">
        <f t="shared" si="293"/>
        <v>0</v>
      </c>
      <c r="J1876" s="1">
        <f t="shared" si="294"/>
        <v>0</v>
      </c>
      <c r="K1876" s="4">
        <f t="shared" si="295"/>
        <v>121</v>
      </c>
      <c r="L1876" s="4">
        <f t="shared" si="296"/>
        <v>64</v>
      </c>
      <c r="M1876" s="4">
        <f t="shared" si="297"/>
        <v>5</v>
      </c>
      <c r="O1876" s="3">
        <f t="shared" si="298"/>
        <v>0</v>
      </c>
      <c r="Q1876" s="5">
        <f t="shared" si="299"/>
        <v>0</v>
      </c>
    </row>
    <row r="1877" spans="1:17" x14ac:dyDescent="0.3">
      <c r="A1877">
        <v>336</v>
      </c>
      <c r="B1877">
        <v>209</v>
      </c>
      <c r="C1877">
        <v>292</v>
      </c>
      <c r="D1877" s="2">
        <f t="shared" si="290"/>
        <v>0</v>
      </c>
      <c r="E1877" s="2">
        <f t="shared" si="291"/>
        <v>0</v>
      </c>
      <c r="F1877" s="2">
        <f t="shared" si="292"/>
        <v>0</v>
      </c>
      <c r="H1877" s="1">
        <f t="shared" si="293"/>
        <v>0</v>
      </c>
      <c r="J1877" s="1">
        <f t="shared" si="294"/>
        <v>0</v>
      </c>
      <c r="K1877" s="4">
        <f t="shared" si="295"/>
        <v>336</v>
      </c>
      <c r="L1877" s="4">
        <f t="shared" si="296"/>
        <v>292</v>
      </c>
      <c r="M1877" s="4">
        <f t="shared" si="297"/>
        <v>209</v>
      </c>
      <c r="O1877" s="3">
        <f t="shared" si="298"/>
        <v>1</v>
      </c>
      <c r="Q1877" s="5">
        <f t="shared" si="299"/>
        <v>0</v>
      </c>
    </row>
    <row r="1878" spans="1:17" x14ac:dyDescent="0.3">
      <c r="A1878">
        <v>131</v>
      </c>
      <c r="B1878">
        <v>216</v>
      </c>
      <c r="C1878">
        <v>341</v>
      </c>
      <c r="D1878" s="2">
        <f t="shared" si="290"/>
        <v>0</v>
      </c>
      <c r="E1878" s="2">
        <f t="shared" si="291"/>
        <v>0</v>
      </c>
      <c r="F1878" s="2">
        <f t="shared" si="292"/>
        <v>0</v>
      </c>
      <c r="H1878" s="1">
        <f t="shared" si="293"/>
        <v>0</v>
      </c>
      <c r="J1878" s="1">
        <f t="shared" si="294"/>
        <v>0</v>
      </c>
      <c r="K1878" s="4">
        <f t="shared" si="295"/>
        <v>341</v>
      </c>
      <c r="L1878" s="4">
        <f t="shared" si="296"/>
        <v>216</v>
      </c>
      <c r="M1878" s="4">
        <f t="shared" si="297"/>
        <v>131</v>
      </c>
      <c r="O1878" s="3">
        <f t="shared" si="298"/>
        <v>1</v>
      </c>
      <c r="Q1878" s="5">
        <f t="shared" si="299"/>
        <v>0</v>
      </c>
    </row>
    <row r="1879" spans="1:17" x14ac:dyDescent="0.3">
      <c r="A1879">
        <v>333</v>
      </c>
      <c r="B1879">
        <v>255</v>
      </c>
      <c r="C1879">
        <v>236</v>
      </c>
      <c r="D1879" s="2">
        <f t="shared" si="290"/>
        <v>0</v>
      </c>
      <c r="E1879" s="2">
        <f t="shared" si="291"/>
        <v>0</v>
      </c>
      <c r="F1879" s="2">
        <f t="shared" si="292"/>
        <v>0</v>
      </c>
      <c r="H1879" s="1">
        <f t="shared" si="293"/>
        <v>0</v>
      </c>
      <c r="J1879" s="1">
        <f t="shared" si="294"/>
        <v>0</v>
      </c>
      <c r="K1879" s="4">
        <f t="shared" si="295"/>
        <v>333</v>
      </c>
      <c r="L1879" s="4">
        <f t="shared" si="296"/>
        <v>255</v>
      </c>
      <c r="M1879" s="4">
        <f t="shared" si="297"/>
        <v>236</v>
      </c>
      <c r="O1879" s="3">
        <f t="shared" si="298"/>
        <v>1</v>
      </c>
      <c r="Q1879" s="5">
        <f t="shared" si="299"/>
        <v>0</v>
      </c>
    </row>
    <row r="1880" spans="1:17" x14ac:dyDescent="0.3">
      <c r="A1880">
        <v>45</v>
      </c>
      <c r="B1880">
        <v>319</v>
      </c>
      <c r="C1880">
        <v>65</v>
      </c>
      <c r="D1880" s="2">
        <f t="shared" si="290"/>
        <v>0</v>
      </c>
      <c r="E1880" s="2">
        <f t="shared" si="291"/>
        <v>0</v>
      </c>
      <c r="F1880" s="2">
        <f t="shared" si="292"/>
        <v>0</v>
      </c>
      <c r="H1880" s="1">
        <f t="shared" si="293"/>
        <v>0</v>
      </c>
      <c r="J1880" s="1">
        <f t="shared" si="294"/>
        <v>0</v>
      </c>
      <c r="K1880" s="4">
        <f t="shared" si="295"/>
        <v>319</v>
      </c>
      <c r="L1880" s="4">
        <f t="shared" si="296"/>
        <v>65</v>
      </c>
      <c r="M1880" s="4">
        <f t="shared" si="297"/>
        <v>45</v>
      </c>
      <c r="O1880" s="3">
        <f t="shared" si="298"/>
        <v>0</v>
      </c>
      <c r="Q1880" s="5">
        <f t="shared" si="299"/>
        <v>0</v>
      </c>
    </row>
    <row r="1881" spans="1:17" x14ac:dyDescent="0.3">
      <c r="A1881">
        <v>305</v>
      </c>
      <c r="B1881">
        <v>262</v>
      </c>
      <c r="C1881">
        <v>166</v>
      </c>
      <c r="D1881" s="2">
        <f t="shared" si="290"/>
        <v>0</v>
      </c>
      <c r="E1881" s="2">
        <f t="shared" si="291"/>
        <v>0</v>
      </c>
      <c r="F1881" s="2">
        <f t="shared" si="292"/>
        <v>0</v>
      </c>
      <c r="H1881" s="1">
        <f t="shared" si="293"/>
        <v>0</v>
      </c>
      <c r="J1881" s="1">
        <f t="shared" si="294"/>
        <v>0</v>
      </c>
      <c r="K1881" s="4">
        <f t="shared" si="295"/>
        <v>305</v>
      </c>
      <c r="L1881" s="4">
        <f t="shared" si="296"/>
        <v>262</v>
      </c>
      <c r="M1881" s="4">
        <f t="shared" si="297"/>
        <v>166</v>
      </c>
      <c r="O1881" s="3">
        <f t="shared" si="298"/>
        <v>1</v>
      </c>
      <c r="Q1881" s="5">
        <f t="shared" si="299"/>
        <v>0</v>
      </c>
    </row>
    <row r="1882" spans="1:17" x14ac:dyDescent="0.3">
      <c r="A1882">
        <v>33</v>
      </c>
      <c r="B1882">
        <v>83</v>
      </c>
      <c r="C1882">
        <v>151</v>
      </c>
      <c r="D1882" s="2">
        <f t="shared" si="290"/>
        <v>0</v>
      </c>
      <c r="E1882" s="2">
        <f t="shared" si="291"/>
        <v>0</v>
      </c>
      <c r="F1882" s="2">
        <f t="shared" si="292"/>
        <v>0</v>
      </c>
      <c r="H1882" s="1">
        <f t="shared" si="293"/>
        <v>0</v>
      </c>
      <c r="J1882" s="1">
        <f t="shared" si="294"/>
        <v>0</v>
      </c>
      <c r="K1882" s="4">
        <f t="shared" si="295"/>
        <v>151</v>
      </c>
      <c r="L1882" s="4">
        <f t="shared" si="296"/>
        <v>83</v>
      </c>
      <c r="M1882" s="4">
        <f t="shared" si="297"/>
        <v>33</v>
      </c>
      <c r="O1882" s="3">
        <f t="shared" si="298"/>
        <v>0</v>
      </c>
      <c r="Q1882" s="5">
        <f t="shared" si="299"/>
        <v>0</v>
      </c>
    </row>
    <row r="1883" spans="1:17" x14ac:dyDescent="0.3">
      <c r="A1883">
        <v>252</v>
      </c>
      <c r="B1883">
        <v>79</v>
      </c>
      <c r="C1883">
        <v>45</v>
      </c>
      <c r="D1883" s="2">
        <f t="shared" si="290"/>
        <v>0</v>
      </c>
      <c r="E1883" s="2">
        <f t="shared" si="291"/>
        <v>0</v>
      </c>
      <c r="F1883" s="2">
        <f t="shared" si="292"/>
        <v>0</v>
      </c>
      <c r="H1883" s="1">
        <f t="shared" si="293"/>
        <v>0</v>
      </c>
      <c r="J1883" s="1">
        <f t="shared" si="294"/>
        <v>0</v>
      </c>
      <c r="K1883" s="4">
        <f t="shared" si="295"/>
        <v>252</v>
      </c>
      <c r="L1883" s="4">
        <f t="shared" si="296"/>
        <v>79</v>
      </c>
      <c r="M1883" s="4">
        <f t="shared" si="297"/>
        <v>45</v>
      </c>
      <c r="O1883" s="3">
        <f t="shared" si="298"/>
        <v>0</v>
      </c>
      <c r="Q1883" s="5">
        <f t="shared" si="299"/>
        <v>0</v>
      </c>
    </row>
    <row r="1884" spans="1:17" x14ac:dyDescent="0.3">
      <c r="A1884">
        <v>405</v>
      </c>
      <c r="B1884">
        <v>318</v>
      </c>
      <c r="C1884">
        <v>144</v>
      </c>
      <c r="D1884" s="2">
        <f t="shared" si="290"/>
        <v>0</v>
      </c>
      <c r="E1884" s="2">
        <f t="shared" si="291"/>
        <v>0</v>
      </c>
      <c r="F1884" s="2">
        <f t="shared" si="292"/>
        <v>0</v>
      </c>
      <c r="H1884" s="1">
        <f t="shared" si="293"/>
        <v>0</v>
      </c>
      <c r="J1884" s="1">
        <f t="shared" si="294"/>
        <v>0</v>
      </c>
      <c r="K1884" s="4">
        <f t="shared" si="295"/>
        <v>405</v>
      </c>
      <c r="L1884" s="4">
        <f t="shared" si="296"/>
        <v>318</v>
      </c>
      <c r="M1884" s="4">
        <f t="shared" si="297"/>
        <v>144</v>
      </c>
      <c r="O1884" s="3">
        <f t="shared" si="298"/>
        <v>1</v>
      </c>
      <c r="Q1884" s="5">
        <f t="shared" si="299"/>
        <v>0</v>
      </c>
    </row>
    <row r="1885" spans="1:17" x14ac:dyDescent="0.3">
      <c r="A1885">
        <v>126</v>
      </c>
      <c r="B1885">
        <v>98</v>
      </c>
      <c r="C1885">
        <v>162</v>
      </c>
      <c r="D1885" s="2">
        <f t="shared" si="290"/>
        <v>0</v>
      </c>
      <c r="E1885" s="2">
        <f t="shared" si="291"/>
        <v>0</v>
      </c>
      <c r="F1885" s="2">
        <f t="shared" si="292"/>
        <v>0</v>
      </c>
      <c r="H1885" s="1">
        <f t="shared" si="293"/>
        <v>0</v>
      </c>
      <c r="J1885" s="1">
        <f t="shared" si="294"/>
        <v>0</v>
      </c>
      <c r="K1885" s="4">
        <f t="shared" si="295"/>
        <v>162</v>
      </c>
      <c r="L1885" s="4">
        <f t="shared" si="296"/>
        <v>126</v>
      </c>
      <c r="M1885" s="4">
        <f t="shared" si="297"/>
        <v>98</v>
      </c>
      <c r="O1885" s="3">
        <f t="shared" si="298"/>
        <v>1</v>
      </c>
      <c r="Q1885" s="5">
        <f t="shared" si="299"/>
        <v>0</v>
      </c>
    </row>
    <row r="1886" spans="1:17" x14ac:dyDescent="0.3">
      <c r="A1886">
        <v>194</v>
      </c>
      <c r="B1886">
        <v>400</v>
      </c>
      <c r="C1886">
        <v>208</v>
      </c>
      <c r="D1886" s="2">
        <f t="shared" si="290"/>
        <v>0</v>
      </c>
      <c r="E1886" s="2">
        <f t="shared" si="291"/>
        <v>0</v>
      </c>
      <c r="F1886" s="2">
        <f t="shared" si="292"/>
        <v>0</v>
      </c>
      <c r="H1886" s="1">
        <f t="shared" si="293"/>
        <v>0</v>
      </c>
      <c r="J1886" s="1">
        <f t="shared" si="294"/>
        <v>0</v>
      </c>
      <c r="K1886" s="4">
        <f t="shared" si="295"/>
        <v>400</v>
      </c>
      <c r="L1886" s="4">
        <f t="shared" si="296"/>
        <v>208</v>
      </c>
      <c r="M1886" s="4">
        <f t="shared" si="297"/>
        <v>194</v>
      </c>
      <c r="O1886" s="3">
        <f t="shared" si="298"/>
        <v>1</v>
      </c>
      <c r="Q1886" s="5">
        <f t="shared" si="299"/>
        <v>0</v>
      </c>
    </row>
    <row r="1887" spans="1:17" x14ac:dyDescent="0.3">
      <c r="A1887">
        <v>71</v>
      </c>
      <c r="B1887">
        <v>83</v>
      </c>
      <c r="C1887">
        <v>132</v>
      </c>
      <c r="D1887" s="2">
        <f t="shared" si="290"/>
        <v>0</v>
      </c>
      <c r="E1887" s="2">
        <f t="shared" si="291"/>
        <v>0</v>
      </c>
      <c r="F1887" s="2">
        <f t="shared" si="292"/>
        <v>0</v>
      </c>
      <c r="H1887" s="1">
        <f t="shared" si="293"/>
        <v>0</v>
      </c>
      <c r="J1887" s="1">
        <f t="shared" si="294"/>
        <v>0</v>
      </c>
      <c r="K1887" s="4">
        <f t="shared" si="295"/>
        <v>132</v>
      </c>
      <c r="L1887" s="4">
        <f t="shared" si="296"/>
        <v>83</v>
      </c>
      <c r="M1887" s="4">
        <f t="shared" si="297"/>
        <v>71</v>
      </c>
      <c r="O1887" s="3">
        <f t="shared" si="298"/>
        <v>1</v>
      </c>
      <c r="Q1887" s="5">
        <f t="shared" si="299"/>
        <v>0</v>
      </c>
    </row>
    <row r="1888" spans="1:17" x14ac:dyDescent="0.3">
      <c r="A1888">
        <v>63</v>
      </c>
      <c r="B1888">
        <v>314</v>
      </c>
      <c r="C1888">
        <v>166</v>
      </c>
      <c r="D1888" s="2">
        <f t="shared" si="290"/>
        <v>0</v>
      </c>
      <c r="E1888" s="2">
        <f t="shared" si="291"/>
        <v>0</v>
      </c>
      <c r="F1888" s="2">
        <f t="shared" si="292"/>
        <v>0</v>
      </c>
      <c r="H1888" s="1">
        <f t="shared" si="293"/>
        <v>0</v>
      </c>
      <c r="J1888" s="1">
        <f t="shared" si="294"/>
        <v>0</v>
      </c>
      <c r="K1888" s="4">
        <f t="shared" si="295"/>
        <v>314</v>
      </c>
      <c r="L1888" s="4">
        <f t="shared" si="296"/>
        <v>166</v>
      </c>
      <c r="M1888" s="4">
        <f t="shared" si="297"/>
        <v>63</v>
      </c>
      <c r="O1888" s="3">
        <f t="shared" si="298"/>
        <v>0</v>
      </c>
      <c r="Q1888" s="5">
        <f t="shared" si="299"/>
        <v>0</v>
      </c>
    </row>
    <row r="1889" spans="1:17" x14ac:dyDescent="0.3">
      <c r="A1889">
        <v>185</v>
      </c>
      <c r="B1889">
        <v>135</v>
      </c>
      <c r="C1889">
        <v>207</v>
      </c>
      <c r="D1889" s="2">
        <f t="shared" si="290"/>
        <v>0</v>
      </c>
      <c r="E1889" s="2">
        <f t="shared" si="291"/>
        <v>0</v>
      </c>
      <c r="F1889" s="2">
        <f t="shared" si="292"/>
        <v>0</v>
      </c>
      <c r="H1889" s="1">
        <f t="shared" si="293"/>
        <v>0</v>
      </c>
      <c r="J1889" s="1">
        <f t="shared" si="294"/>
        <v>0</v>
      </c>
      <c r="K1889" s="4">
        <f t="shared" si="295"/>
        <v>207</v>
      </c>
      <c r="L1889" s="4">
        <f t="shared" si="296"/>
        <v>185</v>
      </c>
      <c r="M1889" s="4">
        <f t="shared" si="297"/>
        <v>135</v>
      </c>
      <c r="O1889" s="3">
        <f t="shared" si="298"/>
        <v>1</v>
      </c>
      <c r="Q1889" s="5">
        <f t="shared" si="299"/>
        <v>0</v>
      </c>
    </row>
    <row r="1890" spans="1:17" x14ac:dyDescent="0.3">
      <c r="A1890">
        <v>130</v>
      </c>
      <c r="B1890">
        <v>72</v>
      </c>
      <c r="C1890">
        <v>77</v>
      </c>
      <c r="D1890" s="2">
        <f t="shared" si="290"/>
        <v>0</v>
      </c>
      <c r="E1890" s="2">
        <f t="shared" si="291"/>
        <v>0</v>
      </c>
      <c r="F1890" s="2">
        <f t="shared" si="292"/>
        <v>0</v>
      </c>
      <c r="H1890" s="1">
        <f t="shared" si="293"/>
        <v>0</v>
      </c>
      <c r="J1890" s="1">
        <f t="shared" si="294"/>
        <v>0</v>
      </c>
      <c r="K1890" s="4">
        <f t="shared" si="295"/>
        <v>130</v>
      </c>
      <c r="L1890" s="4">
        <f t="shared" si="296"/>
        <v>77</v>
      </c>
      <c r="M1890" s="4">
        <f t="shared" si="297"/>
        <v>72</v>
      </c>
      <c r="O1890" s="3">
        <f t="shared" si="298"/>
        <v>1</v>
      </c>
      <c r="Q1890" s="5">
        <f t="shared" si="299"/>
        <v>0</v>
      </c>
    </row>
    <row r="1891" spans="1:17" x14ac:dyDescent="0.3">
      <c r="A1891">
        <v>217</v>
      </c>
      <c r="B1891">
        <v>66</v>
      </c>
      <c r="C1891">
        <v>268</v>
      </c>
      <c r="D1891" s="2">
        <f t="shared" si="290"/>
        <v>0</v>
      </c>
      <c r="E1891" s="2">
        <f t="shared" si="291"/>
        <v>0</v>
      </c>
      <c r="F1891" s="2">
        <f t="shared" si="292"/>
        <v>0</v>
      </c>
      <c r="H1891" s="1">
        <f t="shared" si="293"/>
        <v>0</v>
      </c>
      <c r="J1891" s="1">
        <f t="shared" si="294"/>
        <v>0</v>
      </c>
      <c r="K1891" s="4">
        <f t="shared" si="295"/>
        <v>268</v>
      </c>
      <c r="L1891" s="4">
        <f t="shared" si="296"/>
        <v>217</v>
      </c>
      <c r="M1891" s="4">
        <f t="shared" si="297"/>
        <v>66</v>
      </c>
      <c r="O1891" s="3">
        <f t="shared" si="298"/>
        <v>1</v>
      </c>
      <c r="Q1891" s="5">
        <f t="shared" si="299"/>
        <v>0</v>
      </c>
    </row>
    <row r="1892" spans="1:17" x14ac:dyDescent="0.3">
      <c r="A1892">
        <v>145</v>
      </c>
      <c r="B1892">
        <v>243</v>
      </c>
      <c r="C1892">
        <v>303</v>
      </c>
      <c r="D1892" s="2">
        <f t="shared" si="290"/>
        <v>0</v>
      </c>
      <c r="E1892" s="2">
        <f t="shared" si="291"/>
        <v>0</v>
      </c>
      <c r="F1892" s="2">
        <f t="shared" si="292"/>
        <v>0</v>
      </c>
      <c r="H1892" s="1">
        <f t="shared" si="293"/>
        <v>0</v>
      </c>
      <c r="J1892" s="1">
        <f t="shared" si="294"/>
        <v>0</v>
      </c>
      <c r="K1892" s="4">
        <f t="shared" si="295"/>
        <v>303</v>
      </c>
      <c r="L1892" s="4">
        <f t="shared" si="296"/>
        <v>243</v>
      </c>
      <c r="M1892" s="4">
        <f t="shared" si="297"/>
        <v>145</v>
      </c>
      <c r="O1892" s="3">
        <f t="shared" si="298"/>
        <v>1</v>
      </c>
      <c r="Q1892" s="5">
        <f t="shared" si="299"/>
        <v>0</v>
      </c>
    </row>
    <row r="1893" spans="1:17" x14ac:dyDescent="0.3">
      <c r="A1893">
        <v>154</v>
      </c>
      <c r="B1893">
        <v>326</v>
      </c>
      <c r="C1893">
        <v>59</v>
      </c>
      <c r="D1893" s="2">
        <f t="shared" si="290"/>
        <v>0</v>
      </c>
      <c r="E1893" s="2">
        <f t="shared" si="291"/>
        <v>0</v>
      </c>
      <c r="F1893" s="2">
        <f t="shared" si="292"/>
        <v>0</v>
      </c>
      <c r="H1893" s="1">
        <f t="shared" si="293"/>
        <v>0</v>
      </c>
      <c r="J1893" s="1">
        <f t="shared" si="294"/>
        <v>0</v>
      </c>
      <c r="K1893" s="4">
        <f t="shared" si="295"/>
        <v>326</v>
      </c>
      <c r="L1893" s="4">
        <f t="shared" si="296"/>
        <v>154</v>
      </c>
      <c r="M1893" s="4">
        <f t="shared" si="297"/>
        <v>59</v>
      </c>
      <c r="O1893" s="3">
        <f t="shared" si="298"/>
        <v>0</v>
      </c>
      <c r="Q1893" s="5">
        <f t="shared" si="299"/>
        <v>0</v>
      </c>
    </row>
    <row r="1894" spans="1:17" x14ac:dyDescent="0.3">
      <c r="A1894">
        <v>166</v>
      </c>
      <c r="B1894">
        <v>345</v>
      </c>
      <c r="C1894">
        <v>189</v>
      </c>
      <c r="D1894" s="2">
        <f t="shared" si="290"/>
        <v>0</v>
      </c>
      <c r="E1894" s="2">
        <f t="shared" si="291"/>
        <v>0</v>
      </c>
      <c r="F1894" s="2">
        <f t="shared" si="292"/>
        <v>0</v>
      </c>
      <c r="H1894" s="1">
        <f t="shared" si="293"/>
        <v>0</v>
      </c>
      <c r="J1894" s="1">
        <f t="shared" si="294"/>
        <v>0</v>
      </c>
      <c r="K1894" s="4">
        <f t="shared" si="295"/>
        <v>345</v>
      </c>
      <c r="L1894" s="4">
        <f t="shared" si="296"/>
        <v>189</v>
      </c>
      <c r="M1894" s="4">
        <f t="shared" si="297"/>
        <v>166</v>
      </c>
      <c r="O1894" s="3">
        <f t="shared" si="298"/>
        <v>1</v>
      </c>
      <c r="Q1894" s="5">
        <f t="shared" si="299"/>
        <v>0</v>
      </c>
    </row>
    <row r="1895" spans="1:17" x14ac:dyDescent="0.3">
      <c r="A1895">
        <v>152</v>
      </c>
      <c r="B1895">
        <v>127</v>
      </c>
      <c r="C1895">
        <v>289</v>
      </c>
      <c r="D1895" s="2">
        <f t="shared" si="290"/>
        <v>0</v>
      </c>
      <c r="E1895" s="2">
        <f t="shared" si="291"/>
        <v>0</v>
      </c>
      <c r="F1895" s="2">
        <f t="shared" si="292"/>
        <v>0</v>
      </c>
      <c r="H1895" s="1">
        <f t="shared" si="293"/>
        <v>0</v>
      </c>
      <c r="J1895" s="1">
        <f t="shared" si="294"/>
        <v>0</v>
      </c>
      <c r="K1895" s="4">
        <f t="shared" si="295"/>
        <v>289</v>
      </c>
      <c r="L1895" s="4">
        <f t="shared" si="296"/>
        <v>152</v>
      </c>
      <c r="M1895" s="4">
        <f t="shared" si="297"/>
        <v>127</v>
      </c>
      <c r="O1895" s="3">
        <f t="shared" si="298"/>
        <v>0</v>
      </c>
      <c r="Q1895" s="5">
        <f t="shared" si="299"/>
        <v>0</v>
      </c>
    </row>
    <row r="1896" spans="1:17" x14ac:dyDescent="0.3">
      <c r="A1896">
        <v>183</v>
      </c>
      <c r="B1896">
        <v>159</v>
      </c>
      <c r="C1896">
        <v>19</v>
      </c>
      <c r="D1896" s="2">
        <f t="shared" si="290"/>
        <v>0</v>
      </c>
      <c r="E1896" s="2">
        <f t="shared" si="291"/>
        <v>0</v>
      </c>
      <c r="F1896" s="2">
        <f t="shared" si="292"/>
        <v>0</v>
      </c>
      <c r="H1896" s="1">
        <f t="shared" si="293"/>
        <v>0</v>
      </c>
      <c r="J1896" s="1">
        <f t="shared" si="294"/>
        <v>0</v>
      </c>
      <c r="K1896" s="4">
        <f t="shared" si="295"/>
        <v>183</v>
      </c>
      <c r="L1896" s="4">
        <f t="shared" si="296"/>
        <v>159</v>
      </c>
      <c r="M1896" s="4">
        <f t="shared" si="297"/>
        <v>19</v>
      </c>
      <c r="O1896" s="3">
        <f t="shared" si="298"/>
        <v>0</v>
      </c>
      <c r="Q1896" s="5">
        <f t="shared" si="299"/>
        <v>0</v>
      </c>
    </row>
    <row r="1897" spans="1:17" x14ac:dyDescent="0.3">
      <c r="A1897">
        <v>182</v>
      </c>
      <c r="B1897">
        <v>88</v>
      </c>
      <c r="C1897">
        <v>233</v>
      </c>
      <c r="D1897" s="2">
        <f t="shared" si="290"/>
        <v>0</v>
      </c>
      <c r="E1897" s="2">
        <f t="shared" si="291"/>
        <v>0</v>
      </c>
      <c r="F1897" s="2">
        <f t="shared" si="292"/>
        <v>0</v>
      </c>
      <c r="H1897" s="1">
        <f t="shared" si="293"/>
        <v>0</v>
      </c>
      <c r="J1897" s="1">
        <f t="shared" si="294"/>
        <v>0</v>
      </c>
      <c r="K1897" s="4">
        <f t="shared" si="295"/>
        <v>233</v>
      </c>
      <c r="L1897" s="4">
        <f t="shared" si="296"/>
        <v>182</v>
      </c>
      <c r="M1897" s="4">
        <f t="shared" si="297"/>
        <v>88</v>
      </c>
      <c r="O1897" s="3">
        <f t="shared" si="298"/>
        <v>1</v>
      </c>
      <c r="Q1897" s="5">
        <f t="shared" si="299"/>
        <v>0</v>
      </c>
    </row>
    <row r="1898" spans="1:17" x14ac:dyDescent="0.3">
      <c r="A1898">
        <v>48</v>
      </c>
      <c r="B1898">
        <v>173</v>
      </c>
      <c r="C1898">
        <v>54</v>
      </c>
      <c r="D1898" s="2">
        <f t="shared" si="290"/>
        <v>0</v>
      </c>
      <c r="E1898" s="2">
        <f t="shared" si="291"/>
        <v>0</v>
      </c>
      <c r="F1898" s="2">
        <f t="shared" si="292"/>
        <v>0</v>
      </c>
      <c r="H1898" s="1">
        <f t="shared" si="293"/>
        <v>0</v>
      </c>
      <c r="J1898" s="1">
        <f t="shared" si="294"/>
        <v>0</v>
      </c>
      <c r="K1898" s="4">
        <f t="shared" si="295"/>
        <v>173</v>
      </c>
      <c r="L1898" s="4">
        <f t="shared" si="296"/>
        <v>54</v>
      </c>
      <c r="M1898" s="4">
        <f t="shared" si="297"/>
        <v>48</v>
      </c>
      <c r="O1898" s="3">
        <f t="shared" si="298"/>
        <v>0</v>
      </c>
      <c r="Q1898" s="5">
        <f t="shared" si="299"/>
        <v>0</v>
      </c>
    </row>
    <row r="1899" spans="1:17" x14ac:dyDescent="0.3">
      <c r="A1899">
        <v>33</v>
      </c>
      <c r="B1899">
        <v>33</v>
      </c>
      <c r="C1899">
        <v>43</v>
      </c>
      <c r="D1899" s="2">
        <f t="shared" si="290"/>
        <v>1</v>
      </c>
      <c r="E1899" s="2">
        <f t="shared" si="291"/>
        <v>0</v>
      </c>
      <c r="F1899" s="2">
        <f t="shared" si="292"/>
        <v>0</v>
      </c>
      <c r="H1899" s="1">
        <f t="shared" si="293"/>
        <v>1</v>
      </c>
      <c r="J1899" s="1">
        <f t="shared" si="294"/>
        <v>1</v>
      </c>
      <c r="K1899" s="4">
        <f t="shared" si="295"/>
        <v>43</v>
      </c>
      <c r="L1899" s="4">
        <f t="shared" si="296"/>
        <v>33</v>
      </c>
      <c r="M1899" s="4">
        <f t="shared" si="297"/>
        <v>33</v>
      </c>
      <c r="O1899" s="3">
        <f t="shared" si="298"/>
        <v>1</v>
      </c>
      <c r="Q1899" s="5">
        <f t="shared" si="299"/>
        <v>1</v>
      </c>
    </row>
    <row r="1900" spans="1:17" x14ac:dyDescent="0.3">
      <c r="A1900">
        <v>110</v>
      </c>
      <c r="B1900">
        <v>201</v>
      </c>
      <c r="C1900">
        <v>177</v>
      </c>
      <c r="D1900" s="2">
        <f t="shared" si="290"/>
        <v>0</v>
      </c>
      <c r="E1900" s="2">
        <f t="shared" si="291"/>
        <v>0</v>
      </c>
      <c r="F1900" s="2">
        <f t="shared" si="292"/>
        <v>0</v>
      </c>
      <c r="H1900" s="1">
        <f t="shared" si="293"/>
        <v>0</v>
      </c>
      <c r="J1900" s="1">
        <f t="shared" si="294"/>
        <v>0</v>
      </c>
      <c r="K1900" s="4">
        <f t="shared" si="295"/>
        <v>201</v>
      </c>
      <c r="L1900" s="4">
        <f t="shared" si="296"/>
        <v>177</v>
      </c>
      <c r="M1900" s="4">
        <f t="shared" si="297"/>
        <v>110</v>
      </c>
      <c r="O1900" s="3">
        <f t="shared" si="298"/>
        <v>1</v>
      </c>
      <c r="Q1900" s="5">
        <f t="shared" si="299"/>
        <v>0</v>
      </c>
    </row>
    <row r="1901" spans="1:17" x14ac:dyDescent="0.3">
      <c r="A1901">
        <v>180</v>
      </c>
      <c r="B1901">
        <v>245</v>
      </c>
      <c r="C1901">
        <v>15</v>
      </c>
      <c r="D1901" s="2">
        <f t="shared" si="290"/>
        <v>0</v>
      </c>
      <c r="E1901" s="2">
        <f t="shared" si="291"/>
        <v>0</v>
      </c>
      <c r="F1901" s="2">
        <f t="shared" si="292"/>
        <v>0</v>
      </c>
      <c r="H1901" s="1">
        <f t="shared" si="293"/>
        <v>0</v>
      </c>
      <c r="J1901" s="1">
        <f t="shared" si="294"/>
        <v>0</v>
      </c>
      <c r="K1901" s="4">
        <f t="shared" si="295"/>
        <v>245</v>
      </c>
      <c r="L1901" s="4">
        <f t="shared" si="296"/>
        <v>180</v>
      </c>
      <c r="M1901" s="4">
        <f t="shared" si="297"/>
        <v>15</v>
      </c>
      <c r="O1901" s="3">
        <f t="shared" si="298"/>
        <v>0</v>
      </c>
      <c r="Q1901" s="5">
        <f t="shared" si="299"/>
        <v>0</v>
      </c>
    </row>
    <row r="1902" spans="1:17" x14ac:dyDescent="0.3">
      <c r="A1902">
        <v>193</v>
      </c>
      <c r="B1902">
        <v>223</v>
      </c>
      <c r="C1902">
        <v>99</v>
      </c>
      <c r="D1902" s="2">
        <f t="shared" si="290"/>
        <v>0</v>
      </c>
      <c r="E1902" s="2">
        <f t="shared" si="291"/>
        <v>0</v>
      </c>
      <c r="F1902" s="2">
        <f t="shared" si="292"/>
        <v>0</v>
      </c>
      <c r="H1902" s="1">
        <f t="shared" si="293"/>
        <v>0</v>
      </c>
      <c r="J1902" s="1">
        <f t="shared" si="294"/>
        <v>0</v>
      </c>
      <c r="K1902" s="4">
        <f t="shared" si="295"/>
        <v>223</v>
      </c>
      <c r="L1902" s="4">
        <f t="shared" si="296"/>
        <v>193</v>
      </c>
      <c r="M1902" s="4">
        <f t="shared" si="297"/>
        <v>99</v>
      </c>
      <c r="O1902" s="3">
        <f t="shared" si="298"/>
        <v>1</v>
      </c>
      <c r="Q1902" s="5">
        <f t="shared" si="299"/>
        <v>0</v>
      </c>
    </row>
    <row r="1903" spans="1:17" x14ac:dyDescent="0.3">
      <c r="A1903">
        <v>123</v>
      </c>
      <c r="B1903">
        <v>52</v>
      </c>
      <c r="C1903">
        <v>197</v>
      </c>
      <c r="D1903" s="2">
        <f t="shared" si="290"/>
        <v>0</v>
      </c>
      <c r="E1903" s="2">
        <f t="shared" si="291"/>
        <v>0</v>
      </c>
      <c r="F1903" s="2">
        <f t="shared" si="292"/>
        <v>0</v>
      </c>
      <c r="H1903" s="1">
        <f t="shared" si="293"/>
        <v>0</v>
      </c>
      <c r="J1903" s="1">
        <f t="shared" si="294"/>
        <v>0</v>
      </c>
      <c r="K1903" s="4">
        <f t="shared" si="295"/>
        <v>197</v>
      </c>
      <c r="L1903" s="4">
        <f t="shared" si="296"/>
        <v>123</v>
      </c>
      <c r="M1903" s="4">
        <f t="shared" si="297"/>
        <v>52</v>
      </c>
      <c r="O1903" s="3">
        <f t="shared" si="298"/>
        <v>0</v>
      </c>
      <c r="Q1903" s="5">
        <f t="shared" si="299"/>
        <v>0</v>
      </c>
    </row>
    <row r="1904" spans="1:17" x14ac:dyDescent="0.3">
      <c r="A1904">
        <v>425</v>
      </c>
      <c r="B1904">
        <v>187</v>
      </c>
      <c r="C1904">
        <v>310</v>
      </c>
      <c r="D1904" s="2">
        <f t="shared" si="290"/>
        <v>0</v>
      </c>
      <c r="E1904" s="2">
        <f t="shared" si="291"/>
        <v>0</v>
      </c>
      <c r="F1904" s="2">
        <f t="shared" si="292"/>
        <v>0</v>
      </c>
      <c r="H1904" s="1">
        <f t="shared" si="293"/>
        <v>0</v>
      </c>
      <c r="J1904" s="1">
        <f t="shared" si="294"/>
        <v>0</v>
      </c>
      <c r="K1904" s="4">
        <f t="shared" si="295"/>
        <v>425</v>
      </c>
      <c r="L1904" s="4">
        <f t="shared" si="296"/>
        <v>310</v>
      </c>
      <c r="M1904" s="4">
        <f t="shared" si="297"/>
        <v>187</v>
      </c>
      <c r="O1904" s="3">
        <f t="shared" si="298"/>
        <v>1</v>
      </c>
      <c r="Q1904" s="5">
        <f t="shared" si="299"/>
        <v>0</v>
      </c>
    </row>
    <row r="1905" spans="1:17" x14ac:dyDescent="0.3">
      <c r="A1905">
        <v>294</v>
      </c>
      <c r="B1905">
        <v>286</v>
      </c>
      <c r="C1905">
        <v>267</v>
      </c>
      <c r="D1905" s="2">
        <f t="shared" si="290"/>
        <v>0</v>
      </c>
      <c r="E1905" s="2">
        <f t="shared" si="291"/>
        <v>0</v>
      </c>
      <c r="F1905" s="2">
        <f t="shared" si="292"/>
        <v>0</v>
      </c>
      <c r="H1905" s="1">
        <f t="shared" si="293"/>
        <v>0</v>
      </c>
      <c r="J1905" s="1">
        <f t="shared" si="294"/>
        <v>0</v>
      </c>
      <c r="K1905" s="4">
        <f t="shared" si="295"/>
        <v>294</v>
      </c>
      <c r="L1905" s="4">
        <f t="shared" si="296"/>
        <v>286</v>
      </c>
      <c r="M1905" s="4">
        <f t="shared" si="297"/>
        <v>267</v>
      </c>
      <c r="O1905" s="3">
        <f t="shared" si="298"/>
        <v>1</v>
      </c>
      <c r="Q1905" s="5">
        <f t="shared" si="299"/>
        <v>0</v>
      </c>
    </row>
    <row r="1906" spans="1:17" x14ac:dyDescent="0.3">
      <c r="A1906">
        <v>302</v>
      </c>
      <c r="B1906">
        <v>34</v>
      </c>
      <c r="C1906">
        <v>65</v>
      </c>
      <c r="D1906" s="2">
        <f t="shared" si="290"/>
        <v>0</v>
      </c>
      <c r="E1906" s="2">
        <f t="shared" si="291"/>
        <v>0</v>
      </c>
      <c r="F1906" s="2">
        <f t="shared" si="292"/>
        <v>0</v>
      </c>
      <c r="H1906" s="1">
        <f t="shared" si="293"/>
        <v>0</v>
      </c>
      <c r="J1906" s="1">
        <f t="shared" si="294"/>
        <v>0</v>
      </c>
      <c r="K1906" s="4">
        <f t="shared" si="295"/>
        <v>302</v>
      </c>
      <c r="L1906" s="4">
        <f t="shared" si="296"/>
        <v>65</v>
      </c>
      <c r="M1906" s="4">
        <f t="shared" si="297"/>
        <v>34</v>
      </c>
      <c r="O1906" s="3">
        <f t="shared" si="298"/>
        <v>0</v>
      </c>
      <c r="Q1906" s="5">
        <f t="shared" si="299"/>
        <v>0</v>
      </c>
    </row>
    <row r="1907" spans="1:17" x14ac:dyDescent="0.3">
      <c r="A1907">
        <v>180</v>
      </c>
      <c r="B1907">
        <v>98</v>
      </c>
      <c r="C1907">
        <v>328</v>
      </c>
      <c r="D1907" s="2">
        <f t="shared" si="290"/>
        <v>0</v>
      </c>
      <c r="E1907" s="2">
        <f t="shared" si="291"/>
        <v>0</v>
      </c>
      <c r="F1907" s="2">
        <f t="shared" si="292"/>
        <v>0</v>
      </c>
      <c r="H1907" s="1">
        <f t="shared" si="293"/>
        <v>0</v>
      </c>
      <c r="J1907" s="1">
        <f t="shared" si="294"/>
        <v>0</v>
      </c>
      <c r="K1907" s="4">
        <f t="shared" si="295"/>
        <v>328</v>
      </c>
      <c r="L1907" s="4">
        <f t="shared" si="296"/>
        <v>180</v>
      </c>
      <c r="M1907" s="4">
        <f t="shared" si="297"/>
        <v>98</v>
      </c>
      <c r="O1907" s="3">
        <f t="shared" si="298"/>
        <v>0</v>
      </c>
      <c r="Q1907" s="5">
        <f t="shared" si="299"/>
        <v>0</v>
      </c>
    </row>
    <row r="1908" spans="1:17" x14ac:dyDescent="0.3">
      <c r="A1908">
        <v>101</v>
      </c>
      <c r="B1908">
        <v>146</v>
      </c>
      <c r="C1908">
        <v>131</v>
      </c>
      <c r="D1908" s="2">
        <f t="shared" si="290"/>
        <v>0</v>
      </c>
      <c r="E1908" s="2">
        <f t="shared" si="291"/>
        <v>0</v>
      </c>
      <c r="F1908" s="2">
        <f t="shared" si="292"/>
        <v>0</v>
      </c>
      <c r="H1908" s="1">
        <f t="shared" si="293"/>
        <v>0</v>
      </c>
      <c r="J1908" s="1">
        <f t="shared" si="294"/>
        <v>0</v>
      </c>
      <c r="K1908" s="4">
        <f t="shared" si="295"/>
        <v>146</v>
      </c>
      <c r="L1908" s="4">
        <f t="shared" si="296"/>
        <v>131</v>
      </c>
      <c r="M1908" s="4">
        <f t="shared" si="297"/>
        <v>101</v>
      </c>
      <c r="O1908" s="3">
        <f t="shared" si="298"/>
        <v>1</v>
      </c>
      <c r="Q1908" s="5">
        <f t="shared" si="299"/>
        <v>0</v>
      </c>
    </row>
    <row r="1909" spans="1:17" x14ac:dyDescent="0.3">
      <c r="A1909">
        <v>148</v>
      </c>
      <c r="B1909">
        <v>306</v>
      </c>
      <c r="C1909">
        <v>281</v>
      </c>
      <c r="D1909" s="2">
        <f t="shared" si="290"/>
        <v>0</v>
      </c>
      <c r="E1909" s="2">
        <f t="shared" si="291"/>
        <v>0</v>
      </c>
      <c r="F1909" s="2">
        <f t="shared" si="292"/>
        <v>0</v>
      </c>
      <c r="H1909" s="1">
        <f t="shared" si="293"/>
        <v>0</v>
      </c>
      <c r="J1909" s="1">
        <f t="shared" si="294"/>
        <v>0</v>
      </c>
      <c r="K1909" s="4">
        <f t="shared" si="295"/>
        <v>306</v>
      </c>
      <c r="L1909" s="4">
        <f t="shared" si="296"/>
        <v>281</v>
      </c>
      <c r="M1909" s="4">
        <f t="shared" si="297"/>
        <v>148</v>
      </c>
      <c r="O1909" s="3">
        <f t="shared" si="298"/>
        <v>1</v>
      </c>
      <c r="Q1909" s="5">
        <f t="shared" si="299"/>
        <v>0</v>
      </c>
    </row>
    <row r="1910" spans="1:17" x14ac:dyDescent="0.3">
      <c r="A1910">
        <v>224</v>
      </c>
      <c r="B1910">
        <v>101</v>
      </c>
      <c r="C1910">
        <v>203</v>
      </c>
      <c r="D1910" s="2">
        <f t="shared" si="290"/>
        <v>0</v>
      </c>
      <c r="E1910" s="2">
        <f t="shared" si="291"/>
        <v>0</v>
      </c>
      <c r="F1910" s="2">
        <f t="shared" si="292"/>
        <v>0</v>
      </c>
      <c r="H1910" s="1">
        <f t="shared" si="293"/>
        <v>0</v>
      </c>
      <c r="J1910" s="1">
        <f t="shared" si="294"/>
        <v>0</v>
      </c>
      <c r="K1910" s="4">
        <f t="shared" si="295"/>
        <v>224</v>
      </c>
      <c r="L1910" s="4">
        <f t="shared" si="296"/>
        <v>203</v>
      </c>
      <c r="M1910" s="4">
        <f t="shared" si="297"/>
        <v>101</v>
      </c>
      <c r="O1910" s="3">
        <f t="shared" si="298"/>
        <v>1</v>
      </c>
      <c r="Q1910" s="5">
        <f t="shared" si="299"/>
        <v>0</v>
      </c>
    </row>
    <row r="1911" spans="1:17" x14ac:dyDescent="0.3">
      <c r="A1911">
        <v>157</v>
      </c>
      <c r="B1911">
        <v>136</v>
      </c>
      <c r="C1911">
        <v>5</v>
      </c>
      <c r="D1911" s="2">
        <f t="shared" si="290"/>
        <v>0</v>
      </c>
      <c r="E1911" s="2">
        <f t="shared" si="291"/>
        <v>0</v>
      </c>
      <c r="F1911" s="2">
        <f t="shared" si="292"/>
        <v>0</v>
      </c>
      <c r="H1911" s="1">
        <f t="shared" si="293"/>
        <v>0</v>
      </c>
      <c r="J1911" s="1">
        <f t="shared" si="294"/>
        <v>0</v>
      </c>
      <c r="K1911" s="4">
        <f t="shared" si="295"/>
        <v>157</v>
      </c>
      <c r="L1911" s="4">
        <f t="shared" si="296"/>
        <v>136</v>
      </c>
      <c r="M1911" s="4">
        <f t="shared" si="297"/>
        <v>5</v>
      </c>
      <c r="O1911" s="3">
        <f t="shared" si="298"/>
        <v>0</v>
      </c>
      <c r="Q1911" s="5">
        <f t="shared" si="299"/>
        <v>0</v>
      </c>
    </row>
    <row r="1912" spans="1:17" x14ac:dyDescent="0.3">
      <c r="A1912">
        <v>146</v>
      </c>
      <c r="B1912">
        <v>84</v>
      </c>
      <c r="C1912">
        <v>102</v>
      </c>
      <c r="D1912" s="2">
        <f t="shared" si="290"/>
        <v>0</v>
      </c>
      <c r="E1912" s="2">
        <f t="shared" si="291"/>
        <v>0</v>
      </c>
      <c r="F1912" s="2">
        <f t="shared" si="292"/>
        <v>0</v>
      </c>
      <c r="H1912" s="1">
        <f t="shared" si="293"/>
        <v>0</v>
      </c>
      <c r="J1912" s="1">
        <f t="shared" si="294"/>
        <v>0</v>
      </c>
      <c r="K1912" s="4">
        <f t="shared" si="295"/>
        <v>146</v>
      </c>
      <c r="L1912" s="4">
        <f t="shared" si="296"/>
        <v>102</v>
      </c>
      <c r="M1912" s="4">
        <f t="shared" si="297"/>
        <v>84</v>
      </c>
      <c r="O1912" s="3">
        <f t="shared" si="298"/>
        <v>1</v>
      </c>
      <c r="Q1912" s="5">
        <f t="shared" si="299"/>
        <v>0</v>
      </c>
    </row>
    <row r="1913" spans="1:17" x14ac:dyDescent="0.3">
      <c r="A1913">
        <v>156</v>
      </c>
      <c r="B1913">
        <v>270</v>
      </c>
      <c r="C1913">
        <v>157</v>
      </c>
      <c r="D1913" s="2">
        <f t="shared" si="290"/>
        <v>0</v>
      </c>
      <c r="E1913" s="2">
        <f t="shared" si="291"/>
        <v>0</v>
      </c>
      <c r="F1913" s="2">
        <f t="shared" si="292"/>
        <v>0</v>
      </c>
      <c r="H1913" s="1">
        <f t="shared" si="293"/>
        <v>0</v>
      </c>
      <c r="J1913" s="1">
        <f t="shared" si="294"/>
        <v>0</v>
      </c>
      <c r="K1913" s="4">
        <f t="shared" si="295"/>
        <v>270</v>
      </c>
      <c r="L1913" s="4">
        <f t="shared" si="296"/>
        <v>157</v>
      </c>
      <c r="M1913" s="4">
        <f t="shared" si="297"/>
        <v>156</v>
      </c>
      <c r="O1913" s="3">
        <f t="shared" si="298"/>
        <v>1</v>
      </c>
      <c r="Q1913" s="5">
        <f t="shared" si="299"/>
        <v>0</v>
      </c>
    </row>
    <row r="1914" spans="1:17" x14ac:dyDescent="0.3">
      <c r="A1914">
        <v>75</v>
      </c>
      <c r="B1914">
        <v>121</v>
      </c>
      <c r="C1914">
        <v>54</v>
      </c>
      <c r="D1914" s="2">
        <f t="shared" si="290"/>
        <v>0</v>
      </c>
      <c r="E1914" s="2">
        <f t="shared" si="291"/>
        <v>0</v>
      </c>
      <c r="F1914" s="2">
        <f t="shared" si="292"/>
        <v>0</v>
      </c>
      <c r="H1914" s="1">
        <f t="shared" si="293"/>
        <v>0</v>
      </c>
      <c r="J1914" s="1">
        <f t="shared" si="294"/>
        <v>0</v>
      </c>
      <c r="K1914" s="4">
        <f t="shared" si="295"/>
        <v>121</v>
      </c>
      <c r="L1914" s="4">
        <f t="shared" si="296"/>
        <v>75</v>
      </c>
      <c r="M1914" s="4">
        <f t="shared" si="297"/>
        <v>54</v>
      </c>
      <c r="O1914" s="3">
        <f t="shared" si="298"/>
        <v>1</v>
      </c>
      <c r="Q1914" s="5">
        <f t="shared" si="299"/>
        <v>0</v>
      </c>
    </row>
    <row r="1915" spans="1:17" x14ac:dyDescent="0.3">
      <c r="A1915">
        <v>396</v>
      </c>
      <c r="B1915">
        <v>173</v>
      </c>
      <c r="C1915">
        <v>303</v>
      </c>
      <c r="D1915" s="2">
        <f t="shared" si="290"/>
        <v>0</v>
      </c>
      <c r="E1915" s="2">
        <f t="shared" si="291"/>
        <v>0</v>
      </c>
      <c r="F1915" s="2">
        <f t="shared" si="292"/>
        <v>0</v>
      </c>
      <c r="H1915" s="1">
        <f t="shared" si="293"/>
        <v>0</v>
      </c>
      <c r="J1915" s="1">
        <f t="shared" si="294"/>
        <v>0</v>
      </c>
      <c r="K1915" s="4">
        <f t="shared" si="295"/>
        <v>396</v>
      </c>
      <c r="L1915" s="4">
        <f t="shared" si="296"/>
        <v>303</v>
      </c>
      <c r="M1915" s="4">
        <f t="shared" si="297"/>
        <v>173</v>
      </c>
      <c r="O1915" s="3">
        <f t="shared" si="298"/>
        <v>1</v>
      </c>
      <c r="Q1915" s="5">
        <f t="shared" si="299"/>
        <v>0</v>
      </c>
    </row>
    <row r="1916" spans="1:17" x14ac:dyDescent="0.3">
      <c r="A1916">
        <v>339</v>
      </c>
      <c r="B1916">
        <v>14</v>
      </c>
      <c r="C1916">
        <v>123</v>
      </c>
      <c r="D1916" s="2">
        <f t="shared" si="290"/>
        <v>0</v>
      </c>
      <c r="E1916" s="2">
        <f t="shared" si="291"/>
        <v>0</v>
      </c>
      <c r="F1916" s="2">
        <f t="shared" si="292"/>
        <v>0</v>
      </c>
      <c r="H1916" s="1">
        <f t="shared" si="293"/>
        <v>0</v>
      </c>
      <c r="J1916" s="1">
        <f t="shared" si="294"/>
        <v>0</v>
      </c>
      <c r="K1916" s="4">
        <f t="shared" si="295"/>
        <v>339</v>
      </c>
      <c r="L1916" s="4">
        <f t="shared" si="296"/>
        <v>123</v>
      </c>
      <c r="M1916" s="4">
        <f t="shared" si="297"/>
        <v>14</v>
      </c>
      <c r="O1916" s="3">
        <f t="shared" si="298"/>
        <v>0</v>
      </c>
      <c r="Q1916" s="5">
        <f t="shared" si="299"/>
        <v>0</v>
      </c>
    </row>
    <row r="1917" spans="1:17" x14ac:dyDescent="0.3">
      <c r="A1917">
        <v>120</v>
      </c>
      <c r="B1917">
        <v>76</v>
      </c>
      <c r="C1917">
        <v>169</v>
      </c>
      <c r="D1917" s="2">
        <f t="shared" si="290"/>
        <v>0</v>
      </c>
      <c r="E1917" s="2">
        <f t="shared" si="291"/>
        <v>0</v>
      </c>
      <c r="F1917" s="2">
        <f t="shared" si="292"/>
        <v>0</v>
      </c>
      <c r="H1917" s="1">
        <f t="shared" si="293"/>
        <v>0</v>
      </c>
      <c r="J1917" s="1">
        <f t="shared" si="294"/>
        <v>0</v>
      </c>
      <c r="K1917" s="4">
        <f t="shared" si="295"/>
        <v>169</v>
      </c>
      <c r="L1917" s="4">
        <f t="shared" si="296"/>
        <v>120</v>
      </c>
      <c r="M1917" s="4">
        <f t="shared" si="297"/>
        <v>76</v>
      </c>
      <c r="O1917" s="3">
        <f t="shared" si="298"/>
        <v>1</v>
      </c>
      <c r="Q1917" s="5">
        <f t="shared" si="299"/>
        <v>0</v>
      </c>
    </row>
    <row r="1918" spans="1:17" x14ac:dyDescent="0.3">
      <c r="A1918">
        <v>231</v>
      </c>
      <c r="B1918">
        <v>42</v>
      </c>
      <c r="C1918">
        <v>51</v>
      </c>
      <c r="D1918" s="2">
        <f t="shared" si="290"/>
        <v>0</v>
      </c>
      <c r="E1918" s="2">
        <f t="shared" si="291"/>
        <v>0</v>
      </c>
      <c r="F1918" s="2">
        <f t="shared" si="292"/>
        <v>0</v>
      </c>
      <c r="H1918" s="1">
        <f t="shared" si="293"/>
        <v>0</v>
      </c>
      <c r="J1918" s="1">
        <f t="shared" si="294"/>
        <v>0</v>
      </c>
      <c r="K1918" s="4">
        <f t="shared" si="295"/>
        <v>231</v>
      </c>
      <c r="L1918" s="4">
        <f t="shared" si="296"/>
        <v>51</v>
      </c>
      <c r="M1918" s="4">
        <f t="shared" si="297"/>
        <v>42</v>
      </c>
      <c r="O1918" s="3">
        <f t="shared" si="298"/>
        <v>0</v>
      </c>
      <c r="Q1918" s="5">
        <f t="shared" si="299"/>
        <v>0</v>
      </c>
    </row>
    <row r="1919" spans="1:17" x14ac:dyDescent="0.3">
      <c r="A1919">
        <v>322</v>
      </c>
      <c r="B1919">
        <v>122</v>
      </c>
      <c r="C1919">
        <v>140</v>
      </c>
      <c r="D1919" s="2">
        <f t="shared" si="290"/>
        <v>0</v>
      </c>
      <c r="E1919" s="2">
        <f t="shared" si="291"/>
        <v>0</v>
      </c>
      <c r="F1919" s="2">
        <f t="shared" si="292"/>
        <v>0</v>
      </c>
      <c r="H1919" s="1">
        <f t="shared" si="293"/>
        <v>0</v>
      </c>
      <c r="J1919" s="1">
        <f t="shared" si="294"/>
        <v>0</v>
      </c>
      <c r="K1919" s="4">
        <f t="shared" si="295"/>
        <v>322</v>
      </c>
      <c r="L1919" s="4">
        <f t="shared" si="296"/>
        <v>140</v>
      </c>
      <c r="M1919" s="4">
        <f t="shared" si="297"/>
        <v>122</v>
      </c>
      <c r="O1919" s="3">
        <f t="shared" si="298"/>
        <v>0</v>
      </c>
      <c r="Q1919" s="5">
        <f t="shared" si="299"/>
        <v>0</v>
      </c>
    </row>
    <row r="1920" spans="1:17" x14ac:dyDescent="0.3">
      <c r="A1920">
        <v>285</v>
      </c>
      <c r="B1920">
        <v>531</v>
      </c>
      <c r="C1920">
        <v>293</v>
      </c>
      <c r="D1920" s="2">
        <f t="shared" si="290"/>
        <v>0</v>
      </c>
      <c r="E1920" s="2">
        <f t="shared" si="291"/>
        <v>0</v>
      </c>
      <c r="F1920" s="2">
        <f t="shared" si="292"/>
        <v>0</v>
      </c>
      <c r="H1920" s="1">
        <f t="shared" si="293"/>
        <v>0</v>
      </c>
      <c r="J1920" s="1">
        <f t="shared" si="294"/>
        <v>0</v>
      </c>
      <c r="K1920" s="4">
        <f t="shared" si="295"/>
        <v>531</v>
      </c>
      <c r="L1920" s="4">
        <f t="shared" si="296"/>
        <v>293</v>
      </c>
      <c r="M1920" s="4">
        <f t="shared" si="297"/>
        <v>285</v>
      </c>
      <c r="O1920" s="3">
        <f t="shared" si="298"/>
        <v>1</v>
      </c>
      <c r="Q1920" s="5">
        <f t="shared" si="299"/>
        <v>0</v>
      </c>
    </row>
    <row r="1921" spans="1:17" x14ac:dyDescent="0.3">
      <c r="A1921">
        <v>25</v>
      </c>
      <c r="B1921">
        <v>117</v>
      </c>
      <c r="C1921">
        <v>71</v>
      </c>
      <c r="D1921" s="2">
        <f t="shared" si="290"/>
        <v>0</v>
      </c>
      <c r="E1921" s="2">
        <f t="shared" si="291"/>
        <v>0</v>
      </c>
      <c r="F1921" s="2">
        <f t="shared" si="292"/>
        <v>0</v>
      </c>
      <c r="H1921" s="1">
        <f t="shared" si="293"/>
        <v>0</v>
      </c>
      <c r="J1921" s="1">
        <f t="shared" si="294"/>
        <v>0</v>
      </c>
      <c r="K1921" s="4">
        <f t="shared" si="295"/>
        <v>117</v>
      </c>
      <c r="L1921" s="4">
        <f t="shared" si="296"/>
        <v>71</v>
      </c>
      <c r="M1921" s="4">
        <f t="shared" si="297"/>
        <v>25</v>
      </c>
      <c r="O1921" s="3">
        <f t="shared" si="298"/>
        <v>0</v>
      </c>
      <c r="Q1921" s="5">
        <f t="shared" si="299"/>
        <v>0</v>
      </c>
    </row>
    <row r="1922" spans="1:17" x14ac:dyDescent="0.3">
      <c r="A1922">
        <v>161</v>
      </c>
      <c r="B1922">
        <v>24</v>
      </c>
      <c r="C1922">
        <v>74</v>
      </c>
      <c r="D1922" s="2">
        <f t="shared" ref="D1922:D1985" si="300">IF(A1922=B1922,1,)</f>
        <v>0</v>
      </c>
      <c r="E1922" s="2">
        <f t="shared" ref="E1922:E1985" si="301">IF(B1922=C1922,1,)</f>
        <v>0</v>
      </c>
      <c r="F1922" s="2">
        <f t="shared" ref="F1922:F1985" si="302">IF(C1922=A1922,1,)</f>
        <v>0</v>
      </c>
      <c r="H1922" s="1">
        <f t="shared" ref="H1922:H1985" si="303">SUM(D1922:F1922)</f>
        <v>0</v>
      </c>
      <c r="J1922" s="1">
        <f t="shared" ref="J1922:J1985" si="304">IF(H1922=1,1,)</f>
        <v>0</v>
      </c>
      <c r="K1922" s="4">
        <f t="shared" ref="K1922:K1985" si="305">MAX(A1922:C1922)</f>
        <v>161</v>
      </c>
      <c r="L1922" s="4">
        <f t="shared" ref="L1922:L1985" si="306">MEDIAN(A1922:C1922)</f>
        <v>74</v>
      </c>
      <c r="M1922" s="4">
        <f t="shared" ref="M1922:M1985" si="307">MIN(A1922:C1922)</f>
        <v>24</v>
      </c>
      <c r="O1922" s="3">
        <f t="shared" ref="O1922:O1985" si="308">IF(K1922&lt;L1922+M1922,1,)</f>
        <v>0</v>
      </c>
      <c r="Q1922" s="5">
        <f t="shared" ref="Q1922:Q1985" si="309">IF(AND(O1922=1,J1922=1),1,)</f>
        <v>0</v>
      </c>
    </row>
    <row r="1923" spans="1:17" x14ac:dyDescent="0.3">
      <c r="A1923">
        <v>250</v>
      </c>
      <c r="B1923">
        <v>277</v>
      </c>
      <c r="C1923">
        <v>106</v>
      </c>
      <c r="D1923" s="2">
        <f t="shared" si="300"/>
        <v>0</v>
      </c>
      <c r="E1923" s="2">
        <f t="shared" si="301"/>
        <v>0</v>
      </c>
      <c r="F1923" s="2">
        <f t="shared" si="302"/>
        <v>0</v>
      </c>
      <c r="H1923" s="1">
        <f t="shared" si="303"/>
        <v>0</v>
      </c>
      <c r="J1923" s="1">
        <f t="shared" si="304"/>
        <v>0</v>
      </c>
      <c r="K1923" s="4">
        <f t="shared" si="305"/>
        <v>277</v>
      </c>
      <c r="L1923" s="4">
        <f t="shared" si="306"/>
        <v>250</v>
      </c>
      <c r="M1923" s="4">
        <f t="shared" si="307"/>
        <v>106</v>
      </c>
      <c r="O1923" s="3">
        <f t="shared" si="308"/>
        <v>1</v>
      </c>
      <c r="Q1923" s="5">
        <f t="shared" si="309"/>
        <v>0</v>
      </c>
    </row>
    <row r="1924" spans="1:17" x14ac:dyDescent="0.3">
      <c r="A1924">
        <v>140</v>
      </c>
      <c r="B1924">
        <v>319</v>
      </c>
      <c r="C1924">
        <v>265</v>
      </c>
      <c r="D1924" s="2">
        <f t="shared" si="300"/>
        <v>0</v>
      </c>
      <c r="E1924" s="2">
        <f t="shared" si="301"/>
        <v>0</v>
      </c>
      <c r="F1924" s="2">
        <f t="shared" si="302"/>
        <v>0</v>
      </c>
      <c r="H1924" s="1">
        <f t="shared" si="303"/>
        <v>0</v>
      </c>
      <c r="J1924" s="1">
        <f t="shared" si="304"/>
        <v>0</v>
      </c>
      <c r="K1924" s="4">
        <f t="shared" si="305"/>
        <v>319</v>
      </c>
      <c r="L1924" s="4">
        <f t="shared" si="306"/>
        <v>265</v>
      </c>
      <c r="M1924" s="4">
        <f t="shared" si="307"/>
        <v>140</v>
      </c>
      <c r="O1924" s="3">
        <f t="shared" si="308"/>
        <v>1</v>
      </c>
      <c r="Q1924" s="5">
        <f t="shared" si="309"/>
        <v>0</v>
      </c>
    </row>
    <row r="1925" spans="1:17" x14ac:dyDescent="0.3">
      <c r="A1925">
        <v>264</v>
      </c>
      <c r="B1925">
        <v>82</v>
      </c>
      <c r="C1925">
        <v>342</v>
      </c>
      <c r="D1925" s="2">
        <f t="shared" si="300"/>
        <v>0</v>
      </c>
      <c r="E1925" s="2">
        <f t="shared" si="301"/>
        <v>0</v>
      </c>
      <c r="F1925" s="2">
        <f t="shared" si="302"/>
        <v>0</v>
      </c>
      <c r="H1925" s="1">
        <f t="shared" si="303"/>
        <v>0</v>
      </c>
      <c r="J1925" s="1">
        <f t="shared" si="304"/>
        <v>0</v>
      </c>
      <c r="K1925" s="4">
        <f t="shared" si="305"/>
        <v>342</v>
      </c>
      <c r="L1925" s="4">
        <f t="shared" si="306"/>
        <v>264</v>
      </c>
      <c r="M1925" s="4">
        <f t="shared" si="307"/>
        <v>82</v>
      </c>
      <c r="O1925" s="3">
        <f t="shared" si="308"/>
        <v>1</v>
      </c>
      <c r="Q1925" s="5">
        <f t="shared" si="309"/>
        <v>0</v>
      </c>
    </row>
    <row r="1926" spans="1:17" x14ac:dyDescent="0.3">
      <c r="A1926">
        <v>96</v>
      </c>
      <c r="B1926">
        <v>95</v>
      </c>
      <c r="C1926">
        <v>261</v>
      </c>
      <c r="D1926" s="2">
        <f t="shared" si="300"/>
        <v>0</v>
      </c>
      <c r="E1926" s="2">
        <f t="shared" si="301"/>
        <v>0</v>
      </c>
      <c r="F1926" s="2">
        <f t="shared" si="302"/>
        <v>0</v>
      </c>
      <c r="H1926" s="1">
        <f t="shared" si="303"/>
        <v>0</v>
      </c>
      <c r="J1926" s="1">
        <f t="shared" si="304"/>
        <v>0</v>
      </c>
      <c r="K1926" s="4">
        <f t="shared" si="305"/>
        <v>261</v>
      </c>
      <c r="L1926" s="4">
        <f t="shared" si="306"/>
        <v>96</v>
      </c>
      <c r="M1926" s="4">
        <f t="shared" si="307"/>
        <v>95</v>
      </c>
      <c r="O1926" s="3">
        <f t="shared" si="308"/>
        <v>0</v>
      </c>
      <c r="Q1926" s="5">
        <f t="shared" si="309"/>
        <v>0</v>
      </c>
    </row>
    <row r="1927" spans="1:17" x14ac:dyDescent="0.3">
      <c r="A1927">
        <v>174</v>
      </c>
      <c r="B1927">
        <v>90</v>
      </c>
      <c r="C1927">
        <v>350</v>
      </c>
      <c r="D1927" s="2">
        <f t="shared" si="300"/>
        <v>0</v>
      </c>
      <c r="E1927" s="2">
        <f t="shared" si="301"/>
        <v>0</v>
      </c>
      <c r="F1927" s="2">
        <f t="shared" si="302"/>
        <v>0</v>
      </c>
      <c r="H1927" s="1">
        <f t="shared" si="303"/>
        <v>0</v>
      </c>
      <c r="J1927" s="1">
        <f t="shared" si="304"/>
        <v>0</v>
      </c>
      <c r="K1927" s="4">
        <f t="shared" si="305"/>
        <v>350</v>
      </c>
      <c r="L1927" s="4">
        <f t="shared" si="306"/>
        <v>174</v>
      </c>
      <c r="M1927" s="4">
        <f t="shared" si="307"/>
        <v>90</v>
      </c>
      <c r="O1927" s="3">
        <f t="shared" si="308"/>
        <v>0</v>
      </c>
      <c r="Q1927" s="5">
        <f t="shared" si="309"/>
        <v>0</v>
      </c>
    </row>
    <row r="1928" spans="1:17" x14ac:dyDescent="0.3">
      <c r="A1928">
        <v>240</v>
      </c>
      <c r="B1928">
        <v>130</v>
      </c>
      <c r="C1928">
        <v>124</v>
      </c>
      <c r="D1928" s="2">
        <f t="shared" si="300"/>
        <v>0</v>
      </c>
      <c r="E1928" s="2">
        <f t="shared" si="301"/>
        <v>0</v>
      </c>
      <c r="F1928" s="2">
        <f t="shared" si="302"/>
        <v>0</v>
      </c>
      <c r="H1928" s="1">
        <f t="shared" si="303"/>
        <v>0</v>
      </c>
      <c r="J1928" s="1">
        <f t="shared" si="304"/>
        <v>0</v>
      </c>
      <c r="K1928" s="4">
        <f t="shared" si="305"/>
        <v>240</v>
      </c>
      <c r="L1928" s="4">
        <f t="shared" si="306"/>
        <v>130</v>
      </c>
      <c r="M1928" s="4">
        <f t="shared" si="307"/>
        <v>124</v>
      </c>
      <c r="O1928" s="3">
        <f t="shared" si="308"/>
        <v>1</v>
      </c>
      <c r="Q1928" s="5">
        <f t="shared" si="309"/>
        <v>0</v>
      </c>
    </row>
    <row r="1929" spans="1:17" x14ac:dyDescent="0.3">
      <c r="A1929">
        <v>196</v>
      </c>
      <c r="B1929">
        <v>114</v>
      </c>
      <c r="C1929">
        <v>213</v>
      </c>
      <c r="D1929" s="2">
        <f t="shared" si="300"/>
        <v>0</v>
      </c>
      <c r="E1929" s="2">
        <f t="shared" si="301"/>
        <v>0</v>
      </c>
      <c r="F1929" s="2">
        <f t="shared" si="302"/>
        <v>0</v>
      </c>
      <c r="H1929" s="1">
        <f t="shared" si="303"/>
        <v>0</v>
      </c>
      <c r="J1929" s="1">
        <f t="shared" si="304"/>
        <v>0</v>
      </c>
      <c r="K1929" s="4">
        <f t="shared" si="305"/>
        <v>213</v>
      </c>
      <c r="L1929" s="4">
        <f t="shared" si="306"/>
        <v>196</v>
      </c>
      <c r="M1929" s="4">
        <f t="shared" si="307"/>
        <v>114</v>
      </c>
      <c r="O1929" s="3">
        <f t="shared" si="308"/>
        <v>1</v>
      </c>
      <c r="Q1929" s="5">
        <f t="shared" si="309"/>
        <v>0</v>
      </c>
    </row>
    <row r="1930" spans="1:17" x14ac:dyDescent="0.3">
      <c r="A1930">
        <v>145</v>
      </c>
      <c r="B1930">
        <v>26</v>
      </c>
      <c r="C1930">
        <v>116</v>
      </c>
      <c r="D1930" s="2">
        <f t="shared" si="300"/>
        <v>0</v>
      </c>
      <c r="E1930" s="2">
        <f t="shared" si="301"/>
        <v>0</v>
      </c>
      <c r="F1930" s="2">
        <f t="shared" si="302"/>
        <v>0</v>
      </c>
      <c r="H1930" s="1">
        <f t="shared" si="303"/>
        <v>0</v>
      </c>
      <c r="J1930" s="1">
        <f t="shared" si="304"/>
        <v>0</v>
      </c>
      <c r="K1930" s="4">
        <f t="shared" si="305"/>
        <v>145</v>
      </c>
      <c r="L1930" s="4">
        <f t="shared" si="306"/>
        <v>116</v>
      </c>
      <c r="M1930" s="4">
        <f t="shared" si="307"/>
        <v>26</v>
      </c>
      <c r="O1930" s="3">
        <f t="shared" si="308"/>
        <v>0</v>
      </c>
      <c r="Q1930" s="5">
        <f t="shared" si="309"/>
        <v>0</v>
      </c>
    </row>
    <row r="1931" spans="1:17" x14ac:dyDescent="0.3">
      <c r="A1931">
        <v>394</v>
      </c>
      <c r="B1931">
        <v>255</v>
      </c>
      <c r="C1931">
        <v>239</v>
      </c>
      <c r="D1931" s="2">
        <f t="shared" si="300"/>
        <v>0</v>
      </c>
      <c r="E1931" s="2">
        <f t="shared" si="301"/>
        <v>0</v>
      </c>
      <c r="F1931" s="2">
        <f t="shared" si="302"/>
        <v>0</v>
      </c>
      <c r="H1931" s="1">
        <f t="shared" si="303"/>
        <v>0</v>
      </c>
      <c r="J1931" s="1">
        <f t="shared" si="304"/>
        <v>0</v>
      </c>
      <c r="K1931" s="4">
        <f t="shared" si="305"/>
        <v>394</v>
      </c>
      <c r="L1931" s="4">
        <f t="shared" si="306"/>
        <v>255</v>
      </c>
      <c r="M1931" s="4">
        <f t="shared" si="307"/>
        <v>239</v>
      </c>
      <c r="O1931" s="3">
        <f t="shared" si="308"/>
        <v>1</v>
      </c>
      <c r="Q1931" s="5">
        <f t="shared" si="309"/>
        <v>0</v>
      </c>
    </row>
    <row r="1932" spans="1:17" x14ac:dyDescent="0.3">
      <c r="A1932">
        <v>28</v>
      </c>
      <c r="B1932">
        <v>59</v>
      </c>
      <c r="C1932">
        <v>68</v>
      </c>
      <c r="D1932" s="2">
        <f t="shared" si="300"/>
        <v>0</v>
      </c>
      <c r="E1932" s="2">
        <f t="shared" si="301"/>
        <v>0</v>
      </c>
      <c r="F1932" s="2">
        <f t="shared" si="302"/>
        <v>0</v>
      </c>
      <c r="H1932" s="1">
        <f t="shared" si="303"/>
        <v>0</v>
      </c>
      <c r="J1932" s="1">
        <f t="shared" si="304"/>
        <v>0</v>
      </c>
      <c r="K1932" s="4">
        <f t="shared" si="305"/>
        <v>68</v>
      </c>
      <c r="L1932" s="4">
        <f t="shared" si="306"/>
        <v>59</v>
      </c>
      <c r="M1932" s="4">
        <f t="shared" si="307"/>
        <v>28</v>
      </c>
      <c r="O1932" s="3">
        <f t="shared" si="308"/>
        <v>1</v>
      </c>
      <c r="Q1932" s="5">
        <f t="shared" si="309"/>
        <v>0</v>
      </c>
    </row>
    <row r="1933" spans="1:17" x14ac:dyDescent="0.3">
      <c r="A1933">
        <v>156</v>
      </c>
      <c r="B1933">
        <v>257</v>
      </c>
      <c r="C1933">
        <v>52</v>
      </c>
      <c r="D1933" s="2">
        <f t="shared" si="300"/>
        <v>0</v>
      </c>
      <c r="E1933" s="2">
        <f t="shared" si="301"/>
        <v>0</v>
      </c>
      <c r="F1933" s="2">
        <f t="shared" si="302"/>
        <v>0</v>
      </c>
      <c r="H1933" s="1">
        <f t="shared" si="303"/>
        <v>0</v>
      </c>
      <c r="J1933" s="1">
        <f t="shared" si="304"/>
        <v>0</v>
      </c>
      <c r="K1933" s="4">
        <f t="shared" si="305"/>
        <v>257</v>
      </c>
      <c r="L1933" s="4">
        <f t="shared" si="306"/>
        <v>156</v>
      </c>
      <c r="M1933" s="4">
        <f t="shared" si="307"/>
        <v>52</v>
      </c>
      <c r="O1933" s="3">
        <f t="shared" si="308"/>
        <v>0</v>
      </c>
      <c r="Q1933" s="5">
        <f t="shared" si="309"/>
        <v>0</v>
      </c>
    </row>
    <row r="1934" spans="1:17" x14ac:dyDescent="0.3">
      <c r="A1934">
        <v>348</v>
      </c>
      <c r="B1934">
        <v>62</v>
      </c>
      <c r="C1934">
        <v>343</v>
      </c>
      <c r="D1934" s="2">
        <f t="shared" si="300"/>
        <v>0</v>
      </c>
      <c r="E1934" s="2">
        <f t="shared" si="301"/>
        <v>0</v>
      </c>
      <c r="F1934" s="2">
        <f t="shared" si="302"/>
        <v>0</v>
      </c>
      <c r="H1934" s="1">
        <f t="shared" si="303"/>
        <v>0</v>
      </c>
      <c r="J1934" s="1">
        <f t="shared" si="304"/>
        <v>0</v>
      </c>
      <c r="K1934" s="4">
        <f t="shared" si="305"/>
        <v>348</v>
      </c>
      <c r="L1934" s="4">
        <f t="shared" si="306"/>
        <v>343</v>
      </c>
      <c r="M1934" s="4">
        <f t="shared" si="307"/>
        <v>62</v>
      </c>
      <c r="O1934" s="3">
        <f t="shared" si="308"/>
        <v>1</v>
      </c>
      <c r="Q1934" s="5">
        <f t="shared" si="309"/>
        <v>0</v>
      </c>
    </row>
    <row r="1935" spans="1:17" x14ac:dyDescent="0.3">
      <c r="A1935">
        <v>155</v>
      </c>
      <c r="B1935">
        <v>220</v>
      </c>
      <c r="C1935">
        <v>372</v>
      </c>
      <c r="D1935" s="2">
        <f t="shared" si="300"/>
        <v>0</v>
      </c>
      <c r="E1935" s="2">
        <f t="shared" si="301"/>
        <v>0</v>
      </c>
      <c r="F1935" s="2">
        <f t="shared" si="302"/>
        <v>0</v>
      </c>
      <c r="H1935" s="1">
        <f t="shared" si="303"/>
        <v>0</v>
      </c>
      <c r="J1935" s="1">
        <f t="shared" si="304"/>
        <v>0</v>
      </c>
      <c r="K1935" s="4">
        <f t="shared" si="305"/>
        <v>372</v>
      </c>
      <c r="L1935" s="4">
        <f t="shared" si="306"/>
        <v>220</v>
      </c>
      <c r="M1935" s="4">
        <f t="shared" si="307"/>
        <v>155</v>
      </c>
      <c r="O1935" s="3">
        <f t="shared" si="308"/>
        <v>1</v>
      </c>
      <c r="Q1935" s="5">
        <f t="shared" si="309"/>
        <v>0</v>
      </c>
    </row>
    <row r="1936" spans="1:17" x14ac:dyDescent="0.3">
      <c r="A1936">
        <v>145</v>
      </c>
      <c r="B1936">
        <v>142</v>
      </c>
      <c r="C1936">
        <v>25</v>
      </c>
      <c r="D1936" s="2">
        <f t="shared" si="300"/>
        <v>0</v>
      </c>
      <c r="E1936" s="2">
        <f t="shared" si="301"/>
        <v>0</v>
      </c>
      <c r="F1936" s="2">
        <f t="shared" si="302"/>
        <v>0</v>
      </c>
      <c r="H1936" s="1">
        <f t="shared" si="303"/>
        <v>0</v>
      </c>
      <c r="J1936" s="1">
        <f t="shared" si="304"/>
        <v>0</v>
      </c>
      <c r="K1936" s="4">
        <f t="shared" si="305"/>
        <v>145</v>
      </c>
      <c r="L1936" s="4">
        <f t="shared" si="306"/>
        <v>142</v>
      </c>
      <c r="M1936" s="4">
        <f t="shared" si="307"/>
        <v>25</v>
      </c>
      <c r="O1936" s="3">
        <f t="shared" si="308"/>
        <v>1</v>
      </c>
      <c r="Q1936" s="5">
        <f t="shared" si="309"/>
        <v>0</v>
      </c>
    </row>
    <row r="1937" spans="1:17" x14ac:dyDescent="0.3">
      <c r="A1937">
        <v>103</v>
      </c>
      <c r="B1937">
        <v>237</v>
      </c>
      <c r="C1937">
        <v>200</v>
      </c>
      <c r="D1937" s="2">
        <f t="shared" si="300"/>
        <v>0</v>
      </c>
      <c r="E1937" s="2">
        <f t="shared" si="301"/>
        <v>0</v>
      </c>
      <c r="F1937" s="2">
        <f t="shared" si="302"/>
        <v>0</v>
      </c>
      <c r="H1937" s="1">
        <f t="shared" si="303"/>
        <v>0</v>
      </c>
      <c r="J1937" s="1">
        <f t="shared" si="304"/>
        <v>0</v>
      </c>
      <c r="K1937" s="4">
        <f t="shared" si="305"/>
        <v>237</v>
      </c>
      <c r="L1937" s="4">
        <f t="shared" si="306"/>
        <v>200</v>
      </c>
      <c r="M1937" s="4">
        <f t="shared" si="307"/>
        <v>103</v>
      </c>
      <c r="O1937" s="3">
        <f t="shared" si="308"/>
        <v>1</v>
      </c>
      <c r="Q1937" s="5">
        <f t="shared" si="309"/>
        <v>0</v>
      </c>
    </row>
    <row r="1938" spans="1:17" x14ac:dyDescent="0.3">
      <c r="A1938">
        <v>49</v>
      </c>
      <c r="B1938">
        <v>168</v>
      </c>
      <c r="C1938">
        <v>205</v>
      </c>
      <c r="D1938" s="2">
        <f t="shared" si="300"/>
        <v>0</v>
      </c>
      <c r="E1938" s="2">
        <f t="shared" si="301"/>
        <v>0</v>
      </c>
      <c r="F1938" s="2">
        <f t="shared" si="302"/>
        <v>0</v>
      </c>
      <c r="H1938" s="1">
        <f t="shared" si="303"/>
        <v>0</v>
      </c>
      <c r="J1938" s="1">
        <f t="shared" si="304"/>
        <v>0</v>
      </c>
      <c r="K1938" s="4">
        <f t="shared" si="305"/>
        <v>205</v>
      </c>
      <c r="L1938" s="4">
        <f t="shared" si="306"/>
        <v>168</v>
      </c>
      <c r="M1938" s="4">
        <f t="shared" si="307"/>
        <v>49</v>
      </c>
      <c r="O1938" s="3">
        <f t="shared" si="308"/>
        <v>1</v>
      </c>
      <c r="Q1938" s="5">
        <f t="shared" si="309"/>
        <v>0</v>
      </c>
    </row>
    <row r="1939" spans="1:17" x14ac:dyDescent="0.3">
      <c r="A1939">
        <v>22</v>
      </c>
      <c r="B1939">
        <v>267</v>
      </c>
      <c r="C1939">
        <v>192</v>
      </c>
      <c r="D1939" s="2">
        <f t="shared" si="300"/>
        <v>0</v>
      </c>
      <c r="E1939" s="2">
        <f t="shared" si="301"/>
        <v>0</v>
      </c>
      <c r="F1939" s="2">
        <f t="shared" si="302"/>
        <v>0</v>
      </c>
      <c r="H1939" s="1">
        <f t="shared" si="303"/>
        <v>0</v>
      </c>
      <c r="J1939" s="1">
        <f t="shared" si="304"/>
        <v>0</v>
      </c>
      <c r="K1939" s="4">
        <f t="shared" si="305"/>
        <v>267</v>
      </c>
      <c r="L1939" s="4">
        <f t="shared" si="306"/>
        <v>192</v>
      </c>
      <c r="M1939" s="4">
        <f t="shared" si="307"/>
        <v>22</v>
      </c>
      <c r="O1939" s="3">
        <f t="shared" si="308"/>
        <v>0</v>
      </c>
      <c r="Q1939" s="5">
        <f t="shared" si="309"/>
        <v>0</v>
      </c>
    </row>
    <row r="1940" spans="1:17" x14ac:dyDescent="0.3">
      <c r="A1940">
        <v>262</v>
      </c>
      <c r="B1940">
        <v>257</v>
      </c>
      <c r="C1940">
        <v>340</v>
      </c>
      <c r="D1940" s="2">
        <f t="shared" si="300"/>
        <v>0</v>
      </c>
      <c r="E1940" s="2">
        <f t="shared" si="301"/>
        <v>0</v>
      </c>
      <c r="F1940" s="2">
        <f t="shared" si="302"/>
        <v>0</v>
      </c>
      <c r="H1940" s="1">
        <f t="shared" si="303"/>
        <v>0</v>
      </c>
      <c r="J1940" s="1">
        <f t="shared" si="304"/>
        <v>0</v>
      </c>
      <c r="K1940" s="4">
        <f t="shared" si="305"/>
        <v>340</v>
      </c>
      <c r="L1940" s="4">
        <f t="shared" si="306"/>
        <v>262</v>
      </c>
      <c r="M1940" s="4">
        <f t="shared" si="307"/>
        <v>257</v>
      </c>
      <c r="O1940" s="3">
        <f t="shared" si="308"/>
        <v>1</v>
      </c>
      <c r="Q1940" s="5">
        <f t="shared" si="309"/>
        <v>0</v>
      </c>
    </row>
    <row r="1941" spans="1:17" x14ac:dyDescent="0.3">
      <c r="A1941">
        <v>150</v>
      </c>
      <c r="B1941">
        <v>220</v>
      </c>
      <c r="C1941">
        <v>207</v>
      </c>
      <c r="D1941" s="2">
        <f t="shared" si="300"/>
        <v>0</v>
      </c>
      <c r="E1941" s="2">
        <f t="shared" si="301"/>
        <v>0</v>
      </c>
      <c r="F1941" s="2">
        <f t="shared" si="302"/>
        <v>0</v>
      </c>
      <c r="H1941" s="1">
        <f t="shared" si="303"/>
        <v>0</v>
      </c>
      <c r="J1941" s="1">
        <f t="shared" si="304"/>
        <v>0</v>
      </c>
      <c r="K1941" s="4">
        <f t="shared" si="305"/>
        <v>220</v>
      </c>
      <c r="L1941" s="4">
        <f t="shared" si="306"/>
        <v>207</v>
      </c>
      <c r="M1941" s="4">
        <f t="shared" si="307"/>
        <v>150</v>
      </c>
      <c r="O1941" s="3">
        <f t="shared" si="308"/>
        <v>1</v>
      </c>
      <c r="Q1941" s="5">
        <f t="shared" si="309"/>
        <v>0</v>
      </c>
    </row>
    <row r="1942" spans="1:17" x14ac:dyDescent="0.3">
      <c r="A1942">
        <v>88</v>
      </c>
      <c r="B1942">
        <v>23</v>
      </c>
      <c r="C1942">
        <v>87</v>
      </c>
      <c r="D1942" s="2">
        <f t="shared" si="300"/>
        <v>0</v>
      </c>
      <c r="E1942" s="2">
        <f t="shared" si="301"/>
        <v>0</v>
      </c>
      <c r="F1942" s="2">
        <f t="shared" si="302"/>
        <v>0</v>
      </c>
      <c r="H1942" s="1">
        <f t="shared" si="303"/>
        <v>0</v>
      </c>
      <c r="J1942" s="1">
        <f t="shared" si="304"/>
        <v>0</v>
      </c>
      <c r="K1942" s="4">
        <f t="shared" si="305"/>
        <v>88</v>
      </c>
      <c r="L1942" s="4">
        <f t="shared" si="306"/>
        <v>87</v>
      </c>
      <c r="M1942" s="4">
        <f t="shared" si="307"/>
        <v>23</v>
      </c>
      <c r="O1942" s="3">
        <f t="shared" si="308"/>
        <v>1</v>
      </c>
      <c r="Q1942" s="5">
        <f t="shared" si="309"/>
        <v>0</v>
      </c>
    </row>
    <row r="1943" spans="1:17" x14ac:dyDescent="0.3">
      <c r="A1943">
        <v>181</v>
      </c>
      <c r="B1943">
        <v>324</v>
      </c>
      <c r="C1943">
        <v>231</v>
      </c>
      <c r="D1943" s="2">
        <f t="shared" si="300"/>
        <v>0</v>
      </c>
      <c r="E1943" s="2">
        <f t="shared" si="301"/>
        <v>0</v>
      </c>
      <c r="F1943" s="2">
        <f t="shared" si="302"/>
        <v>0</v>
      </c>
      <c r="H1943" s="1">
        <f t="shared" si="303"/>
        <v>0</v>
      </c>
      <c r="J1943" s="1">
        <f t="shared" si="304"/>
        <v>0</v>
      </c>
      <c r="K1943" s="4">
        <f t="shared" si="305"/>
        <v>324</v>
      </c>
      <c r="L1943" s="4">
        <f t="shared" si="306"/>
        <v>231</v>
      </c>
      <c r="M1943" s="4">
        <f t="shared" si="307"/>
        <v>181</v>
      </c>
      <c r="O1943" s="3">
        <f t="shared" si="308"/>
        <v>1</v>
      </c>
      <c r="Q1943" s="5">
        <f t="shared" si="309"/>
        <v>0</v>
      </c>
    </row>
    <row r="1944" spans="1:17" x14ac:dyDescent="0.3">
      <c r="A1944">
        <v>223</v>
      </c>
      <c r="B1944">
        <v>167</v>
      </c>
      <c r="C1944">
        <v>64</v>
      </c>
      <c r="D1944" s="2">
        <f t="shared" si="300"/>
        <v>0</v>
      </c>
      <c r="E1944" s="2">
        <f t="shared" si="301"/>
        <v>0</v>
      </c>
      <c r="F1944" s="2">
        <f t="shared" si="302"/>
        <v>0</v>
      </c>
      <c r="H1944" s="1">
        <f t="shared" si="303"/>
        <v>0</v>
      </c>
      <c r="J1944" s="1">
        <f t="shared" si="304"/>
        <v>0</v>
      </c>
      <c r="K1944" s="4">
        <f t="shared" si="305"/>
        <v>223</v>
      </c>
      <c r="L1944" s="4">
        <f t="shared" si="306"/>
        <v>167</v>
      </c>
      <c r="M1944" s="4">
        <f t="shared" si="307"/>
        <v>64</v>
      </c>
      <c r="O1944" s="3">
        <f t="shared" si="308"/>
        <v>1</v>
      </c>
      <c r="Q1944" s="5">
        <f t="shared" si="309"/>
        <v>0</v>
      </c>
    </row>
    <row r="1945" spans="1:17" x14ac:dyDescent="0.3">
      <c r="A1945">
        <v>238</v>
      </c>
      <c r="B1945">
        <v>22</v>
      </c>
      <c r="C1945">
        <v>230</v>
      </c>
      <c r="D1945" s="2">
        <f t="shared" si="300"/>
        <v>0</v>
      </c>
      <c r="E1945" s="2">
        <f t="shared" si="301"/>
        <v>0</v>
      </c>
      <c r="F1945" s="2">
        <f t="shared" si="302"/>
        <v>0</v>
      </c>
      <c r="H1945" s="1">
        <f t="shared" si="303"/>
        <v>0</v>
      </c>
      <c r="J1945" s="1">
        <f t="shared" si="304"/>
        <v>0</v>
      </c>
      <c r="K1945" s="4">
        <f t="shared" si="305"/>
        <v>238</v>
      </c>
      <c r="L1945" s="4">
        <f t="shared" si="306"/>
        <v>230</v>
      </c>
      <c r="M1945" s="4">
        <f t="shared" si="307"/>
        <v>22</v>
      </c>
      <c r="O1945" s="3">
        <f t="shared" si="308"/>
        <v>1</v>
      </c>
      <c r="Q1945" s="5">
        <f t="shared" si="309"/>
        <v>0</v>
      </c>
    </row>
    <row r="1946" spans="1:17" x14ac:dyDescent="0.3">
      <c r="A1946">
        <v>9</v>
      </c>
      <c r="B1946">
        <v>18</v>
      </c>
      <c r="C1946">
        <v>13</v>
      </c>
      <c r="D1946" s="2">
        <f t="shared" si="300"/>
        <v>0</v>
      </c>
      <c r="E1946" s="2">
        <f t="shared" si="301"/>
        <v>0</v>
      </c>
      <c r="F1946" s="2">
        <f t="shared" si="302"/>
        <v>0</v>
      </c>
      <c r="H1946" s="1">
        <f t="shared" si="303"/>
        <v>0</v>
      </c>
      <c r="J1946" s="1">
        <f t="shared" si="304"/>
        <v>0</v>
      </c>
      <c r="K1946" s="4">
        <f t="shared" si="305"/>
        <v>18</v>
      </c>
      <c r="L1946" s="4">
        <f t="shared" si="306"/>
        <v>13</v>
      </c>
      <c r="M1946" s="4">
        <f t="shared" si="307"/>
        <v>9</v>
      </c>
      <c r="O1946" s="3">
        <f t="shared" si="308"/>
        <v>1</v>
      </c>
      <c r="Q1946" s="5">
        <f t="shared" si="309"/>
        <v>0</v>
      </c>
    </row>
    <row r="1947" spans="1:17" x14ac:dyDescent="0.3">
      <c r="A1947">
        <v>357</v>
      </c>
      <c r="B1947">
        <v>247</v>
      </c>
      <c r="C1947">
        <v>335</v>
      </c>
      <c r="D1947" s="2">
        <f t="shared" si="300"/>
        <v>0</v>
      </c>
      <c r="E1947" s="2">
        <f t="shared" si="301"/>
        <v>0</v>
      </c>
      <c r="F1947" s="2">
        <f t="shared" si="302"/>
        <v>0</v>
      </c>
      <c r="H1947" s="1">
        <f t="shared" si="303"/>
        <v>0</v>
      </c>
      <c r="J1947" s="1">
        <f t="shared" si="304"/>
        <v>0</v>
      </c>
      <c r="K1947" s="4">
        <f t="shared" si="305"/>
        <v>357</v>
      </c>
      <c r="L1947" s="4">
        <f t="shared" si="306"/>
        <v>335</v>
      </c>
      <c r="M1947" s="4">
        <f t="shared" si="307"/>
        <v>247</v>
      </c>
      <c r="O1947" s="3">
        <f t="shared" si="308"/>
        <v>1</v>
      </c>
      <c r="Q1947" s="5">
        <f t="shared" si="309"/>
        <v>0</v>
      </c>
    </row>
    <row r="1948" spans="1:17" x14ac:dyDescent="0.3">
      <c r="A1948">
        <v>149</v>
      </c>
      <c r="B1948">
        <v>163</v>
      </c>
      <c r="C1948">
        <v>314</v>
      </c>
      <c r="D1948" s="2">
        <f t="shared" si="300"/>
        <v>0</v>
      </c>
      <c r="E1948" s="2">
        <f t="shared" si="301"/>
        <v>0</v>
      </c>
      <c r="F1948" s="2">
        <f t="shared" si="302"/>
        <v>0</v>
      </c>
      <c r="H1948" s="1">
        <f t="shared" si="303"/>
        <v>0</v>
      </c>
      <c r="J1948" s="1">
        <f t="shared" si="304"/>
        <v>0</v>
      </c>
      <c r="K1948" s="4">
        <f t="shared" si="305"/>
        <v>314</v>
      </c>
      <c r="L1948" s="4">
        <f t="shared" si="306"/>
        <v>163</v>
      </c>
      <c r="M1948" s="4">
        <f t="shared" si="307"/>
        <v>149</v>
      </c>
      <c r="O1948" s="3">
        <f t="shared" si="308"/>
        <v>0</v>
      </c>
      <c r="Q1948" s="5">
        <f t="shared" si="309"/>
        <v>0</v>
      </c>
    </row>
    <row r="1949" spans="1:17" x14ac:dyDescent="0.3">
      <c r="A1949">
        <v>15</v>
      </c>
      <c r="B1949">
        <v>336</v>
      </c>
      <c r="C1949">
        <v>299</v>
      </c>
      <c r="D1949" s="2">
        <f t="shared" si="300"/>
        <v>0</v>
      </c>
      <c r="E1949" s="2">
        <f t="shared" si="301"/>
        <v>0</v>
      </c>
      <c r="F1949" s="2">
        <f t="shared" si="302"/>
        <v>0</v>
      </c>
      <c r="H1949" s="1">
        <f t="shared" si="303"/>
        <v>0</v>
      </c>
      <c r="J1949" s="1">
        <f t="shared" si="304"/>
        <v>0</v>
      </c>
      <c r="K1949" s="4">
        <f t="shared" si="305"/>
        <v>336</v>
      </c>
      <c r="L1949" s="4">
        <f t="shared" si="306"/>
        <v>299</v>
      </c>
      <c r="M1949" s="4">
        <f t="shared" si="307"/>
        <v>15</v>
      </c>
      <c r="O1949" s="3">
        <f t="shared" si="308"/>
        <v>0</v>
      </c>
      <c r="Q1949" s="5">
        <f t="shared" si="309"/>
        <v>0</v>
      </c>
    </row>
    <row r="1950" spans="1:17" x14ac:dyDescent="0.3">
      <c r="A1950">
        <v>171</v>
      </c>
      <c r="B1950">
        <v>174</v>
      </c>
      <c r="C1950">
        <v>330</v>
      </c>
      <c r="D1950" s="2">
        <f t="shared" si="300"/>
        <v>0</v>
      </c>
      <c r="E1950" s="2">
        <f t="shared" si="301"/>
        <v>0</v>
      </c>
      <c r="F1950" s="2">
        <f t="shared" si="302"/>
        <v>0</v>
      </c>
      <c r="H1950" s="1">
        <f t="shared" si="303"/>
        <v>0</v>
      </c>
      <c r="J1950" s="1">
        <f t="shared" si="304"/>
        <v>0</v>
      </c>
      <c r="K1950" s="4">
        <f t="shared" si="305"/>
        <v>330</v>
      </c>
      <c r="L1950" s="4">
        <f t="shared" si="306"/>
        <v>174</v>
      </c>
      <c r="M1950" s="4">
        <f t="shared" si="307"/>
        <v>171</v>
      </c>
      <c r="O1950" s="3">
        <f t="shared" si="308"/>
        <v>1</v>
      </c>
      <c r="Q1950" s="5">
        <f t="shared" si="309"/>
        <v>0</v>
      </c>
    </row>
    <row r="1951" spans="1:17" x14ac:dyDescent="0.3">
      <c r="A1951">
        <v>494</v>
      </c>
      <c r="B1951">
        <v>313</v>
      </c>
      <c r="C1951">
        <v>262</v>
      </c>
      <c r="D1951" s="2">
        <f t="shared" si="300"/>
        <v>0</v>
      </c>
      <c r="E1951" s="2">
        <f t="shared" si="301"/>
        <v>0</v>
      </c>
      <c r="F1951" s="2">
        <f t="shared" si="302"/>
        <v>0</v>
      </c>
      <c r="H1951" s="1">
        <f t="shared" si="303"/>
        <v>0</v>
      </c>
      <c r="J1951" s="1">
        <f t="shared" si="304"/>
        <v>0</v>
      </c>
      <c r="K1951" s="4">
        <f t="shared" si="305"/>
        <v>494</v>
      </c>
      <c r="L1951" s="4">
        <f t="shared" si="306"/>
        <v>313</v>
      </c>
      <c r="M1951" s="4">
        <f t="shared" si="307"/>
        <v>262</v>
      </c>
      <c r="O1951" s="3">
        <f t="shared" si="308"/>
        <v>1</v>
      </c>
      <c r="Q1951" s="5">
        <f t="shared" si="309"/>
        <v>0</v>
      </c>
    </row>
    <row r="1952" spans="1:17" x14ac:dyDescent="0.3">
      <c r="A1952">
        <v>235</v>
      </c>
      <c r="B1952">
        <v>330</v>
      </c>
      <c r="C1952">
        <v>118</v>
      </c>
      <c r="D1952" s="2">
        <f t="shared" si="300"/>
        <v>0</v>
      </c>
      <c r="E1952" s="2">
        <f t="shared" si="301"/>
        <v>0</v>
      </c>
      <c r="F1952" s="2">
        <f t="shared" si="302"/>
        <v>0</v>
      </c>
      <c r="H1952" s="1">
        <f t="shared" si="303"/>
        <v>0</v>
      </c>
      <c r="J1952" s="1">
        <f t="shared" si="304"/>
        <v>0</v>
      </c>
      <c r="K1952" s="4">
        <f t="shared" si="305"/>
        <v>330</v>
      </c>
      <c r="L1952" s="4">
        <f t="shared" si="306"/>
        <v>235</v>
      </c>
      <c r="M1952" s="4">
        <f t="shared" si="307"/>
        <v>118</v>
      </c>
      <c r="O1952" s="3">
        <f t="shared" si="308"/>
        <v>1</v>
      </c>
      <c r="Q1952" s="5">
        <f t="shared" si="309"/>
        <v>0</v>
      </c>
    </row>
    <row r="1953" spans="1:17" x14ac:dyDescent="0.3">
      <c r="A1953">
        <v>212</v>
      </c>
      <c r="B1953">
        <v>293</v>
      </c>
      <c r="C1953">
        <v>429</v>
      </c>
      <c r="D1953" s="2">
        <f t="shared" si="300"/>
        <v>0</v>
      </c>
      <c r="E1953" s="2">
        <f t="shared" si="301"/>
        <v>0</v>
      </c>
      <c r="F1953" s="2">
        <f t="shared" si="302"/>
        <v>0</v>
      </c>
      <c r="H1953" s="1">
        <f t="shared" si="303"/>
        <v>0</v>
      </c>
      <c r="J1953" s="1">
        <f t="shared" si="304"/>
        <v>0</v>
      </c>
      <c r="K1953" s="4">
        <f t="shared" si="305"/>
        <v>429</v>
      </c>
      <c r="L1953" s="4">
        <f t="shared" si="306"/>
        <v>293</v>
      </c>
      <c r="M1953" s="4">
        <f t="shared" si="307"/>
        <v>212</v>
      </c>
      <c r="O1953" s="3">
        <f t="shared" si="308"/>
        <v>1</v>
      </c>
      <c r="Q1953" s="5">
        <f t="shared" si="309"/>
        <v>0</v>
      </c>
    </row>
    <row r="1954" spans="1:17" x14ac:dyDescent="0.3">
      <c r="A1954">
        <v>199</v>
      </c>
      <c r="B1954">
        <v>296</v>
      </c>
      <c r="C1954">
        <v>119</v>
      </c>
      <c r="D1954" s="2">
        <f t="shared" si="300"/>
        <v>0</v>
      </c>
      <c r="E1954" s="2">
        <f t="shared" si="301"/>
        <v>0</v>
      </c>
      <c r="F1954" s="2">
        <f t="shared" si="302"/>
        <v>0</v>
      </c>
      <c r="H1954" s="1">
        <f t="shared" si="303"/>
        <v>0</v>
      </c>
      <c r="J1954" s="1">
        <f t="shared" si="304"/>
        <v>0</v>
      </c>
      <c r="K1954" s="4">
        <f t="shared" si="305"/>
        <v>296</v>
      </c>
      <c r="L1954" s="4">
        <f t="shared" si="306"/>
        <v>199</v>
      </c>
      <c r="M1954" s="4">
        <f t="shared" si="307"/>
        <v>119</v>
      </c>
      <c r="O1954" s="3">
        <f t="shared" si="308"/>
        <v>1</v>
      </c>
      <c r="Q1954" s="5">
        <f t="shared" si="309"/>
        <v>0</v>
      </c>
    </row>
    <row r="1955" spans="1:17" x14ac:dyDescent="0.3">
      <c r="A1955">
        <v>168</v>
      </c>
      <c r="B1955">
        <v>42</v>
      </c>
      <c r="C1955">
        <v>212</v>
      </c>
      <c r="D1955" s="2">
        <f t="shared" si="300"/>
        <v>0</v>
      </c>
      <c r="E1955" s="2">
        <f t="shared" si="301"/>
        <v>0</v>
      </c>
      <c r="F1955" s="2">
        <f t="shared" si="302"/>
        <v>0</v>
      </c>
      <c r="H1955" s="1">
        <f t="shared" si="303"/>
        <v>0</v>
      </c>
      <c r="J1955" s="1">
        <f t="shared" si="304"/>
        <v>0</v>
      </c>
      <c r="K1955" s="4">
        <f t="shared" si="305"/>
        <v>212</v>
      </c>
      <c r="L1955" s="4">
        <f t="shared" si="306"/>
        <v>168</v>
      </c>
      <c r="M1955" s="4">
        <f t="shared" si="307"/>
        <v>42</v>
      </c>
      <c r="O1955" s="3">
        <f t="shared" si="308"/>
        <v>0</v>
      </c>
      <c r="Q1955" s="5">
        <f t="shared" si="309"/>
        <v>0</v>
      </c>
    </row>
    <row r="1956" spans="1:17" x14ac:dyDescent="0.3">
      <c r="A1956">
        <v>451</v>
      </c>
      <c r="B1956">
        <v>334</v>
      </c>
      <c r="C1956">
        <v>287</v>
      </c>
      <c r="D1956" s="2">
        <f t="shared" si="300"/>
        <v>0</v>
      </c>
      <c r="E1956" s="2">
        <f t="shared" si="301"/>
        <v>0</v>
      </c>
      <c r="F1956" s="2">
        <f t="shared" si="302"/>
        <v>0</v>
      </c>
      <c r="H1956" s="1">
        <f t="shared" si="303"/>
        <v>0</v>
      </c>
      <c r="J1956" s="1">
        <f t="shared" si="304"/>
        <v>0</v>
      </c>
      <c r="K1956" s="4">
        <f t="shared" si="305"/>
        <v>451</v>
      </c>
      <c r="L1956" s="4">
        <f t="shared" si="306"/>
        <v>334</v>
      </c>
      <c r="M1956" s="4">
        <f t="shared" si="307"/>
        <v>287</v>
      </c>
      <c r="O1956" s="3">
        <f t="shared" si="308"/>
        <v>1</v>
      </c>
      <c r="Q1956" s="5">
        <f t="shared" si="309"/>
        <v>0</v>
      </c>
    </row>
    <row r="1957" spans="1:17" x14ac:dyDescent="0.3">
      <c r="A1957">
        <v>304</v>
      </c>
      <c r="B1957">
        <v>292</v>
      </c>
      <c r="C1957">
        <v>151</v>
      </c>
      <c r="D1957" s="2">
        <f t="shared" si="300"/>
        <v>0</v>
      </c>
      <c r="E1957" s="2">
        <f t="shared" si="301"/>
        <v>0</v>
      </c>
      <c r="F1957" s="2">
        <f t="shared" si="302"/>
        <v>0</v>
      </c>
      <c r="H1957" s="1">
        <f t="shared" si="303"/>
        <v>0</v>
      </c>
      <c r="J1957" s="1">
        <f t="shared" si="304"/>
        <v>0</v>
      </c>
      <c r="K1957" s="4">
        <f t="shared" si="305"/>
        <v>304</v>
      </c>
      <c r="L1957" s="4">
        <f t="shared" si="306"/>
        <v>292</v>
      </c>
      <c r="M1957" s="4">
        <f t="shared" si="307"/>
        <v>151</v>
      </c>
      <c r="O1957" s="3">
        <f t="shared" si="308"/>
        <v>1</v>
      </c>
      <c r="Q1957" s="5">
        <f t="shared" si="309"/>
        <v>0</v>
      </c>
    </row>
    <row r="1958" spans="1:17" x14ac:dyDescent="0.3">
      <c r="A1958">
        <v>101</v>
      </c>
      <c r="B1958">
        <v>224</v>
      </c>
      <c r="C1958">
        <v>112</v>
      </c>
      <c r="D1958" s="2">
        <f t="shared" si="300"/>
        <v>0</v>
      </c>
      <c r="E1958" s="2">
        <f t="shared" si="301"/>
        <v>0</v>
      </c>
      <c r="F1958" s="2">
        <f t="shared" si="302"/>
        <v>0</v>
      </c>
      <c r="H1958" s="1">
        <f t="shared" si="303"/>
        <v>0</v>
      </c>
      <c r="J1958" s="1">
        <f t="shared" si="304"/>
        <v>0</v>
      </c>
      <c r="K1958" s="4">
        <f t="shared" si="305"/>
        <v>224</v>
      </c>
      <c r="L1958" s="4">
        <f t="shared" si="306"/>
        <v>112</v>
      </c>
      <c r="M1958" s="4">
        <f t="shared" si="307"/>
        <v>101</v>
      </c>
      <c r="O1958" s="3">
        <f t="shared" si="308"/>
        <v>0</v>
      </c>
      <c r="Q1958" s="5">
        <f t="shared" si="309"/>
        <v>0</v>
      </c>
    </row>
    <row r="1959" spans="1:17" x14ac:dyDescent="0.3">
      <c r="A1959">
        <v>286</v>
      </c>
      <c r="B1959">
        <v>424</v>
      </c>
      <c r="C1959">
        <v>326</v>
      </c>
      <c r="D1959" s="2">
        <f t="shared" si="300"/>
        <v>0</v>
      </c>
      <c r="E1959" s="2">
        <f t="shared" si="301"/>
        <v>0</v>
      </c>
      <c r="F1959" s="2">
        <f t="shared" si="302"/>
        <v>0</v>
      </c>
      <c r="H1959" s="1">
        <f t="shared" si="303"/>
        <v>0</v>
      </c>
      <c r="J1959" s="1">
        <f t="shared" si="304"/>
        <v>0</v>
      </c>
      <c r="K1959" s="4">
        <f t="shared" si="305"/>
        <v>424</v>
      </c>
      <c r="L1959" s="4">
        <f t="shared" si="306"/>
        <v>326</v>
      </c>
      <c r="M1959" s="4">
        <f t="shared" si="307"/>
        <v>286</v>
      </c>
      <c r="O1959" s="3">
        <f t="shared" si="308"/>
        <v>1</v>
      </c>
      <c r="Q1959" s="5">
        <f t="shared" si="309"/>
        <v>0</v>
      </c>
    </row>
    <row r="1960" spans="1:17" x14ac:dyDescent="0.3">
      <c r="A1960">
        <v>362</v>
      </c>
      <c r="B1960">
        <v>248</v>
      </c>
      <c r="C1960">
        <v>185</v>
      </c>
      <c r="D1960" s="2">
        <f t="shared" si="300"/>
        <v>0</v>
      </c>
      <c r="E1960" s="2">
        <f t="shared" si="301"/>
        <v>0</v>
      </c>
      <c r="F1960" s="2">
        <f t="shared" si="302"/>
        <v>0</v>
      </c>
      <c r="H1960" s="1">
        <f t="shared" si="303"/>
        <v>0</v>
      </c>
      <c r="J1960" s="1">
        <f t="shared" si="304"/>
        <v>0</v>
      </c>
      <c r="K1960" s="4">
        <f t="shared" si="305"/>
        <v>362</v>
      </c>
      <c r="L1960" s="4">
        <f t="shared" si="306"/>
        <v>248</v>
      </c>
      <c r="M1960" s="4">
        <f t="shared" si="307"/>
        <v>185</v>
      </c>
      <c r="O1960" s="3">
        <f t="shared" si="308"/>
        <v>1</v>
      </c>
      <c r="Q1960" s="5">
        <f t="shared" si="309"/>
        <v>0</v>
      </c>
    </row>
    <row r="1961" spans="1:17" x14ac:dyDescent="0.3">
      <c r="A1961">
        <v>11</v>
      </c>
      <c r="B1961">
        <v>298</v>
      </c>
      <c r="C1961">
        <v>208</v>
      </c>
      <c r="D1961" s="2">
        <f t="shared" si="300"/>
        <v>0</v>
      </c>
      <c r="E1961" s="2">
        <f t="shared" si="301"/>
        <v>0</v>
      </c>
      <c r="F1961" s="2">
        <f t="shared" si="302"/>
        <v>0</v>
      </c>
      <c r="H1961" s="1">
        <f t="shared" si="303"/>
        <v>0</v>
      </c>
      <c r="J1961" s="1">
        <f t="shared" si="304"/>
        <v>0</v>
      </c>
      <c r="K1961" s="4">
        <f t="shared" si="305"/>
        <v>298</v>
      </c>
      <c r="L1961" s="4">
        <f t="shared" si="306"/>
        <v>208</v>
      </c>
      <c r="M1961" s="4">
        <f t="shared" si="307"/>
        <v>11</v>
      </c>
      <c r="O1961" s="3">
        <f t="shared" si="308"/>
        <v>0</v>
      </c>
      <c r="Q1961" s="5">
        <f t="shared" si="309"/>
        <v>0</v>
      </c>
    </row>
    <row r="1962" spans="1:17" x14ac:dyDescent="0.3">
      <c r="A1962">
        <v>165</v>
      </c>
      <c r="B1962">
        <v>132</v>
      </c>
      <c r="C1962">
        <v>270</v>
      </c>
      <c r="D1962" s="2">
        <f t="shared" si="300"/>
        <v>0</v>
      </c>
      <c r="E1962" s="2">
        <f t="shared" si="301"/>
        <v>0</v>
      </c>
      <c r="F1962" s="2">
        <f t="shared" si="302"/>
        <v>0</v>
      </c>
      <c r="H1962" s="1">
        <f t="shared" si="303"/>
        <v>0</v>
      </c>
      <c r="J1962" s="1">
        <f t="shared" si="304"/>
        <v>0</v>
      </c>
      <c r="K1962" s="4">
        <f t="shared" si="305"/>
        <v>270</v>
      </c>
      <c r="L1962" s="4">
        <f t="shared" si="306"/>
        <v>165</v>
      </c>
      <c r="M1962" s="4">
        <f t="shared" si="307"/>
        <v>132</v>
      </c>
      <c r="O1962" s="3">
        <f t="shared" si="308"/>
        <v>1</v>
      </c>
      <c r="Q1962" s="5">
        <f t="shared" si="309"/>
        <v>0</v>
      </c>
    </row>
    <row r="1963" spans="1:17" x14ac:dyDescent="0.3">
      <c r="A1963">
        <v>130</v>
      </c>
      <c r="B1963">
        <v>78</v>
      </c>
      <c r="C1963">
        <v>53</v>
      </c>
      <c r="D1963" s="2">
        <f t="shared" si="300"/>
        <v>0</v>
      </c>
      <c r="E1963" s="2">
        <f t="shared" si="301"/>
        <v>0</v>
      </c>
      <c r="F1963" s="2">
        <f t="shared" si="302"/>
        <v>0</v>
      </c>
      <c r="H1963" s="1">
        <f t="shared" si="303"/>
        <v>0</v>
      </c>
      <c r="J1963" s="1">
        <f t="shared" si="304"/>
        <v>0</v>
      </c>
      <c r="K1963" s="4">
        <f t="shared" si="305"/>
        <v>130</v>
      </c>
      <c r="L1963" s="4">
        <f t="shared" si="306"/>
        <v>78</v>
      </c>
      <c r="M1963" s="4">
        <f t="shared" si="307"/>
        <v>53</v>
      </c>
      <c r="O1963" s="3">
        <f t="shared" si="308"/>
        <v>1</v>
      </c>
      <c r="Q1963" s="5">
        <f t="shared" si="309"/>
        <v>0</v>
      </c>
    </row>
    <row r="1964" spans="1:17" x14ac:dyDescent="0.3">
      <c r="A1964">
        <v>350</v>
      </c>
      <c r="B1964">
        <v>135</v>
      </c>
      <c r="C1964">
        <v>283</v>
      </c>
      <c r="D1964" s="2">
        <f t="shared" si="300"/>
        <v>0</v>
      </c>
      <c r="E1964" s="2">
        <f t="shared" si="301"/>
        <v>0</v>
      </c>
      <c r="F1964" s="2">
        <f t="shared" si="302"/>
        <v>0</v>
      </c>
      <c r="H1964" s="1">
        <f t="shared" si="303"/>
        <v>0</v>
      </c>
      <c r="J1964" s="1">
        <f t="shared" si="304"/>
        <v>0</v>
      </c>
      <c r="K1964" s="4">
        <f t="shared" si="305"/>
        <v>350</v>
      </c>
      <c r="L1964" s="4">
        <f t="shared" si="306"/>
        <v>283</v>
      </c>
      <c r="M1964" s="4">
        <f t="shared" si="307"/>
        <v>135</v>
      </c>
      <c r="O1964" s="3">
        <f t="shared" si="308"/>
        <v>1</v>
      </c>
      <c r="Q1964" s="5">
        <f t="shared" si="309"/>
        <v>0</v>
      </c>
    </row>
    <row r="1965" spans="1:17" x14ac:dyDescent="0.3">
      <c r="A1965">
        <v>6</v>
      </c>
      <c r="B1965">
        <v>94</v>
      </c>
      <c r="C1965">
        <v>11</v>
      </c>
      <c r="D1965" s="2">
        <f t="shared" si="300"/>
        <v>0</v>
      </c>
      <c r="E1965" s="2">
        <f t="shared" si="301"/>
        <v>0</v>
      </c>
      <c r="F1965" s="2">
        <f t="shared" si="302"/>
        <v>0</v>
      </c>
      <c r="H1965" s="1">
        <f t="shared" si="303"/>
        <v>0</v>
      </c>
      <c r="J1965" s="1">
        <f t="shared" si="304"/>
        <v>0</v>
      </c>
      <c r="K1965" s="4">
        <f t="shared" si="305"/>
        <v>94</v>
      </c>
      <c r="L1965" s="4">
        <f t="shared" si="306"/>
        <v>11</v>
      </c>
      <c r="M1965" s="4">
        <f t="shared" si="307"/>
        <v>6</v>
      </c>
      <c r="O1965" s="3">
        <f t="shared" si="308"/>
        <v>0</v>
      </c>
      <c r="Q1965" s="5">
        <f t="shared" si="309"/>
        <v>0</v>
      </c>
    </row>
    <row r="1966" spans="1:17" x14ac:dyDescent="0.3">
      <c r="A1966">
        <v>275</v>
      </c>
      <c r="B1966">
        <v>129</v>
      </c>
      <c r="C1966">
        <v>337</v>
      </c>
      <c r="D1966" s="2">
        <f t="shared" si="300"/>
        <v>0</v>
      </c>
      <c r="E1966" s="2">
        <f t="shared" si="301"/>
        <v>0</v>
      </c>
      <c r="F1966" s="2">
        <f t="shared" si="302"/>
        <v>0</v>
      </c>
      <c r="H1966" s="1">
        <f t="shared" si="303"/>
        <v>0</v>
      </c>
      <c r="J1966" s="1">
        <f t="shared" si="304"/>
        <v>0</v>
      </c>
      <c r="K1966" s="4">
        <f t="shared" si="305"/>
        <v>337</v>
      </c>
      <c r="L1966" s="4">
        <f t="shared" si="306"/>
        <v>275</v>
      </c>
      <c r="M1966" s="4">
        <f t="shared" si="307"/>
        <v>129</v>
      </c>
      <c r="O1966" s="3">
        <f t="shared" si="308"/>
        <v>1</v>
      </c>
      <c r="Q1966" s="5">
        <f t="shared" si="309"/>
        <v>0</v>
      </c>
    </row>
    <row r="1967" spans="1:17" x14ac:dyDescent="0.3">
      <c r="A1967">
        <v>87</v>
      </c>
      <c r="B1967">
        <v>86</v>
      </c>
      <c r="C1967">
        <v>14</v>
      </c>
      <c r="D1967" s="2">
        <f t="shared" si="300"/>
        <v>0</v>
      </c>
      <c r="E1967" s="2">
        <f t="shared" si="301"/>
        <v>0</v>
      </c>
      <c r="F1967" s="2">
        <f t="shared" si="302"/>
        <v>0</v>
      </c>
      <c r="H1967" s="1">
        <f t="shared" si="303"/>
        <v>0</v>
      </c>
      <c r="J1967" s="1">
        <f t="shared" si="304"/>
        <v>0</v>
      </c>
      <c r="K1967" s="4">
        <f t="shared" si="305"/>
        <v>87</v>
      </c>
      <c r="L1967" s="4">
        <f t="shared" si="306"/>
        <v>86</v>
      </c>
      <c r="M1967" s="4">
        <f t="shared" si="307"/>
        <v>14</v>
      </c>
      <c r="O1967" s="3">
        <f t="shared" si="308"/>
        <v>1</v>
      </c>
      <c r="Q1967" s="5">
        <f t="shared" si="309"/>
        <v>0</v>
      </c>
    </row>
    <row r="1968" spans="1:17" x14ac:dyDescent="0.3">
      <c r="A1968">
        <v>99</v>
      </c>
      <c r="B1968">
        <v>153</v>
      </c>
      <c r="C1968">
        <v>175</v>
      </c>
      <c r="D1968" s="2">
        <f t="shared" si="300"/>
        <v>0</v>
      </c>
      <c r="E1968" s="2">
        <f t="shared" si="301"/>
        <v>0</v>
      </c>
      <c r="F1968" s="2">
        <f t="shared" si="302"/>
        <v>0</v>
      </c>
      <c r="H1968" s="1">
        <f t="shared" si="303"/>
        <v>0</v>
      </c>
      <c r="J1968" s="1">
        <f t="shared" si="304"/>
        <v>0</v>
      </c>
      <c r="K1968" s="4">
        <f t="shared" si="305"/>
        <v>175</v>
      </c>
      <c r="L1968" s="4">
        <f t="shared" si="306"/>
        <v>153</v>
      </c>
      <c r="M1968" s="4">
        <f t="shared" si="307"/>
        <v>99</v>
      </c>
      <c r="O1968" s="3">
        <f t="shared" si="308"/>
        <v>1</v>
      </c>
      <c r="Q1968" s="5">
        <f t="shared" si="309"/>
        <v>0</v>
      </c>
    </row>
    <row r="1969" spans="1:17" x14ac:dyDescent="0.3">
      <c r="A1969">
        <v>59</v>
      </c>
      <c r="B1969">
        <v>86</v>
      </c>
      <c r="C1969">
        <v>53</v>
      </c>
      <c r="D1969" s="2">
        <f t="shared" si="300"/>
        <v>0</v>
      </c>
      <c r="E1969" s="2">
        <f t="shared" si="301"/>
        <v>0</v>
      </c>
      <c r="F1969" s="2">
        <f t="shared" si="302"/>
        <v>0</v>
      </c>
      <c r="H1969" s="1">
        <f t="shared" si="303"/>
        <v>0</v>
      </c>
      <c r="J1969" s="1">
        <f t="shared" si="304"/>
        <v>0</v>
      </c>
      <c r="K1969" s="4">
        <f t="shared" si="305"/>
        <v>86</v>
      </c>
      <c r="L1969" s="4">
        <f t="shared" si="306"/>
        <v>59</v>
      </c>
      <c r="M1969" s="4">
        <f t="shared" si="307"/>
        <v>53</v>
      </c>
      <c r="O1969" s="3">
        <f t="shared" si="308"/>
        <v>1</v>
      </c>
      <c r="Q1969" s="5">
        <f t="shared" si="309"/>
        <v>0</v>
      </c>
    </row>
    <row r="1970" spans="1:17" x14ac:dyDescent="0.3">
      <c r="A1970">
        <v>225</v>
      </c>
      <c r="B1970">
        <v>32</v>
      </c>
      <c r="C1970">
        <v>31</v>
      </c>
      <c r="D1970" s="2">
        <f t="shared" si="300"/>
        <v>0</v>
      </c>
      <c r="E1970" s="2">
        <f t="shared" si="301"/>
        <v>0</v>
      </c>
      <c r="F1970" s="2">
        <f t="shared" si="302"/>
        <v>0</v>
      </c>
      <c r="H1970" s="1">
        <f t="shared" si="303"/>
        <v>0</v>
      </c>
      <c r="J1970" s="1">
        <f t="shared" si="304"/>
        <v>0</v>
      </c>
      <c r="K1970" s="4">
        <f t="shared" si="305"/>
        <v>225</v>
      </c>
      <c r="L1970" s="4">
        <f t="shared" si="306"/>
        <v>32</v>
      </c>
      <c r="M1970" s="4">
        <f t="shared" si="307"/>
        <v>31</v>
      </c>
      <c r="O1970" s="3">
        <f t="shared" si="308"/>
        <v>0</v>
      </c>
      <c r="Q1970" s="5">
        <f t="shared" si="309"/>
        <v>0</v>
      </c>
    </row>
    <row r="1971" spans="1:17" x14ac:dyDescent="0.3">
      <c r="A1971">
        <v>250</v>
      </c>
      <c r="B1971">
        <v>111</v>
      </c>
      <c r="C1971">
        <v>190</v>
      </c>
      <c r="D1971" s="2">
        <f t="shared" si="300"/>
        <v>0</v>
      </c>
      <c r="E1971" s="2">
        <f t="shared" si="301"/>
        <v>0</v>
      </c>
      <c r="F1971" s="2">
        <f t="shared" si="302"/>
        <v>0</v>
      </c>
      <c r="H1971" s="1">
        <f t="shared" si="303"/>
        <v>0</v>
      </c>
      <c r="J1971" s="1">
        <f t="shared" si="304"/>
        <v>0</v>
      </c>
      <c r="K1971" s="4">
        <f t="shared" si="305"/>
        <v>250</v>
      </c>
      <c r="L1971" s="4">
        <f t="shared" si="306"/>
        <v>190</v>
      </c>
      <c r="M1971" s="4">
        <f t="shared" si="307"/>
        <v>111</v>
      </c>
      <c r="O1971" s="3">
        <f t="shared" si="308"/>
        <v>1</v>
      </c>
      <c r="Q1971" s="5">
        <f t="shared" si="309"/>
        <v>0</v>
      </c>
    </row>
    <row r="1972" spans="1:17" x14ac:dyDescent="0.3">
      <c r="A1972">
        <v>67</v>
      </c>
      <c r="B1972">
        <v>70</v>
      </c>
      <c r="C1972">
        <v>9</v>
      </c>
      <c r="D1972" s="2">
        <f t="shared" si="300"/>
        <v>0</v>
      </c>
      <c r="E1972" s="2">
        <f t="shared" si="301"/>
        <v>0</v>
      </c>
      <c r="F1972" s="2">
        <f t="shared" si="302"/>
        <v>0</v>
      </c>
      <c r="H1972" s="1">
        <f t="shared" si="303"/>
        <v>0</v>
      </c>
      <c r="J1972" s="1">
        <f t="shared" si="304"/>
        <v>0</v>
      </c>
      <c r="K1972" s="4">
        <f t="shared" si="305"/>
        <v>70</v>
      </c>
      <c r="L1972" s="4">
        <f t="shared" si="306"/>
        <v>67</v>
      </c>
      <c r="M1972" s="4">
        <f t="shared" si="307"/>
        <v>9</v>
      </c>
      <c r="O1972" s="3">
        <f t="shared" si="308"/>
        <v>1</v>
      </c>
      <c r="Q1972" s="5">
        <f t="shared" si="309"/>
        <v>0</v>
      </c>
    </row>
    <row r="1973" spans="1:17" x14ac:dyDescent="0.3">
      <c r="A1973">
        <v>271</v>
      </c>
      <c r="B1973">
        <v>350</v>
      </c>
      <c r="C1973">
        <v>149</v>
      </c>
      <c r="D1973" s="2">
        <f t="shared" si="300"/>
        <v>0</v>
      </c>
      <c r="E1973" s="2">
        <f t="shared" si="301"/>
        <v>0</v>
      </c>
      <c r="F1973" s="2">
        <f t="shared" si="302"/>
        <v>0</v>
      </c>
      <c r="H1973" s="1">
        <f t="shared" si="303"/>
        <v>0</v>
      </c>
      <c r="J1973" s="1">
        <f t="shared" si="304"/>
        <v>0</v>
      </c>
      <c r="K1973" s="4">
        <f t="shared" si="305"/>
        <v>350</v>
      </c>
      <c r="L1973" s="4">
        <f t="shared" si="306"/>
        <v>271</v>
      </c>
      <c r="M1973" s="4">
        <f t="shared" si="307"/>
        <v>149</v>
      </c>
      <c r="O1973" s="3">
        <f t="shared" si="308"/>
        <v>1</v>
      </c>
      <c r="Q1973" s="5">
        <f t="shared" si="309"/>
        <v>0</v>
      </c>
    </row>
    <row r="1974" spans="1:17" x14ac:dyDescent="0.3">
      <c r="A1974">
        <v>286</v>
      </c>
      <c r="B1974">
        <v>263</v>
      </c>
      <c r="C1974">
        <v>150</v>
      </c>
      <c r="D1974" s="2">
        <f t="shared" si="300"/>
        <v>0</v>
      </c>
      <c r="E1974" s="2">
        <f t="shared" si="301"/>
        <v>0</v>
      </c>
      <c r="F1974" s="2">
        <f t="shared" si="302"/>
        <v>0</v>
      </c>
      <c r="H1974" s="1">
        <f t="shared" si="303"/>
        <v>0</v>
      </c>
      <c r="J1974" s="1">
        <f t="shared" si="304"/>
        <v>0</v>
      </c>
      <c r="K1974" s="4">
        <f t="shared" si="305"/>
        <v>286</v>
      </c>
      <c r="L1974" s="4">
        <f t="shared" si="306"/>
        <v>263</v>
      </c>
      <c r="M1974" s="4">
        <f t="shared" si="307"/>
        <v>150</v>
      </c>
      <c r="O1974" s="3">
        <f t="shared" si="308"/>
        <v>1</v>
      </c>
      <c r="Q1974" s="5">
        <f t="shared" si="309"/>
        <v>0</v>
      </c>
    </row>
    <row r="1975" spans="1:17" x14ac:dyDescent="0.3">
      <c r="A1975">
        <v>166</v>
      </c>
      <c r="B1975">
        <v>152</v>
      </c>
      <c r="C1975">
        <v>154</v>
      </c>
      <c r="D1975" s="2">
        <f t="shared" si="300"/>
        <v>0</v>
      </c>
      <c r="E1975" s="2">
        <f t="shared" si="301"/>
        <v>0</v>
      </c>
      <c r="F1975" s="2">
        <f t="shared" si="302"/>
        <v>0</v>
      </c>
      <c r="H1975" s="1">
        <f t="shared" si="303"/>
        <v>0</v>
      </c>
      <c r="J1975" s="1">
        <f t="shared" si="304"/>
        <v>0</v>
      </c>
      <c r="K1975" s="4">
        <f t="shared" si="305"/>
        <v>166</v>
      </c>
      <c r="L1975" s="4">
        <f t="shared" si="306"/>
        <v>154</v>
      </c>
      <c r="M1975" s="4">
        <f t="shared" si="307"/>
        <v>152</v>
      </c>
      <c r="O1975" s="3">
        <f t="shared" si="308"/>
        <v>1</v>
      </c>
      <c r="Q1975" s="5">
        <f t="shared" si="309"/>
        <v>0</v>
      </c>
    </row>
    <row r="1976" spans="1:17" x14ac:dyDescent="0.3">
      <c r="A1976">
        <v>194</v>
      </c>
      <c r="B1976">
        <v>225</v>
      </c>
      <c r="C1976">
        <v>104</v>
      </c>
      <c r="D1976" s="2">
        <f t="shared" si="300"/>
        <v>0</v>
      </c>
      <c r="E1976" s="2">
        <f t="shared" si="301"/>
        <v>0</v>
      </c>
      <c r="F1976" s="2">
        <f t="shared" si="302"/>
        <v>0</v>
      </c>
      <c r="H1976" s="1">
        <f t="shared" si="303"/>
        <v>0</v>
      </c>
      <c r="J1976" s="1">
        <f t="shared" si="304"/>
        <v>0</v>
      </c>
      <c r="K1976" s="4">
        <f t="shared" si="305"/>
        <v>225</v>
      </c>
      <c r="L1976" s="4">
        <f t="shared" si="306"/>
        <v>194</v>
      </c>
      <c r="M1976" s="4">
        <f t="shared" si="307"/>
        <v>104</v>
      </c>
      <c r="O1976" s="3">
        <f t="shared" si="308"/>
        <v>1</v>
      </c>
      <c r="Q1976" s="5">
        <f t="shared" si="309"/>
        <v>0</v>
      </c>
    </row>
    <row r="1977" spans="1:17" x14ac:dyDescent="0.3">
      <c r="A1977">
        <v>10</v>
      </c>
      <c r="B1977">
        <v>133</v>
      </c>
      <c r="C1977">
        <v>167</v>
      </c>
      <c r="D1977" s="2">
        <f t="shared" si="300"/>
        <v>0</v>
      </c>
      <c r="E1977" s="2">
        <f t="shared" si="301"/>
        <v>0</v>
      </c>
      <c r="F1977" s="2">
        <f t="shared" si="302"/>
        <v>0</v>
      </c>
      <c r="H1977" s="1">
        <f t="shared" si="303"/>
        <v>0</v>
      </c>
      <c r="J1977" s="1">
        <f t="shared" si="304"/>
        <v>0</v>
      </c>
      <c r="K1977" s="4">
        <f t="shared" si="305"/>
        <v>167</v>
      </c>
      <c r="L1977" s="4">
        <f t="shared" si="306"/>
        <v>133</v>
      </c>
      <c r="M1977" s="4">
        <f t="shared" si="307"/>
        <v>10</v>
      </c>
      <c r="O1977" s="3">
        <f t="shared" si="308"/>
        <v>0</v>
      </c>
      <c r="Q1977" s="5">
        <f t="shared" si="309"/>
        <v>0</v>
      </c>
    </row>
    <row r="1978" spans="1:17" x14ac:dyDescent="0.3">
      <c r="A1978">
        <v>149</v>
      </c>
      <c r="B1978">
        <v>67</v>
      </c>
      <c r="C1978">
        <v>135</v>
      </c>
      <c r="D1978" s="2">
        <f t="shared" si="300"/>
        <v>0</v>
      </c>
      <c r="E1978" s="2">
        <f t="shared" si="301"/>
        <v>0</v>
      </c>
      <c r="F1978" s="2">
        <f t="shared" si="302"/>
        <v>0</v>
      </c>
      <c r="H1978" s="1">
        <f t="shared" si="303"/>
        <v>0</v>
      </c>
      <c r="J1978" s="1">
        <f t="shared" si="304"/>
        <v>0</v>
      </c>
      <c r="K1978" s="4">
        <f t="shared" si="305"/>
        <v>149</v>
      </c>
      <c r="L1978" s="4">
        <f t="shared" si="306"/>
        <v>135</v>
      </c>
      <c r="M1978" s="4">
        <f t="shared" si="307"/>
        <v>67</v>
      </c>
      <c r="O1978" s="3">
        <f t="shared" si="308"/>
        <v>1</v>
      </c>
      <c r="Q1978" s="5">
        <f t="shared" si="309"/>
        <v>0</v>
      </c>
    </row>
    <row r="1979" spans="1:17" x14ac:dyDescent="0.3">
      <c r="A1979">
        <v>330</v>
      </c>
      <c r="B1979">
        <v>576</v>
      </c>
      <c r="C1979">
        <v>323</v>
      </c>
      <c r="D1979" s="2">
        <f t="shared" si="300"/>
        <v>0</v>
      </c>
      <c r="E1979" s="2">
        <f t="shared" si="301"/>
        <v>0</v>
      </c>
      <c r="F1979" s="2">
        <f t="shared" si="302"/>
        <v>0</v>
      </c>
      <c r="H1979" s="1">
        <f t="shared" si="303"/>
        <v>0</v>
      </c>
      <c r="J1979" s="1">
        <f t="shared" si="304"/>
        <v>0</v>
      </c>
      <c r="K1979" s="4">
        <f t="shared" si="305"/>
        <v>576</v>
      </c>
      <c r="L1979" s="4">
        <f t="shared" si="306"/>
        <v>330</v>
      </c>
      <c r="M1979" s="4">
        <f t="shared" si="307"/>
        <v>323</v>
      </c>
      <c r="O1979" s="3">
        <f t="shared" si="308"/>
        <v>1</v>
      </c>
      <c r="Q1979" s="5">
        <f t="shared" si="309"/>
        <v>0</v>
      </c>
    </row>
    <row r="1980" spans="1:17" x14ac:dyDescent="0.3">
      <c r="A1980">
        <v>58</v>
      </c>
      <c r="B1980">
        <v>235</v>
      </c>
      <c r="C1980">
        <v>342</v>
      </c>
      <c r="D1980" s="2">
        <f t="shared" si="300"/>
        <v>0</v>
      </c>
      <c r="E1980" s="2">
        <f t="shared" si="301"/>
        <v>0</v>
      </c>
      <c r="F1980" s="2">
        <f t="shared" si="302"/>
        <v>0</v>
      </c>
      <c r="H1980" s="1">
        <f t="shared" si="303"/>
        <v>0</v>
      </c>
      <c r="J1980" s="1">
        <f t="shared" si="304"/>
        <v>0</v>
      </c>
      <c r="K1980" s="4">
        <f t="shared" si="305"/>
        <v>342</v>
      </c>
      <c r="L1980" s="4">
        <f t="shared" si="306"/>
        <v>235</v>
      </c>
      <c r="M1980" s="4">
        <f t="shared" si="307"/>
        <v>58</v>
      </c>
      <c r="O1980" s="3">
        <f t="shared" si="308"/>
        <v>0</v>
      </c>
      <c r="Q1980" s="5">
        <f t="shared" si="309"/>
        <v>0</v>
      </c>
    </row>
    <row r="1981" spans="1:17" x14ac:dyDescent="0.3">
      <c r="A1981">
        <v>19</v>
      </c>
      <c r="B1981">
        <v>15</v>
      </c>
      <c r="C1981">
        <v>293</v>
      </c>
      <c r="D1981" s="2">
        <f t="shared" si="300"/>
        <v>0</v>
      </c>
      <c r="E1981" s="2">
        <f t="shared" si="301"/>
        <v>0</v>
      </c>
      <c r="F1981" s="2">
        <f t="shared" si="302"/>
        <v>0</v>
      </c>
      <c r="H1981" s="1">
        <f t="shared" si="303"/>
        <v>0</v>
      </c>
      <c r="J1981" s="1">
        <f t="shared" si="304"/>
        <v>0</v>
      </c>
      <c r="K1981" s="4">
        <f t="shared" si="305"/>
        <v>293</v>
      </c>
      <c r="L1981" s="4">
        <f t="shared" si="306"/>
        <v>19</v>
      </c>
      <c r="M1981" s="4">
        <f t="shared" si="307"/>
        <v>15</v>
      </c>
      <c r="O1981" s="3">
        <f t="shared" si="308"/>
        <v>0</v>
      </c>
      <c r="Q1981" s="5">
        <f t="shared" si="309"/>
        <v>0</v>
      </c>
    </row>
    <row r="1982" spans="1:17" x14ac:dyDescent="0.3">
      <c r="A1982">
        <v>215</v>
      </c>
      <c r="B1982">
        <v>45</v>
      </c>
      <c r="C1982">
        <v>103</v>
      </c>
      <c r="D1982" s="2">
        <f t="shared" si="300"/>
        <v>0</v>
      </c>
      <c r="E1982" s="2">
        <f t="shared" si="301"/>
        <v>0</v>
      </c>
      <c r="F1982" s="2">
        <f t="shared" si="302"/>
        <v>0</v>
      </c>
      <c r="H1982" s="1">
        <f t="shared" si="303"/>
        <v>0</v>
      </c>
      <c r="J1982" s="1">
        <f t="shared" si="304"/>
        <v>0</v>
      </c>
      <c r="K1982" s="4">
        <f t="shared" si="305"/>
        <v>215</v>
      </c>
      <c r="L1982" s="4">
        <f t="shared" si="306"/>
        <v>103</v>
      </c>
      <c r="M1982" s="4">
        <f t="shared" si="307"/>
        <v>45</v>
      </c>
      <c r="O1982" s="3">
        <f t="shared" si="308"/>
        <v>0</v>
      </c>
      <c r="Q1982" s="5">
        <f t="shared" si="309"/>
        <v>0</v>
      </c>
    </row>
    <row r="1983" spans="1:17" x14ac:dyDescent="0.3">
      <c r="A1983">
        <v>87</v>
      </c>
      <c r="B1983">
        <v>308</v>
      </c>
      <c r="C1983">
        <v>270</v>
      </c>
      <c r="D1983" s="2">
        <f t="shared" si="300"/>
        <v>0</v>
      </c>
      <c r="E1983" s="2">
        <f t="shared" si="301"/>
        <v>0</v>
      </c>
      <c r="F1983" s="2">
        <f t="shared" si="302"/>
        <v>0</v>
      </c>
      <c r="H1983" s="1">
        <f t="shared" si="303"/>
        <v>0</v>
      </c>
      <c r="J1983" s="1">
        <f t="shared" si="304"/>
        <v>0</v>
      </c>
      <c r="K1983" s="4">
        <f t="shared" si="305"/>
        <v>308</v>
      </c>
      <c r="L1983" s="4">
        <f t="shared" si="306"/>
        <v>270</v>
      </c>
      <c r="M1983" s="4">
        <f t="shared" si="307"/>
        <v>87</v>
      </c>
      <c r="O1983" s="3">
        <f t="shared" si="308"/>
        <v>1</v>
      </c>
      <c r="Q1983" s="5">
        <f t="shared" si="309"/>
        <v>0</v>
      </c>
    </row>
    <row r="1984" spans="1:17" x14ac:dyDescent="0.3">
      <c r="A1984">
        <v>186</v>
      </c>
      <c r="B1984">
        <v>42</v>
      </c>
      <c r="C1984">
        <v>302</v>
      </c>
      <c r="D1984" s="2">
        <f t="shared" si="300"/>
        <v>0</v>
      </c>
      <c r="E1984" s="2">
        <f t="shared" si="301"/>
        <v>0</v>
      </c>
      <c r="F1984" s="2">
        <f t="shared" si="302"/>
        <v>0</v>
      </c>
      <c r="H1984" s="1">
        <f t="shared" si="303"/>
        <v>0</v>
      </c>
      <c r="J1984" s="1">
        <f t="shared" si="304"/>
        <v>0</v>
      </c>
      <c r="K1984" s="4">
        <f t="shared" si="305"/>
        <v>302</v>
      </c>
      <c r="L1984" s="4">
        <f t="shared" si="306"/>
        <v>186</v>
      </c>
      <c r="M1984" s="4">
        <f t="shared" si="307"/>
        <v>42</v>
      </c>
      <c r="O1984" s="3">
        <f t="shared" si="308"/>
        <v>0</v>
      </c>
      <c r="Q1984" s="5">
        <f t="shared" si="309"/>
        <v>0</v>
      </c>
    </row>
    <row r="1985" spans="1:17" x14ac:dyDescent="0.3">
      <c r="A1985">
        <v>286</v>
      </c>
      <c r="B1985">
        <v>327</v>
      </c>
      <c r="C1985">
        <v>165</v>
      </c>
      <c r="D1985" s="2">
        <f t="shared" si="300"/>
        <v>0</v>
      </c>
      <c r="E1985" s="2">
        <f t="shared" si="301"/>
        <v>0</v>
      </c>
      <c r="F1985" s="2">
        <f t="shared" si="302"/>
        <v>0</v>
      </c>
      <c r="H1985" s="1">
        <f t="shared" si="303"/>
        <v>0</v>
      </c>
      <c r="J1985" s="1">
        <f t="shared" si="304"/>
        <v>0</v>
      </c>
      <c r="K1985" s="4">
        <f t="shared" si="305"/>
        <v>327</v>
      </c>
      <c r="L1985" s="4">
        <f t="shared" si="306"/>
        <v>286</v>
      </c>
      <c r="M1985" s="4">
        <f t="shared" si="307"/>
        <v>165</v>
      </c>
      <c r="O1985" s="3">
        <f t="shared" si="308"/>
        <v>1</v>
      </c>
      <c r="Q1985" s="5">
        <f t="shared" si="309"/>
        <v>0</v>
      </c>
    </row>
    <row r="1986" spans="1:17" x14ac:dyDescent="0.3">
      <c r="A1986">
        <v>245</v>
      </c>
      <c r="B1986">
        <v>147</v>
      </c>
      <c r="C1986">
        <v>52</v>
      </c>
      <c r="D1986" s="2">
        <f t="shared" ref="D1986:D2049" si="310">IF(A1986=B1986,1,)</f>
        <v>0</v>
      </c>
      <c r="E1986" s="2">
        <f t="shared" ref="E1986:E2049" si="311">IF(B1986=C1986,1,)</f>
        <v>0</v>
      </c>
      <c r="F1986" s="2">
        <f t="shared" ref="F1986:F2049" si="312">IF(C1986=A1986,1,)</f>
        <v>0</v>
      </c>
      <c r="H1986" s="1">
        <f t="shared" ref="H1986:H2049" si="313">SUM(D1986:F1986)</f>
        <v>0</v>
      </c>
      <c r="J1986" s="1">
        <f t="shared" ref="J1986:J2049" si="314">IF(H1986=1,1,)</f>
        <v>0</v>
      </c>
      <c r="K1986" s="4">
        <f t="shared" ref="K1986:K2049" si="315">MAX(A1986:C1986)</f>
        <v>245</v>
      </c>
      <c r="L1986" s="4">
        <f t="shared" ref="L1986:L2049" si="316">MEDIAN(A1986:C1986)</f>
        <v>147</v>
      </c>
      <c r="M1986" s="4">
        <f t="shared" ref="M1986:M2049" si="317">MIN(A1986:C1986)</f>
        <v>52</v>
      </c>
      <c r="O1986" s="3">
        <f t="shared" ref="O1986:O2049" si="318">IF(K1986&lt;L1986+M1986,1,)</f>
        <v>0</v>
      </c>
      <c r="Q1986" s="5">
        <f t="shared" ref="Q1986:Q2049" si="319">IF(AND(O1986=1,J1986=1),1,)</f>
        <v>0</v>
      </c>
    </row>
    <row r="1987" spans="1:17" x14ac:dyDescent="0.3">
      <c r="A1987">
        <v>103</v>
      </c>
      <c r="B1987">
        <v>192</v>
      </c>
      <c r="C1987">
        <v>294</v>
      </c>
      <c r="D1987" s="2">
        <f t="shared" si="310"/>
        <v>0</v>
      </c>
      <c r="E1987" s="2">
        <f t="shared" si="311"/>
        <v>0</v>
      </c>
      <c r="F1987" s="2">
        <f t="shared" si="312"/>
        <v>0</v>
      </c>
      <c r="H1987" s="1">
        <f t="shared" si="313"/>
        <v>0</v>
      </c>
      <c r="J1987" s="1">
        <f t="shared" si="314"/>
        <v>0</v>
      </c>
      <c r="K1987" s="4">
        <f t="shared" si="315"/>
        <v>294</v>
      </c>
      <c r="L1987" s="4">
        <f t="shared" si="316"/>
        <v>192</v>
      </c>
      <c r="M1987" s="4">
        <f t="shared" si="317"/>
        <v>103</v>
      </c>
      <c r="O1987" s="3">
        <f t="shared" si="318"/>
        <v>1</v>
      </c>
      <c r="Q1987" s="5">
        <f t="shared" si="319"/>
        <v>0</v>
      </c>
    </row>
    <row r="1988" spans="1:17" x14ac:dyDescent="0.3">
      <c r="A1988">
        <v>78</v>
      </c>
      <c r="B1988">
        <v>147</v>
      </c>
      <c r="C1988">
        <v>20</v>
      </c>
      <c r="D1988" s="2">
        <f t="shared" si="310"/>
        <v>0</v>
      </c>
      <c r="E1988" s="2">
        <f t="shared" si="311"/>
        <v>0</v>
      </c>
      <c r="F1988" s="2">
        <f t="shared" si="312"/>
        <v>0</v>
      </c>
      <c r="H1988" s="1">
        <f t="shared" si="313"/>
        <v>0</v>
      </c>
      <c r="J1988" s="1">
        <f t="shared" si="314"/>
        <v>0</v>
      </c>
      <c r="K1988" s="4">
        <f t="shared" si="315"/>
        <v>147</v>
      </c>
      <c r="L1988" s="4">
        <f t="shared" si="316"/>
        <v>78</v>
      </c>
      <c r="M1988" s="4">
        <f t="shared" si="317"/>
        <v>20</v>
      </c>
      <c r="O1988" s="3">
        <f t="shared" si="318"/>
        <v>0</v>
      </c>
      <c r="Q1988" s="5">
        <f t="shared" si="319"/>
        <v>0</v>
      </c>
    </row>
    <row r="1989" spans="1:17" x14ac:dyDescent="0.3">
      <c r="A1989">
        <v>307</v>
      </c>
      <c r="B1989">
        <v>145</v>
      </c>
      <c r="C1989">
        <v>140</v>
      </c>
      <c r="D1989" s="2">
        <f t="shared" si="310"/>
        <v>0</v>
      </c>
      <c r="E1989" s="2">
        <f t="shared" si="311"/>
        <v>0</v>
      </c>
      <c r="F1989" s="2">
        <f t="shared" si="312"/>
        <v>0</v>
      </c>
      <c r="H1989" s="1">
        <f t="shared" si="313"/>
        <v>0</v>
      </c>
      <c r="J1989" s="1">
        <f t="shared" si="314"/>
        <v>0</v>
      </c>
      <c r="K1989" s="4">
        <f t="shared" si="315"/>
        <v>307</v>
      </c>
      <c r="L1989" s="4">
        <f t="shared" si="316"/>
        <v>145</v>
      </c>
      <c r="M1989" s="4">
        <f t="shared" si="317"/>
        <v>140</v>
      </c>
      <c r="O1989" s="3">
        <f t="shared" si="318"/>
        <v>0</v>
      </c>
      <c r="Q1989" s="5">
        <f t="shared" si="319"/>
        <v>0</v>
      </c>
    </row>
    <row r="1990" spans="1:17" x14ac:dyDescent="0.3">
      <c r="A1990">
        <v>48</v>
      </c>
      <c r="B1990">
        <v>118</v>
      </c>
      <c r="C1990">
        <v>180</v>
      </c>
      <c r="D1990" s="2">
        <f t="shared" si="310"/>
        <v>0</v>
      </c>
      <c r="E1990" s="2">
        <f t="shared" si="311"/>
        <v>0</v>
      </c>
      <c r="F1990" s="2">
        <f t="shared" si="312"/>
        <v>0</v>
      </c>
      <c r="H1990" s="1">
        <f t="shared" si="313"/>
        <v>0</v>
      </c>
      <c r="J1990" s="1">
        <f t="shared" si="314"/>
        <v>0</v>
      </c>
      <c r="K1990" s="4">
        <f t="shared" si="315"/>
        <v>180</v>
      </c>
      <c r="L1990" s="4">
        <f t="shared" si="316"/>
        <v>118</v>
      </c>
      <c r="M1990" s="4">
        <f t="shared" si="317"/>
        <v>48</v>
      </c>
      <c r="O1990" s="3">
        <f t="shared" si="318"/>
        <v>0</v>
      </c>
      <c r="Q1990" s="5">
        <f t="shared" si="319"/>
        <v>0</v>
      </c>
    </row>
    <row r="1991" spans="1:17" x14ac:dyDescent="0.3">
      <c r="A1991">
        <v>200</v>
      </c>
      <c r="B1991">
        <v>193</v>
      </c>
      <c r="C1991">
        <v>58</v>
      </c>
      <c r="D1991" s="2">
        <f t="shared" si="310"/>
        <v>0</v>
      </c>
      <c r="E1991" s="2">
        <f t="shared" si="311"/>
        <v>0</v>
      </c>
      <c r="F1991" s="2">
        <f t="shared" si="312"/>
        <v>0</v>
      </c>
      <c r="H1991" s="1">
        <f t="shared" si="313"/>
        <v>0</v>
      </c>
      <c r="J1991" s="1">
        <f t="shared" si="314"/>
        <v>0</v>
      </c>
      <c r="K1991" s="4">
        <f t="shared" si="315"/>
        <v>200</v>
      </c>
      <c r="L1991" s="4">
        <f t="shared" si="316"/>
        <v>193</v>
      </c>
      <c r="M1991" s="4">
        <f t="shared" si="317"/>
        <v>58</v>
      </c>
      <c r="O1991" s="3">
        <f t="shared" si="318"/>
        <v>1</v>
      </c>
      <c r="Q1991" s="5">
        <f t="shared" si="319"/>
        <v>0</v>
      </c>
    </row>
    <row r="1992" spans="1:17" x14ac:dyDescent="0.3">
      <c r="A1992">
        <v>303</v>
      </c>
      <c r="B1992">
        <v>328</v>
      </c>
      <c r="C1992">
        <v>307</v>
      </c>
      <c r="D1992" s="2">
        <f t="shared" si="310"/>
        <v>0</v>
      </c>
      <c r="E1992" s="2">
        <f t="shared" si="311"/>
        <v>0</v>
      </c>
      <c r="F1992" s="2">
        <f t="shared" si="312"/>
        <v>0</v>
      </c>
      <c r="H1992" s="1">
        <f t="shared" si="313"/>
        <v>0</v>
      </c>
      <c r="J1992" s="1">
        <f t="shared" si="314"/>
        <v>0</v>
      </c>
      <c r="K1992" s="4">
        <f t="shared" si="315"/>
        <v>328</v>
      </c>
      <c r="L1992" s="4">
        <f t="shared" si="316"/>
        <v>307</v>
      </c>
      <c r="M1992" s="4">
        <f t="shared" si="317"/>
        <v>303</v>
      </c>
      <c r="O1992" s="3">
        <f t="shared" si="318"/>
        <v>1</v>
      </c>
      <c r="Q1992" s="5">
        <f t="shared" si="319"/>
        <v>0</v>
      </c>
    </row>
    <row r="1993" spans="1:17" x14ac:dyDescent="0.3">
      <c r="A1993">
        <v>262</v>
      </c>
      <c r="B1993">
        <v>237</v>
      </c>
      <c r="C1993">
        <v>322</v>
      </c>
      <c r="D1993" s="2">
        <f t="shared" si="310"/>
        <v>0</v>
      </c>
      <c r="E1993" s="2">
        <f t="shared" si="311"/>
        <v>0</v>
      </c>
      <c r="F1993" s="2">
        <f t="shared" si="312"/>
        <v>0</v>
      </c>
      <c r="H1993" s="1">
        <f t="shared" si="313"/>
        <v>0</v>
      </c>
      <c r="J1993" s="1">
        <f t="shared" si="314"/>
        <v>0</v>
      </c>
      <c r="K1993" s="4">
        <f t="shared" si="315"/>
        <v>322</v>
      </c>
      <c r="L1993" s="4">
        <f t="shared" si="316"/>
        <v>262</v>
      </c>
      <c r="M1993" s="4">
        <f t="shared" si="317"/>
        <v>237</v>
      </c>
      <c r="O1993" s="3">
        <f t="shared" si="318"/>
        <v>1</v>
      </c>
      <c r="Q1993" s="5">
        <f t="shared" si="319"/>
        <v>0</v>
      </c>
    </row>
    <row r="1994" spans="1:17" x14ac:dyDescent="0.3">
      <c r="A1994">
        <v>10</v>
      </c>
      <c r="B1994">
        <v>166</v>
      </c>
      <c r="C1994">
        <v>220</v>
      </c>
      <c r="D1994" s="2">
        <f t="shared" si="310"/>
        <v>0</v>
      </c>
      <c r="E1994" s="2">
        <f t="shared" si="311"/>
        <v>0</v>
      </c>
      <c r="F1994" s="2">
        <f t="shared" si="312"/>
        <v>0</v>
      </c>
      <c r="H1994" s="1">
        <f t="shared" si="313"/>
        <v>0</v>
      </c>
      <c r="J1994" s="1">
        <f t="shared" si="314"/>
        <v>0</v>
      </c>
      <c r="K1994" s="4">
        <f t="shared" si="315"/>
        <v>220</v>
      </c>
      <c r="L1994" s="4">
        <f t="shared" si="316"/>
        <v>166</v>
      </c>
      <c r="M1994" s="4">
        <f t="shared" si="317"/>
        <v>10</v>
      </c>
      <c r="O1994" s="3">
        <f t="shared" si="318"/>
        <v>0</v>
      </c>
      <c r="Q1994" s="5">
        <f t="shared" si="319"/>
        <v>0</v>
      </c>
    </row>
    <row r="1995" spans="1:17" x14ac:dyDescent="0.3">
      <c r="A1995">
        <v>247</v>
      </c>
      <c r="B1995">
        <v>264</v>
      </c>
      <c r="C1995">
        <v>119</v>
      </c>
      <c r="D1995" s="2">
        <f t="shared" si="310"/>
        <v>0</v>
      </c>
      <c r="E1995" s="2">
        <f t="shared" si="311"/>
        <v>0</v>
      </c>
      <c r="F1995" s="2">
        <f t="shared" si="312"/>
        <v>0</v>
      </c>
      <c r="H1995" s="1">
        <f t="shared" si="313"/>
        <v>0</v>
      </c>
      <c r="J1995" s="1">
        <f t="shared" si="314"/>
        <v>0</v>
      </c>
      <c r="K1995" s="4">
        <f t="shared" si="315"/>
        <v>264</v>
      </c>
      <c r="L1995" s="4">
        <f t="shared" si="316"/>
        <v>247</v>
      </c>
      <c r="M1995" s="4">
        <f t="shared" si="317"/>
        <v>119</v>
      </c>
      <c r="O1995" s="3">
        <f t="shared" si="318"/>
        <v>1</v>
      </c>
      <c r="Q1995" s="5">
        <f t="shared" si="319"/>
        <v>0</v>
      </c>
    </row>
    <row r="1996" spans="1:17" x14ac:dyDescent="0.3">
      <c r="A1996">
        <v>266</v>
      </c>
      <c r="B1996">
        <v>141</v>
      </c>
      <c r="C1996">
        <v>167</v>
      </c>
      <c r="D1996" s="2">
        <f t="shared" si="310"/>
        <v>0</v>
      </c>
      <c r="E1996" s="2">
        <f t="shared" si="311"/>
        <v>0</v>
      </c>
      <c r="F1996" s="2">
        <f t="shared" si="312"/>
        <v>0</v>
      </c>
      <c r="H1996" s="1">
        <f t="shared" si="313"/>
        <v>0</v>
      </c>
      <c r="J1996" s="1">
        <f t="shared" si="314"/>
        <v>0</v>
      </c>
      <c r="K1996" s="4">
        <f t="shared" si="315"/>
        <v>266</v>
      </c>
      <c r="L1996" s="4">
        <f t="shared" si="316"/>
        <v>167</v>
      </c>
      <c r="M1996" s="4">
        <f t="shared" si="317"/>
        <v>141</v>
      </c>
      <c r="O1996" s="3">
        <f t="shared" si="318"/>
        <v>1</v>
      </c>
      <c r="Q1996" s="5">
        <f t="shared" si="319"/>
        <v>0</v>
      </c>
    </row>
    <row r="1997" spans="1:17" x14ac:dyDescent="0.3">
      <c r="A1997">
        <v>291</v>
      </c>
      <c r="B1997">
        <v>275</v>
      </c>
      <c r="C1997">
        <v>86</v>
      </c>
      <c r="D1997" s="2">
        <f t="shared" si="310"/>
        <v>0</v>
      </c>
      <c r="E1997" s="2">
        <f t="shared" si="311"/>
        <v>0</v>
      </c>
      <c r="F1997" s="2">
        <f t="shared" si="312"/>
        <v>0</v>
      </c>
      <c r="H1997" s="1">
        <f t="shared" si="313"/>
        <v>0</v>
      </c>
      <c r="J1997" s="1">
        <f t="shared" si="314"/>
        <v>0</v>
      </c>
      <c r="K1997" s="4">
        <f t="shared" si="315"/>
        <v>291</v>
      </c>
      <c r="L1997" s="4">
        <f t="shared" si="316"/>
        <v>275</v>
      </c>
      <c r="M1997" s="4">
        <f t="shared" si="317"/>
        <v>86</v>
      </c>
      <c r="O1997" s="3">
        <f t="shared" si="318"/>
        <v>1</v>
      </c>
      <c r="Q1997" s="5">
        <f t="shared" si="319"/>
        <v>0</v>
      </c>
    </row>
    <row r="1998" spans="1:17" x14ac:dyDescent="0.3">
      <c r="A1998">
        <v>33</v>
      </c>
      <c r="B1998">
        <v>79</v>
      </c>
      <c r="C1998">
        <v>90</v>
      </c>
      <c r="D1998" s="2">
        <f t="shared" si="310"/>
        <v>0</v>
      </c>
      <c r="E1998" s="2">
        <f t="shared" si="311"/>
        <v>0</v>
      </c>
      <c r="F1998" s="2">
        <f t="shared" si="312"/>
        <v>0</v>
      </c>
      <c r="H1998" s="1">
        <f t="shared" si="313"/>
        <v>0</v>
      </c>
      <c r="J1998" s="1">
        <f t="shared" si="314"/>
        <v>0</v>
      </c>
      <c r="K1998" s="4">
        <f t="shared" si="315"/>
        <v>90</v>
      </c>
      <c r="L1998" s="4">
        <f t="shared" si="316"/>
        <v>79</v>
      </c>
      <c r="M1998" s="4">
        <f t="shared" si="317"/>
        <v>33</v>
      </c>
      <c r="O1998" s="3">
        <f t="shared" si="318"/>
        <v>1</v>
      </c>
      <c r="Q1998" s="5">
        <f t="shared" si="319"/>
        <v>0</v>
      </c>
    </row>
    <row r="1999" spans="1:17" x14ac:dyDescent="0.3">
      <c r="A1999">
        <v>333</v>
      </c>
      <c r="B1999">
        <v>284</v>
      </c>
      <c r="C1999">
        <v>65</v>
      </c>
      <c r="D1999" s="2">
        <f t="shared" si="310"/>
        <v>0</v>
      </c>
      <c r="E1999" s="2">
        <f t="shared" si="311"/>
        <v>0</v>
      </c>
      <c r="F1999" s="2">
        <f t="shared" si="312"/>
        <v>0</v>
      </c>
      <c r="H1999" s="1">
        <f t="shared" si="313"/>
        <v>0</v>
      </c>
      <c r="J1999" s="1">
        <f t="shared" si="314"/>
        <v>0</v>
      </c>
      <c r="K1999" s="4">
        <f t="shared" si="315"/>
        <v>333</v>
      </c>
      <c r="L1999" s="4">
        <f t="shared" si="316"/>
        <v>284</v>
      </c>
      <c r="M1999" s="4">
        <f t="shared" si="317"/>
        <v>65</v>
      </c>
      <c r="O1999" s="3">
        <f t="shared" si="318"/>
        <v>1</v>
      </c>
      <c r="Q1999" s="5">
        <f t="shared" si="319"/>
        <v>0</v>
      </c>
    </row>
    <row r="2000" spans="1:17" x14ac:dyDescent="0.3">
      <c r="A2000">
        <v>273</v>
      </c>
      <c r="B2000">
        <v>385</v>
      </c>
      <c r="C2000">
        <v>268</v>
      </c>
      <c r="D2000" s="2">
        <f t="shared" si="310"/>
        <v>0</v>
      </c>
      <c r="E2000" s="2">
        <f t="shared" si="311"/>
        <v>0</v>
      </c>
      <c r="F2000" s="2">
        <f t="shared" si="312"/>
        <v>0</v>
      </c>
      <c r="H2000" s="1">
        <f t="shared" si="313"/>
        <v>0</v>
      </c>
      <c r="J2000" s="1">
        <f t="shared" si="314"/>
        <v>0</v>
      </c>
      <c r="K2000" s="4">
        <f t="shared" si="315"/>
        <v>385</v>
      </c>
      <c r="L2000" s="4">
        <f t="shared" si="316"/>
        <v>273</v>
      </c>
      <c r="M2000" s="4">
        <f t="shared" si="317"/>
        <v>268</v>
      </c>
      <c r="O2000" s="3">
        <f t="shared" si="318"/>
        <v>1</v>
      </c>
      <c r="Q2000" s="5">
        <f t="shared" si="319"/>
        <v>0</v>
      </c>
    </row>
    <row r="2001" spans="1:17" x14ac:dyDescent="0.3">
      <c r="A2001">
        <v>157</v>
      </c>
      <c r="B2001">
        <v>60</v>
      </c>
      <c r="C2001">
        <v>218</v>
      </c>
      <c r="D2001" s="2">
        <f t="shared" si="310"/>
        <v>0</v>
      </c>
      <c r="E2001" s="2">
        <f t="shared" si="311"/>
        <v>0</v>
      </c>
      <c r="F2001" s="2">
        <f t="shared" si="312"/>
        <v>0</v>
      </c>
      <c r="H2001" s="1">
        <f t="shared" si="313"/>
        <v>0</v>
      </c>
      <c r="J2001" s="1">
        <f t="shared" si="314"/>
        <v>0</v>
      </c>
      <c r="K2001" s="4">
        <f t="shared" si="315"/>
        <v>218</v>
      </c>
      <c r="L2001" s="4">
        <f t="shared" si="316"/>
        <v>157</v>
      </c>
      <c r="M2001" s="4">
        <f t="shared" si="317"/>
        <v>60</v>
      </c>
      <c r="O2001" s="3">
        <f t="shared" si="318"/>
        <v>0</v>
      </c>
      <c r="Q2001" s="5">
        <f t="shared" si="319"/>
        <v>0</v>
      </c>
    </row>
    <row r="2002" spans="1:17" x14ac:dyDescent="0.3">
      <c r="A2002">
        <v>5</v>
      </c>
      <c r="B2002">
        <v>33</v>
      </c>
      <c r="C2002">
        <v>12</v>
      </c>
      <c r="D2002" s="2">
        <f t="shared" si="310"/>
        <v>0</v>
      </c>
      <c r="E2002" s="2">
        <f t="shared" si="311"/>
        <v>0</v>
      </c>
      <c r="F2002" s="2">
        <f t="shared" si="312"/>
        <v>0</v>
      </c>
      <c r="H2002" s="1">
        <f t="shared" si="313"/>
        <v>0</v>
      </c>
      <c r="J2002" s="1">
        <f t="shared" si="314"/>
        <v>0</v>
      </c>
      <c r="K2002" s="4">
        <f t="shared" si="315"/>
        <v>33</v>
      </c>
      <c r="L2002" s="4">
        <f t="shared" si="316"/>
        <v>12</v>
      </c>
      <c r="M2002" s="4">
        <f t="shared" si="317"/>
        <v>5</v>
      </c>
      <c r="O2002" s="3">
        <f t="shared" si="318"/>
        <v>0</v>
      </c>
      <c r="Q2002" s="5">
        <f t="shared" si="319"/>
        <v>0</v>
      </c>
    </row>
    <row r="2003" spans="1:17" x14ac:dyDescent="0.3">
      <c r="A2003">
        <v>161</v>
      </c>
      <c r="B2003">
        <v>196</v>
      </c>
      <c r="C2003">
        <v>155</v>
      </c>
      <c r="D2003" s="2">
        <f t="shared" si="310"/>
        <v>0</v>
      </c>
      <c r="E2003" s="2">
        <f t="shared" si="311"/>
        <v>0</v>
      </c>
      <c r="F2003" s="2">
        <f t="shared" si="312"/>
        <v>0</v>
      </c>
      <c r="H2003" s="1">
        <f t="shared" si="313"/>
        <v>0</v>
      </c>
      <c r="J2003" s="1">
        <f t="shared" si="314"/>
        <v>0</v>
      </c>
      <c r="K2003" s="4">
        <f t="shared" si="315"/>
        <v>196</v>
      </c>
      <c r="L2003" s="4">
        <f t="shared" si="316"/>
        <v>161</v>
      </c>
      <c r="M2003" s="4">
        <f t="shared" si="317"/>
        <v>155</v>
      </c>
      <c r="O2003" s="3">
        <f t="shared" si="318"/>
        <v>1</v>
      </c>
      <c r="Q2003" s="5">
        <f t="shared" si="319"/>
        <v>0</v>
      </c>
    </row>
    <row r="2004" spans="1:17" x14ac:dyDescent="0.3">
      <c r="A2004">
        <v>348</v>
      </c>
      <c r="B2004">
        <v>520</v>
      </c>
      <c r="C2004">
        <v>217</v>
      </c>
      <c r="D2004" s="2">
        <f t="shared" si="310"/>
        <v>0</v>
      </c>
      <c r="E2004" s="2">
        <f t="shared" si="311"/>
        <v>0</v>
      </c>
      <c r="F2004" s="2">
        <f t="shared" si="312"/>
        <v>0</v>
      </c>
      <c r="H2004" s="1">
        <f t="shared" si="313"/>
        <v>0</v>
      </c>
      <c r="J2004" s="1">
        <f t="shared" si="314"/>
        <v>0</v>
      </c>
      <c r="K2004" s="4">
        <f t="shared" si="315"/>
        <v>520</v>
      </c>
      <c r="L2004" s="4">
        <f t="shared" si="316"/>
        <v>348</v>
      </c>
      <c r="M2004" s="4">
        <f t="shared" si="317"/>
        <v>217</v>
      </c>
      <c r="O2004" s="3">
        <f t="shared" si="318"/>
        <v>1</v>
      </c>
      <c r="Q2004" s="5">
        <f t="shared" si="319"/>
        <v>0</v>
      </c>
    </row>
    <row r="2005" spans="1:17" x14ac:dyDescent="0.3">
      <c r="A2005">
        <v>319</v>
      </c>
      <c r="B2005">
        <v>337</v>
      </c>
      <c r="C2005">
        <v>569</v>
      </c>
      <c r="D2005" s="2">
        <f t="shared" si="310"/>
        <v>0</v>
      </c>
      <c r="E2005" s="2">
        <f t="shared" si="311"/>
        <v>0</v>
      </c>
      <c r="F2005" s="2">
        <f t="shared" si="312"/>
        <v>0</v>
      </c>
      <c r="H2005" s="1">
        <f t="shared" si="313"/>
        <v>0</v>
      </c>
      <c r="J2005" s="1">
        <f t="shared" si="314"/>
        <v>0</v>
      </c>
      <c r="K2005" s="4">
        <f t="shared" si="315"/>
        <v>569</v>
      </c>
      <c r="L2005" s="4">
        <f t="shared" si="316"/>
        <v>337</v>
      </c>
      <c r="M2005" s="4">
        <f t="shared" si="317"/>
        <v>319</v>
      </c>
      <c r="O2005" s="3">
        <f t="shared" si="318"/>
        <v>1</v>
      </c>
      <c r="Q2005" s="5">
        <f t="shared" si="319"/>
        <v>0</v>
      </c>
    </row>
    <row r="2006" spans="1:17" x14ac:dyDescent="0.3">
      <c r="A2006">
        <v>255</v>
      </c>
      <c r="B2006">
        <v>297</v>
      </c>
      <c r="C2006">
        <v>149</v>
      </c>
      <c r="D2006" s="2">
        <f t="shared" si="310"/>
        <v>0</v>
      </c>
      <c r="E2006" s="2">
        <f t="shared" si="311"/>
        <v>0</v>
      </c>
      <c r="F2006" s="2">
        <f t="shared" si="312"/>
        <v>0</v>
      </c>
      <c r="H2006" s="1">
        <f t="shared" si="313"/>
        <v>0</v>
      </c>
      <c r="J2006" s="1">
        <f t="shared" si="314"/>
        <v>0</v>
      </c>
      <c r="K2006" s="4">
        <f t="shared" si="315"/>
        <v>297</v>
      </c>
      <c r="L2006" s="4">
        <f t="shared" si="316"/>
        <v>255</v>
      </c>
      <c r="M2006" s="4">
        <f t="shared" si="317"/>
        <v>149</v>
      </c>
      <c r="O2006" s="3">
        <f t="shared" si="318"/>
        <v>1</v>
      </c>
      <c r="Q2006" s="5">
        <f t="shared" si="319"/>
        <v>0</v>
      </c>
    </row>
    <row r="2007" spans="1:17" x14ac:dyDescent="0.3">
      <c r="A2007">
        <v>108</v>
      </c>
      <c r="B2007">
        <v>30</v>
      </c>
      <c r="C2007">
        <v>90</v>
      </c>
      <c r="D2007" s="2">
        <f t="shared" si="310"/>
        <v>0</v>
      </c>
      <c r="E2007" s="2">
        <f t="shared" si="311"/>
        <v>0</v>
      </c>
      <c r="F2007" s="2">
        <f t="shared" si="312"/>
        <v>0</v>
      </c>
      <c r="H2007" s="1">
        <f t="shared" si="313"/>
        <v>0</v>
      </c>
      <c r="J2007" s="1">
        <f t="shared" si="314"/>
        <v>0</v>
      </c>
      <c r="K2007" s="4">
        <f t="shared" si="315"/>
        <v>108</v>
      </c>
      <c r="L2007" s="4">
        <f t="shared" si="316"/>
        <v>90</v>
      </c>
      <c r="M2007" s="4">
        <f t="shared" si="317"/>
        <v>30</v>
      </c>
      <c r="O2007" s="3">
        <f t="shared" si="318"/>
        <v>1</v>
      </c>
      <c r="Q2007" s="5">
        <f t="shared" si="319"/>
        <v>0</v>
      </c>
    </row>
    <row r="2008" spans="1:17" x14ac:dyDescent="0.3">
      <c r="A2008">
        <v>246</v>
      </c>
      <c r="B2008">
        <v>228</v>
      </c>
      <c r="C2008">
        <v>168</v>
      </c>
      <c r="D2008" s="2">
        <f t="shared" si="310"/>
        <v>0</v>
      </c>
      <c r="E2008" s="2">
        <f t="shared" si="311"/>
        <v>0</v>
      </c>
      <c r="F2008" s="2">
        <f t="shared" si="312"/>
        <v>0</v>
      </c>
      <c r="H2008" s="1">
        <f t="shared" si="313"/>
        <v>0</v>
      </c>
      <c r="J2008" s="1">
        <f t="shared" si="314"/>
        <v>0</v>
      </c>
      <c r="K2008" s="4">
        <f t="shared" si="315"/>
        <v>246</v>
      </c>
      <c r="L2008" s="4">
        <f t="shared" si="316"/>
        <v>228</v>
      </c>
      <c r="M2008" s="4">
        <f t="shared" si="317"/>
        <v>168</v>
      </c>
      <c r="O2008" s="3">
        <f t="shared" si="318"/>
        <v>1</v>
      </c>
      <c r="Q2008" s="5">
        <f t="shared" si="319"/>
        <v>0</v>
      </c>
    </row>
    <row r="2009" spans="1:17" x14ac:dyDescent="0.3">
      <c r="A2009">
        <v>350</v>
      </c>
      <c r="B2009">
        <v>107</v>
      </c>
      <c r="C2009">
        <v>266</v>
      </c>
      <c r="D2009" s="2">
        <f t="shared" si="310"/>
        <v>0</v>
      </c>
      <c r="E2009" s="2">
        <f t="shared" si="311"/>
        <v>0</v>
      </c>
      <c r="F2009" s="2">
        <f t="shared" si="312"/>
        <v>0</v>
      </c>
      <c r="H2009" s="1">
        <f t="shared" si="313"/>
        <v>0</v>
      </c>
      <c r="J2009" s="1">
        <f t="shared" si="314"/>
        <v>0</v>
      </c>
      <c r="K2009" s="4">
        <f t="shared" si="315"/>
        <v>350</v>
      </c>
      <c r="L2009" s="4">
        <f t="shared" si="316"/>
        <v>266</v>
      </c>
      <c r="M2009" s="4">
        <f t="shared" si="317"/>
        <v>107</v>
      </c>
      <c r="O2009" s="3">
        <f t="shared" si="318"/>
        <v>1</v>
      </c>
      <c r="Q2009" s="5">
        <f t="shared" si="319"/>
        <v>0</v>
      </c>
    </row>
    <row r="2010" spans="1:17" x14ac:dyDescent="0.3">
      <c r="A2010">
        <v>508</v>
      </c>
      <c r="B2010">
        <v>238</v>
      </c>
      <c r="C2010">
        <v>285</v>
      </c>
      <c r="D2010" s="2">
        <f t="shared" si="310"/>
        <v>0</v>
      </c>
      <c r="E2010" s="2">
        <f t="shared" si="311"/>
        <v>0</v>
      </c>
      <c r="F2010" s="2">
        <f t="shared" si="312"/>
        <v>0</v>
      </c>
      <c r="H2010" s="1">
        <f t="shared" si="313"/>
        <v>0</v>
      </c>
      <c r="J2010" s="1">
        <f t="shared" si="314"/>
        <v>0</v>
      </c>
      <c r="K2010" s="4">
        <f t="shared" si="315"/>
        <v>508</v>
      </c>
      <c r="L2010" s="4">
        <f t="shared" si="316"/>
        <v>285</v>
      </c>
      <c r="M2010" s="4">
        <f t="shared" si="317"/>
        <v>238</v>
      </c>
      <c r="O2010" s="3">
        <f t="shared" si="318"/>
        <v>1</v>
      </c>
      <c r="Q2010" s="5">
        <f t="shared" si="319"/>
        <v>0</v>
      </c>
    </row>
    <row r="2011" spans="1:17" x14ac:dyDescent="0.3">
      <c r="A2011">
        <v>169</v>
      </c>
      <c r="B2011">
        <v>303</v>
      </c>
      <c r="C2011">
        <v>170</v>
      </c>
      <c r="D2011" s="2">
        <f t="shared" si="310"/>
        <v>0</v>
      </c>
      <c r="E2011" s="2">
        <f t="shared" si="311"/>
        <v>0</v>
      </c>
      <c r="F2011" s="2">
        <f t="shared" si="312"/>
        <v>0</v>
      </c>
      <c r="H2011" s="1">
        <f t="shared" si="313"/>
        <v>0</v>
      </c>
      <c r="J2011" s="1">
        <f t="shared" si="314"/>
        <v>0</v>
      </c>
      <c r="K2011" s="4">
        <f t="shared" si="315"/>
        <v>303</v>
      </c>
      <c r="L2011" s="4">
        <f t="shared" si="316"/>
        <v>170</v>
      </c>
      <c r="M2011" s="4">
        <f t="shared" si="317"/>
        <v>169</v>
      </c>
      <c r="O2011" s="3">
        <f t="shared" si="318"/>
        <v>1</v>
      </c>
      <c r="Q2011" s="5">
        <f t="shared" si="319"/>
        <v>0</v>
      </c>
    </row>
    <row r="2012" spans="1:17" x14ac:dyDescent="0.3">
      <c r="A2012">
        <v>195</v>
      </c>
      <c r="B2012">
        <v>156</v>
      </c>
      <c r="C2012">
        <v>237</v>
      </c>
      <c r="D2012" s="2">
        <f t="shared" si="310"/>
        <v>0</v>
      </c>
      <c r="E2012" s="2">
        <f t="shared" si="311"/>
        <v>0</v>
      </c>
      <c r="F2012" s="2">
        <f t="shared" si="312"/>
        <v>0</v>
      </c>
      <c r="H2012" s="1">
        <f t="shared" si="313"/>
        <v>0</v>
      </c>
      <c r="J2012" s="1">
        <f t="shared" si="314"/>
        <v>0</v>
      </c>
      <c r="K2012" s="4">
        <f t="shared" si="315"/>
        <v>237</v>
      </c>
      <c r="L2012" s="4">
        <f t="shared" si="316"/>
        <v>195</v>
      </c>
      <c r="M2012" s="4">
        <f t="shared" si="317"/>
        <v>156</v>
      </c>
      <c r="O2012" s="3">
        <f t="shared" si="318"/>
        <v>1</v>
      </c>
      <c r="Q2012" s="5">
        <f t="shared" si="319"/>
        <v>0</v>
      </c>
    </row>
    <row r="2013" spans="1:17" x14ac:dyDescent="0.3">
      <c r="A2013">
        <v>127</v>
      </c>
      <c r="B2013">
        <v>122</v>
      </c>
      <c r="C2013">
        <v>112</v>
      </c>
      <c r="D2013" s="2">
        <f t="shared" si="310"/>
        <v>0</v>
      </c>
      <c r="E2013" s="2">
        <f t="shared" si="311"/>
        <v>0</v>
      </c>
      <c r="F2013" s="2">
        <f t="shared" si="312"/>
        <v>0</v>
      </c>
      <c r="H2013" s="1">
        <f t="shared" si="313"/>
        <v>0</v>
      </c>
      <c r="J2013" s="1">
        <f t="shared" si="314"/>
        <v>0</v>
      </c>
      <c r="K2013" s="4">
        <f t="shared" si="315"/>
        <v>127</v>
      </c>
      <c r="L2013" s="4">
        <f t="shared" si="316"/>
        <v>122</v>
      </c>
      <c r="M2013" s="4">
        <f t="shared" si="317"/>
        <v>112</v>
      </c>
      <c r="O2013" s="3">
        <f t="shared" si="318"/>
        <v>1</v>
      </c>
      <c r="Q2013" s="5">
        <f t="shared" si="319"/>
        <v>0</v>
      </c>
    </row>
    <row r="2014" spans="1:17" x14ac:dyDescent="0.3">
      <c r="A2014">
        <v>30</v>
      </c>
      <c r="B2014">
        <v>157</v>
      </c>
      <c r="C2014">
        <v>185</v>
      </c>
      <c r="D2014" s="2">
        <f t="shared" si="310"/>
        <v>0</v>
      </c>
      <c r="E2014" s="2">
        <f t="shared" si="311"/>
        <v>0</v>
      </c>
      <c r="F2014" s="2">
        <f t="shared" si="312"/>
        <v>0</v>
      </c>
      <c r="H2014" s="1">
        <f t="shared" si="313"/>
        <v>0</v>
      </c>
      <c r="J2014" s="1">
        <f t="shared" si="314"/>
        <v>0</v>
      </c>
      <c r="K2014" s="4">
        <f t="shared" si="315"/>
        <v>185</v>
      </c>
      <c r="L2014" s="4">
        <f t="shared" si="316"/>
        <v>157</v>
      </c>
      <c r="M2014" s="4">
        <f t="shared" si="317"/>
        <v>30</v>
      </c>
      <c r="O2014" s="3">
        <f t="shared" si="318"/>
        <v>1</v>
      </c>
      <c r="Q2014" s="5">
        <f t="shared" si="319"/>
        <v>0</v>
      </c>
    </row>
    <row r="2015" spans="1:17" x14ac:dyDescent="0.3">
      <c r="A2015">
        <v>462</v>
      </c>
      <c r="B2015">
        <v>285</v>
      </c>
      <c r="C2015">
        <v>279</v>
      </c>
      <c r="D2015" s="2">
        <f t="shared" si="310"/>
        <v>0</v>
      </c>
      <c r="E2015" s="2">
        <f t="shared" si="311"/>
        <v>0</v>
      </c>
      <c r="F2015" s="2">
        <f t="shared" si="312"/>
        <v>0</v>
      </c>
      <c r="H2015" s="1">
        <f t="shared" si="313"/>
        <v>0</v>
      </c>
      <c r="J2015" s="1">
        <f t="shared" si="314"/>
        <v>0</v>
      </c>
      <c r="K2015" s="4">
        <f t="shared" si="315"/>
        <v>462</v>
      </c>
      <c r="L2015" s="4">
        <f t="shared" si="316"/>
        <v>285</v>
      </c>
      <c r="M2015" s="4">
        <f t="shared" si="317"/>
        <v>279</v>
      </c>
      <c r="O2015" s="3">
        <f t="shared" si="318"/>
        <v>1</v>
      </c>
      <c r="Q2015" s="5">
        <f t="shared" si="319"/>
        <v>0</v>
      </c>
    </row>
    <row r="2016" spans="1:17" x14ac:dyDescent="0.3">
      <c r="A2016">
        <v>306</v>
      </c>
      <c r="B2016">
        <v>529</v>
      </c>
      <c r="C2016">
        <v>297</v>
      </c>
      <c r="D2016" s="2">
        <f t="shared" si="310"/>
        <v>0</v>
      </c>
      <c r="E2016" s="2">
        <f t="shared" si="311"/>
        <v>0</v>
      </c>
      <c r="F2016" s="2">
        <f t="shared" si="312"/>
        <v>0</v>
      </c>
      <c r="H2016" s="1">
        <f t="shared" si="313"/>
        <v>0</v>
      </c>
      <c r="J2016" s="1">
        <f t="shared" si="314"/>
        <v>0</v>
      </c>
      <c r="K2016" s="4">
        <f t="shared" si="315"/>
        <v>529</v>
      </c>
      <c r="L2016" s="4">
        <f t="shared" si="316"/>
        <v>306</v>
      </c>
      <c r="M2016" s="4">
        <f t="shared" si="317"/>
        <v>297</v>
      </c>
      <c r="O2016" s="3">
        <f t="shared" si="318"/>
        <v>1</v>
      </c>
      <c r="Q2016" s="5">
        <f t="shared" si="319"/>
        <v>0</v>
      </c>
    </row>
    <row r="2017" spans="1:17" x14ac:dyDescent="0.3">
      <c r="A2017">
        <v>141</v>
      </c>
      <c r="B2017">
        <v>473</v>
      </c>
      <c r="C2017">
        <v>349</v>
      </c>
      <c r="D2017" s="2">
        <f t="shared" si="310"/>
        <v>0</v>
      </c>
      <c r="E2017" s="2">
        <f t="shared" si="311"/>
        <v>0</v>
      </c>
      <c r="F2017" s="2">
        <f t="shared" si="312"/>
        <v>0</v>
      </c>
      <c r="H2017" s="1">
        <f t="shared" si="313"/>
        <v>0</v>
      </c>
      <c r="J2017" s="1">
        <f t="shared" si="314"/>
        <v>0</v>
      </c>
      <c r="K2017" s="4">
        <f t="shared" si="315"/>
        <v>473</v>
      </c>
      <c r="L2017" s="4">
        <f t="shared" si="316"/>
        <v>349</v>
      </c>
      <c r="M2017" s="4">
        <f t="shared" si="317"/>
        <v>141</v>
      </c>
      <c r="O2017" s="3">
        <f t="shared" si="318"/>
        <v>1</v>
      </c>
      <c r="Q2017" s="5">
        <f t="shared" si="319"/>
        <v>0</v>
      </c>
    </row>
    <row r="2018" spans="1:17" x14ac:dyDescent="0.3">
      <c r="A2018">
        <v>348</v>
      </c>
      <c r="B2018">
        <v>354</v>
      </c>
      <c r="C2018">
        <v>40</v>
      </c>
      <c r="D2018" s="2">
        <f t="shared" si="310"/>
        <v>0</v>
      </c>
      <c r="E2018" s="2">
        <f t="shared" si="311"/>
        <v>0</v>
      </c>
      <c r="F2018" s="2">
        <f t="shared" si="312"/>
        <v>0</v>
      </c>
      <c r="H2018" s="1">
        <f t="shared" si="313"/>
        <v>0</v>
      </c>
      <c r="J2018" s="1">
        <f t="shared" si="314"/>
        <v>0</v>
      </c>
      <c r="K2018" s="4">
        <f t="shared" si="315"/>
        <v>354</v>
      </c>
      <c r="L2018" s="4">
        <f t="shared" si="316"/>
        <v>348</v>
      </c>
      <c r="M2018" s="4">
        <f t="shared" si="317"/>
        <v>40</v>
      </c>
      <c r="O2018" s="3">
        <f t="shared" si="318"/>
        <v>1</v>
      </c>
      <c r="Q2018" s="5">
        <f t="shared" si="319"/>
        <v>0</v>
      </c>
    </row>
    <row r="2019" spans="1:17" x14ac:dyDescent="0.3">
      <c r="A2019">
        <v>215</v>
      </c>
      <c r="B2019">
        <v>286</v>
      </c>
      <c r="C2019">
        <v>187</v>
      </c>
      <c r="D2019" s="2">
        <f t="shared" si="310"/>
        <v>0</v>
      </c>
      <c r="E2019" s="2">
        <f t="shared" si="311"/>
        <v>0</v>
      </c>
      <c r="F2019" s="2">
        <f t="shared" si="312"/>
        <v>0</v>
      </c>
      <c r="H2019" s="1">
        <f t="shared" si="313"/>
        <v>0</v>
      </c>
      <c r="J2019" s="1">
        <f t="shared" si="314"/>
        <v>0</v>
      </c>
      <c r="K2019" s="4">
        <f t="shared" si="315"/>
        <v>286</v>
      </c>
      <c r="L2019" s="4">
        <f t="shared" si="316"/>
        <v>215</v>
      </c>
      <c r="M2019" s="4">
        <f t="shared" si="317"/>
        <v>187</v>
      </c>
      <c r="O2019" s="3">
        <f t="shared" si="318"/>
        <v>1</v>
      </c>
      <c r="Q2019" s="5">
        <f t="shared" si="319"/>
        <v>0</v>
      </c>
    </row>
    <row r="2020" spans="1:17" x14ac:dyDescent="0.3">
      <c r="A2020">
        <v>68</v>
      </c>
      <c r="B2020">
        <v>169</v>
      </c>
      <c r="C2020">
        <v>151</v>
      </c>
      <c r="D2020" s="2">
        <f t="shared" si="310"/>
        <v>0</v>
      </c>
      <c r="E2020" s="2">
        <f t="shared" si="311"/>
        <v>0</v>
      </c>
      <c r="F2020" s="2">
        <f t="shared" si="312"/>
        <v>0</v>
      </c>
      <c r="H2020" s="1">
        <f t="shared" si="313"/>
        <v>0</v>
      </c>
      <c r="J2020" s="1">
        <f t="shared" si="314"/>
        <v>0</v>
      </c>
      <c r="K2020" s="4">
        <f t="shared" si="315"/>
        <v>169</v>
      </c>
      <c r="L2020" s="4">
        <f t="shared" si="316"/>
        <v>151</v>
      </c>
      <c r="M2020" s="4">
        <f t="shared" si="317"/>
        <v>68</v>
      </c>
      <c r="O2020" s="3">
        <f t="shared" si="318"/>
        <v>1</v>
      </c>
      <c r="Q2020" s="5">
        <f t="shared" si="319"/>
        <v>0</v>
      </c>
    </row>
    <row r="2021" spans="1:17" x14ac:dyDescent="0.3">
      <c r="A2021">
        <v>62</v>
      </c>
      <c r="B2021">
        <v>202</v>
      </c>
      <c r="C2021">
        <v>38</v>
      </c>
      <c r="D2021" s="2">
        <f t="shared" si="310"/>
        <v>0</v>
      </c>
      <c r="E2021" s="2">
        <f t="shared" si="311"/>
        <v>0</v>
      </c>
      <c r="F2021" s="2">
        <f t="shared" si="312"/>
        <v>0</v>
      </c>
      <c r="H2021" s="1">
        <f t="shared" si="313"/>
        <v>0</v>
      </c>
      <c r="J2021" s="1">
        <f t="shared" si="314"/>
        <v>0</v>
      </c>
      <c r="K2021" s="4">
        <f t="shared" si="315"/>
        <v>202</v>
      </c>
      <c r="L2021" s="4">
        <f t="shared" si="316"/>
        <v>62</v>
      </c>
      <c r="M2021" s="4">
        <f t="shared" si="317"/>
        <v>38</v>
      </c>
      <c r="O2021" s="3">
        <f t="shared" si="318"/>
        <v>0</v>
      </c>
      <c r="Q2021" s="5">
        <f t="shared" si="319"/>
        <v>0</v>
      </c>
    </row>
    <row r="2022" spans="1:17" x14ac:dyDescent="0.3">
      <c r="A2022">
        <v>196</v>
      </c>
      <c r="B2022">
        <v>161</v>
      </c>
      <c r="C2022">
        <v>225</v>
      </c>
      <c r="D2022" s="2">
        <f t="shared" si="310"/>
        <v>0</v>
      </c>
      <c r="E2022" s="2">
        <f t="shared" si="311"/>
        <v>0</v>
      </c>
      <c r="F2022" s="2">
        <f t="shared" si="312"/>
        <v>0</v>
      </c>
      <c r="H2022" s="1">
        <f t="shared" si="313"/>
        <v>0</v>
      </c>
      <c r="J2022" s="1">
        <f t="shared" si="314"/>
        <v>0</v>
      </c>
      <c r="K2022" s="4">
        <f t="shared" si="315"/>
        <v>225</v>
      </c>
      <c r="L2022" s="4">
        <f t="shared" si="316"/>
        <v>196</v>
      </c>
      <c r="M2022" s="4">
        <f t="shared" si="317"/>
        <v>161</v>
      </c>
      <c r="O2022" s="3">
        <f t="shared" si="318"/>
        <v>1</v>
      </c>
      <c r="Q2022" s="5">
        <f t="shared" si="319"/>
        <v>0</v>
      </c>
    </row>
    <row r="2023" spans="1:17" x14ac:dyDescent="0.3">
      <c r="A2023">
        <v>478</v>
      </c>
      <c r="B2023">
        <v>349</v>
      </c>
      <c r="C2023">
        <v>175</v>
      </c>
      <c r="D2023" s="2">
        <f t="shared" si="310"/>
        <v>0</v>
      </c>
      <c r="E2023" s="2">
        <f t="shared" si="311"/>
        <v>0</v>
      </c>
      <c r="F2023" s="2">
        <f t="shared" si="312"/>
        <v>0</v>
      </c>
      <c r="H2023" s="1">
        <f t="shared" si="313"/>
        <v>0</v>
      </c>
      <c r="J2023" s="1">
        <f t="shared" si="314"/>
        <v>0</v>
      </c>
      <c r="K2023" s="4">
        <f t="shared" si="315"/>
        <v>478</v>
      </c>
      <c r="L2023" s="4">
        <f t="shared" si="316"/>
        <v>349</v>
      </c>
      <c r="M2023" s="4">
        <f t="shared" si="317"/>
        <v>175</v>
      </c>
      <c r="O2023" s="3">
        <f t="shared" si="318"/>
        <v>1</v>
      </c>
      <c r="Q2023" s="5">
        <f t="shared" si="319"/>
        <v>0</v>
      </c>
    </row>
    <row r="2024" spans="1:17" x14ac:dyDescent="0.3">
      <c r="A2024">
        <v>173</v>
      </c>
      <c r="B2024">
        <v>346</v>
      </c>
      <c r="C2024">
        <v>17</v>
      </c>
      <c r="D2024" s="2">
        <f t="shared" si="310"/>
        <v>0</v>
      </c>
      <c r="E2024" s="2">
        <f t="shared" si="311"/>
        <v>0</v>
      </c>
      <c r="F2024" s="2">
        <f t="shared" si="312"/>
        <v>0</v>
      </c>
      <c r="H2024" s="1">
        <f t="shared" si="313"/>
        <v>0</v>
      </c>
      <c r="J2024" s="1">
        <f t="shared" si="314"/>
        <v>0</v>
      </c>
      <c r="K2024" s="4">
        <f t="shared" si="315"/>
        <v>346</v>
      </c>
      <c r="L2024" s="4">
        <f t="shared" si="316"/>
        <v>173</v>
      </c>
      <c r="M2024" s="4">
        <f t="shared" si="317"/>
        <v>17</v>
      </c>
      <c r="O2024" s="3">
        <f t="shared" si="318"/>
        <v>0</v>
      </c>
      <c r="Q2024" s="5">
        <f t="shared" si="319"/>
        <v>0</v>
      </c>
    </row>
    <row r="2025" spans="1:17" x14ac:dyDescent="0.3">
      <c r="A2025">
        <v>263</v>
      </c>
      <c r="B2025">
        <v>254</v>
      </c>
      <c r="C2025">
        <v>31</v>
      </c>
      <c r="D2025" s="2">
        <f t="shared" si="310"/>
        <v>0</v>
      </c>
      <c r="E2025" s="2">
        <f t="shared" si="311"/>
        <v>0</v>
      </c>
      <c r="F2025" s="2">
        <f t="shared" si="312"/>
        <v>0</v>
      </c>
      <c r="H2025" s="1">
        <f t="shared" si="313"/>
        <v>0</v>
      </c>
      <c r="J2025" s="1">
        <f t="shared" si="314"/>
        <v>0</v>
      </c>
      <c r="K2025" s="4">
        <f t="shared" si="315"/>
        <v>263</v>
      </c>
      <c r="L2025" s="4">
        <f t="shared" si="316"/>
        <v>254</v>
      </c>
      <c r="M2025" s="4">
        <f t="shared" si="317"/>
        <v>31</v>
      </c>
      <c r="O2025" s="3">
        <f t="shared" si="318"/>
        <v>1</v>
      </c>
      <c r="Q2025" s="5">
        <f t="shared" si="319"/>
        <v>0</v>
      </c>
    </row>
    <row r="2026" spans="1:17" x14ac:dyDescent="0.3">
      <c r="A2026">
        <v>316</v>
      </c>
      <c r="B2026">
        <v>295</v>
      </c>
      <c r="C2026">
        <v>224</v>
      </c>
      <c r="D2026" s="2">
        <f t="shared" si="310"/>
        <v>0</v>
      </c>
      <c r="E2026" s="2">
        <f t="shared" si="311"/>
        <v>0</v>
      </c>
      <c r="F2026" s="2">
        <f t="shared" si="312"/>
        <v>0</v>
      </c>
      <c r="H2026" s="1">
        <f t="shared" si="313"/>
        <v>0</v>
      </c>
      <c r="J2026" s="1">
        <f t="shared" si="314"/>
        <v>0</v>
      </c>
      <c r="K2026" s="4">
        <f t="shared" si="315"/>
        <v>316</v>
      </c>
      <c r="L2026" s="4">
        <f t="shared" si="316"/>
        <v>295</v>
      </c>
      <c r="M2026" s="4">
        <f t="shared" si="317"/>
        <v>224</v>
      </c>
      <c r="O2026" s="3">
        <f t="shared" si="318"/>
        <v>1</v>
      </c>
      <c r="Q2026" s="5">
        <f t="shared" si="319"/>
        <v>0</v>
      </c>
    </row>
    <row r="2027" spans="1:17" x14ac:dyDescent="0.3">
      <c r="A2027">
        <v>320</v>
      </c>
      <c r="B2027">
        <v>184</v>
      </c>
      <c r="C2027">
        <v>222</v>
      </c>
      <c r="D2027" s="2">
        <f t="shared" si="310"/>
        <v>0</v>
      </c>
      <c r="E2027" s="2">
        <f t="shared" si="311"/>
        <v>0</v>
      </c>
      <c r="F2027" s="2">
        <f t="shared" si="312"/>
        <v>0</v>
      </c>
      <c r="H2027" s="1">
        <f t="shared" si="313"/>
        <v>0</v>
      </c>
      <c r="J2027" s="1">
        <f t="shared" si="314"/>
        <v>0</v>
      </c>
      <c r="K2027" s="4">
        <f t="shared" si="315"/>
        <v>320</v>
      </c>
      <c r="L2027" s="4">
        <f t="shared" si="316"/>
        <v>222</v>
      </c>
      <c r="M2027" s="4">
        <f t="shared" si="317"/>
        <v>184</v>
      </c>
      <c r="O2027" s="3">
        <f t="shared" si="318"/>
        <v>1</v>
      </c>
      <c r="Q2027" s="5">
        <f t="shared" si="319"/>
        <v>0</v>
      </c>
    </row>
    <row r="2028" spans="1:17" x14ac:dyDescent="0.3">
      <c r="A2028">
        <v>120</v>
      </c>
      <c r="B2028">
        <v>234</v>
      </c>
      <c r="C2028">
        <v>168</v>
      </c>
      <c r="D2028" s="2">
        <f t="shared" si="310"/>
        <v>0</v>
      </c>
      <c r="E2028" s="2">
        <f t="shared" si="311"/>
        <v>0</v>
      </c>
      <c r="F2028" s="2">
        <f t="shared" si="312"/>
        <v>0</v>
      </c>
      <c r="H2028" s="1">
        <f t="shared" si="313"/>
        <v>0</v>
      </c>
      <c r="J2028" s="1">
        <f t="shared" si="314"/>
        <v>0</v>
      </c>
      <c r="K2028" s="4">
        <f t="shared" si="315"/>
        <v>234</v>
      </c>
      <c r="L2028" s="4">
        <f t="shared" si="316"/>
        <v>168</v>
      </c>
      <c r="M2028" s="4">
        <f t="shared" si="317"/>
        <v>120</v>
      </c>
      <c r="O2028" s="3">
        <f t="shared" si="318"/>
        <v>1</v>
      </c>
      <c r="Q2028" s="5">
        <f t="shared" si="319"/>
        <v>0</v>
      </c>
    </row>
    <row r="2029" spans="1:17" x14ac:dyDescent="0.3">
      <c r="A2029">
        <v>334</v>
      </c>
      <c r="B2029">
        <v>79</v>
      </c>
      <c r="C2029">
        <v>32</v>
      </c>
      <c r="D2029" s="2">
        <f t="shared" si="310"/>
        <v>0</v>
      </c>
      <c r="E2029" s="2">
        <f t="shared" si="311"/>
        <v>0</v>
      </c>
      <c r="F2029" s="2">
        <f t="shared" si="312"/>
        <v>0</v>
      </c>
      <c r="H2029" s="1">
        <f t="shared" si="313"/>
        <v>0</v>
      </c>
      <c r="J2029" s="1">
        <f t="shared" si="314"/>
        <v>0</v>
      </c>
      <c r="K2029" s="4">
        <f t="shared" si="315"/>
        <v>334</v>
      </c>
      <c r="L2029" s="4">
        <f t="shared" si="316"/>
        <v>79</v>
      </c>
      <c r="M2029" s="4">
        <f t="shared" si="317"/>
        <v>32</v>
      </c>
      <c r="O2029" s="3">
        <f t="shared" si="318"/>
        <v>0</v>
      </c>
      <c r="Q2029" s="5">
        <f t="shared" si="319"/>
        <v>0</v>
      </c>
    </row>
    <row r="2030" spans="1:17" x14ac:dyDescent="0.3">
      <c r="A2030">
        <v>343</v>
      </c>
      <c r="B2030">
        <v>469</v>
      </c>
      <c r="C2030">
        <v>301</v>
      </c>
      <c r="D2030" s="2">
        <f t="shared" si="310"/>
        <v>0</v>
      </c>
      <c r="E2030" s="2">
        <f t="shared" si="311"/>
        <v>0</v>
      </c>
      <c r="F2030" s="2">
        <f t="shared" si="312"/>
        <v>0</v>
      </c>
      <c r="H2030" s="1">
        <f t="shared" si="313"/>
        <v>0</v>
      </c>
      <c r="J2030" s="1">
        <f t="shared" si="314"/>
        <v>0</v>
      </c>
      <c r="K2030" s="4">
        <f t="shared" si="315"/>
        <v>469</v>
      </c>
      <c r="L2030" s="4">
        <f t="shared" si="316"/>
        <v>343</v>
      </c>
      <c r="M2030" s="4">
        <f t="shared" si="317"/>
        <v>301</v>
      </c>
      <c r="O2030" s="3">
        <f t="shared" si="318"/>
        <v>1</v>
      </c>
      <c r="Q2030" s="5">
        <f t="shared" si="319"/>
        <v>0</v>
      </c>
    </row>
    <row r="2031" spans="1:17" x14ac:dyDescent="0.3">
      <c r="A2031">
        <v>147</v>
      </c>
      <c r="B2031">
        <v>92</v>
      </c>
      <c r="C2031">
        <v>315</v>
      </c>
      <c r="D2031" s="2">
        <f t="shared" si="310"/>
        <v>0</v>
      </c>
      <c r="E2031" s="2">
        <f t="shared" si="311"/>
        <v>0</v>
      </c>
      <c r="F2031" s="2">
        <f t="shared" si="312"/>
        <v>0</v>
      </c>
      <c r="H2031" s="1">
        <f t="shared" si="313"/>
        <v>0</v>
      </c>
      <c r="J2031" s="1">
        <f t="shared" si="314"/>
        <v>0</v>
      </c>
      <c r="K2031" s="4">
        <f t="shared" si="315"/>
        <v>315</v>
      </c>
      <c r="L2031" s="4">
        <f t="shared" si="316"/>
        <v>147</v>
      </c>
      <c r="M2031" s="4">
        <f t="shared" si="317"/>
        <v>92</v>
      </c>
      <c r="O2031" s="3">
        <f t="shared" si="318"/>
        <v>0</v>
      </c>
      <c r="Q2031" s="5">
        <f t="shared" si="319"/>
        <v>0</v>
      </c>
    </row>
    <row r="2032" spans="1:17" x14ac:dyDescent="0.3">
      <c r="A2032">
        <v>434</v>
      </c>
      <c r="B2032">
        <v>311</v>
      </c>
      <c r="C2032">
        <v>334</v>
      </c>
      <c r="D2032" s="2">
        <f t="shared" si="310"/>
        <v>0</v>
      </c>
      <c r="E2032" s="2">
        <f t="shared" si="311"/>
        <v>0</v>
      </c>
      <c r="F2032" s="2">
        <f t="shared" si="312"/>
        <v>0</v>
      </c>
      <c r="H2032" s="1">
        <f t="shared" si="313"/>
        <v>0</v>
      </c>
      <c r="J2032" s="1">
        <f t="shared" si="314"/>
        <v>0</v>
      </c>
      <c r="K2032" s="4">
        <f t="shared" si="315"/>
        <v>434</v>
      </c>
      <c r="L2032" s="4">
        <f t="shared" si="316"/>
        <v>334</v>
      </c>
      <c r="M2032" s="4">
        <f t="shared" si="317"/>
        <v>311</v>
      </c>
      <c r="O2032" s="3">
        <f t="shared" si="318"/>
        <v>1</v>
      </c>
      <c r="Q2032" s="5">
        <f t="shared" si="319"/>
        <v>0</v>
      </c>
    </row>
    <row r="2033" spans="1:17" x14ac:dyDescent="0.3">
      <c r="A2033">
        <v>268</v>
      </c>
      <c r="B2033">
        <v>336</v>
      </c>
      <c r="C2033">
        <v>80</v>
      </c>
      <c r="D2033" s="2">
        <f t="shared" si="310"/>
        <v>0</v>
      </c>
      <c r="E2033" s="2">
        <f t="shared" si="311"/>
        <v>0</v>
      </c>
      <c r="F2033" s="2">
        <f t="shared" si="312"/>
        <v>0</v>
      </c>
      <c r="H2033" s="1">
        <f t="shared" si="313"/>
        <v>0</v>
      </c>
      <c r="J2033" s="1">
        <f t="shared" si="314"/>
        <v>0</v>
      </c>
      <c r="K2033" s="4">
        <f t="shared" si="315"/>
        <v>336</v>
      </c>
      <c r="L2033" s="4">
        <f t="shared" si="316"/>
        <v>268</v>
      </c>
      <c r="M2033" s="4">
        <f t="shared" si="317"/>
        <v>80</v>
      </c>
      <c r="O2033" s="3">
        <f t="shared" si="318"/>
        <v>1</v>
      </c>
      <c r="Q2033" s="5">
        <f t="shared" si="319"/>
        <v>0</v>
      </c>
    </row>
    <row r="2034" spans="1:17" x14ac:dyDescent="0.3">
      <c r="A2034">
        <v>228</v>
      </c>
      <c r="B2034">
        <v>224</v>
      </c>
      <c r="C2034">
        <v>336</v>
      </c>
      <c r="D2034" s="2">
        <f t="shared" si="310"/>
        <v>0</v>
      </c>
      <c r="E2034" s="2">
        <f t="shared" si="311"/>
        <v>0</v>
      </c>
      <c r="F2034" s="2">
        <f t="shared" si="312"/>
        <v>0</v>
      </c>
      <c r="H2034" s="1">
        <f t="shared" si="313"/>
        <v>0</v>
      </c>
      <c r="J2034" s="1">
        <f t="shared" si="314"/>
        <v>0</v>
      </c>
      <c r="K2034" s="4">
        <f t="shared" si="315"/>
        <v>336</v>
      </c>
      <c r="L2034" s="4">
        <f t="shared" si="316"/>
        <v>228</v>
      </c>
      <c r="M2034" s="4">
        <f t="shared" si="317"/>
        <v>224</v>
      </c>
      <c r="O2034" s="3">
        <f t="shared" si="318"/>
        <v>1</v>
      </c>
      <c r="Q2034" s="5">
        <f t="shared" si="319"/>
        <v>0</v>
      </c>
    </row>
    <row r="2035" spans="1:17" x14ac:dyDescent="0.3">
      <c r="A2035">
        <v>140</v>
      </c>
      <c r="B2035">
        <v>209</v>
      </c>
      <c r="C2035">
        <v>301</v>
      </c>
      <c r="D2035" s="2">
        <f t="shared" si="310"/>
        <v>0</v>
      </c>
      <c r="E2035" s="2">
        <f t="shared" si="311"/>
        <v>0</v>
      </c>
      <c r="F2035" s="2">
        <f t="shared" si="312"/>
        <v>0</v>
      </c>
      <c r="H2035" s="1">
        <f t="shared" si="313"/>
        <v>0</v>
      </c>
      <c r="J2035" s="1">
        <f t="shared" si="314"/>
        <v>0</v>
      </c>
      <c r="K2035" s="4">
        <f t="shared" si="315"/>
        <v>301</v>
      </c>
      <c r="L2035" s="4">
        <f t="shared" si="316"/>
        <v>209</v>
      </c>
      <c r="M2035" s="4">
        <f t="shared" si="317"/>
        <v>140</v>
      </c>
      <c r="O2035" s="3">
        <f t="shared" si="318"/>
        <v>1</v>
      </c>
      <c r="Q2035" s="5">
        <f t="shared" si="319"/>
        <v>0</v>
      </c>
    </row>
    <row r="2036" spans="1:17" x14ac:dyDescent="0.3">
      <c r="A2036">
        <v>304</v>
      </c>
      <c r="B2036">
        <v>382</v>
      </c>
      <c r="C2036">
        <v>177</v>
      </c>
      <c r="D2036" s="2">
        <f t="shared" si="310"/>
        <v>0</v>
      </c>
      <c r="E2036" s="2">
        <f t="shared" si="311"/>
        <v>0</v>
      </c>
      <c r="F2036" s="2">
        <f t="shared" si="312"/>
        <v>0</v>
      </c>
      <c r="H2036" s="1">
        <f t="shared" si="313"/>
        <v>0</v>
      </c>
      <c r="J2036" s="1">
        <f t="shared" si="314"/>
        <v>0</v>
      </c>
      <c r="K2036" s="4">
        <f t="shared" si="315"/>
        <v>382</v>
      </c>
      <c r="L2036" s="4">
        <f t="shared" si="316"/>
        <v>304</v>
      </c>
      <c r="M2036" s="4">
        <f t="shared" si="317"/>
        <v>177</v>
      </c>
      <c r="O2036" s="3">
        <f t="shared" si="318"/>
        <v>1</v>
      </c>
      <c r="Q2036" s="5">
        <f t="shared" si="319"/>
        <v>0</v>
      </c>
    </row>
    <row r="2037" spans="1:17" x14ac:dyDescent="0.3">
      <c r="A2037">
        <v>153</v>
      </c>
      <c r="B2037">
        <v>186</v>
      </c>
      <c r="C2037">
        <v>52</v>
      </c>
      <c r="D2037" s="2">
        <f t="shared" si="310"/>
        <v>0</v>
      </c>
      <c r="E2037" s="2">
        <f t="shared" si="311"/>
        <v>0</v>
      </c>
      <c r="F2037" s="2">
        <f t="shared" si="312"/>
        <v>0</v>
      </c>
      <c r="H2037" s="1">
        <f t="shared" si="313"/>
        <v>0</v>
      </c>
      <c r="J2037" s="1">
        <f t="shared" si="314"/>
        <v>0</v>
      </c>
      <c r="K2037" s="4">
        <f t="shared" si="315"/>
        <v>186</v>
      </c>
      <c r="L2037" s="4">
        <f t="shared" si="316"/>
        <v>153</v>
      </c>
      <c r="M2037" s="4">
        <f t="shared" si="317"/>
        <v>52</v>
      </c>
      <c r="O2037" s="3">
        <f t="shared" si="318"/>
        <v>1</v>
      </c>
      <c r="Q2037" s="5">
        <f t="shared" si="319"/>
        <v>0</v>
      </c>
    </row>
    <row r="2038" spans="1:17" x14ac:dyDescent="0.3">
      <c r="A2038">
        <v>166</v>
      </c>
      <c r="B2038">
        <v>210</v>
      </c>
      <c r="C2038">
        <v>137</v>
      </c>
      <c r="D2038" s="2">
        <f t="shared" si="310"/>
        <v>0</v>
      </c>
      <c r="E2038" s="2">
        <f t="shared" si="311"/>
        <v>0</v>
      </c>
      <c r="F2038" s="2">
        <f t="shared" si="312"/>
        <v>0</v>
      </c>
      <c r="H2038" s="1">
        <f t="shared" si="313"/>
        <v>0</v>
      </c>
      <c r="J2038" s="1">
        <f t="shared" si="314"/>
        <v>0</v>
      </c>
      <c r="K2038" s="4">
        <f t="shared" si="315"/>
        <v>210</v>
      </c>
      <c r="L2038" s="4">
        <f t="shared" si="316"/>
        <v>166</v>
      </c>
      <c r="M2038" s="4">
        <f t="shared" si="317"/>
        <v>137</v>
      </c>
      <c r="O2038" s="3">
        <f t="shared" si="318"/>
        <v>1</v>
      </c>
      <c r="Q2038" s="5">
        <f t="shared" si="319"/>
        <v>0</v>
      </c>
    </row>
    <row r="2039" spans="1:17" x14ac:dyDescent="0.3">
      <c r="A2039">
        <v>166</v>
      </c>
      <c r="B2039">
        <v>103</v>
      </c>
      <c r="C2039">
        <v>307</v>
      </c>
      <c r="D2039" s="2">
        <f t="shared" si="310"/>
        <v>0</v>
      </c>
      <c r="E2039" s="2">
        <f t="shared" si="311"/>
        <v>0</v>
      </c>
      <c r="F2039" s="2">
        <f t="shared" si="312"/>
        <v>0</v>
      </c>
      <c r="H2039" s="1">
        <f t="shared" si="313"/>
        <v>0</v>
      </c>
      <c r="J2039" s="1">
        <f t="shared" si="314"/>
        <v>0</v>
      </c>
      <c r="K2039" s="4">
        <f t="shared" si="315"/>
        <v>307</v>
      </c>
      <c r="L2039" s="4">
        <f t="shared" si="316"/>
        <v>166</v>
      </c>
      <c r="M2039" s="4">
        <f t="shared" si="317"/>
        <v>103</v>
      </c>
      <c r="O2039" s="3">
        <f t="shared" si="318"/>
        <v>0</v>
      </c>
      <c r="Q2039" s="5">
        <f t="shared" si="319"/>
        <v>0</v>
      </c>
    </row>
    <row r="2040" spans="1:17" x14ac:dyDescent="0.3">
      <c r="A2040">
        <v>91</v>
      </c>
      <c r="B2040">
        <v>31</v>
      </c>
      <c r="C2040">
        <v>114</v>
      </c>
      <c r="D2040" s="2">
        <f t="shared" si="310"/>
        <v>0</v>
      </c>
      <c r="E2040" s="2">
        <f t="shared" si="311"/>
        <v>0</v>
      </c>
      <c r="F2040" s="2">
        <f t="shared" si="312"/>
        <v>0</v>
      </c>
      <c r="H2040" s="1">
        <f t="shared" si="313"/>
        <v>0</v>
      </c>
      <c r="J2040" s="1">
        <f t="shared" si="314"/>
        <v>0</v>
      </c>
      <c r="K2040" s="4">
        <f t="shared" si="315"/>
        <v>114</v>
      </c>
      <c r="L2040" s="4">
        <f t="shared" si="316"/>
        <v>91</v>
      </c>
      <c r="M2040" s="4">
        <f t="shared" si="317"/>
        <v>31</v>
      </c>
      <c r="O2040" s="3">
        <f t="shared" si="318"/>
        <v>1</v>
      </c>
      <c r="Q2040" s="5">
        <f t="shared" si="319"/>
        <v>0</v>
      </c>
    </row>
    <row r="2041" spans="1:17" x14ac:dyDescent="0.3">
      <c r="A2041">
        <v>147</v>
      </c>
      <c r="B2041">
        <v>136</v>
      </c>
      <c r="C2041">
        <v>79</v>
      </c>
      <c r="D2041" s="2">
        <f t="shared" si="310"/>
        <v>0</v>
      </c>
      <c r="E2041" s="2">
        <f t="shared" si="311"/>
        <v>0</v>
      </c>
      <c r="F2041" s="2">
        <f t="shared" si="312"/>
        <v>0</v>
      </c>
      <c r="H2041" s="1">
        <f t="shared" si="313"/>
        <v>0</v>
      </c>
      <c r="J2041" s="1">
        <f t="shared" si="314"/>
        <v>0</v>
      </c>
      <c r="K2041" s="4">
        <f t="shared" si="315"/>
        <v>147</v>
      </c>
      <c r="L2041" s="4">
        <f t="shared" si="316"/>
        <v>136</v>
      </c>
      <c r="M2041" s="4">
        <f t="shared" si="317"/>
        <v>79</v>
      </c>
      <c r="O2041" s="3">
        <f t="shared" si="318"/>
        <v>1</v>
      </c>
      <c r="Q2041" s="5">
        <f t="shared" si="319"/>
        <v>0</v>
      </c>
    </row>
    <row r="2042" spans="1:17" x14ac:dyDescent="0.3">
      <c r="A2042">
        <v>114</v>
      </c>
      <c r="B2042">
        <v>32</v>
      </c>
      <c r="C2042">
        <v>241</v>
      </c>
      <c r="D2042" s="2">
        <f t="shared" si="310"/>
        <v>0</v>
      </c>
      <c r="E2042" s="2">
        <f t="shared" si="311"/>
        <v>0</v>
      </c>
      <c r="F2042" s="2">
        <f t="shared" si="312"/>
        <v>0</v>
      </c>
      <c r="H2042" s="1">
        <f t="shared" si="313"/>
        <v>0</v>
      </c>
      <c r="J2042" s="1">
        <f t="shared" si="314"/>
        <v>0</v>
      </c>
      <c r="K2042" s="4">
        <f t="shared" si="315"/>
        <v>241</v>
      </c>
      <c r="L2042" s="4">
        <f t="shared" si="316"/>
        <v>114</v>
      </c>
      <c r="M2042" s="4">
        <f t="shared" si="317"/>
        <v>32</v>
      </c>
      <c r="O2042" s="3">
        <f t="shared" si="318"/>
        <v>0</v>
      </c>
      <c r="Q2042" s="5">
        <f t="shared" si="319"/>
        <v>0</v>
      </c>
    </row>
    <row r="2043" spans="1:17" x14ac:dyDescent="0.3">
      <c r="A2043">
        <v>7</v>
      </c>
      <c r="B2043">
        <v>132</v>
      </c>
      <c r="C2043">
        <v>130</v>
      </c>
      <c r="D2043" s="2">
        <f t="shared" si="310"/>
        <v>0</v>
      </c>
      <c r="E2043" s="2">
        <f t="shared" si="311"/>
        <v>0</v>
      </c>
      <c r="F2043" s="2">
        <f t="shared" si="312"/>
        <v>0</v>
      </c>
      <c r="H2043" s="1">
        <f t="shared" si="313"/>
        <v>0</v>
      </c>
      <c r="J2043" s="1">
        <f t="shared" si="314"/>
        <v>0</v>
      </c>
      <c r="K2043" s="4">
        <f t="shared" si="315"/>
        <v>132</v>
      </c>
      <c r="L2043" s="4">
        <f t="shared" si="316"/>
        <v>130</v>
      </c>
      <c r="M2043" s="4">
        <f t="shared" si="317"/>
        <v>7</v>
      </c>
      <c r="O2043" s="3">
        <f t="shared" si="318"/>
        <v>1</v>
      </c>
      <c r="Q2043" s="5">
        <f t="shared" si="319"/>
        <v>0</v>
      </c>
    </row>
    <row r="2044" spans="1:17" x14ac:dyDescent="0.3">
      <c r="A2044">
        <v>329</v>
      </c>
      <c r="B2044">
        <v>81</v>
      </c>
      <c r="C2044">
        <v>203</v>
      </c>
      <c r="D2044" s="2">
        <f t="shared" si="310"/>
        <v>0</v>
      </c>
      <c r="E2044" s="2">
        <f t="shared" si="311"/>
        <v>0</v>
      </c>
      <c r="F2044" s="2">
        <f t="shared" si="312"/>
        <v>0</v>
      </c>
      <c r="H2044" s="1">
        <f t="shared" si="313"/>
        <v>0</v>
      </c>
      <c r="J2044" s="1">
        <f t="shared" si="314"/>
        <v>0</v>
      </c>
      <c r="K2044" s="4">
        <f t="shared" si="315"/>
        <v>329</v>
      </c>
      <c r="L2044" s="4">
        <f t="shared" si="316"/>
        <v>203</v>
      </c>
      <c r="M2044" s="4">
        <f t="shared" si="317"/>
        <v>81</v>
      </c>
      <c r="O2044" s="3">
        <f t="shared" si="318"/>
        <v>0</v>
      </c>
      <c r="Q2044" s="5">
        <f t="shared" si="319"/>
        <v>0</v>
      </c>
    </row>
    <row r="2045" spans="1:17" x14ac:dyDescent="0.3">
      <c r="A2045">
        <v>228</v>
      </c>
      <c r="B2045">
        <v>251</v>
      </c>
      <c r="C2045">
        <v>212</v>
      </c>
      <c r="D2045" s="2">
        <f t="shared" si="310"/>
        <v>0</v>
      </c>
      <c r="E2045" s="2">
        <f t="shared" si="311"/>
        <v>0</v>
      </c>
      <c r="F2045" s="2">
        <f t="shared" si="312"/>
        <v>0</v>
      </c>
      <c r="H2045" s="1">
        <f t="shared" si="313"/>
        <v>0</v>
      </c>
      <c r="J2045" s="1">
        <f t="shared" si="314"/>
        <v>0</v>
      </c>
      <c r="K2045" s="4">
        <f t="shared" si="315"/>
        <v>251</v>
      </c>
      <c r="L2045" s="4">
        <f t="shared" si="316"/>
        <v>228</v>
      </c>
      <c r="M2045" s="4">
        <f t="shared" si="317"/>
        <v>212</v>
      </c>
      <c r="O2045" s="3">
        <f t="shared" si="318"/>
        <v>1</v>
      </c>
      <c r="Q2045" s="5">
        <f t="shared" si="319"/>
        <v>0</v>
      </c>
    </row>
    <row r="2046" spans="1:17" x14ac:dyDescent="0.3">
      <c r="A2046">
        <v>298</v>
      </c>
      <c r="B2046">
        <v>318</v>
      </c>
      <c r="C2046">
        <v>171</v>
      </c>
      <c r="D2046" s="2">
        <f t="shared" si="310"/>
        <v>0</v>
      </c>
      <c r="E2046" s="2">
        <f t="shared" si="311"/>
        <v>0</v>
      </c>
      <c r="F2046" s="2">
        <f t="shared" si="312"/>
        <v>0</v>
      </c>
      <c r="H2046" s="1">
        <f t="shared" si="313"/>
        <v>0</v>
      </c>
      <c r="J2046" s="1">
        <f t="shared" si="314"/>
        <v>0</v>
      </c>
      <c r="K2046" s="4">
        <f t="shared" si="315"/>
        <v>318</v>
      </c>
      <c r="L2046" s="4">
        <f t="shared" si="316"/>
        <v>298</v>
      </c>
      <c r="M2046" s="4">
        <f t="shared" si="317"/>
        <v>171</v>
      </c>
      <c r="O2046" s="3">
        <f t="shared" si="318"/>
        <v>1</v>
      </c>
      <c r="Q2046" s="5">
        <f t="shared" si="319"/>
        <v>0</v>
      </c>
    </row>
    <row r="2047" spans="1:17" x14ac:dyDescent="0.3">
      <c r="A2047">
        <v>150</v>
      </c>
      <c r="B2047">
        <v>223</v>
      </c>
      <c r="C2047">
        <v>235</v>
      </c>
      <c r="D2047" s="2">
        <f t="shared" si="310"/>
        <v>0</v>
      </c>
      <c r="E2047" s="2">
        <f t="shared" si="311"/>
        <v>0</v>
      </c>
      <c r="F2047" s="2">
        <f t="shared" si="312"/>
        <v>0</v>
      </c>
      <c r="H2047" s="1">
        <f t="shared" si="313"/>
        <v>0</v>
      </c>
      <c r="J2047" s="1">
        <f t="shared" si="314"/>
        <v>0</v>
      </c>
      <c r="K2047" s="4">
        <f t="shared" si="315"/>
        <v>235</v>
      </c>
      <c r="L2047" s="4">
        <f t="shared" si="316"/>
        <v>223</v>
      </c>
      <c r="M2047" s="4">
        <f t="shared" si="317"/>
        <v>150</v>
      </c>
      <c r="O2047" s="3">
        <f t="shared" si="318"/>
        <v>1</v>
      </c>
      <c r="Q2047" s="5">
        <f t="shared" si="319"/>
        <v>0</v>
      </c>
    </row>
    <row r="2048" spans="1:17" x14ac:dyDescent="0.3">
      <c r="A2048">
        <v>311</v>
      </c>
      <c r="B2048">
        <v>181</v>
      </c>
      <c r="C2048">
        <v>138</v>
      </c>
      <c r="D2048" s="2">
        <f t="shared" si="310"/>
        <v>0</v>
      </c>
      <c r="E2048" s="2">
        <f t="shared" si="311"/>
        <v>0</v>
      </c>
      <c r="F2048" s="2">
        <f t="shared" si="312"/>
        <v>0</v>
      </c>
      <c r="H2048" s="1">
        <f t="shared" si="313"/>
        <v>0</v>
      </c>
      <c r="J2048" s="1">
        <f t="shared" si="314"/>
        <v>0</v>
      </c>
      <c r="K2048" s="4">
        <f t="shared" si="315"/>
        <v>311</v>
      </c>
      <c r="L2048" s="4">
        <f t="shared" si="316"/>
        <v>181</v>
      </c>
      <c r="M2048" s="4">
        <f t="shared" si="317"/>
        <v>138</v>
      </c>
      <c r="O2048" s="3">
        <f t="shared" si="318"/>
        <v>1</v>
      </c>
      <c r="Q2048" s="5">
        <f t="shared" si="319"/>
        <v>0</v>
      </c>
    </row>
    <row r="2049" spans="1:17" x14ac:dyDescent="0.3">
      <c r="A2049">
        <v>287</v>
      </c>
      <c r="B2049">
        <v>349</v>
      </c>
      <c r="C2049">
        <v>171</v>
      </c>
      <c r="D2049" s="2">
        <f t="shared" si="310"/>
        <v>0</v>
      </c>
      <c r="E2049" s="2">
        <f t="shared" si="311"/>
        <v>0</v>
      </c>
      <c r="F2049" s="2">
        <f t="shared" si="312"/>
        <v>0</v>
      </c>
      <c r="H2049" s="1">
        <f t="shared" si="313"/>
        <v>0</v>
      </c>
      <c r="J2049" s="1">
        <f t="shared" si="314"/>
        <v>0</v>
      </c>
      <c r="K2049" s="4">
        <f t="shared" si="315"/>
        <v>349</v>
      </c>
      <c r="L2049" s="4">
        <f t="shared" si="316"/>
        <v>287</v>
      </c>
      <c r="M2049" s="4">
        <f t="shared" si="317"/>
        <v>171</v>
      </c>
      <c r="O2049" s="3">
        <f t="shared" si="318"/>
        <v>1</v>
      </c>
      <c r="Q2049" s="5">
        <f t="shared" si="319"/>
        <v>0</v>
      </c>
    </row>
    <row r="2050" spans="1:17" x14ac:dyDescent="0.3">
      <c r="A2050">
        <v>396</v>
      </c>
      <c r="B2050">
        <v>177</v>
      </c>
      <c r="C2050">
        <v>340</v>
      </c>
      <c r="D2050" s="2">
        <f t="shared" ref="D2050:D2113" si="320">IF(A2050=B2050,1,)</f>
        <v>0</v>
      </c>
      <c r="E2050" s="2">
        <f t="shared" ref="E2050:E2113" si="321">IF(B2050=C2050,1,)</f>
        <v>0</v>
      </c>
      <c r="F2050" s="2">
        <f t="shared" ref="F2050:F2113" si="322">IF(C2050=A2050,1,)</f>
        <v>0</v>
      </c>
      <c r="H2050" s="1">
        <f t="shared" ref="H2050:H2113" si="323">SUM(D2050:F2050)</f>
        <v>0</v>
      </c>
      <c r="J2050" s="1">
        <f t="shared" ref="J2050:J2113" si="324">IF(H2050=1,1,)</f>
        <v>0</v>
      </c>
      <c r="K2050" s="4">
        <f t="shared" ref="K2050:K2113" si="325">MAX(A2050:C2050)</f>
        <v>396</v>
      </c>
      <c r="L2050" s="4">
        <f t="shared" ref="L2050:L2113" si="326">MEDIAN(A2050:C2050)</f>
        <v>340</v>
      </c>
      <c r="M2050" s="4">
        <f t="shared" ref="M2050:M2113" si="327">MIN(A2050:C2050)</f>
        <v>177</v>
      </c>
      <c r="O2050" s="3">
        <f t="shared" ref="O2050:O2113" si="328">IF(K2050&lt;L2050+M2050,1,)</f>
        <v>1</v>
      </c>
      <c r="Q2050" s="5">
        <f t="shared" ref="Q2050:Q2113" si="329">IF(AND(O2050=1,J2050=1),1,)</f>
        <v>0</v>
      </c>
    </row>
    <row r="2051" spans="1:17" x14ac:dyDescent="0.3">
      <c r="A2051">
        <v>361</v>
      </c>
      <c r="B2051">
        <v>192</v>
      </c>
      <c r="C2051">
        <v>181</v>
      </c>
      <c r="D2051" s="2">
        <f t="shared" si="320"/>
        <v>0</v>
      </c>
      <c r="E2051" s="2">
        <f t="shared" si="321"/>
        <v>0</v>
      </c>
      <c r="F2051" s="2">
        <f t="shared" si="322"/>
        <v>0</v>
      </c>
      <c r="H2051" s="1">
        <f t="shared" si="323"/>
        <v>0</v>
      </c>
      <c r="J2051" s="1">
        <f t="shared" si="324"/>
        <v>0</v>
      </c>
      <c r="K2051" s="4">
        <f t="shared" si="325"/>
        <v>361</v>
      </c>
      <c r="L2051" s="4">
        <f t="shared" si="326"/>
        <v>192</v>
      </c>
      <c r="M2051" s="4">
        <f t="shared" si="327"/>
        <v>181</v>
      </c>
      <c r="O2051" s="3">
        <f t="shared" si="328"/>
        <v>1</v>
      </c>
      <c r="Q2051" s="5">
        <f t="shared" si="329"/>
        <v>0</v>
      </c>
    </row>
    <row r="2052" spans="1:17" x14ac:dyDescent="0.3">
      <c r="A2052">
        <v>5</v>
      </c>
      <c r="B2052">
        <v>71</v>
      </c>
      <c r="C2052">
        <v>345</v>
      </c>
      <c r="D2052" s="2">
        <f t="shared" si="320"/>
        <v>0</v>
      </c>
      <c r="E2052" s="2">
        <f t="shared" si="321"/>
        <v>0</v>
      </c>
      <c r="F2052" s="2">
        <f t="shared" si="322"/>
        <v>0</v>
      </c>
      <c r="H2052" s="1">
        <f t="shared" si="323"/>
        <v>0</v>
      </c>
      <c r="J2052" s="1">
        <f t="shared" si="324"/>
        <v>0</v>
      </c>
      <c r="K2052" s="4">
        <f t="shared" si="325"/>
        <v>345</v>
      </c>
      <c r="L2052" s="4">
        <f t="shared" si="326"/>
        <v>71</v>
      </c>
      <c r="M2052" s="4">
        <f t="shared" si="327"/>
        <v>5</v>
      </c>
      <c r="O2052" s="3">
        <f t="shared" si="328"/>
        <v>0</v>
      </c>
      <c r="Q2052" s="5">
        <f t="shared" si="329"/>
        <v>0</v>
      </c>
    </row>
    <row r="2053" spans="1:17" x14ac:dyDescent="0.3">
      <c r="A2053">
        <v>368</v>
      </c>
      <c r="B2053">
        <v>128</v>
      </c>
      <c r="C2053">
        <v>261</v>
      </c>
      <c r="D2053" s="2">
        <f t="shared" si="320"/>
        <v>0</v>
      </c>
      <c r="E2053" s="2">
        <f t="shared" si="321"/>
        <v>0</v>
      </c>
      <c r="F2053" s="2">
        <f t="shared" si="322"/>
        <v>0</v>
      </c>
      <c r="H2053" s="1">
        <f t="shared" si="323"/>
        <v>0</v>
      </c>
      <c r="J2053" s="1">
        <f t="shared" si="324"/>
        <v>0</v>
      </c>
      <c r="K2053" s="4">
        <f t="shared" si="325"/>
        <v>368</v>
      </c>
      <c r="L2053" s="4">
        <f t="shared" si="326"/>
        <v>261</v>
      </c>
      <c r="M2053" s="4">
        <f t="shared" si="327"/>
        <v>128</v>
      </c>
      <c r="O2053" s="3">
        <f t="shared" si="328"/>
        <v>1</v>
      </c>
      <c r="Q2053" s="5">
        <f t="shared" si="329"/>
        <v>0</v>
      </c>
    </row>
    <row r="2054" spans="1:17" x14ac:dyDescent="0.3">
      <c r="A2054">
        <v>89</v>
      </c>
      <c r="B2054">
        <v>118</v>
      </c>
      <c r="C2054">
        <v>127</v>
      </c>
      <c r="D2054" s="2">
        <f t="shared" si="320"/>
        <v>0</v>
      </c>
      <c r="E2054" s="2">
        <f t="shared" si="321"/>
        <v>0</v>
      </c>
      <c r="F2054" s="2">
        <f t="shared" si="322"/>
        <v>0</v>
      </c>
      <c r="H2054" s="1">
        <f t="shared" si="323"/>
        <v>0</v>
      </c>
      <c r="J2054" s="1">
        <f t="shared" si="324"/>
        <v>0</v>
      </c>
      <c r="K2054" s="4">
        <f t="shared" si="325"/>
        <v>127</v>
      </c>
      <c r="L2054" s="4">
        <f t="shared" si="326"/>
        <v>118</v>
      </c>
      <c r="M2054" s="4">
        <f t="shared" si="327"/>
        <v>89</v>
      </c>
      <c r="O2054" s="3">
        <f t="shared" si="328"/>
        <v>1</v>
      </c>
      <c r="Q2054" s="5">
        <f t="shared" si="329"/>
        <v>0</v>
      </c>
    </row>
    <row r="2055" spans="1:17" x14ac:dyDescent="0.3">
      <c r="A2055">
        <v>333</v>
      </c>
      <c r="B2055">
        <v>349</v>
      </c>
      <c r="C2055">
        <v>502</v>
      </c>
      <c r="D2055" s="2">
        <f t="shared" si="320"/>
        <v>0</v>
      </c>
      <c r="E2055" s="2">
        <f t="shared" si="321"/>
        <v>0</v>
      </c>
      <c r="F2055" s="2">
        <f t="shared" si="322"/>
        <v>0</v>
      </c>
      <c r="H2055" s="1">
        <f t="shared" si="323"/>
        <v>0</v>
      </c>
      <c r="J2055" s="1">
        <f t="shared" si="324"/>
        <v>0</v>
      </c>
      <c r="K2055" s="4">
        <f t="shared" si="325"/>
        <v>502</v>
      </c>
      <c r="L2055" s="4">
        <f t="shared" si="326"/>
        <v>349</v>
      </c>
      <c r="M2055" s="4">
        <f t="shared" si="327"/>
        <v>333</v>
      </c>
      <c r="O2055" s="3">
        <f t="shared" si="328"/>
        <v>1</v>
      </c>
      <c r="Q2055" s="5">
        <f t="shared" si="329"/>
        <v>0</v>
      </c>
    </row>
    <row r="2056" spans="1:17" x14ac:dyDescent="0.3">
      <c r="A2056">
        <v>134</v>
      </c>
      <c r="B2056">
        <v>377</v>
      </c>
      <c r="C2056">
        <v>248</v>
      </c>
      <c r="D2056" s="2">
        <f t="shared" si="320"/>
        <v>0</v>
      </c>
      <c r="E2056" s="2">
        <f t="shared" si="321"/>
        <v>0</v>
      </c>
      <c r="F2056" s="2">
        <f t="shared" si="322"/>
        <v>0</v>
      </c>
      <c r="H2056" s="1">
        <f t="shared" si="323"/>
        <v>0</v>
      </c>
      <c r="J2056" s="1">
        <f t="shared" si="324"/>
        <v>0</v>
      </c>
      <c r="K2056" s="4">
        <f t="shared" si="325"/>
        <v>377</v>
      </c>
      <c r="L2056" s="4">
        <f t="shared" si="326"/>
        <v>248</v>
      </c>
      <c r="M2056" s="4">
        <f t="shared" si="327"/>
        <v>134</v>
      </c>
      <c r="O2056" s="3">
        <f t="shared" si="328"/>
        <v>1</v>
      </c>
      <c r="Q2056" s="5">
        <f t="shared" si="329"/>
        <v>0</v>
      </c>
    </row>
    <row r="2057" spans="1:17" x14ac:dyDescent="0.3">
      <c r="A2057">
        <v>266</v>
      </c>
      <c r="B2057">
        <v>212</v>
      </c>
      <c r="C2057">
        <v>383</v>
      </c>
      <c r="D2057" s="2">
        <f t="shared" si="320"/>
        <v>0</v>
      </c>
      <c r="E2057" s="2">
        <f t="shared" si="321"/>
        <v>0</v>
      </c>
      <c r="F2057" s="2">
        <f t="shared" si="322"/>
        <v>0</v>
      </c>
      <c r="H2057" s="1">
        <f t="shared" si="323"/>
        <v>0</v>
      </c>
      <c r="J2057" s="1">
        <f t="shared" si="324"/>
        <v>0</v>
      </c>
      <c r="K2057" s="4">
        <f t="shared" si="325"/>
        <v>383</v>
      </c>
      <c r="L2057" s="4">
        <f t="shared" si="326"/>
        <v>266</v>
      </c>
      <c r="M2057" s="4">
        <f t="shared" si="327"/>
        <v>212</v>
      </c>
      <c r="O2057" s="3">
        <f t="shared" si="328"/>
        <v>1</v>
      </c>
      <c r="Q2057" s="5">
        <f t="shared" si="329"/>
        <v>0</v>
      </c>
    </row>
    <row r="2058" spans="1:17" x14ac:dyDescent="0.3">
      <c r="A2058">
        <v>192</v>
      </c>
      <c r="B2058">
        <v>417</v>
      </c>
      <c r="C2058">
        <v>345</v>
      </c>
      <c r="D2058" s="2">
        <f t="shared" si="320"/>
        <v>0</v>
      </c>
      <c r="E2058" s="2">
        <f t="shared" si="321"/>
        <v>0</v>
      </c>
      <c r="F2058" s="2">
        <f t="shared" si="322"/>
        <v>0</v>
      </c>
      <c r="H2058" s="1">
        <f t="shared" si="323"/>
        <v>0</v>
      </c>
      <c r="J2058" s="1">
        <f t="shared" si="324"/>
        <v>0</v>
      </c>
      <c r="K2058" s="4">
        <f t="shared" si="325"/>
        <v>417</v>
      </c>
      <c r="L2058" s="4">
        <f t="shared" si="326"/>
        <v>345</v>
      </c>
      <c r="M2058" s="4">
        <f t="shared" si="327"/>
        <v>192</v>
      </c>
      <c r="O2058" s="3">
        <f t="shared" si="328"/>
        <v>1</v>
      </c>
      <c r="Q2058" s="5">
        <f t="shared" si="329"/>
        <v>0</v>
      </c>
    </row>
    <row r="2059" spans="1:17" x14ac:dyDescent="0.3">
      <c r="A2059">
        <v>601</v>
      </c>
      <c r="B2059">
        <v>348</v>
      </c>
      <c r="C2059">
        <v>278</v>
      </c>
      <c r="D2059" s="2">
        <f t="shared" si="320"/>
        <v>0</v>
      </c>
      <c r="E2059" s="2">
        <f t="shared" si="321"/>
        <v>0</v>
      </c>
      <c r="F2059" s="2">
        <f t="shared" si="322"/>
        <v>0</v>
      </c>
      <c r="H2059" s="1">
        <f t="shared" si="323"/>
        <v>0</v>
      </c>
      <c r="J2059" s="1">
        <f t="shared" si="324"/>
        <v>0</v>
      </c>
      <c r="K2059" s="4">
        <f t="shared" si="325"/>
        <v>601</v>
      </c>
      <c r="L2059" s="4">
        <f t="shared" si="326"/>
        <v>348</v>
      </c>
      <c r="M2059" s="4">
        <f t="shared" si="327"/>
        <v>278</v>
      </c>
      <c r="O2059" s="3">
        <f t="shared" si="328"/>
        <v>1</v>
      </c>
      <c r="Q2059" s="5">
        <f t="shared" si="329"/>
        <v>0</v>
      </c>
    </row>
    <row r="2060" spans="1:17" x14ac:dyDescent="0.3">
      <c r="A2060">
        <v>113</v>
      </c>
      <c r="B2060">
        <v>32</v>
      </c>
      <c r="C2060">
        <v>32</v>
      </c>
      <c r="D2060" s="2">
        <f t="shared" si="320"/>
        <v>0</v>
      </c>
      <c r="E2060" s="2">
        <f t="shared" si="321"/>
        <v>1</v>
      </c>
      <c r="F2060" s="2">
        <f t="shared" si="322"/>
        <v>0</v>
      </c>
      <c r="H2060" s="1">
        <f t="shared" si="323"/>
        <v>1</v>
      </c>
      <c r="J2060" s="1">
        <f t="shared" si="324"/>
        <v>1</v>
      </c>
      <c r="K2060" s="4">
        <f t="shared" si="325"/>
        <v>113</v>
      </c>
      <c r="L2060" s="4">
        <f t="shared" si="326"/>
        <v>32</v>
      </c>
      <c r="M2060" s="4">
        <f t="shared" si="327"/>
        <v>32</v>
      </c>
      <c r="O2060" s="3">
        <f t="shared" si="328"/>
        <v>0</v>
      </c>
      <c r="Q2060" s="5">
        <f t="shared" si="329"/>
        <v>0</v>
      </c>
    </row>
    <row r="2061" spans="1:17" x14ac:dyDescent="0.3">
      <c r="A2061">
        <v>314</v>
      </c>
      <c r="B2061">
        <v>143</v>
      </c>
      <c r="C2061">
        <v>409</v>
      </c>
      <c r="D2061" s="2">
        <f t="shared" si="320"/>
        <v>0</v>
      </c>
      <c r="E2061" s="2">
        <f t="shared" si="321"/>
        <v>0</v>
      </c>
      <c r="F2061" s="2">
        <f t="shared" si="322"/>
        <v>0</v>
      </c>
      <c r="H2061" s="1">
        <f t="shared" si="323"/>
        <v>0</v>
      </c>
      <c r="J2061" s="1">
        <f t="shared" si="324"/>
        <v>0</v>
      </c>
      <c r="K2061" s="4">
        <f t="shared" si="325"/>
        <v>409</v>
      </c>
      <c r="L2061" s="4">
        <f t="shared" si="326"/>
        <v>314</v>
      </c>
      <c r="M2061" s="4">
        <f t="shared" si="327"/>
        <v>143</v>
      </c>
      <c r="O2061" s="3">
        <f t="shared" si="328"/>
        <v>1</v>
      </c>
      <c r="Q2061" s="5">
        <f t="shared" si="329"/>
        <v>0</v>
      </c>
    </row>
    <row r="2062" spans="1:17" x14ac:dyDescent="0.3">
      <c r="A2062">
        <v>81</v>
      </c>
      <c r="B2062">
        <v>37</v>
      </c>
      <c r="C2062">
        <v>136</v>
      </c>
      <c r="D2062" s="2">
        <f t="shared" si="320"/>
        <v>0</v>
      </c>
      <c r="E2062" s="2">
        <f t="shared" si="321"/>
        <v>0</v>
      </c>
      <c r="F2062" s="2">
        <f t="shared" si="322"/>
        <v>0</v>
      </c>
      <c r="H2062" s="1">
        <f t="shared" si="323"/>
        <v>0</v>
      </c>
      <c r="J2062" s="1">
        <f t="shared" si="324"/>
        <v>0</v>
      </c>
      <c r="K2062" s="4">
        <f t="shared" si="325"/>
        <v>136</v>
      </c>
      <c r="L2062" s="4">
        <f t="shared" si="326"/>
        <v>81</v>
      </c>
      <c r="M2062" s="4">
        <f t="shared" si="327"/>
        <v>37</v>
      </c>
      <c r="O2062" s="3">
        <f t="shared" si="328"/>
        <v>0</v>
      </c>
      <c r="Q2062" s="5">
        <f t="shared" si="329"/>
        <v>0</v>
      </c>
    </row>
    <row r="2063" spans="1:17" x14ac:dyDescent="0.3">
      <c r="A2063">
        <v>404</v>
      </c>
      <c r="B2063">
        <v>227</v>
      </c>
      <c r="C2063">
        <v>189</v>
      </c>
      <c r="D2063" s="2">
        <f t="shared" si="320"/>
        <v>0</v>
      </c>
      <c r="E2063" s="2">
        <f t="shared" si="321"/>
        <v>0</v>
      </c>
      <c r="F2063" s="2">
        <f t="shared" si="322"/>
        <v>0</v>
      </c>
      <c r="H2063" s="1">
        <f t="shared" si="323"/>
        <v>0</v>
      </c>
      <c r="J2063" s="1">
        <f t="shared" si="324"/>
        <v>0</v>
      </c>
      <c r="K2063" s="4">
        <f t="shared" si="325"/>
        <v>404</v>
      </c>
      <c r="L2063" s="4">
        <f t="shared" si="326"/>
        <v>227</v>
      </c>
      <c r="M2063" s="4">
        <f t="shared" si="327"/>
        <v>189</v>
      </c>
      <c r="O2063" s="3">
        <f t="shared" si="328"/>
        <v>1</v>
      </c>
      <c r="Q2063" s="5">
        <f t="shared" si="329"/>
        <v>0</v>
      </c>
    </row>
    <row r="2064" spans="1:17" x14ac:dyDescent="0.3">
      <c r="A2064">
        <v>386</v>
      </c>
      <c r="B2064">
        <v>246</v>
      </c>
      <c r="C2064">
        <v>269</v>
      </c>
      <c r="D2064" s="2">
        <f t="shared" si="320"/>
        <v>0</v>
      </c>
      <c r="E2064" s="2">
        <f t="shared" si="321"/>
        <v>0</v>
      </c>
      <c r="F2064" s="2">
        <f t="shared" si="322"/>
        <v>0</v>
      </c>
      <c r="H2064" s="1">
        <f t="shared" si="323"/>
        <v>0</v>
      </c>
      <c r="J2064" s="1">
        <f t="shared" si="324"/>
        <v>0</v>
      </c>
      <c r="K2064" s="4">
        <f t="shared" si="325"/>
        <v>386</v>
      </c>
      <c r="L2064" s="4">
        <f t="shared" si="326"/>
        <v>269</v>
      </c>
      <c r="M2064" s="4">
        <f t="shared" si="327"/>
        <v>246</v>
      </c>
      <c r="O2064" s="3">
        <f t="shared" si="328"/>
        <v>1</v>
      </c>
      <c r="Q2064" s="5">
        <f t="shared" si="329"/>
        <v>0</v>
      </c>
    </row>
    <row r="2065" spans="1:17" x14ac:dyDescent="0.3">
      <c r="A2065">
        <v>422</v>
      </c>
      <c r="B2065">
        <v>254</v>
      </c>
      <c r="C2065">
        <v>212</v>
      </c>
      <c r="D2065" s="2">
        <f t="shared" si="320"/>
        <v>0</v>
      </c>
      <c r="E2065" s="2">
        <f t="shared" si="321"/>
        <v>0</v>
      </c>
      <c r="F2065" s="2">
        <f t="shared" si="322"/>
        <v>0</v>
      </c>
      <c r="H2065" s="1">
        <f t="shared" si="323"/>
        <v>0</v>
      </c>
      <c r="J2065" s="1">
        <f t="shared" si="324"/>
        <v>0</v>
      </c>
      <c r="K2065" s="4">
        <f t="shared" si="325"/>
        <v>422</v>
      </c>
      <c r="L2065" s="4">
        <f t="shared" si="326"/>
        <v>254</v>
      </c>
      <c r="M2065" s="4">
        <f t="shared" si="327"/>
        <v>212</v>
      </c>
      <c r="O2065" s="3">
        <f t="shared" si="328"/>
        <v>1</v>
      </c>
      <c r="Q2065" s="5">
        <f t="shared" si="329"/>
        <v>0</v>
      </c>
    </row>
    <row r="2066" spans="1:17" x14ac:dyDescent="0.3">
      <c r="A2066">
        <v>318</v>
      </c>
      <c r="B2066">
        <v>541</v>
      </c>
      <c r="C2066">
        <v>242</v>
      </c>
      <c r="D2066" s="2">
        <f t="shared" si="320"/>
        <v>0</v>
      </c>
      <c r="E2066" s="2">
        <f t="shared" si="321"/>
        <v>0</v>
      </c>
      <c r="F2066" s="2">
        <f t="shared" si="322"/>
        <v>0</v>
      </c>
      <c r="H2066" s="1">
        <f t="shared" si="323"/>
        <v>0</v>
      </c>
      <c r="J2066" s="1">
        <f t="shared" si="324"/>
        <v>0</v>
      </c>
      <c r="K2066" s="4">
        <f t="shared" si="325"/>
        <v>541</v>
      </c>
      <c r="L2066" s="4">
        <f t="shared" si="326"/>
        <v>318</v>
      </c>
      <c r="M2066" s="4">
        <f t="shared" si="327"/>
        <v>242</v>
      </c>
      <c r="O2066" s="3">
        <f t="shared" si="328"/>
        <v>1</v>
      </c>
      <c r="Q2066" s="5">
        <f t="shared" si="329"/>
        <v>0</v>
      </c>
    </row>
    <row r="2067" spans="1:17" x14ac:dyDescent="0.3">
      <c r="A2067">
        <v>301</v>
      </c>
      <c r="B2067">
        <v>88</v>
      </c>
      <c r="C2067">
        <v>322</v>
      </c>
      <c r="D2067" s="2">
        <f t="shared" si="320"/>
        <v>0</v>
      </c>
      <c r="E2067" s="2">
        <f t="shared" si="321"/>
        <v>0</v>
      </c>
      <c r="F2067" s="2">
        <f t="shared" si="322"/>
        <v>0</v>
      </c>
      <c r="H2067" s="1">
        <f t="shared" si="323"/>
        <v>0</v>
      </c>
      <c r="J2067" s="1">
        <f t="shared" si="324"/>
        <v>0</v>
      </c>
      <c r="K2067" s="4">
        <f t="shared" si="325"/>
        <v>322</v>
      </c>
      <c r="L2067" s="4">
        <f t="shared" si="326"/>
        <v>301</v>
      </c>
      <c r="M2067" s="4">
        <f t="shared" si="327"/>
        <v>88</v>
      </c>
      <c r="O2067" s="3">
        <f t="shared" si="328"/>
        <v>1</v>
      </c>
      <c r="Q2067" s="5">
        <f t="shared" si="329"/>
        <v>0</v>
      </c>
    </row>
    <row r="2068" spans="1:17" x14ac:dyDescent="0.3">
      <c r="A2068">
        <v>222</v>
      </c>
      <c r="B2068">
        <v>172</v>
      </c>
      <c r="C2068">
        <v>127</v>
      </c>
      <c r="D2068" s="2">
        <f t="shared" si="320"/>
        <v>0</v>
      </c>
      <c r="E2068" s="2">
        <f t="shared" si="321"/>
        <v>0</v>
      </c>
      <c r="F2068" s="2">
        <f t="shared" si="322"/>
        <v>0</v>
      </c>
      <c r="H2068" s="1">
        <f t="shared" si="323"/>
        <v>0</v>
      </c>
      <c r="J2068" s="1">
        <f t="shared" si="324"/>
        <v>0</v>
      </c>
      <c r="K2068" s="4">
        <f t="shared" si="325"/>
        <v>222</v>
      </c>
      <c r="L2068" s="4">
        <f t="shared" si="326"/>
        <v>172</v>
      </c>
      <c r="M2068" s="4">
        <f t="shared" si="327"/>
        <v>127</v>
      </c>
      <c r="O2068" s="3">
        <f t="shared" si="328"/>
        <v>1</v>
      </c>
      <c r="Q2068" s="5">
        <f t="shared" si="329"/>
        <v>0</v>
      </c>
    </row>
    <row r="2069" spans="1:17" x14ac:dyDescent="0.3">
      <c r="A2069">
        <v>208</v>
      </c>
      <c r="B2069">
        <v>210</v>
      </c>
      <c r="C2069">
        <v>258</v>
      </c>
      <c r="D2069" s="2">
        <f t="shared" si="320"/>
        <v>0</v>
      </c>
      <c r="E2069" s="2">
        <f t="shared" si="321"/>
        <v>0</v>
      </c>
      <c r="F2069" s="2">
        <f t="shared" si="322"/>
        <v>0</v>
      </c>
      <c r="H2069" s="1">
        <f t="shared" si="323"/>
        <v>0</v>
      </c>
      <c r="J2069" s="1">
        <f t="shared" si="324"/>
        <v>0</v>
      </c>
      <c r="K2069" s="4">
        <f t="shared" si="325"/>
        <v>258</v>
      </c>
      <c r="L2069" s="4">
        <f t="shared" si="326"/>
        <v>210</v>
      </c>
      <c r="M2069" s="4">
        <f t="shared" si="327"/>
        <v>208</v>
      </c>
      <c r="O2069" s="3">
        <f t="shared" si="328"/>
        <v>1</v>
      </c>
      <c r="Q2069" s="5">
        <f t="shared" si="329"/>
        <v>0</v>
      </c>
    </row>
    <row r="2070" spans="1:17" x14ac:dyDescent="0.3">
      <c r="A2070">
        <v>184</v>
      </c>
      <c r="B2070">
        <v>347</v>
      </c>
      <c r="C2070">
        <v>399</v>
      </c>
      <c r="D2070" s="2">
        <f t="shared" si="320"/>
        <v>0</v>
      </c>
      <c r="E2070" s="2">
        <f t="shared" si="321"/>
        <v>0</v>
      </c>
      <c r="F2070" s="2">
        <f t="shared" si="322"/>
        <v>0</v>
      </c>
      <c r="H2070" s="1">
        <f t="shared" si="323"/>
        <v>0</v>
      </c>
      <c r="J2070" s="1">
        <f t="shared" si="324"/>
        <v>0</v>
      </c>
      <c r="K2070" s="4">
        <f t="shared" si="325"/>
        <v>399</v>
      </c>
      <c r="L2070" s="4">
        <f t="shared" si="326"/>
        <v>347</v>
      </c>
      <c r="M2070" s="4">
        <f t="shared" si="327"/>
        <v>184</v>
      </c>
      <c r="O2070" s="3">
        <f t="shared" si="328"/>
        <v>1</v>
      </c>
      <c r="Q2070" s="5">
        <f t="shared" si="329"/>
        <v>0</v>
      </c>
    </row>
    <row r="2071" spans="1:17" x14ac:dyDescent="0.3">
      <c r="A2071">
        <v>82</v>
      </c>
      <c r="B2071">
        <v>108</v>
      </c>
      <c r="C2071">
        <v>152</v>
      </c>
      <c r="D2071" s="2">
        <f t="shared" si="320"/>
        <v>0</v>
      </c>
      <c r="E2071" s="2">
        <f t="shared" si="321"/>
        <v>0</v>
      </c>
      <c r="F2071" s="2">
        <f t="shared" si="322"/>
        <v>0</v>
      </c>
      <c r="H2071" s="1">
        <f t="shared" si="323"/>
        <v>0</v>
      </c>
      <c r="J2071" s="1">
        <f t="shared" si="324"/>
        <v>0</v>
      </c>
      <c r="K2071" s="4">
        <f t="shared" si="325"/>
        <v>152</v>
      </c>
      <c r="L2071" s="4">
        <f t="shared" si="326"/>
        <v>108</v>
      </c>
      <c r="M2071" s="4">
        <f t="shared" si="327"/>
        <v>82</v>
      </c>
      <c r="O2071" s="3">
        <f t="shared" si="328"/>
        <v>1</v>
      </c>
      <c r="Q2071" s="5">
        <f t="shared" si="329"/>
        <v>0</v>
      </c>
    </row>
    <row r="2072" spans="1:17" x14ac:dyDescent="0.3">
      <c r="A2072">
        <v>158</v>
      </c>
      <c r="B2072">
        <v>75</v>
      </c>
      <c r="C2072">
        <v>173</v>
      </c>
      <c r="D2072" s="2">
        <f t="shared" si="320"/>
        <v>0</v>
      </c>
      <c r="E2072" s="2">
        <f t="shared" si="321"/>
        <v>0</v>
      </c>
      <c r="F2072" s="2">
        <f t="shared" si="322"/>
        <v>0</v>
      </c>
      <c r="H2072" s="1">
        <f t="shared" si="323"/>
        <v>0</v>
      </c>
      <c r="J2072" s="1">
        <f t="shared" si="324"/>
        <v>0</v>
      </c>
      <c r="K2072" s="4">
        <f t="shared" si="325"/>
        <v>173</v>
      </c>
      <c r="L2072" s="4">
        <f t="shared" si="326"/>
        <v>158</v>
      </c>
      <c r="M2072" s="4">
        <f t="shared" si="327"/>
        <v>75</v>
      </c>
      <c r="O2072" s="3">
        <f t="shared" si="328"/>
        <v>1</v>
      </c>
      <c r="Q2072" s="5">
        <f t="shared" si="329"/>
        <v>0</v>
      </c>
    </row>
    <row r="2073" spans="1:17" x14ac:dyDescent="0.3">
      <c r="A2073">
        <v>29</v>
      </c>
      <c r="B2073">
        <v>208</v>
      </c>
      <c r="C2073">
        <v>145</v>
      </c>
      <c r="D2073" s="2">
        <f t="shared" si="320"/>
        <v>0</v>
      </c>
      <c r="E2073" s="2">
        <f t="shared" si="321"/>
        <v>0</v>
      </c>
      <c r="F2073" s="2">
        <f t="shared" si="322"/>
        <v>0</v>
      </c>
      <c r="H2073" s="1">
        <f t="shared" si="323"/>
        <v>0</v>
      </c>
      <c r="J2073" s="1">
        <f t="shared" si="324"/>
        <v>0</v>
      </c>
      <c r="K2073" s="4">
        <f t="shared" si="325"/>
        <v>208</v>
      </c>
      <c r="L2073" s="4">
        <f t="shared" si="326"/>
        <v>145</v>
      </c>
      <c r="M2073" s="4">
        <f t="shared" si="327"/>
        <v>29</v>
      </c>
      <c r="O2073" s="3">
        <f t="shared" si="328"/>
        <v>0</v>
      </c>
      <c r="Q2073" s="5">
        <f t="shared" si="329"/>
        <v>0</v>
      </c>
    </row>
    <row r="2074" spans="1:17" x14ac:dyDescent="0.3">
      <c r="A2074">
        <v>184</v>
      </c>
      <c r="B2074">
        <v>207</v>
      </c>
      <c r="C2074">
        <v>292</v>
      </c>
      <c r="D2074" s="2">
        <f t="shared" si="320"/>
        <v>0</v>
      </c>
      <c r="E2074" s="2">
        <f t="shared" si="321"/>
        <v>0</v>
      </c>
      <c r="F2074" s="2">
        <f t="shared" si="322"/>
        <v>0</v>
      </c>
      <c r="H2074" s="1">
        <f t="shared" si="323"/>
        <v>0</v>
      </c>
      <c r="J2074" s="1">
        <f t="shared" si="324"/>
        <v>0</v>
      </c>
      <c r="K2074" s="4">
        <f t="shared" si="325"/>
        <v>292</v>
      </c>
      <c r="L2074" s="4">
        <f t="shared" si="326"/>
        <v>207</v>
      </c>
      <c r="M2074" s="4">
        <f t="shared" si="327"/>
        <v>184</v>
      </c>
      <c r="O2074" s="3">
        <f t="shared" si="328"/>
        <v>1</v>
      </c>
      <c r="Q2074" s="5">
        <f t="shared" si="329"/>
        <v>0</v>
      </c>
    </row>
    <row r="2075" spans="1:17" x14ac:dyDescent="0.3">
      <c r="A2075">
        <v>256</v>
      </c>
      <c r="B2075">
        <v>235</v>
      </c>
      <c r="C2075">
        <v>358</v>
      </c>
      <c r="D2075" s="2">
        <f t="shared" si="320"/>
        <v>0</v>
      </c>
      <c r="E2075" s="2">
        <f t="shared" si="321"/>
        <v>0</v>
      </c>
      <c r="F2075" s="2">
        <f t="shared" si="322"/>
        <v>0</v>
      </c>
      <c r="H2075" s="1">
        <f t="shared" si="323"/>
        <v>0</v>
      </c>
      <c r="J2075" s="1">
        <f t="shared" si="324"/>
        <v>0</v>
      </c>
      <c r="K2075" s="4">
        <f t="shared" si="325"/>
        <v>358</v>
      </c>
      <c r="L2075" s="4">
        <f t="shared" si="326"/>
        <v>256</v>
      </c>
      <c r="M2075" s="4">
        <f t="shared" si="327"/>
        <v>235</v>
      </c>
      <c r="O2075" s="3">
        <f t="shared" si="328"/>
        <v>1</v>
      </c>
      <c r="Q2075" s="5">
        <f t="shared" si="329"/>
        <v>0</v>
      </c>
    </row>
    <row r="2076" spans="1:17" x14ac:dyDescent="0.3">
      <c r="A2076">
        <v>136</v>
      </c>
      <c r="B2076">
        <v>128</v>
      </c>
      <c r="C2076">
        <v>165</v>
      </c>
      <c r="D2076" s="2">
        <f t="shared" si="320"/>
        <v>0</v>
      </c>
      <c r="E2076" s="2">
        <f t="shared" si="321"/>
        <v>0</v>
      </c>
      <c r="F2076" s="2">
        <f t="shared" si="322"/>
        <v>0</v>
      </c>
      <c r="H2076" s="1">
        <f t="shared" si="323"/>
        <v>0</v>
      </c>
      <c r="J2076" s="1">
        <f t="shared" si="324"/>
        <v>0</v>
      </c>
      <c r="K2076" s="4">
        <f t="shared" si="325"/>
        <v>165</v>
      </c>
      <c r="L2076" s="4">
        <f t="shared" si="326"/>
        <v>136</v>
      </c>
      <c r="M2076" s="4">
        <f t="shared" si="327"/>
        <v>128</v>
      </c>
      <c r="O2076" s="3">
        <f t="shared" si="328"/>
        <v>1</v>
      </c>
      <c r="Q2076" s="5">
        <f t="shared" si="329"/>
        <v>0</v>
      </c>
    </row>
    <row r="2077" spans="1:17" x14ac:dyDescent="0.3">
      <c r="A2077">
        <v>249</v>
      </c>
      <c r="B2077">
        <v>215</v>
      </c>
      <c r="C2077">
        <v>279</v>
      </c>
      <c r="D2077" s="2">
        <f t="shared" si="320"/>
        <v>0</v>
      </c>
      <c r="E2077" s="2">
        <f t="shared" si="321"/>
        <v>0</v>
      </c>
      <c r="F2077" s="2">
        <f t="shared" si="322"/>
        <v>0</v>
      </c>
      <c r="H2077" s="1">
        <f t="shared" si="323"/>
        <v>0</v>
      </c>
      <c r="J2077" s="1">
        <f t="shared" si="324"/>
        <v>0</v>
      </c>
      <c r="K2077" s="4">
        <f t="shared" si="325"/>
        <v>279</v>
      </c>
      <c r="L2077" s="4">
        <f t="shared" si="326"/>
        <v>249</v>
      </c>
      <c r="M2077" s="4">
        <f t="shared" si="327"/>
        <v>215</v>
      </c>
      <c r="O2077" s="3">
        <f t="shared" si="328"/>
        <v>1</v>
      </c>
      <c r="Q2077" s="5">
        <f t="shared" si="329"/>
        <v>0</v>
      </c>
    </row>
    <row r="2078" spans="1:17" x14ac:dyDescent="0.3">
      <c r="A2078">
        <v>343</v>
      </c>
      <c r="B2078">
        <v>293</v>
      </c>
      <c r="C2078">
        <v>461</v>
      </c>
      <c r="D2078" s="2">
        <f t="shared" si="320"/>
        <v>0</v>
      </c>
      <c r="E2078" s="2">
        <f t="shared" si="321"/>
        <v>0</v>
      </c>
      <c r="F2078" s="2">
        <f t="shared" si="322"/>
        <v>0</v>
      </c>
      <c r="H2078" s="1">
        <f t="shared" si="323"/>
        <v>0</v>
      </c>
      <c r="J2078" s="1">
        <f t="shared" si="324"/>
        <v>0</v>
      </c>
      <c r="K2078" s="4">
        <f t="shared" si="325"/>
        <v>461</v>
      </c>
      <c r="L2078" s="4">
        <f t="shared" si="326"/>
        <v>343</v>
      </c>
      <c r="M2078" s="4">
        <f t="shared" si="327"/>
        <v>293</v>
      </c>
      <c r="O2078" s="3">
        <f t="shared" si="328"/>
        <v>1</v>
      </c>
      <c r="Q2078" s="5">
        <f t="shared" si="329"/>
        <v>0</v>
      </c>
    </row>
    <row r="2079" spans="1:17" x14ac:dyDescent="0.3">
      <c r="A2079">
        <v>183</v>
      </c>
      <c r="B2079">
        <v>187</v>
      </c>
      <c r="C2079">
        <v>117</v>
      </c>
      <c r="D2079" s="2">
        <f t="shared" si="320"/>
        <v>0</v>
      </c>
      <c r="E2079" s="2">
        <f t="shared" si="321"/>
        <v>0</v>
      </c>
      <c r="F2079" s="2">
        <f t="shared" si="322"/>
        <v>0</v>
      </c>
      <c r="H2079" s="1">
        <f t="shared" si="323"/>
        <v>0</v>
      </c>
      <c r="J2079" s="1">
        <f t="shared" si="324"/>
        <v>0</v>
      </c>
      <c r="K2079" s="4">
        <f t="shared" si="325"/>
        <v>187</v>
      </c>
      <c r="L2079" s="4">
        <f t="shared" si="326"/>
        <v>183</v>
      </c>
      <c r="M2079" s="4">
        <f t="shared" si="327"/>
        <v>117</v>
      </c>
      <c r="O2079" s="3">
        <f t="shared" si="328"/>
        <v>1</v>
      </c>
      <c r="Q2079" s="5">
        <f t="shared" si="329"/>
        <v>0</v>
      </c>
    </row>
    <row r="2080" spans="1:17" x14ac:dyDescent="0.3">
      <c r="A2080">
        <v>146</v>
      </c>
      <c r="B2080">
        <v>180</v>
      </c>
      <c r="C2080">
        <v>199</v>
      </c>
      <c r="D2080" s="2">
        <f t="shared" si="320"/>
        <v>0</v>
      </c>
      <c r="E2080" s="2">
        <f t="shared" si="321"/>
        <v>0</v>
      </c>
      <c r="F2080" s="2">
        <f t="shared" si="322"/>
        <v>0</v>
      </c>
      <c r="H2080" s="1">
        <f t="shared" si="323"/>
        <v>0</v>
      </c>
      <c r="J2080" s="1">
        <f t="shared" si="324"/>
        <v>0</v>
      </c>
      <c r="K2080" s="4">
        <f t="shared" si="325"/>
        <v>199</v>
      </c>
      <c r="L2080" s="4">
        <f t="shared" si="326"/>
        <v>180</v>
      </c>
      <c r="M2080" s="4">
        <f t="shared" si="327"/>
        <v>146</v>
      </c>
      <c r="O2080" s="3">
        <f t="shared" si="328"/>
        <v>1</v>
      </c>
      <c r="Q2080" s="5">
        <f t="shared" si="329"/>
        <v>0</v>
      </c>
    </row>
    <row r="2081" spans="1:17" x14ac:dyDescent="0.3">
      <c r="A2081">
        <v>293</v>
      </c>
      <c r="B2081">
        <v>51</v>
      </c>
      <c r="C2081">
        <v>189</v>
      </c>
      <c r="D2081" s="2">
        <f t="shared" si="320"/>
        <v>0</v>
      </c>
      <c r="E2081" s="2">
        <f t="shared" si="321"/>
        <v>0</v>
      </c>
      <c r="F2081" s="2">
        <f t="shared" si="322"/>
        <v>0</v>
      </c>
      <c r="H2081" s="1">
        <f t="shared" si="323"/>
        <v>0</v>
      </c>
      <c r="J2081" s="1">
        <f t="shared" si="324"/>
        <v>0</v>
      </c>
      <c r="K2081" s="4">
        <f t="shared" si="325"/>
        <v>293</v>
      </c>
      <c r="L2081" s="4">
        <f t="shared" si="326"/>
        <v>189</v>
      </c>
      <c r="M2081" s="4">
        <f t="shared" si="327"/>
        <v>51</v>
      </c>
      <c r="O2081" s="3">
        <f t="shared" si="328"/>
        <v>0</v>
      </c>
      <c r="Q2081" s="5">
        <f t="shared" si="329"/>
        <v>0</v>
      </c>
    </row>
    <row r="2082" spans="1:17" x14ac:dyDescent="0.3">
      <c r="A2082">
        <v>180</v>
      </c>
      <c r="B2082">
        <v>100</v>
      </c>
      <c r="C2082">
        <v>232</v>
      </c>
      <c r="D2082" s="2">
        <f t="shared" si="320"/>
        <v>0</v>
      </c>
      <c r="E2082" s="2">
        <f t="shared" si="321"/>
        <v>0</v>
      </c>
      <c r="F2082" s="2">
        <f t="shared" si="322"/>
        <v>0</v>
      </c>
      <c r="H2082" s="1">
        <f t="shared" si="323"/>
        <v>0</v>
      </c>
      <c r="J2082" s="1">
        <f t="shared" si="324"/>
        <v>0</v>
      </c>
      <c r="K2082" s="4">
        <f t="shared" si="325"/>
        <v>232</v>
      </c>
      <c r="L2082" s="4">
        <f t="shared" si="326"/>
        <v>180</v>
      </c>
      <c r="M2082" s="4">
        <f t="shared" si="327"/>
        <v>100</v>
      </c>
      <c r="O2082" s="3">
        <f t="shared" si="328"/>
        <v>1</v>
      </c>
      <c r="Q2082" s="5">
        <f t="shared" si="329"/>
        <v>0</v>
      </c>
    </row>
    <row r="2083" spans="1:17" x14ac:dyDescent="0.3">
      <c r="A2083">
        <v>149</v>
      </c>
      <c r="B2083">
        <v>54</v>
      </c>
      <c r="C2083">
        <v>108</v>
      </c>
      <c r="D2083" s="2">
        <f t="shared" si="320"/>
        <v>0</v>
      </c>
      <c r="E2083" s="2">
        <f t="shared" si="321"/>
        <v>0</v>
      </c>
      <c r="F2083" s="2">
        <f t="shared" si="322"/>
        <v>0</v>
      </c>
      <c r="H2083" s="1">
        <f t="shared" si="323"/>
        <v>0</v>
      </c>
      <c r="J2083" s="1">
        <f t="shared" si="324"/>
        <v>0</v>
      </c>
      <c r="K2083" s="4">
        <f t="shared" si="325"/>
        <v>149</v>
      </c>
      <c r="L2083" s="4">
        <f t="shared" si="326"/>
        <v>108</v>
      </c>
      <c r="M2083" s="4">
        <f t="shared" si="327"/>
        <v>54</v>
      </c>
      <c r="O2083" s="3">
        <f t="shared" si="328"/>
        <v>1</v>
      </c>
      <c r="Q2083" s="5">
        <f t="shared" si="329"/>
        <v>0</v>
      </c>
    </row>
    <row r="2084" spans="1:17" x14ac:dyDescent="0.3">
      <c r="A2084">
        <v>138</v>
      </c>
      <c r="B2084">
        <v>156</v>
      </c>
      <c r="C2084">
        <v>122</v>
      </c>
      <c r="D2084" s="2">
        <f t="shared" si="320"/>
        <v>0</v>
      </c>
      <c r="E2084" s="2">
        <f t="shared" si="321"/>
        <v>0</v>
      </c>
      <c r="F2084" s="2">
        <f t="shared" si="322"/>
        <v>0</v>
      </c>
      <c r="H2084" s="1">
        <f t="shared" si="323"/>
        <v>0</v>
      </c>
      <c r="J2084" s="1">
        <f t="shared" si="324"/>
        <v>0</v>
      </c>
      <c r="K2084" s="4">
        <f t="shared" si="325"/>
        <v>156</v>
      </c>
      <c r="L2084" s="4">
        <f t="shared" si="326"/>
        <v>138</v>
      </c>
      <c r="M2084" s="4">
        <f t="shared" si="327"/>
        <v>122</v>
      </c>
      <c r="O2084" s="3">
        <f t="shared" si="328"/>
        <v>1</v>
      </c>
      <c r="Q2084" s="5">
        <f t="shared" si="329"/>
        <v>0</v>
      </c>
    </row>
    <row r="2085" spans="1:17" x14ac:dyDescent="0.3">
      <c r="A2085">
        <v>369</v>
      </c>
      <c r="B2085">
        <v>285</v>
      </c>
      <c r="C2085">
        <v>209</v>
      </c>
      <c r="D2085" s="2">
        <f t="shared" si="320"/>
        <v>0</v>
      </c>
      <c r="E2085" s="2">
        <f t="shared" si="321"/>
        <v>0</v>
      </c>
      <c r="F2085" s="2">
        <f t="shared" si="322"/>
        <v>0</v>
      </c>
      <c r="H2085" s="1">
        <f t="shared" si="323"/>
        <v>0</v>
      </c>
      <c r="J2085" s="1">
        <f t="shared" si="324"/>
        <v>0</v>
      </c>
      <c r="K2085" s="4">
        <f t="shared" si="325"/>
        <v>369</v>
      </c>
      <c r="L2085" s="4">
        <f t="shared" si="326"/>
        <v>285</v>
      </c>
      <c r="M2085" s="4">
        <f t="shared" si="327"/>
        <v>209</v>
      </c>
      <c r="O2085" s="3">
        <f t="shared" si="328"/>
        <v>1</v>
      </c>
      <c r="Q2085" s="5">
        <f t="shared" si="329"/>
        <v>0</v>
      </c>
    </row>
    <row r="2086" spans="1:17" x14ac:dyDescent="0.3">
      <c r="A2086">
        <v>259</v>
      </c>
      <c r="B2086">
        <v>312</v>
      </c>
      <c r="C2086">
        <v>139</v>
      </c>
      <c r="D2086" s="2">
        <f t="shared" si="320"/>
        <v>0</v>
      </c>
      <c r="E2086" s="2">
        <f t="shared" si="321"/>
        <v>0</v>
      </c>
      <c r="F2086" s="2">
        <f t="shared" si="322"/>
        <v>0</v>
      </c>
      <c r="H2086" s="1">
        <f t="shared" si="323"/>
        <v>0</v>
      </c>
      <c r="J2086" s="1">
        <f t="shared" si="324"/>
        <v>0</v>
      </c>
      <c r="K2086" s="4">
        <f t="shared" si="325"/>
        <v>312</v>
      </c>
      <c r="L2086" s="4">
        <f t="shared" si="326"/>
        <v>259</v>
      </c>
      <c r="M2086" s="4">
        <f t="shared" si="327"/>
        <v>139</v>
      </c>
      <c r="O2086" s="3">
        <f t="shared" si="328"/>
        <v>1</v>
      </c>
      <c r="Q2086" s="5">
        <f t="shared" si="329"/>
        <v>0</v>
      </c>
    </row>
    <row r="2087" spans="1:17" x14ac:dyDescent="0.3">
      <c r="A2087">
        <v>321</v>
      </c>
      <c r="B2087">
        <v>470</v>
      </c>
      <c r="C2087">
        <v>181</v>
      </c>
      <c r="D2087" s="2">
        <f t="shared" si="320"/>
        <v>0</v>
      </c>
      <c r="E2087" s="2">
        <f t="shared" si="321"/>
        <v>0</v>
      </c>
      <c r="F2087" s="2">
        <f t="shared" si="322"/>
        <v>0</v>
      </c>
      <c r="H2087" s="1">
        <f t="shared" si="323"/>
        <v>0</v>
      </c>
      <c r="J2087" s="1">
        <f t="shared" si="324"/>
        <v>0</v>
      </c>
      <c r="K2087" s="4">
        <f t="shared" si="325"/>
        <v>470</v>
      </c>
      <c r="L2087" s="4">
        <f t="shared" si="326"/>
        <v>321</v>
      </c>
      <c r="M2087" s="4">
        <f t="shared" si="327"/>
        <v>181</v>
      </c>
      <c r="O2087" s="3">
        <f t="shared" si="328"/>
        <v>1</v>
      </c>
      <c r="Q2087" s="5">
        <f t="shared" si="329"/>
        <v>0</v>
      </c>
    </row>
    <row r="2088" spans="1:17" x14ac:dyDescent="0.3">
      <c r="A2088">
        <v>230</v>
      </c>
      <c r="B2088">
        <v>260</v>
      </c>
      <c r="C2088">
        <v>324</v>
      </c>
      <c r="D2088" s="2">
        <f t="shared" si="320"/>
        <v>0</v>
      </c>
      <c r="E2088" s="2">
        <f t="shared" si="321"/>
        <v>0</v>
      </c>
      <c r="F2088" s="2">
        <f t="shared" si="322"/>
        <v>0</v>
      </c>
      <c r="H2088" s="1">
        <f t="shared" si="323"/>
        <v>0</v>
      </c>
      <c r="J2088" s="1">
        <f t="shared" si="324"/>
        <v>0</v>
      </c>
      <c r="K2088" s="4">
        <f t="shared" si="325"/>
        <v>324</v>
      </c>
      <c r="L2088" s="4">
        <f t="shared" si="326"/>
        <v>260</v>
      </c>
      <c r="M2088" s="4">
        <f t="shared" si="327"/>
        <v>230</v>
      </c>
      <c r="O2088" s="3">
        <f t="shared" si="328"/>
        <v>1</v>
      </c>
      <c r="Q2088" s="5">
        <f t="shared" si="329"/>
        <v>0</v>
      </c>
    </row>
    <row r="2089" spans="1:17" x14ac:dyDescent="0.3">
      <c r="A2089">
        <v>214</v>
      </c>
      <c r="B2089">
        <v>358</v>
      </c>
      <c r="C2089">
        <v>220</v>
      </c>
      <c r="D2089" s="2">
        <f t="shared" si="320"/>
        <v>0</v>
      </c>
      <c r="E2089" s="2">
        <f t="shared" si="321"/>
        <v>0</v>
      </c>
      <c r="F2089" s="2">
        <f t="shared" si="322"/>
        <v>0</v>
      </c>
      <c r="H2089" s="1">
        <f t="shared" si="323"/>
        <v>0</v>
      </c>
      <c r="J2089" s="1">
        <f t="shared" si="324"/>
        <v>0</v>
      </c>
      <c r="K2089" s="4">
        <f t="shared" si="325"/>
        <v>358</v>
      </c>
      <c r="L2089" s="4">
        <f t="shared" si="326"/>
        <v>220</v>
      </c>
      <c r="M2089" s="4">
        <f t="shared" si="327"/>
        <v>214</v>
      </c>
      <c r="O2089" s="3">
        <f t="shared" si="328"/>
        <v>1</v>
      </c>
      <c r="Q2089" s="5">
        <f t="shared" si="329"/>
        <v>0</v>
      </c>
    </row>
    <row r="2090" spans="1:17" x14ac:dyDescent="0.3">
      <c r="A2090">
        <v>246</v>
      </c>
      <c r="B2090">
        <v>249</v>
      </c>
      <c r="C2090">
        <v>87</v>
      </c>
      <c r="D2090" s="2">
        <f t="shared" si="320"/>
        <v>0</v>
      </c>
      <c r="E2090" s="2">
        <f t="shared" si="321"/>
        <v>0</v>
      </c>
      <c r="F2090" s="2">
        <f t="shared" si="322"/>
        <v>0</v>
      </c>
      <c r="H2090" s="1">
        <f t="shared" si="323"/>
        <v>0</v>
      </c>
      <c r="J2090" s="1">
        <f t="shared" si="324"/>
        <v>0</v>
      </c>
      <c r="K2090" s="4">
        <f t="shared" si="325"/>
        <v>249</v>
      </c>
      <c r="L2090" s="4">
        <f t="shared" si="326"/>
        <v>246</v>
      </c>
      <c r="M2090" s="4">
        <f t="shared" si="327"/>
        <v>87</v>
      </c>
      <c r="O2090" s="3">
        <f t="shared" si="328"/>
        <v>1</v>
      </c>
      <c r="Q2090" s="5">
        <f t="shared" si="329"/>
        <v>0</v>
      </c>
    </row>
    <row r="2091" spans="1:17" x14ac:dyDescent="0.3">
      <c r="A2091">
        <v>433</v>
      </c>
      <c r="B2091">
        <v>349</v>
      </c>
      <c r="C2091">
        <v>87</v>
      </c>
      <c r="D2091" s="2">
        <f t="shared" si="320"/>
        <v>0</v>
      </c>
      <c r="E2091" s="2">
        <f t="shared" si="321"/>
        <v>0</v>
      </c>
      <c r="F2091" s="2">
        <f t="shared" si="322"/>
        <v>0</v>
      </c>
      <c r="H2091" s="1">
        <f t="shared" si="323"/>
        <v>0</v>
      </c>
      <c r="J2091" s="1">
        <f t="shared" si="324"/>
        <v>0</v>
      </c>
      <c r="K2091" s="4">
        <f t="shared" si="325"/>
        <v>433</v>
      </c>
      <c r="L2091" s="4">
        <f t="shared" si="326"/>
        <v>349</v>
      </c>
      <c r="M2091" s="4">
        <f t="shared" si="327"/>
        <v>87</v>
      </c>
      <c r="O2091" s="3">
        <f t="shared" si="328"/>
        <v>1</v>
      </c>
      <c r="Q2091" s="5">
        <f t="shared" si="329"/>
        <v>0</v>
      </c>
    </row>
    <row r="2092" spans="1:17" x14ac:dyDescent="0.3">
      <c r="A2092">
        <v>306</v>
      </c>
      <c r="B2092">
        <v>224</v>
      </c>
      <c r="C2092">
        <v>86</v>
      </c>
      <c r="D2092" s="2">
        <f t="shared" si="320"/>
        <v>0</v>
      </c>
      <c r="E2092" s="2">
        <f t="shared" si="321"/>
        <v>0</v>
      </c>
      <c r="F2092" s="2">
        <f t="shared" si="322"/>
        <v>0</v>
      </c>
      <c r="H2092" s="1">
        <f t="shared" si="323"/>
        <v>0</v>
      </c>
      <c r="J2092" s="1">
        <f t="shared" si="324"/>
        <v>0</v>
      </c>
      <c r="K2092" s="4">
        <f t="shared" si="325"/>
        <v>306</v>
      </c>
      <c r="L2092" s="4">
        <f t="shared" si="326"/>
        <v>224</v>
      </c>
      <c r="M2092" s="4">
        <f t="shared" si="327"/>
        <v>86</v>
      </c>
      <c r="O2092" s="3">
        <f t="shared" si="328"/>
        <v>1</v>
      </c>
      <c r="Q2092" s="5">
        <f t="shared" si="329"/>
        <v>0</v>
      </c>
    </row>
    <row r="2093" spans="1:17" x14ac:dyDescent="0.3">
      <c r="A2093">
        <v>415</v>
      </c>
      <c r="B2093">
        <v>279</v>
      </c>
      <c r="C2093">
        <v>148</v>
      </c>
      <c r="D2093" s="2">
        <f t="shared" si="320"/>
        <v>0</v>
      </c>
      <c r="E2093" s="2">
        <f t="shared" si="321"/>
        <v>0</v>
      </c>
      <c r="F2093" s="2">
        <f t="shared" si="322"/>
        <v>0</v>
      </c>
      <c r="H2093" s="1">
        <f t="shared" si="323"/>
        <v>0</v>
      </c>
      <c r="J2093" s="1">
        <f t="shared" si="324"/>
        <v>0</v>
      </c>
      <c r="K2093" s="4">
        <f t="shared" si="325"/>
        <v>415</v>
      </c>
      <c r="L2093" s="4">
        <f t="shared" si="326"/>
        <v>279</v>
      </c>
      <c r="M2093" s="4">
        <f t="shared" si="327"/>
        <v>148</v>
      </c>
      <c r="O2093" s="3">
        <f t="shared" si="328"/>
        <v>1</v>
      </c>
      <c r="Q2093" s="5">
        <f t="shared" si="329"/>
        <v>0</v>
      </c>
    </row>
    <row r="2094" spans="1:17" x14ac:dyDescent="0.3">
      <c r="A2094">
        <v>92</v>
      </c>
      <c r="B2094">
        <v>249</v>
      </c>
      <c r="C2094">
        <v>289</v>
      </c>
      <c r="D2094" s="2">
        <f t="shared" si="320"/>
        <v>0</v>
      </c>
      <c r="E2094" s="2">
        <f t="shared" si="321"/>
        <v>0</v>
      </c>
      <c r="F2094" s="2">
        <f t="shared" si="322"/>
        <v>0</v>
      </c>
      <c r="H2094" s="1">
        <f t="shared" si="323"/>
        <v>0</v>
      </c>
      <c r="J2094" s="1">
        <f t="shared" si="324"/>
        <v>0</v>
      </c>
      <c r="K2094" s="4">
        <f t="shared" si="325"/>
        <v>289</v>
      </c>
      <c r="L2094" s="4">
        <f t="shared" si="326"/>
        <v>249</v>
      </c>
      <c r="M2094" s="4">
        <f t="shared" si="327"/>
        <v>92</v>
      </c>
      <c r="O2094" s="3">
        <f t="shared" si="328"/>
        <v>1</v>
      </c>
      <c r="Q2094" s="5">
        <f t="shared" si="329"/>
        <v>0</v>
      </c>
    </row>
    <row r="2095" spans="1:17" x14ac:dyDescent="0.3">
      <c r="A2095">
        <v>35</v>
      </c>
      <c r="B2095">
        <v>80</v>
      </c>
      <c r="C2095">
        <v>82</v>
      </c>
      <c r="D2095" s="2">
        <f t="shared" si="320"/>
        <v>0</v>
      </c>
      <c r="E2095" s="2">
        <f t="shared" si="321"/>
        <v>0</v>
      </c>
      <c r="F2095" s="2">
        <f t="shared" si="322"/>
        <v>0</v>
      </c>
      <c r="H2095" s="1">
        <f t="shared" si="323"/>
        <v>0</v>
      </c>
      <c r="J2095" s="1">
        <f t="shared" si="324"/>
        <v>0</v>
      </c>
      <c r="K2095" s="4">
        <f t="shared" si="325"/>
        <v>82</v>
      </c>
      <c r="L2095" s="4">
        <f t="shared" si="326"/>
        <v>80</v>
      </c>
      <c r="M2095" s="4">
        <f t="shared" si="327"/>
        <v>35</v>
      </c>
      <c r="O2095" s="3">
        <f t="shared" si="328"/>
        <v>1</v>
      </c>
      <c r="Q2095" s="5">
        <f t="shared" si="329"/>
        <v>0</v>
      </c>
    </row>
    <row r="2096" spans="1:17" x14ac:dyDescent="0.3">
      <c r="A2096">
        <v>118</v>
      </c>
      <c r="B2096">
        <v>165</v>
      </c>
      <c r="C2096">
        <v>54</v>
      </c>
      <c r="D2096" s="2">
        <f t="shared" si="320"/>
        <v>0</v>
      </c>
      <c r="E2096" s="2">
        <f t="shared" si="321"/>
        <v>0</v>
      </c>
      <c r="F2096" s="2">
        <f t="shared" si="322"/>
        <v>0</v>
      </c>
      <c r="H2096" s="1">
        <f t="shared" si="323"/>
        <v>0</v>
      </c>
      <c r="J2096" s="1">
        <f t="shared" si="324"/>
        <v>0</v>
      </c>
      <c r="K2096" s="4">
        <f t="shared" si="325"/>
        <v>165</v>
      </c>
      <c r="L2096" s="4">
        <f t="shared" si="326"/>
        <v>118</v>
      </c>
      <c r="M2096" s="4">
        <f t="shared" si="327"/>
        <v>54</v>
      </c>
      <c r="O2096" s="3">
        <f t="shared" si="328"/>
        <v>1</v>
      </c>
      <c r="Q2096" s="5">
        <f t="shared" si="329"/>
        <v>0</v>
      </c>
    </row>
    <row r="2097" spans="1:17" x14ac:dyDescent="0.3">
      <c r="A2097">
        <v>177</v>
      </c>
      <c r="B2097">
        <v>292</v>
      </c>
      <c r="C2097">
        <v>221</v>
      </c>
      <c r="D2097" s="2">
        <f t="shared" si="320"/>
        <v>0</v>
      </c>
      <c r="E2097" s="2">
        <f t="shared" si="321"/>
        <v>0</v>
      </c>
      <c r="F2097" s="2">
        <f t="shared" si="322"/>
        <v>0</v>
      </c>
      <c r="H2097" s="1">
        <f t="shared" si="323"/>
        <v>0</v>
      </c>
      <c r="J2097" s="1">
        <f t="shared" si="324"/>
        <v>0</v>
      </c>
      <c r="K2097" s="4">
        <f t="shared" si="325"/>
        <v>292</v>
      </c>
      <c r="L2097" s="4">
        <f t="shared" si="326"/>
        <v>221</v>
      </c>
      <c r="M2097" s="4">
        <f t="shared" si="327"/>
        <v>177</v>
      </c>
      <c r="O2097" s="3">
        <f t="shared" si="328"/>
        <v>1</v>
      </c>
      <c r="Q2097" s="5">
        <f t="shared" si="329"/>
        <v>0</v>
      </c>
    </row>
    <row r="2098" spans="1:17" x14ac:dyDescent="0.3">
      <c r="A2098">
        <v>249</v>
      </c>
      <c r="B2098">
        <v>76</v>
      </c>
      <c r="C2098">
        <v>223</v>
      </c>
      <c r="D2098" s="2">
        <f t="shared" si="320"/>
        <v>0</v>
      </c>
      <c r="E2098" s="2">
        <f t="shared" si="321"/>
        <v>0</v>
      </c>
      <c r="F2098" s="2">
        <f t="shared" si="322"/>
        <v>0</v>
      </c>
      <c r="H2098" s="1">
        <f t="shared" si="323"/>
        <v>0</v>
      </c>
      <c r="J2098" s="1">
        <f t="shared" si="324"/>
        <v>0</v>
      </c>
      <c r="K2098" s="4">
        <f t="shared" si="325"/>
        <v>249</v>
      </c>
      <c r="L2098" s="4">
        <f t="shared" si="326"/>
        <v>223</v>
      </c>
      <c r="M2098" s="4">
        <f t="shared" si="327"/>
        <v>76</v>
      </c>
      <c r="O2098" s="3">
        <f t="shared" si="328"/>
        <v>1</v>
      </c>
      <c r="Q2098" s="5">
        <f t="shared" si="329"/>
        <v>0</v>
      </c>
    </row>
    <row r="2099" spans="1:17" x14ac:dyDescent="0.3">
      <c r="A2099">
        <v>121</v>
      </c>
      <c r="B2099">
        <v>276</v>
      </c>
      <c r="C2099">
        <v>48</v>
      </c>
      <c r="D2099" s="2">
        <f t="shared" si="320"/>
        <v>0</v>
      </c>
      <c r="E2099" s="2">
        <f t="shared" si="321"/>
        <v>0</v>
      </c>
      <c r="F2099" s="2">
        <f t="shared" si="322"/>
        <v>0</v>
      </c>
      <c r="H2099" s="1">
        <f t="shared" si="323"/>
        <v>0</v>
      </c>
      <c r="J2099" s="1">
        <f t="shared" si="324"/>
        <v>0</v>
      </c>
      <c r="K2099" s="4">
        <f t="shared" si="325"/>
        <v>276</v>
      </c>
      <c r="L2099" s="4">
        <f t="shared" si="326"/>
        <v>121</v>
      </c>
      <c r="M2099" s="4">
        <f t="shared" si="327"/>
        <v>48</v>
      </c>
      <c r="O2099" s="3">
        <f t="shared" si="328"/>
        <v>0</v>
      </c>
      <c r="Q2099" s="5">
        <f t="shared" si="329"/>
        <v>0</v>
      </c>
    </row>
    <row r="2100" spans="1:17" x14ac:dyDescent="0.3">
      <c r="A2100">
        <v>207</v>
      </c>
      <c r="B2100">
        <v>307</v>
      </c>
      <c r="C2100">
        <v>299</v>
      </c>
      <c r="D2100" s="2">
        <f t="shared" si="320"/>
        <v>0</v>
      </c>
      <c r="E2100" s="2">
        <f t="shared" si="321"/>
        <v>0</v>
      </c>
      <c r="F2100" s="2">
        <f t="shared" si="322"/>
        <v>0</v>
      </c>
      <c r="H2100" s="1">
        <f t="shared" si="323"/>
        <v>0</v>
      </c>
      <c r="J2100" s="1">
        <f t="shared" si="324"/>
        <v>0</v>
      </c>
      <c r="K2100" s="4">
        <f t="shared" si="325"/>
        <v>307</v>
      </c>
      <c r="L2100" s="4">
        <f t="shared" si="326"/>
        <v>299</v>
      </c>
      <c r="M2100" s="4">
        <f t="shared" si="327"/>
        <v>207</v>
      </c>
      <c r="O2100" s="3">
        <f t="shared" si="328"/>
        <v>1</v>
      </c>
      <c r="Q2100" s="5">
        <f t="shared" si="329"/>
        <v>0</v>
      </c>
    </row>
    <row r="2101" spans="1:17" x14ac:dyDescent="0.3">
      <c r="A2101">
        <v>88</v>
      </c>
      <c r="B2101">
        <v>182</v>
      </c>
      <c r="C2101">
        <v>169</v>
      </c>
      <c r="D2101" s="2">
        <f t="shared" si="320"/>
        <v>0</v>
      </c>
      <c r="E2101" s="2">
        <f t="shared" si="321"/>
        <v>0</v>
      </c>
      <c r="F2101" s="2">
        <f t="shared" si="322"/>
        <v>0</v>
      </c>
      <c r="H2101" s="1">
        <f t="shared" si="323"/>
        <v>0</v>
      </c>
      <c r="J2101" s="1">
        <f t="shared" si="324"/>
        <v>0</v>
      </c>
      <c r="K2101" s="4">
        <f t="shared" si="325"/>
        <v>182</v>
      </c>
      <c r="L2101" s="4">
        <f t="shared" si="326"/>
        <v>169</v>
      </c>
      <c r="M2101" s="4">
        <f t="shared" si="327"/>
        <v>88</v>
      </c>
      <c r="O2101" s="3">
        <f t="shared" si="328"/>
        <v>1</v>
      </c>
      <c r="Q2101" s="5">
        <f t="shared" si="329"/>
        <v>0</v>
      </c>
    </row>
    <row r="2102" spans="1:17" x14ac:dyDescent="0.3">
      <c r="A2102">
        <v>219</v>
      </c>
      <c r="B2102">
        <v>177</v>
      </c>
      <c r="C2102">
        <v>151</v>
      </c>
      <c r="D2102" s="2">
        <f t="shared" si="320"/>
        <v>0</v>
      </c>
      <c r="E2102" s="2">
        <f t="shared" si="321"/>
        <v>0</v>
      </c>
      <c r="F2102" s="2">
        <f t="shared" si="322"/>
        <v>0</v>
      </c>
      <c r="H2102" s="1">
        <f t="shared" si="323"/>
        <v>0</v>
      </c>
      <c r="J2102" s="1">
        <f t="shared" si="324"/>
        <v>0</v>
      </c>
      <c r="K2102" s="4">
        <f t="shared" si="325"/>
        <v>219</v>
      </c>
      <c r="L2102" s="4">
        <f t="shared" si="326"/>
        <v>177</v>
      </c>
      <c r="M2102" s="4">
        <f t="shared" si="327"/>
        <v>151</v>
      </c>
      <c r="O2102" s="3">
        <f t="shared" si="328"/>
        <v>1</v>
      </c>
      <c r="Q2102" s="5">
        <f t="shared" si="329"/>
        <v>0</v>
      </c>
    </row>
    <row r="2103" spans="1:17" x14ac:dyDescent="0.3">
      <c r="A2103">
        <v>37</v>
      </c>
      <c r="B2103">
        <v>252</v>
      </c>
      <c r="C2103">
        <v>153</v>
      </c>
      <c r="D2103" s="2">
        <f t="shared" si="320"/>
        <v>0</v>
      </c>
      <c r="E2103" s="2">
        <f t="shared" si="321"/>
        <v>0</v>
      </c>
      <c r="F2103" s="2">
        <f t="shared" si="322"/>
        <v>0</v>
      </c>
      <c r="H2103" s="1">
        <f t="shared" si="323"/>
        <v>0</v>
      </c>
      <c r="J2103" s="1">
        <f t="shared" si="324"/>
        <v>0</v>
      </c>
      <c r="K2103" s="4">
        <f t="shared" si="325"/>
        <v>252</v>
      </c>
      <c r="L2103" s="4">
        <f t="shared" si="326"/>
        <v>153</v>
      </c>
      <c r="M2103" s="4">
        <f t="shared" si="327"/>
        <v>37</v>
      </c>
      <c r="O2103" s="3">
        <f t="shared" si="328"/>
        <v>0</v>
      </c>
      <c r="Q2103" s="5">
        <f t="shared" si="329"/>
        <v>0</v>
      </c>
    </row>
    <row r="2104" spans="1:17" x14ac:dyDescent="0.3">
      <c r="A2104">
        <v>52</v>
      </c>
      <c r="B2104">
        <v>62</v>
      </c>
      <c r="C2104">
        <v>96</v>
      </c>
      <c r="D2104" s="2">
        <f t="shared" si="320"/>
        <v>0</v>
      </c>
      <c r="E2104" s="2">
        <f t="shared" si="321"/>
        <v>0</v>
      </c>
      <c r="F2104" s="2">
        <f t="shared" si="322"/>
        <v>0</v>
      </c>
      <c r="H2104" s="1">
        <f t="shared" si="323"/>
        <v>0</v>
      </c>
      <c r="J2104" s="1">
        <f t="shared" si="324"/>
        <v>0</v>
      </c>
      <c r="K2104" s="4">
        <f t="shared" si="325"/>
        <v>96</v>
      </c>
      <c r="L2104" s="4">
        <f t="shared" si="326"/>
        <v>62</v>
      </c>
      <c r="M2104" s="4">
        <f t="shared" si="327"/>
        <v>52</v>
      </c>
      <c r="O2104" s="3">
        <f t="shared" si="328"/>
        <v>1</v>
      </c>
      <c r="Q2104" s="5">
        <f t="shared" si="329"/>
        <v>0</v>
      </c>
    </row>
    <row r="2105" spans="1:17" x14ac:dyDescent="0.3">
      <c r="A2105">
        <v>270</v>
      </c>
      <c r="B2105">
        <v>215</v>
      </c>
      <c r="C2105">
        <v>330</v>
      </c>
      <c r="D2105" s="2">
        <f t="shared" si="320"/>
        <v>0</v>
      </c>
      <c r="E2105" s="2">
        <f t="shared" si="321"/>
        <v>0</v>
      </c>
      <c r="F2105" s="2">
        <f t="shared" si="322"/>
        <v>0</v>
      </c>
      <c r="H2105" s="1">
        <f t="shared" si="323"/>
        <v>0</v>
      </c>
      <c r="J2105" s="1">
        <f t="shared" si="324"/>
        <v>0</v>
      </c>
      <c r="K2105" s="4">
        <f t="shared" si="325"/>
        <v>330</v>
      </c>
      <c r="L2105" s="4">
        <f t="shared" si="326"/>
        <v>270</v>
      </c>
      <c r="M2105" s="4">
        <f t="shared" si="327"/>
        <v>215</v>
      </c>
      <c r="O2105" s="3">
        <f t="shared" si="328"/>
        <v>1</v>
      </c>
      <c r="Q2105" s="5">
        <f t="shared" si="329"/>
        <v>0</v>
      </c>
    </row>
    <row r="2106" spans="1:17" x14ac:dyDescent="0.3">
      <c r="A2106">
        <v>101</v>
      </c>
      <c r="B2106">
        <v>197</v>
      </c>
      <c r="C2106">
        <v>47</v>
      </c>
      <c r="D2106" s="2">
        <f t="shared" si="320"/>
        <v>0</v>
      </c>
      <c r="E2106" s="2">
        <f t="shared" si="321"/>
        <v>0</v>
      </c>
      <c r="F2106" s="2">
        <f t="shared" si="322"/>
        <v>0</v>
      </c>
      <c r="H2106" s="1">
        <f t="shared" si="323"/>
        <v>0</v>
      </c>
      <c r="J2106" s="1">
        <f t="shared" si="324"/>
        <v>0</v>
      </c>
      <c r="K2106" s="4">
        <f t="shared" si="325"/>
        <v>197</v>
      </c>
      <c r="L2106" s="4">
        <f t="shared" si="326"/>
        <v>101</v>
      </c>
      <c r="M2106" s="4">
        <f t="shared" si="327"/>
        <v>47</v>
      </c>
      <c r="O2106" s="3">
        <f t="shared" si="328"/>
        <v>0</v>
      </c>
      <c r="Q2106" s="5">
        <f t="shared" si="329"/>
        <v>0</v>
      </c>
    </row>
    <row r="2107" spans="1:17" x14ac:dyDescent="0.3">
      <c r="A2107">
        <v>220</v>
      </c>
      <c r="B2107">
        <v>202</v>
      </c>
      <c r="C2107">
        <v>204</v>
      </c>
      <c r="D2107" s="2">
        <f t="shared" si="320"/>
        <v>0</v>
      </c>
      <c r="E2107" s="2">
        <f t="shared" si="321"/>
        <v>0</v>
      </c>
      <c r="F2107" s="2">
        <f t="shared" si="322"/>
        <v>0</v>
      </c>
      <c r="H2107" s="1">
        <f t="shared" si="323"/>
        <v>0</v>
      </c>
      <c r="J2107" s="1">
        <f t="shared" si="324"/>
        <v>0</v>
      </c>
      <c r="K2107" s="4">
        <f t="shared" si="325"/>
        <v>220</v>
      </c>
      <c r="L2107" s="4">
        <f t="shared" si="326"/>
        <v>204</v>
      </c>
      <c r="M2107" s="4">
        <f t="shared" si="327"/>
        <v>202</v>
      </c>
      <c r="O2107" s="3">
        <f t="shared" si="328"/>
        <v>1</v>
      </c>
      <c r="Q2107" s="5">
        <f t="shared" si="329"/>
        <v>0</v>
      </c>
    </row>
    <row r="2108" spans="1:17" x14ac:dyDescent="0.3">
      <c r="A2108">
        <v>391</v>
      </c>
      <c r="B2108">
        <v>295</v>
      </c>
      <c r="C2108">
        <v>320</v>
      </c>
      <c r="D2108" s="2">
        <f t="shared" si="320"/>
        <v>0</v>
      </c>
      <c r="E2108" s="2">
        <f t="shared" si="321"/>
        <v>0</v>
      </c>
      <c r="F2108" s="2">
        <f t="shared" si="322"/>
        <v>0</v>
      </c>
      <c r="H2108" s="1">
        <f t="shared" si="323"/>
        <v>0</v>
      </c>
      <c r="J2108" s="1">
        <f t="shared" si="324"/>
        <v>0</v>
      </c>
      <c r="K2108" s="4">
        <f t="shared" si="325"/>
        <v>391</v>
      </c>
      <c r="L2108" s="4">
        <f t="shared" si="326"/>
        <v>320</v>
      </c>
      <c r="M2108" s="4">
        <f t="shared" si="327"/>
        <v>295</v>
      </c>
      <c r="O2108" s="3">
        <f t="shared" si="328"/>
        <v>1</v>
      </c>
      <c r="Q2108" s="5">
        <f t="shared" si="329"/>
        <v>0</v>
      </c>
    </row>
    <row r="2109" spans="1:17" x14ac:dyDescent="0.3">
      <c r="A2109">
        <v>216</v>
      </c>
      <c r="B2109">
        <v>150</v>
      </c>
      <c r="C2109">
        <v>171</v>
      </c>
      <c r="D2109" s="2">
        <f t="shared" si="320"/>
        <v>0</v>
      </c>
      <c r="E2109" s="2">
        <f t="shared" si="321"/>
        <v>0</v>
      </c>
      <c r="F2109" s="2">
        <f t="shared" si="322"/>
        <v>0</v>
      </c>
      <c r="H2109" s="1">
        <f t="shared" si="323"/>
        <v>0</v>
      </c>
      <c r="J2109" s="1">
        <f t="shared" si="324"/>
        <v>0</v>
      </c>
      <c r="K2109" s="4">
        <f t="shared" si="325"/>
        <v>216</v>
      </c>
      <c r="L2109" s="4">
        <f t="shared" si="326"/>
        <v>171</v>
      </c>
      <c r="M2109" s="4">
        <f t="shared" si="327"/>
        <v>150</v>
      </c>
      <c r="O2109" s="3">
        <f t="shared" si="328"/>
        <v>1</v>
      </c>
      <c r="Q2109" s="5">
        <f t="shared" si="329"/>
        <v>0</v>
      </c>
    </row>
    <row r="2110" spans="1:17" x14ac:dyDescent="0.3">
      <c r="A2110">
        <v>288</v>
      </c>
      <c r="B2110">
        <v>154</v>
      </c>
      <c r="C2110">
        <v>35</v>
      </c>
      <c r="D2110" s="2">
        <f t="shared" si="320"/>
        <v>0</v>
      </c>
      <c r="E2110" s="2">
        <f t="shared" si="321"/>
        <v>0</v>
      </c>
      <c r="F2110" s="2">
        <f t="shared" si="322"/>
        <v>0</v>
      </c>
      <c r="H2110" s="1">
        <f t="shared" si="323"/>
        <v>0</v>
      </c>
      <c r="J2110" s="1">
        <f t="shared" si="324"/>
        <v>0</v>
      </c>
      <c r="K2110" s="4">
        <f t="shared" si="325"/>
        <v>288</v>
      </c>
      <c r="L2110" s="4">
        <f t="shared" si="326"/>
        <v>154</v>
      </c>
      <c r="M2110" s="4">
        <f t="shared" si="327"/>
        <v>35</v>
      </c>
      <c r="O2110" s="3">
        <f t="shared" si="328"/>
        <v>0</v>
      </c>
      <c r="Q2110" s="5">
        <f t="shared" si="329"/>
        <v>0</v>
      </c>
    </row>
    <row r="2111" spans="1:17" x14ac:dyDescent="0.3">
      <c r="A2111">
        <v>251</v>
      </c>
      <c r="B2111">
        <v>358</v>
      </c>
      <c r="C2111">
        <v>180</v>
      </c>
      <c r="D2111" s="2">
        <f t="shared" si="320"/>
        <v>0</v>
      </c>
      <c r="E2111" s="2">
        <f t="shared" si="321"/>
        <v>0</v>
      </c>
      <c r="F2111" s="2">
        <f t="shared" si="322"/>
        <v>0</v>
      </c>
      <c r="H2111" s="1">
        <f t="shared" si="323"/>
        <v>0</v>
      </c>
      <c r="J2111" s="1">
        <f t="shared" si="324"/>
        <v>0</v>
      </c>
      <c r="K2111" s="4">
        <f t="shared" si="325"/>
        <v>358</v>
      </c>
      <c r="L2111" s="4">
        <f t="shared" si="326"/>
        <v>251</v>
      </c>
      <c r="M2111" s="4">
        <f t="shared" si="327"/>
        <v>180</v>
      </c>
      <c r="O2111" s="3">
        <f t="shared" si="328"/>
        <v>1</v>
      </c>
      <c r="Q2111" s="5">
        <f t="shared" si="329"/>
        <v>0</v>
      </c>
    </row>
    <row r="2112" spans="1:17" x14ac:dyDescent="0.3">
      <c r="A2112">
        <v>284</v>
      </c>
      <c r="B2112">
        <v>265</v>
      </c>
      <c r="C2112">
        <v>65</v>
      </c>
      <c r="D2112" s="2">
        <f t="shared" si="320"/>
        <v>0</v>
      </c>
      <c r="E2112" s="2">
        <f t="shared" si="321"/>
        <v>0</v>
      </c>
      <c r="F2112" s="2">
        <f t="shared" si="322"/>
        <v>0</v>
      </c>
      <c r="H2112" s="1">
        <f t="shared" si="323"/>
        <v>0</v>
      </c>
      <c r="J2112" s="1">
        <f t="shared" si="324"/>
        <v>0</v>
      </c>
      <c r="K2112" s="4">
        <f t="shared" si="325"/>
        <v>284</v>
      </c>
      <c r="L2112" s="4">
        <f t="shared" si="326"/>
        <v>265</v>
      </c>
      <c r="M2112" s="4">
        <f t="shared" si="327"/>
        <v>65</v>
      </c>
      <c r="O2112" s="3">
        <f t="shared" si="328"/>
        <v>1</v>
      </c>
      <c r="Q2112" s="5">
        <f t="shared" si="329"/>
        <v>0</v>
      </c>
    </row>
    <row r="2113" spans="1:17" x14ac:dyDescent="0.3">
      <c r="A2113">
        <v>251</v>
      </c>
      <c r="B2113">
        <v>85</v>
      </c>
      <c r="C2113">
        <v>200</v>
      </c>
      <c r="D2113" s="2">
        <f t="shared" si="320"/>
        <v>0</v>
      </c>
      <c r="E2113" s="2">
        <f t="shared" si="321"/>
        <v>0</v>
      </c>
      <c r="F2113" s="2">
        <f t="shared" si="322"/>
        <v>0</v>
      </c>
      <c r="H2113" s="1">
        <f t="shared" si="323"/>
        <v>0</v>
      </c>
      <c r="J2113" s="1">
        <f t="shared" si="324"/>
        <v>0</v>
      </c>
      <c r="K2113" s="4">
        <f t="shared" si="325"/>
        <v>251</v>
      </c>
      <c r="L2113" s="4">
        <f t="shared" si="326"/>
        <v>200</v>
      </c>
      <c r="M2113" s="4">
        <f t="shared" si="327"/>
        <v>85</v>
      </c>
      <c r="O2113" s="3">
        <f t="shared" si="328"/>
        <v>1</v>
      </c>
      <c r="Q2113" s="5">
        <f t="shared" si="329"/>
        <v>0</v>
      </c>
    </row>
    <row r="2114" spans="1:17" x14ac:dyDescent="0.3">
      <c r="A2114">
        <v>154</v>
      </c>
      <c r="B2114">
        <v>90</v>
      </c>
      <c r="C2114">
        <v>99</v>
      </c>
      <c r="D2114" s="2">
        <f t="shared" ref="D2114:D2177" si="330">IF(A2114=B2114,1,)</f>
        <v>0</v>
      </c>
      <c r="E2114" s="2">
        <f t="shared" ref="E2114:E2177" si="331">IF(B2114=C2114,1,)</f>
        <v>0</v>
      </c>
      <c r="F2114" s="2">
        <f t="shared" ref="F2114:F2177" si="332">IF(C2114=A2114,1,)</f>
        <v>0</v>
      </c>
      <c r="H2114" s="1">
        <f t="shared" ref="H2114:H2177" si="333">SUM(D2114:F2114)</f>
        <v>0</v>
      </c>
      <c r="J2114" s="1">
        <f t="shared" ref="J2114:J2177" si="334">IF(H2114=1,1,)</f>
        <v>0</v>
      </c>
      <c r="K2114" s="4">
        <f t="shared" ref="K2114:K2177" si="335">MAX(A2114:C2114)</f>
        <v>154</v>
      </c>
      <c r="L2114" s="4">
        <f t="shared" ref="L2114:L2177" si="336">MEDIAN(A2114:C2114)</f>
        <v>99</v>
      </c>
      <c r="M2114" s="4">
        <f t="shared" ref="M2114:M2177" si="337">MIN(A2114:C2114)</f>
        <v>90</v>
      </c>
      <c r="O2114" s="3">
        <f t="shared" ref="O2114:O2177" si="338">IF(K2114&lt;L2114+M2114,1,)</f>
        <v>1</v>
      </c>
      <c r="Q2114" s="5">
        <f t="shared" ref="Q2114:Q2177" si="339">IF(AND(O2114=1,J2114=1),1,)</f>
        <v>0</v>
      </c>
    </row>
    <row r="2115" spans="1:17" x14ac:dyDescent="0.3">
      <c r="A2115">
        <v>528</v>
      </c>
      <c r="B2115">
        <v>276</v>
      </c>
      <c r="C2115">
        <v>345</v>
      </c>
      <c r="D2115" s="2">
        <f t="shared" si="330"/>
        <v>0</v>
      </c>
      <c r="E2115" s="2">
        <f t="shared" si="331"/>
        <v>0</v>
      </c>
      <c r="F2115" s="2">
        <f t="shared" si="332"/>
        <v>0</v>
      </c>
      <c r="H2115" s="1">
        <f t="shared" si="333"/>
        <v>0</v>
      </c>
      <c r="J2115" s="1">
        <f t="shared" si="334"/>
        <v>0</v>
      </c>
      <c r="K2115" s="4">
        <f t="shared" si="335"/>
        <v>528</v>
      </c>
      <c r="L2115" s="4">
        <f t="shared" si="336"/>
        <v>345</v>
      </c>
      <c r="M2115" s="4">
        <f t="shared" si="337"/>
        <v>276</v>
      </c>
      <c r="O2115" s="3">
        <f t="shared" si="338"/>
        <v>1</v>
      </c>
      <c r="Q2115" s="5">
        <f t="shared" si="339"/>
        <v>0</v>
      </c>
    </row>
    <row r="2116" spans="1:17" x14ac:dyDescent="0.3">
      <c r="A2116">
        <v>69</v>
      </c>
      <c r="B2116">
        <v>102</v>
      </c>
      <c r="C2116">
        <v>43</v>
      </c>
      <c r="D2116" s="2">
        <f t="shared" si="330"/>
        <v>0</v>
      </c>
      <c r="E2116" s="2">
        <f t="shared" si="331"/>
        <v>0</v>
      </c>
      <c r="F2116" s="2">
        <f t="shared" si="332"/>
        <v>0</v>
      </c>
      <c r="H2116" s="1">
        <f t="shared" si="333"/>
        <v>0</v>
      </c>
      <c r="J2116" s="1">
        <f t="shared" si="334"/>
        <v>0</v>
      </c>
      <c r="K2116" s="4">
        <f t="shared" si="335"/>
        <v>102</v>
      </c>
      <c r="L2116" s="4">
        <f t="shared" si="336"/>
        <v>69</v>
      </c>
      <c r="M2116" s="4">
        <f t="shared" si="337"/>
        <v>43</v>
      </c>
      <c r="O2116" s="3">
        <f t="shared" si="338"/>
        <v>1</v>
      </c>
      <c r="Q2116" s="5">
        <f t="shared" si="339"/>
        <v>0</v>
      </c>
    </row>
    <row r="2117" spans="1:17" x14ac:dyDescent="0.3">
      <c r="A2117">
        <v>347</v>
      </c>
      <c r="B2117">
        <v>468</v>
      </c>
      <c r="C2117">
        <v>170</v>
      </c>
      <c r="D2117" s="2">
        <f t="shared" si="330"/>
        <v>0</v>
      </c>
      <c r="E2117" s="2">
        <f t="shared" si="331"/>
        <v>0</v>
      </c>
      <c r="F2117" s="2">
        <f t="shared" si="332"/>
        <v>0</v>
      </c>
      <c r="H2117" s="1">
        <f t="shared" si="333"/>
        <v>0</v>
      </c>
      <c r="J2117" s="1">
        <f t="shared" si="334"/>
        <v>0</v>
      </c>
      <c r="K2117" s="4">
        <f t="shared" si="335"/>
        <v>468</v>
      </c>
      <c r="L2117" s="4">
        <f t="shared" si="336"/>
        <v>347</v>
      </c>
      <c r="M2117" s="4">
        <f t="shared" si="337"/>
        <v>170</v>
      </c>
      <c r="O2117" s="3">
        <f t="shared" si="338"/>
        <v>1</v>
      </c>
      <c r="Q2117" s="5">
        <f t="shared" si="339"/>
        <v>0</v>
      </c>
    </row>
    <row r="2118" spans="1:17" x14ac:dyDescent="0.3">
      <c r="A2118">
        <v>558</v>
      </c>
      <c r="B2118">
        <v>348</v>
      </c>
      <c r="C2118">
        <v>273</v>
      </c>
      <c r="D2118" s="2">
        <f t="shared" si="330"/>
        <v>0</v>
      </c>
      <c r="E2118" s="2">
        <f t="shared" si="331"/>
        <v>0</v>
      </c>
      <c r="F2118" s="2">
        <f t="shared" si="332"/>
        <v>0</v>
      </c>
      <c r="H2118" s="1">
        <f t="shared" si="333"/>
        <v>0</v>
      </c>
      <c r="J2118" s="1">
        <f t="shared" si="334"/>
        <v>0</v>
      </c>
      <c r="K2118" s="4">
        <f t="shared" si="335"/>
        <v>558</v>
      </c>
      <c r="L2118" s="4">
        <f t="shared" si="336"/>
        <v>348</v>
      </c>
      <c r="M2118" s="4">
        <f t="shared" si="337"/>
        <v>273</v>
      </c>
      <c r="O2118" s="3">
        <f t="shared" si="338"/>
        <v>1</v>
      </c>
      <c r="Q2118" s="5">
        <f t="shared" si="339"/>
        <v>0</v>
      </c>
    </row>
    <row r="2119" spans="1:17" x14ac:dyDescent="0.3">
      <c r="A2119">
        <v>339</v>
      </c>
      <c r="B2119">
        <v>169</v>
      </c>
      <c r="C2119">
        <v>144</v>
      </c>
      <c r="D2119" s="2">
        <f t="shared" si="330"/>
        <v>0</v>
      </c>
      <c r="E2119" s="2">
        <f t="shared" si="331"/>
        <v>0</v>
      </c>
      <c r="F2119" s="2">
        <f t="shared" si="332"/>
        <v>0</v>
      </c>
      <c r="H2119" s="1">
        <f t="shared" si="333"/>
        <v>0</v>
      </c>
      <c r="J2119" s="1">
        <f t="shared" si="334"/>
        <v>0</v>
      </c>
      <c r="K2119" s="4">
        <f t="shared" si="335"/>
        <v>339</v>
      </c>
      <c r="L2119" s="4">
        <f t="shared" si="336"/>
        <v>169</v>
      </c>
      <c r="M2119" s="4">
        <f t="shared" si="337"/>
        <v>144</v>
      </c>
      <c r="O2119" s="3">
        <f t="shared" si="338"/>
        <v>0</v>
      </c>
      <c r="Q2119" s="5">
        <f t="shared" si="339"/>
        <v>0</v>
      </c>
    </row>
    <row r="2120" spans="1:17" x14ac:dyDescent="0.3">
      <c r="A2120">
        <v>123</v>
      </c>
      <c r="B2120">
        <v>200</v>
      </c>
      <c r="C2120">
        <v>151</v>
      </c>
      <c r="D2120" s="2">
        <f t="shared" si="330"/>
        <v>0</v>
      </c>
      <c r="E2120" s="2">
        <f t="shared" si="331"/>
        <v>0</v>
      </c>
      <c r="F2120" s="2">
        <f t="shared" si="332"/>
        <v>0</v>
      </c>
      <c r="H2120" s="1">
        <f t="shared" si="333"/>
        <v>0</v>
      </c>
      <c r="J2120" s="1">
        <f t="shared" si="334"/>
        <v>0</v>
      </c>
      <c r="K2120" s="4">
        <f t="shared" si="335"/>
        <v>200</v>
      </c>
      <c r="L2120" s="4">
        <f t="shared" si="336"/>
        <v>151</v>
      </c>
      <c r="M2120" s="4">
        <f t="shared" si="337"/>
        <v>123</v>
      </c>
      <c r="O2120" s="3">
        <f t="shared" si="338"/>
        <v>1</v>
      </c>
      <c r="Q2120" s="5">
        <f t="shared" si="339"/>
        <v>0</v>
      </c>
    </row>
    <row r="2121" spans="1:17" x14ac:dyDescent="0.3">
      <c r="A2121">
        <v>169</v>
      </c>
      <c r="B2121">
        <v>352</v>
      </c>
      <c r="C2121">
        <v>246</v>
      </c>
      <c r="D2121" s="2">
        <f t="shared" si="330"/>
        <v>0</v>
      </c>
      <c r="E2121" s="2">
        <f t="shared" si="331"/>
        <v>0</v>
      </c>
      <c r="F2121" s="2">
        <f t="shared" si="332"/>
        <v>0</v>
      </c>
      <c r="H2121" s="1">
        <f t="shared" si="333"/>
        <v>0</v>
      </c>
      <c r="J2121" s="1">
        <f t="shared" si="334"/>
        <v>0</v>
      </c>
      <c r="K2121" s="4">
        <f t="shared" si="335"/>
        <v>352</v>
      </c>
      <c r="L2121" s="4">
        <f t="shared" si="336"/>
        <v>246</v>
      </c>
      <c r="M2121" s="4">
        <f t="shared" si="337"/>
        <v>169</v>
      </c>
      <c r="O2121" s="3">
        <f t="shared" si="338"/>
        <v>1</v>
      </c>
      <c r="Q2121" s="5">
        <f t="shared" si="339"/>
        <v>0</v>
      </c>
    </row>
    <row r="2122" spans="1:17" x14ac:dyDescent="0.3">
      <c r="A2122">
        <v>208</v>
      </c>
      <c r="B2122">
        <v>299</v>
      </c>
      <c r="C2122">
        <v>204</v>
      </c>
      <c r="D2122" s="2">
        <f t="shared" si="330"/>
        <v>0</v>
      </c>
      <c r="E2122" s="2">
        <f t="shared" si="331"/>
        <v>0</v>
      </c>
      <c r="F2122" s="2">
        <f t="shared" si="332"/>
        <v>0</v>
      </c>
      <c r="H2122" s="1">
        <f t="shared" si="333"/>
        <v>0</v>
      </c>
      <c r="J2122" s="1">
        <f t="shared" si="334"/>
        <v>0</v>
      </c>
      <c r="K2122" s="4">
        <f t="shared" si="335"/>
        <v>299</v>
      </c>
      <c r="L2122" s="4">
        <f t="shared" si="336"/>
        <v>208</v>
      </c>
      <c r="M2122" s="4">
        <f t="shared" si="337"/>
        <v>204</v>
      </c>
      <c r="O2122" s="3">
        <f t="shared" si="338"/>
        <v>1</v>
      </c>
      <c r="Q2122" s="5">
        <f t="shared" si="339"/>
        <v>0</v>
      </c>
    </row>
    <row r="2123" spans="1:17" x14ac:dyDescent="0.3">
      <c r="A2123">
        <v>325</v>
      </c>
      <c r="B2123">
        <v>208</v>
      </c>
      <c r="C2123">
        <v>532</v>
      </c>
      <c r="D2123" s="2">
        <f t="shared" si="330"/>
        <v>0</v>
      </c>
      <c r="E2123" s="2">
        <f t="shared" si="331"/>
        <v>0</v>
      </c>
      <c r="F2123" s="2">
        <f t="shared" si="332"/>
        <v>0</v>
      </c>
      <c r="H2123" s="1">
        <f t="shared" si="333"/>
        <v>0</v>
      </c>
      <c r="J2123" s="1">
        <f t="shared" si="334"/>
        <v>0</v>
      </c>
      <c r="K2123" s="4">
        <f t="shared" si="335"/>
        <v>532</v>
      </c>
      <c r="L2123" s="4">
        <f t="shared" si="336"/>
        <v>325</v>
      </c>
      <c r="M2123" s="4">
        <f t="shared" si="337"/>
        <v>208</v>
      </c>
      <c r="O2123" s="3">
        <f t="shared" si="338"/>
        <v>1</v>
      </c>
      <c r="Q2123" s="5">
        <f t="shared" si="339"/>
        <v>0</v>
      </c>
    </row>
    <row r="2124" spans="1:17" x14ac:dyDescent="0.3">
      <c r="A2124">
        <v>341</v>
      </c>
      <c r="B2124">
        <v>229</v>
      </c>
      <c r="C2124">
        <v>125</v>
      </c>
      <c r="D2124" s="2">
        <f t="shared" si="330"/>
        <v>0</v>
      </c>
      <c r="E2124" s="2">
        <f t="shared" si="331"/>
        <v>0</v>
      </c>
      <c r="F2124" s="2">
        <f t="shared" si="332"/>
        <v>0</v>
      </c>
      <c r="H2124" s="1">
        <f t="shared" si="333"/>
        <v>0</v>
      </c>
      <c r="J2124" s="1">
        <f t="shared" si="334"/>
        <v>0</v>
      </c>
      <c r="K2124" s="4">
        <f t="shared" si="335"/>
        <v>341</v>
      </c>
      <c r="L2124" s="4">
        <f t="shared" si="336"/>
        <v>229</v>
      </c>
      <c r="M2124" s="4">
        <f t="shared" si="337"/>
        <v>125</v>
      </c>
      <c r="O2124" s="3">
        <f t="shared" si="338"/>
        <v>1</v>
      </c>
      <c r="Q2124" s="5">
        <f t="shared" si="339"/>
        <v>0</v>
      </c>
    </row>
    <row r="2125" spans="1:17" x14ac:dyDescent="0.3">
      <c r="A2125">
        <v>201</v>
      </c>
      <c r="B2125">
        <v>199</v>
      </c>
      <c r="C2125">
        <v>83</v>
      </c>
      <c r="D2125" s="2">
        <f t="shared" si="330"/>
        <v>0</v>
      </c>
      <c r="E2125" s="2">
        <f t="shared" si="331"/>
        <v>0</v>
      </c>
      <c r="F2125" s="2">
        <f t="shared" si="332"/>
        <v>0</v>
      </c>
      <c r="H2125" s="1">
        <f t="shared" si="333"/>
        <v>0</v>
      </c>
      <c r="J2125" s="1">
        <f t="shared" si="334"/>
        <v>0</v>
      </c>
      <c r="K2125" s="4">
        <f t="shared" si="335"/>
        <v>201</v>
      </c>
      <c r="L2125" s="4">
        <f t="shared" si="336"/>
        <v>199</v>
      </c>
      <c r="M2125" s="4">
        <f t="shared" si="337"/>
        <v>83</v>
      </c>
      <c r="O2125" s="3">
        <f t="shared" si="338"/>
        <v>1</v>
      </c>
      <c r="Q2125" s="5">
        <f t="shared" si="339"/>
        <v>0</v>
      </c>
    </row>
    <row r="2126" spans="1:17" x14ac:dyDescent="0.3">
      <c r="A2126">
        <v>89</v>
      </c>
      <c r="B2126">
        <v>250</v>
      </c>
      <c r="C2126">
        <v>186</v>
      </c>
      <c r="D2126" s="2">
        <f t="shared" si="330"/>
        <v>0</v>
      </c>
      <c r="E2126" s="2">
        <f t="shared" si="331"/>
        <v>0</v>
      </c>
      <c r="F2126" s="2">
        <f t="shared" si="332"/>
        <v>0</v>
      </c>
      <c r="H2126" s="1">
        <f t="shared" si="333"/>
        <v>0</v>
      </c>
      <c r="J2126" s="1">
        <f t="shared" si="334"/>
        <v>0</v>
      </c>
      <c r="K2126" s="4">
        <f t="shared" si="335"/>
        <v>250</v>
      </c>
      <c r="L2126" s="4">
        <f t="shared" si="336"/>
        <v>186</v>
      </c>
      <c r="M2126" s="4">
        <f t="shared" si="337"/>
        <v>89</v>
      </c>
      <c r="O2126" s="3">
        <f t="shared" si="338"/>
        <v>1</v>
      </c>
      <c r="Q2126" s="5">
        <f t="shared" si="339"/>
        <v>0</v>
      </c>
    </row>
    <row r="2127" spans="1:17" x14ac:dyDescent="0.3">
      <c r="A2127">
        <v>297</v>
      </c>
      <c r="B2127">
        <v>183</v>
      </c>
      <c r="C2127">
        <v>197</v>
      </c>
      <c r="D2127" s="2">
        <f t="shared" si="330"/>
        <v>0</v>
      </c>
      <c r="E2127" s="2">
        <f t="shared" si="331"/>
        <v>0</v>
      </c>
      <c r="F2127" s="2">
        <f t="shared" si="332"/>
        <v>0</v>
      </c>
      <c r="H2127" s="1">
        <f t="shared" si="333"/>
        <v>0</v>
      </c>
      <c r="J2127" s="1">
        <f t="shared" si="334"/>
        <v>0</v>
      </c>
      <c r="K2127" s="4">
        <f t="shared" si="335"/>
        <v>297</v>
      </c>
      <c r="L2127" s="4">
        <f t="shared" si="336"/>
        <v>197</v>
      </c>
      <c r="M2127" s="4">
        <f t="shared" si="337"/>
        <v>183</v>
      </c>
      <c r="O2127" s="3">
        <f t="shared" si="338"/>
        <v>1</v>
      </c>
      <c r="Q2127" s="5">
        <f t="shared" si="339"/>
        <v>0</v>
      </c>
    </row>
    <row r="2128" spans="1:17" x14ac:dyDescent="0.3">
      <c r="A2128">
        <v>167</v>
      </c>
      <c r="B2128">
        <v>102</v>
      </c>
      <c r="C2128">
        <v>194</v>
      </c>
      <c r="D2128" s="2">
        <f t="shared" si="330"/>
        <v>0</v>
      </c>
      <c r="E2128" s="2">
        <f t="shared" si="331"/>
        <v>0</v>
      </c>
      <c r="F2128" s="2">
        <f t="shared" si="332"/>
        <v>0</v>
      </c>
      <c r="H2128" s="1">
        <f t="shared" si="333"/>
        <v>0</v>
      </c>
      <c r="J2128" s="1">
        <f t="shared" si="334"/>
        <v>0</v>
      </c>
      <c r="K2128" s="4">
        <f t="shared" si="335"/>
        <v>194</v>
      </c>
      <c r="L2128" s="4">
        <f t="shared" si="336"/>
        <v>167</v>
      </c>
      <c r="M2128" s="4">
        <f t="shared" si="337"/>
        <v>102</v>
      </c>
      <c r="O2128" s="3">
        <f t="shared" si="338"/>
        <v>1</v>
      </c>
      <c r="Q2128" s="5">
        <f t="shared" si="339"/>
        <v>0</v>
      </c>
    </row>
    <row r="2129" spans="1:17" x14ac:dyDescent="0.3">
      <c r="A2129">
        <v>38</v>
      </c>
      <c r="B2129">
        <v>14</v>
      </c>
      <c r="C2129">
        <v>22</v>
      </c>
      <c r="D2129" s="2">
        <f t="shared" si="330"/>
        <v>0</v>
      </c>
      <c r="E2129" s="2">
        <f t="shared" si="331"/>
        <v>0</v>
      </c>
      <c r="F2129" s="2">
        <f t="shared" si="332"/>
        <v>0</v>
      </c>
      <c r="H2129" s="1">
        <f t="shared" si="333"/>
        <v>0</v>
      </c>
      <c r="J2129" s="1">
        <f t="shared" si="334"/>
        <v>0</v>
      </c>
      <c r="K2129" s="4">
        <f t="shared" si="335"/>
        <v>38</v>
      </c>
      <c r="L2129" s="4">
        <f t="shared" si="336"/>
        <v>22</v>
      </c>
      <c r="M2129" s="4">
        <f t="shared" si="337"/>
        <v>14</v>
      </c>
      <c r="O2129" s="3">
        <f t="shared" si="338"/>
        <v>0</v>
      </c>
      <c r="Q2129" s="5">
        <f t="shared" si="339"/>
        <v>0</v>
      </c>
    </row>
    <row r="2130" spans="1:17" x14ac:dyDescent="0.3">
      <c r="A2130">
        <v>52</v>
      </c>
      <c r="B2130">
        <v>34</v>
      </c>
      <c r="C2130">
        <v>77</v>
      </c>
      <c r="D2130" s="2">
        <f t="shared" si="330"/>
        <v>0</v>
      </c>
      <c r="E2130" s="2">
        <f t="shared" si="331"/>
        <v>0</v>
      </c>
      <c r="F2130" s="2">
        <f t="shared" si="332"/>
        <v>0</v>
      </c>
      <c r="H2130" s="1">
        <f t="shared" si="333"/>
        <v>0</v>
      </c>
      <c r="J2130" s="1">
        <f t="shared" si="334"/>
        <v>0</v>
      </c>
      <c r="K2130" s="4">
        <f t="shared" si="335"/>
        <v>77</v>
      </c>
      <c r="L2130" s="4">
        <f t="shared" si="336"/>
        <v>52</v>
      </c>
      <c r="M2130" s="4">
        <f t="shared" si="337"/>
        <v>34</v>
      </c>
      <c r="O2130" s="3">
        <f t="shared" si="338"/>
        <v>1</v>
      </c>
      <c r="Q2130" s="5">
        <f t="shared" si="339"/>
        <v>0</v>
      </c>
    </row>
    <row r="2131" spans="1:17" x14ac:dyDescent="0.3">
      <c r="A2131">
        <v>22</v>
      </c>
      <c r="B2131">
        <v>235</v>
      </c>
      <c r="C2131">
        <v>42</v>
      </c>
      <c r="D2131" s="2">
        <f t="shared" si="330"/>
        <v>0</v>
      </c>
      <c r="E2131" s="2">
        <f t="shared" si="331"/>
        <v>0</v>
      </c>
      <c r="F2131" s="2">
        <f t="shared" si="332"/>
        <v>0</v>
      </c>
      <c r="H2131" s="1">
        <f t="shared" si="333"/>
        <v>0</v>
      </c>
      <c r="J2131" s="1">
        <f t="shared" si="334"/>
        <v>0</v>
      </c>
      <c r="K2131" s="4">
        <f t="shared" si="335"/>
        <v>235</v>
      </c>
      <c r="L2131" s="4">
        <f t="shared" si="336"/>
        <v>42</v>
      </c>
      <c r="M2131" s="4">
        <f t="shared" si="337"/>
        <v>22</v>
      </c>
      <c r="O2131" s="3">
        <f t="shared" si="338"/>
        <v>0</v>
      </c>
      <c r="Q2131" s="5">
        <f t="shared" si="339"/>
        <v>0</v>
      </c>
    </row>
    <row r="2132" spans="1:17" x14ac:dyDescent="0.3">
      <c r="A2132">
        <v>222</v>
      </c>
      <c r="B2132">
        <v>263</v>
      </c>
      <c r="C2132">
        <v>84</v>
      </c>
      <c r="D2132" s="2">
        <f t="shared" si="330"/>
        <v>0</v>
      </c>
      <c r="E2132" s="2">
        <f t="shared" si="331"/>
        <v>0</v>
      </c>
      <c r="F2132" s="2">
        <f t="shared" si="332"/>
        <v>0</v>
      </c>
      <c r="H2132" s="1">
        <f t="shared" si="333"/>
        <v>0</v>
      </c>
      <c r="J2132" s="1">
        <f t="shared" si="334"/>
        <v>0</v>
      </c>
      <c r="K2132" s="4">
        <f t="shared" si="335"/>
        <v>263</v>
      </c>
      <c r="L2132" s="4">
        <f t="shared" si="336"/>
        <v>222</v>
      </c>
      <c r="M2132" s="4">
        <f t="shared" si="337"/>
        <v>84</v>
      </c>
      <c r="O2132" s="3">
        <f t="shared" si="338"/>
        <v>1</v>
      </c>
      <c r="Q2132" s="5">
        <f t="shared" si="339"/>
        <v>0</v>
      </c>
    </row>
    <row r="2133" spans="1:17" x14ac:dyDescent="0.3">
      <c r="A2133">
        <v>328</v>
      </c>
      <c r="B2133">
        <v>623</v>
      </c>
      <c r="C2133">
        <v>329</v>
      </c>
      <c r="D2133" s="2">
        <f t="shared" si="330"/>
        <v>0</v>
      </c>
      <c r="E2133" s="2">
        <f t="shared" si="331"/>
        <v>0</v>
      </c>
      <c r="F2133" s="2">
        <f t="shared" si="332"/>
        <v>0</v>
      </c>
      <c r="H2133" s="1">
        <f t="shared" si="333"/>
        <v>0</v>
      </c>
      <c r="J2133" s="1">
        <f t="shared" si="334"/>
        <v>0</v>
      </c>
      <c r="K2133" s="4">
        <f t="shared" si="335"/>
        <v>623</v>
      </c>
      <c r="L2133" s="4">
        <f t="shared" si="336"/>
        <v>329</v>
      </c>
      <c r="M2133" s="4">
        <f t="shared" si="337"/>
        <v>328</v>
      </c>
      <c r="O2133" s="3">
        <f t="shared" si="338"/>
        <v>1</v>
      </c>
      <c r="Q2133" s="5">
        <f t="shared" si="339"/>
        <v>0</v>
      </c>
    </row>
    <row r="2134" spans="1:17" x14ac:dyDescent="0.3">
      <c r="A2134">
        <v>271</v>
      </c>
      <c r="B2134">
        <v>161</v>
      </c>
      <c r="C2134">
        <v>138</v>
      </c>
      <c r="D2134" s="2">
        <f t="shared" si="330"/>
        <v>0</v>
      </c>
      <c r="E2134" s="2">
        <f t="shared" si="331"/>
        <v>0</v>
      </c>
      <c r="F2134" s="2">
        <f t="shared" si="332"/>
        <v>0</v>
      </c>
      <c r="H2134" s="1">
        <f t="shared" si="333"/>
        <v>0</v>
      </c>
      <c r="J2134" s="1">
        <f t="shared" si="334"/>
        <v>0</v>
      </c>
      <c r="K2134" s="4">
        <f t="shared" si="335"/>
        <v>271</v>
      </c>
      <c r="L2134" s="4">
        <f t="shared" si="336"/>
        <v>161</v>
      </c>
      <c r="M2134" s="4">
        <f t="shared" si="337"/>
        <v>138</v>
      </c>
      <c r="O2134" s="3">
        <f t="shared" si="338"/>
        <v>1</v>
      </c>
      <c r="Q2134" s="5">
        <f t="shared" si="339"/>
        <v>0</v>
      </c>
    </row>
    <row r="2135" spans="1:17" x14ac:dyDescent="0.3">
      <c r="A2135">
        <v>289</v>
      </c>
      <c r="B2135">
        <v>89</v>
      </c>
      <c r="C2135">
        <v>124</v>
      </c>
      <c r="D2135" s="2">
        <f t="shared" si="330"/>
        <v>0</v>
      </c>
      <c r="E2135" s="2">
        <f t="shared" si="331"/>
        <v>0</v>
      </c>
      <c r="F2135" s="2">
        <f t="shared" si="332"/>
        <v>0</v>
      </c>
      <c r="H2135" s="1">
        <f t="shared" si="333"/>
        <v>0</v>
      </c>
      <c r="J2135" s="1">
        <f t="shared" si="334"/>
        <v>0</v>
      </c>
      <c r="K2135" s="4">
        <f t="shared" si="335"/>
        <v>289</v>
      </c>
      <c r="L2135" s="4">
        <f t="shared" si="336"/>
        <v>124</v>
      </c>
      <c r="M2135" s="4">
        <f t="shared" si="337"/>
        <v>89</v>
      </c>
      <c r="O2135" s="3">
        <f t="shared" si="338"/>
        <v>0</v>
      </c>
      <c r="Q2135" s="5">
        <f t="shared" si="339"/>
        <v>0</v>
      </c>
    </row>
    <row r="2136" spans="1:17" x14ac:dyDescent="0.3">
      <c r="A2136">
        <v>317</v>
      </c>
      <c r="B2136">
        <v>462</v>
      </c>
      <c r="C2136">
        <v>238</v>
      </c>
      <c r="D2136" s="2">
        <f t="shared" si="330"/>
        <v>0</v>
      </c>
      <c r="E2136" s="2">
        <f t="shared" si="331"/>
        <v>0</v>
      </c>
      <c r="F2136" s="2">
        <f t="shared" si="332"/>
        <v>0</v>
      </c>
      <c r="H2136" s="1">
        <f t="shared" si="333"/>
        <v>0</v>
      </c>
      <c r="J2136" s="1">
        <f t="shared" si="334"/>
        <v>0</v>
      </c>
      <c r="K2136" s="4">
        <f t="shared" si="335"/>
        <v>462</v>
      </c>
      <c r="L2136" s="4">
        <f t="shared" si="336"/>
        <v>317</v>
      </c>
      <c r="M2136" s="4">
        <f t="shared" si="337"/>
        <v>238</v>
      </c>
      <c r="O2136" s="3">
        <f t="shared" si="338"/>
        <v>1</v>
      </c>
      <c r="Q2136" s="5">
        <f t="shared" si="339"/>
        <v>0</v>
      </c>
    </row>
    <row r="2137" spans="1:17" x14ac:dyDescent="0.3">
      <c r="A2137">
        <v>111</v>
      </c>
      <c r="B2137">
        <v>177</v>
      </c>
      <c r="C2137">
        <v>208</v>
      </c>
      <c r="D2137" s="2">
        <f t="shared" si="330"/>
        <v>0</v>
      </c>
      <c r="E2137" s="2">
        <f t="shared" si="331"/>
        <v>0</v>
      </c>
      <c r="F2137" s="2">
        <f t="shared" si="332"/>
        <v>0</v>
      </c>
      <c r="H2137" s="1">
        <f t="shared" si="333"/>
        <v>0</v>
      </c>
      <c r="J2137" s="1">
        <f t="shared" si="334"/>
        <v>0</v>
      </c>
      <c r="K2137" s="4">
        <f t="shared" si="335"/>
        <v>208</v>
      </c>
      <c r="L2137" s="4">
        <f t="shared" si="336"/>
        <v>177</v>
      </c>
      <c r="M2137" s="4">
        <f t="shared" si="337"/>
        <v>111</v>
      </c>
      <c r="O2137" s="3">
        <f t="shared" si="338"/>
        <v>1</v>
      </c>
      <c r="Q2137" s="5">
        <f t="shared" si="339"/>
        <v>0</v>
      </c>
    </row>
    <row r="2138" spans="1:17" x14ac:dyDescent="0.3">
      <c r="A2138">
        <v>122</v>
      </c>
      <c r="B2138">
        <v>343</v>
      </c>
      <c r="C2138">
        <v>143</v>
      </c>
      <c r="D2138" s="2">
        <f t="shared" si="330"/>
        <v>0</v>
      </c>
      <c r="E2138" s="2">
        <f t="shared" si="331"/>
        <v>0</v>
      </c>
      <c r="F2138" s="2">
        <f t="shared" si="332"/>
        <v>0</v>
      </c>
      <c r="H2138" s="1">
        <f t="shared" si="333"/>
        <v>0</v>
      </c>
      <c r="J2138" s="1">
        <f t="shared" si="334"/>
        <v>0</v>
      </c>
      <c r="K2138" s="4">
        <f t="shared" si="335"/>
        <v>343</v>
      </c>
      <c r="L2138" s="4">
        <f t="shared" si="336"/>
        <v>143</v>
      </c>
      <c r="M2138" s="4">
        <f t="shared" si="337"/>
        <v>122</v>
      </c>
      <c r="O2138" s="3">
        <f t="shared" si="338"/>
        <v>0</v>
      </c>
      <c r="Q2138" s="5">
        <f t="shared" si="339"/>
        <v>0</v>
      </c>
    </row>
    <row r="2139" spans="1:17" x14ac:dyDescent="0.3">
      <c r="A2139">
        <v>349</v>
      </c>
      <c r="B2139">
        <v>243</v>
      </c>
      <c r="C2139">
        <v>345</v>
      </c>
      <c r="D2139" s="2">
        <f t="shared" si="330"/>
        <v>0</v>
      </c>
      <c r="E2139" s="2">
        <f t="shared" si="331"/>
        <v>0</v>
      </c>
      <c r="F2139" s="2">
        <f t="shared" si="332"/>
        <v>0</v>
      </c>
      <c r="H2139" s="1">
        <f t="shared" si="333"/>
        <v>0</v>
      </c>
      <c r="J2139" s="1">
        <f t="shared" si="334"/>
        <v>0</v>
      </c>
      <c r="K2139" s="4">
        <f t="shared" si="335"/>
        <v>349</v>
      </c>
      <c r="L2139" s="4">
        <f t="shared" si="336"/>
        <v>345</v>
      </c>
      <c r="M2139" s="4">
        <f t="shared" si="337"/>
        <v>243</v>
      </c>
      <c r="O2139" s="3">
        <f t="shared" si="338"/>
        <v>1</v>
      </c>
      <c r="Q2139" s="5">
        <f t="shared" si="339"/>
        <v>0</v>
      </c>
    </row>
    <row r="2140" spans="1:17" x14ac:dyDescent="0.3">
      <c r="A2140">
        <v>52</v>
      </c>
      <c r="B2140">
        <v>207</v>
      </c>
      <c r="C2140">
        <v>193</v>
      </c>
      <c r="D2140" s="2">
        <f t="shared" si="330"/>
        <v>0</v>
      </c>
      <c r="E2140" s="2">
        <f t="shared" si="331"/>
        <v>0</v>
      </c>
      <c r="F2140" s="2">
        <f t="shared" si="332"/>
        <v>0</v>
      </c>
      <c r="H2140" s="1">
        <f t="shared" si="333"/>
        <v>0</v>
      </c>
      <c r="J2140" s="1">
        <f t="shared" si="334"/>
        <v>0</v>
      </c>
      <c r="K2140" s="4">
        <f t="shared" si="335"/>
        <v>207</v>
      </c>
      <c r="L2140" s="4">
        <f t="shared" si="336"/>
        <v>193</v>
      </c>
      <c r="M2140" s="4">
        <f t="shared" si="337"/>
        <v>52</v>
      </c>
      <c r="O2140" s="3">
        <f t="shared" si="338"/>
        <v>1</v>
      </c>
      <c r="Q2140" s="5">
        <f t="shared" si="339"/>
        <v>0</v>
      </c>
    </row>
    <row r="2141" spans="1:17" x14ac:dyDescent="0.3">
      <c r="A2141">
        <v>325</v>
      </c>
      <c r="B2141">
        <v>19</v>
      </c>
      <c r="C2141">
        <v>171</v>
      </c>
      <c r="D2141" s="2">
        <f t="shared" si="330"/>
        <v>0</v>
      </c>
      <c r="E2141" s="2">
        <f t="shared" si="331"/>
        <v>0</v>
      </c>
      <c r="F2141" s="2">
        <f t="shared" si="332"/>
        <v>0</v>
      </c>
      <c r="H2141" s="1">
        <f t="shared" si="333"/>
        <v>0</v>
      </c>
      <c r="J2141" s="1">
        <f t="shared" si="334"/>
        <v>0</v>
      </c>
      <c r="K2141" s="4">
        <f t="shared" si="335"/>
        <v>325</v>
      </c>
      <c r="L2141" s="4">
        <f t="shared" si="336"/>
        <v>171</v>
      </c>
      <c r="M2141" s="4">
        <f t="shared" si="337"/>
        <v>19</v>
      </c>
      <c r="O2141" s="3">
        <f t="shared" si="338"/>
        <v>0</v>
      </c>
      <c r="Q2141" s="5">
        <f t="shared" si="339"/>
        <v>0</v>
      </c>
    </row>
    <row r="2142" spans="1:17" x14ac:dyDescent="0.3">
      <c r="A2142">
        <v>6</v>
      </c>
      <c r="B2142">
        <v>153</v>
      </c>
      <c r="C2142">
        <v>98</v>
      </c>
      <c r="D2142" s="2">
        <f t="shared" si="330"/>
        <v>0</v>
      </c>
      <c r="E2142" s="2">
        <f t="shared" si="331"/>
        <v>0</v>
      </c>
      <c r="F2142" s="2">
        <f t="shared" si="332"/>
        <v>0</v>
      </c>
      <c r="H2142" s="1">
        <f t="shared" si="333"/>
        <v>0</v>
      </c>
      <c r="J2142" s="1">
        <f t="shared" si="334"/>
        <v>0</v>
      </c>
      <c r="K2142" s="4">
        <f t="shared" si="335"/>
        <v>153</v>
      </c>
      <c r="L2142" s="4">
        <f t="shared" si="336"/>
        <v>98</v>
      </c>
      <c r="M2142" s="4">
        <f t="shared" si="337"/>
        <v>6</v>
      </c>
      <c r="O2142" s="3">
        <f t="shared" si="338"/>
        <v>0</v>
      </c>
      <c r="Q2142" s="5">
        <f t="shared" si="339"/>
        <v>0</v>
      </c>
    </row>
    <row r="2143" spans="1:17" x14ac:dyDescent="0.3">
      <c r="A2143">
        <v>230</v>
      </c>
      <c r="B2143">
        <v>228</v>
      </c>
      <c r="C2143">
        <v>324</v>
      </c>
      <c r="D2143" s="2">
        <f t="shared" si="330"/>
        <v>0</v>
      </c>
      <c r="E2143" s="2">
        <f t="shared" si="331"/>
        <v>0</v>
      </c>
      <c r="F2143" s="2">
        <f t="shared" si="332"/>
        <v>0</v>
      </c>
      <c r="H2143" s="1">
        <f t="shared" si="333"/>
        <v>0</v>
      </c>
      <c r="J2143" s="1">
        <f t="shared" si="334"/>
        <v>0</v>
      </c>
      <c r="K2143" s="4">
        <f t="shared" si="335"/>
        <v>324</v>
      </c>
      <c r="L2143" s="4">
        <f t="shared" si="336"/>
        <v>230</v>
      </c>
      <c r="M2143" s="4">
        <f t="shared" si="337"/>
        <v>228</v>
      </c>
      <c r="O2143" s="3">
        <f t="shared" si="338"/>
        <v>1</v>
      </c>
      <c r="Q2143" s="5">
        <f t="shared" si="339"/>
        <v>0</v>
      </c>
    </row>
    <row r="2144" spans="1:17" x14ac:dyDescent="0.3">
      <c r="A2144">
        <v>384</v>
      </c>
      <c r="B2144">
        <v>220</v>
      </c>
      <c r="C2144">
        <v>212</v>
      </c>
      <c r="D2144" s="2">
        <f t="shared" si="330"/>
        <v>0</v>
      </c>
      <c r="E2144" s="2">
        <f t="shared" si="331"/>
        <v>0</v>
      </c>
      <c r="F2144" s="2">
        <f t="shared" si="332"/>
        <v>0</v>
      </c>
      <c r="H2144" s="1">
        <f t="shared" si="333"/>
        <v>0</v>
      </c>
      <c r="J2144" s="1">
        <f t="shared" si="334"/>
        <v>0</v>
      </c>
      <c r="K2144" s="4">
        <f t="shared" si="335"/>
        <v>384</v>
      </c>
      <c r="L2144" s="4">
        <f t="shared" si="336"/>
        <v>220</v>
      </c>
      <c r="M2144" s="4">
        <f t="shared" si="337"/>
        <v>212</v>
      </c>
      <c r="O2144" s="3">
        <f t="shared" si="338"/>
        <v>1</v>
      </c>
      <c r="Q2144" s="5">
        <f t="shared" si="339"/>
        <v>0</v>
      </c>
    </row>
    <row r="2145" spans="1:17" x14ac:dyDescent="0.3">
      <c r="A2145">
        <v>36</v>
      </c>
      <c r="B2145">
        <v>191</v>
      </c>
      <c r="C2145">
        <v>135</v>
      </c>
      <c r="D2145" s="2">
        <f t="shared" si="330"/>
        <v>0</v>
      </c>
      <c r="E2145" s="2">
        <f t="shared" si="331"/>
        <v>0</v>
      </c>
      <c r="F2145" s="2">
        <f t="shared" si="332"/>
        <v>0</v>
      </c>
      <c r="H2145" s="1">
        <f t="shared" si="333"/>
        <v>0</v>
      </c>
      <c r="J2145" s="1">
        <f t="shared" si="334"/>
        <v>0</v>
      </c>
      <c r="K2145" s="4">
        <f t="shared" si="335"/>
        <v>191</v>
      </c>
      <c r="L2145" s="4">
        <f t="shared" si="336"/>
        <v>135</v>
      </c>
      <c r="M2145" s="4">
        <f t="shared" si="337"/>
        <v>36</v>
      </c>
      <c r="O2145" s="3">
        <f t="shared" si="338"/>
        <v>0</v>
      </c>
      <c r="Q2145" s="5">
        <f t="shared" si="339"/>
        <v>0</v>
      </c>
    </row>
    <row r="2146" spans="1:17" x14ac:dyDescent="0.3">
      <c r="A2146">
        <v>191</v>
      </c>
      <c r="B2146">
        <v>82</v>
      </c>
      <c r="C2146">
        <v>201</v>
      </c>
      <c r="D2146" s="2">
        <f t="shared" si="330"/>
        <v>0</v>
      </c>
      <c r="E2146" s="2">
        <f t="shared" si="331"/>
        <v>0</v>
      </c>
      <c r="F2146" s="2">
        <f t="shared" si="332"/>
        <v>0</v>
      </c>
      <c r="H2146" s="1">
        <f t="shared" si="333"/>
        <v>0</v>
      </c>
      <c r="J2146" s="1">
        <f t="shared" si="334"/>
        <v>0</v>
      </c>
      <c r="K2146" s="4">
        <f t="shared" si="335"/>
        <v>201</v>
      </c>
      <c r="L2146" s="4">
        <f t="shared" si="336"/>
        <v>191</v>
      </c>
      <c r="M2146" s="4">
        <f t="shared" si="337"/>
        <v>82</v>
      </c>
      <c r="O2146" s="3">
        <f t="shared" si="338"/>
        <v>1</v>
      </c>
      <c r="Q2146" s="5">
        <f t="shared" si="339"/>
        <v>0</v>
      </c>
    </row>
    <row r="2147" spans="1:17" x14ac:dyDescent="0.3">
      <c r="A2147">
        <v>161</v>
      </c>
      <c r="B2147">
        <v>47</v>
      </c>
      <c r="C2147">
        <v>49</v>
      </c>
      <c r="D2147" s="2">
        <f t="shared" si="330"/>
        <v>0</v>
      </c>
      <c r="E2147" s="2">
        <f t="shared" si="331"/>
        <v>0</v>
      </c>
      <c r="F2147" s="2">
        <f t="shared" si="332"/>
        <v>0</v>
      </c>
      <c r="H2147" s="1">
        <f t="shared" si="333"/>
        <v>0</v>
      </c>
      <c r="J2147" s="1">
        <f t="shared" si="334"/>
        <v>0</v>
      </c>
      <c r="K2147" s="4">
        <f t="shared" si="335"/>
        <v>161</v>
      </c>
      <c r="L2147" s="4">
        <f t="shared" si="336"/>
        <v>49</v>
      </c>
      <c r="M2147" s="4">
        <f t="shared" si="337"/>
        <v>47</v>
      </c>
      <c r="O2147" s="3">
        <f t="shared" si="338"/>
        <v>0</v>
      </c>
      <c r="Q2147" s="5">
        <f t="shared" si="339"/>
        <v>0</v>
      </c>
    </row>
    <row r="2148" spans="1:17" x14ac:dyDescent="0.3">
      <c r="A2148">
        <v>349</v>
      </c>
      <c r="B2148">
        <v>392</v>
      </c>
      <c r="C2148">
        <v>324</v>
      </c>
      <c r="D2148" s="2">
        <f t="shared" si="330"/>
        <v>0</v>
      </c>
      <c r="E2148" s="2">
        <f t="shared" si="331"/>
        <v>0</v>
      </c>
      <c r="F2148" s="2">
        <f t="shared" si="332"/>
        <v>0</v>
      </c>
      <c r="H2148" s="1">
        <f t="shared" si="333"/>
        <v>0</v>
      </c>
      <c r="J2148" s="1">
        <f t="shared" si="334"/>
        <v>0</v>
      </c>
      <c r="K2148" s="4">
        <f t="shared" si="335"/>
        <v>392</v>
      </c>
      <c r="L2148" s="4">
        <f t="shared" si="336"/>
        <v>349</v>
      </c>
      <c r="M2148" s="4">
        <f t="shared" si="337"/>
        <v>324</v>
      </c>
      <c r="O2148" s="3">
        <f t="shared" si="338"/>
        <v>1</v>
      </c>
      <c r="Q2148" s="5">
        <f t="shared" si="339"/>
        <v>0</v>
      </c>
    </row>
    <row r="2149" spans="1:17" x14ac:dyDescent="0.3">
      <c r="A2149">
        <v>145</v>
      </c>
      <c r="B2149">
        <v>151</v>
      </c>
      <c r="C2149">
        <v>34</v>
      </c>
      <c r="D2149" s="2">
        <f t="shared" si="330"/>
        <v>0</v>
      </c>
      <c r="E2149" s="2">
        <f t="shared" si="331"/>
        <v>0</v>
      </c>
      <c r="F2149" s="2">
        <f t="shared" si="332"/>
        <v>0</v>
      </c>
      <c r="H2149" s="1">
        <f t="shared" si="333"/>
        <v>0</v>
      </c>
      <c r="J2149" s="1">
        <f t="shared" si="334"/>
        <v>0</v>
      </c>
      <c r="K2149" s="4">
        <f t="shared" si="335"/>
        <v>151</v>
      </c>
      <c r="L2149" s="4">
        <f t="shared" si="336"/>
        <v>145</v>
      </c>
      <c r="M2149" s="4">
        <f t="shared" si="337"/>
        <v>34</v>
      </c>
      <c r="O2149" s="3">
        <f t="shared" si="338"/>
        <v>1</v>
      </c>
      <c r="Q2149" s="5">
        <f t="shared" si="339"/>
        <v>0</v>
      </c>
    </row>
    <row r="2150" spans="1:17" x14ac:dyDescent="0.3">
      <c r="A2150">
        <v>300</v>
      </c>
      <c r="B2150">
        <v>183</v>
      </c>
      <c r="C2150">
        <v>235</v>
      </c>
      <c r="D2150" s="2">
        <f t="shared" si="330"/>
        <v>0</v>
      </c>
      <c r="E2150" s="2">
        <f t="shared" si="331"/>
        <v>0</v>
      </c>
      <c r="F2150" s="2">
        <f t="shared" si="332"/>
        <v>0</v>
      </c>
      <c r="H2150" s="1">
        <f t="shared" si="333"/>
        <v>0</v>
      </c>
      <c r="J2150" s="1">
        <f t="shared" si="334"/>
        <v>0</v>
      </c>
      <c r="K2150" s="4">
        <f t="shared" si="335"/>
        <v>300</v>
      </c>
      <c r="L2150" s="4">
        <f t="shared" si="336"/>
        <v>235</v>
      </c>
      <c r="M2150" s="4">
        <f t="shared" si="337"/>
        <v>183</v>
      </c>
      <c r="O2150" s="3">
        <f t="shared" si="338"/>
        <v>1</v>
      </c>
      <c r="Q2150" s="5">
        <f t="shared" si="339"/>
        <v>0</v>
      </c>
    </row>
    <row r="2151" spans="1:17" x14ac:dyDescent="0.3">
      <c r="A2151">
        <v>294</v>
      </c>
      <c r="B2151">
        <v>245</v>
      </c>
      <c r="C2151">
        <v>58</v>
      </c>
      <c r="D2151" s="2">
        <f t="shared" si="330"/>
        <v>0</v>
      </c>
      <c r="E2151" s="2">
        <f t="shared" si="331"/>
        <v>0</v>
      </c>
      <c r="F2151" s="2">
        <f t="shared" si="332"/>
        <v>0</v>
      </c>
      <c r="H2151" s="1">
        <f t="shared" si="333"/>
        <v>0</v>
      </c>
      <c r="J2151" s="1">
        <f t="shared" si="334"/>
        <v>0</v>
      </c>
      <c r="K2151" s="4">
        <f t="shared" si="335"/>
        <v>294</v>
      </c>
      <c r="L2151" s="4">
        <f t="shared" si="336"/>
        <v>245</v>
      </c>
      <c r="M2151" s="4">
        <f t="shared" si="337"/>
        <v>58</v>
      </c>
      <c r="O2151" s="3">
        <f t="shared" si="338"/>
        <v>1</v>
      </c>
      <c r="Q2151" s="5">
        <f t="shared" si="339"/>
        <v>0</v>
      </c>
    </row>
    <row r="2152" spans="1:17" x14ac:dyDescent="0.3">
      <c r="A2152">
        <v>266</v>
      </c>
      <c r="B2152">
        <v>69</v>
      </c>
      <c r="C2152">
        <v>113</v>
      </c>
      <c r="D2152" s="2">
        <f t="shared" si="330"/>
        <v>0</v>
      </c>
      <c r="E2152" s="2">
        <f t="shared" si="331"/>
        <v>0</v>
      </c>
      <c r="F2152" s="2">
        <f t="shared" si="332"/>
        <v>0</v>
      </c>
      <c r="H2152" s="1">
        <f t="shared" si="333"/>
        <v>0</v>
      </c>
      <c r="J2152" s="1">
        <f t="shared" si="334"/>
        <v>0</v>
      </c>
      <c r="K2152" s="4">
        <f t="shared" si="335"/>
        <v>266</v>
      </c>
      <c r="L2152" s="4">
        <f t="shared" si="336"/>
        <v>113</v>
      </c>
      <c r="M2152" s="4">
        <f t="shared" si="337"/>
        <v>69</v>
      </c>
      <c r="O2152" s="3">
        <f t="shared" si="338"/>
        <v>0</v>
      </c>
      <c r="Q2152" s="5">
        <f t="shared" si="339"/>
        <v>0</v>
      </c>
    </row>
    <row r="2153" spans="1:17" x14ac:dyDescent="0.3">
      <c r="A2153">
        <v>311</v>
      </c>
      <c r="B2153">
        <v>454</v>
      </c>
      <c r="C2153">
        <v>173</v>
      </c>
      <c r="D2153" s="2">
        <f t="shared" si="330"/>
        <v>0</v>
      </c>
      <c r="E2153" s="2">
        <f t="shared" si="331"/>
        <v>0</v>
      </c>
      <c r="F2153" s="2">
        <f t="shared" si="332"/>
        <v>0</v>
      </c>
      <c r="H2153" s="1">
        <f t="shared" si="333"/>
        <v>0</v>
      </c>
      <c r="J2153" s="1">
        <f t="shared" si="334"/>
        <v>0</v>
      </c>
      <c r="K2153" s="4">
        <f t="shared" si="335"/>
        <v>454</v>
      </c>
      <c r="L2153" s="4">
        <f t="shared" si="336"/>
        <v>311</v>
      </c>
      <c r="M2153" s="4">
        <f t="shared" si="337"/>
        <v>173</v>
      </c>
      <c r="O2153" s="3">
        <f t="shared" si="338"/>
        <v>1</v>
      </c>
      <c r="Q2153" s="5">
        <f t="shared" si="339"/>
        <v>0</v>
      </c>
    </row>
    <row r="2154" spans="1:17" x14ac:dyDescent="0.3">
      <c r="A2154">
        <v>116</v>
      </c>
      <c r="B2154">
        <v>227</v>
      </c>
      <c r="C2154">
        <v>165</v>
      </c>
      <c r="D2154" s="2">
        <f t="shared" si="330"/>
        <v>0</v>
      </c>
      <c r="E2154" s="2">
        <f t="shared" si="331"/>
        <v>0</v>
      </c>
      <c r="F2154" s="2">
        <f t="shared" si="332"/>
        <v>0</v>
      </c>
      <c r="H2154" s="1">
        <f t="shared" si="333"/>
        <v>0</v>
      </c>
      <c r="J2154" s="1">
        <f t="shared" si="334"/>
        <v>0</v>
      </c>
      <c r="K2154" s="4">
        <f t="shared" si="335"/>
        <v>227</v>
      </c>
      <c r="L2154" s="4">
        <f t="shared" si="336"/>
        <v>165</v>
      </c>
      <c r="M2154" s="4">
        <f t="shared" si="337"/>
        <v>116</v>
      </c>
      <c r="O2154" s="3">
        <f t="shared" si="338"/>
        <v>1</v>
      </c>
      <c r="Q2154" s="5">
        <f t="shared" si="339"/>
        <v>0</v>
      </c>
    </row>
    <row r="2155" spans="1:17" x14ac:dyDescent="0.3">
      <c r="A2155">
        <v>541</v>
      </c>
      <c r="B2155">
        <v>345</v>
      </c>
      <c r="C2155">
        <v>212</v>
      </c>
      <c r="D2155" s="2">
        <f t="shared" si="330"/>
        <v>0</v>
      </c>
      <c r="E2155" s="2">
        <f t="shared" si="331"/>
        <v>0</v>
      </c>
      <c r="F2155" s="2">
        <f t="shared" si="332"/>
        <v>0</v>
      </c>
      <c r="H2155" s="1">
        <f t="shared" si="333"/>
        <v>0</v>
      </c>
      <c r="J2155" s="1">
        <f t="shared" si="334"/>
        <v>0</v>
      </c>
      <c r="K2155" s="4">
        <f t="shared" si="335"/>
        <v>541</v>
      </c>
      <c r="L2155" s="4">
        <f t="shared" si="336"/>
        <v>345</v>
      </c>
      <c r="M2155" s="4">
        <f t="shared" si="337"/>
        <v>212</v>
      </c>
      <c r="O2155" s="3">
        <f t="shared" si="338"/>
        <v>1</v>
      </c>
      <c r="Q2155" s="5">
        <f t="shared" si="339"/>
        <v>0</v>
      </c>
    </row>
    <row r="2156" spans="1:17" x14ac:dyDescent="0.3">
      <c r="A2156">
        <v>606</v>
      </c>
      <c r="B2156">
        <v>318</v>
      </c>
      <c r="C2156">
        <v>335</v>
      </c>
      <c r="D2156" s="2">
        <f t="shared" si="330"/>
        <v>0</v>
      </c>
      <c r="E2156" s="2">
        <f t="shared" si="331"/>
        <v>0</v>
      </c>
      <c r="F2156" s="2">
        <f t="shared" si="332"/>
        <v>0</v>
      </c>
      <c r="H2156" s="1">
        <f t="shared" si="333"/>
        <v>0</v>
      </c>
      <c r="J2156" s="1">
        <f t="shared" si="334"/>
        <v>0</v>
      </c>
      <c r="K2156" s="4">
        <f t="shared" si="335"/>
        <v>606</v>
      </c>
      <c r="L2156" s="4">
        <f t="shared" si="336"/>
        <v>335</v>
      </c>
      <c r="M2156" s="4">
        <f t="shared" si="337"/>
        <v>318</v>
      </c>
      <c r="O2156" s="3">
        <f t="shared" si="338"/>
        <v>1</v>
      </c>
      <c r="Q2156" s="5">
        <f t="shared" si="339"/>
        <v>0</v>
      </c>
    </row>
    <row r="2157" spans="1:17" x14ac:dyDescent="0.3">
      <c r="A2157">
        <v>280</v>
      </c>
      <c r="B2157">
        <v>378</v>
      </c>
      <c r="C2157">
        <v>288</v>
      </c>
      <c r="D2157" s="2">
        <f t="shared" si="330"/>
        <v>0</v>
      </c>
      <c r="E2157" s="2">
        <f t="shared" si="331"/>
        <v>0</v>
      </c>
      <c r="F2157" s="2">
        <f t="shared" si="332"/>
        <v>0</v>
      </c>
      <c r="H2157" s="1">
        <f t="shared" si="333"/>
        <v>0</v>
      </c>
      <c r="J2157" s="1">
        <f t="shared" si="334"/>
        <v>0</v>
      </c>
      <c r="K2157" s="4">
        <f t="shared" si="335"/>
        <v>378</v>
      </c>
      <c r="L2157" s="4">
        <f t="shared" si="336"/>
        <v>288</v>
      </c>
      <c r="M2157" s="4">
        <f t="shared" si="337"/>
        <v>280</v>
      </c>
      <c r="O2157" s="3">
        <f t="shared" si="338"/>
        <v>1</v>
      </c>
      <c r="Q2157" s="5">
        <f t="shared" si="339"/>
        <v>0</v>
      </c>
    </row>
    <row r="2158" spans="1:17" x14ac:dyDescent="0.3">
      <c r="A2158">
        <v>460</v>
      </c>
      <c r="B2158">
        <v>262</v>
      </c>
      <c r="C2158">
        <v>332</v>
      </c>
      <c r="D2158" s="2">
        <f t="shared" si="330"/>
        <v>0</v>
      </c>
      <c r="E2158" s="2">
        <f t="shared" si="331"/>
        <v>0</v>
      </c>
      <c r="F2158" s="2">
        <f t="shared" si="332"/>
        <v>0</v>
      </c>
      <c r="H2158" s="1">
        <f t="shared" si="333"/>
        <v>0</v>
      </c>
      <c r="J2158" s="1">
        <f t="shared" si="334"/>
        <v>0</v>
      </c>
      <c r="K2158" s="4">
        <f t="shared" si="335"/>
        <v>460</v>
      </c>
      <c r="L2158" s="4">
        <f t="shared" si="336"/>
        <v>332</v>
      </c>
      <c r="M2158" s="4">
        <f t="shared" si="337"/>
        <v>262</v>
      </c>
      <c r="O2158" s="3">
        <f t="shared" si="338"/>
        <v>1</v>
      </c>
      <c r="Q2158" s="5">
        <f t="shared" si="339"/>
        <v>0</v>
      </c>
    </row>
    <row r="2159" spans="1:17" x14ac:dyDescent="0.3">
      <c r="A2159">
        <v>255</v>
      </c>
      <c r="B2159">
        <v>151</v>
      </c>
      <c r="C2159">
        <v>337</v>
      </c>
      <c r="D2159" s="2">
        <f t="shared" si="330"/>
        <v>0</v>
      </c>
      <c r="E2159" s="2">
        <f t="shared" si="331"/>
        <v>0</v>
      </c>
      <c r="F2159" s="2">
        <f t="shared" si="332"/>
        <v>0</v>
      </c>
      <c r="H2159" s="1">
        <f t="shared" si="333"/>
        <v>0</v>
      </c>
      <c r="J2159" s="1">
        <f t="shared" si="334"/>
        <v>0</v>
      </c>
      <c r="K2159" s="4">
        <f t="shared" si="335"/>
        <v>337</v>
      </c>
      <c r="L2159" s="4">
        <f t="shared" si="336"/>
        <v>255</v>
      </c>
      <c r="M2159" s="4">
        <f t="shared" si="337"/>
        <v>151</v>
      </c>
      <c r="O2159" s="3">
        <f t="shared" si="338"/>
        <v>1</v>
      </c>
      <c r="Q2159" s="5">
        <f t="shared" si="339"/>
        <v>0</v>
      </c>
    </row>
    <row r="2160" spans="1:17" x14ac:dyDescent="0.3">
      <c r="A2160">
        <v>302</v>
      </c>
      <c r="B2160">
        <v>288</v>
      </c>
      <c r="C2160">
        <v>571</v>
      </c>
      <c r="D2160" s="2">
        <f t="shared" si="330"/>
        <v>0</v>
      </c>
      <c r="E2160" s="2">
        <f t="shared" si="331"/>
        <v>0</v>
      </c>
      <c r="F2160" s="2">
        <f t="shared" si="332"/>
        <v>0</v>
      </c>
      <c r="H2160" s="1">
        <f t="shared" si="333"/>
        <v>0</v>
      </c>
      <c r="J2160" s="1">
        <f t="shared" si="334"/>
        <v>0</v>
      </c>
      <c r="K2160" s="4">
        <f t="shared" si="335"/>
        <v>571</v>
      </c>
      <c r="L2160" s="4">
        <f t="shared" si="336"/>
        <v>302</v>
      </c>
      <c r="M2160" s="4">
        <f t="shared" si="337"/>
        <v>288</v>
      </c>
      <c r="O2160" s="3">
        <f t="shared" si="338"/>
        <v>1</v>
      </c>
      <c r="Q2160" s="5">
        <f t="shared" si="339"/>
        <v>0</v>
      </c>
    </row>
    <row r="2161" spans="1:17" x14ac:dyDescent="0.3">
      <c r="A2161">
        <v>353</v>
      </c>
      <c r="B2161">
        <v>128</v>
      </c>
      <c r="C2161">
        <v>339</v>
      </c>
      <c r="D2161" s="2">
        <f t="shared" si="330"/>
        <v>0</v>
      </c>
      <c r="E2161" s="2">
        <f t="shared" si="331"/>
        <v>0</v>
      </c>
      <c r="F2161" s="2">
        <f t="shared" si="332"/>
        <v>0</v>
      </c>
      <c r="H2161" s="1">
        <f t="shared" si="333"/>
        <v>0</v>
      </c>
      <c r="J2161" s="1">
        <f t="shared" si="334"/>
        <v>0</v>
      </c>
      <c r="K2161" s="4">
        <f t="shared" si="335"/>
        <v>353</v>
      </c>
      <c r="L2161" s="4">
        <f t="shared" si="336"/>
        <v>339</v>
      </c>
      <c r="M2161" s="4">
        <f t="shared" si="337"/>
        <v>128</v>
      </c>
      <c r="O2161" s="3">
        <f t="shared" si="338"/>
        <v>1</v>
      </c>
      <c r="Q2161" s="5">
        <f t="shared" si="339"/>
        <v>0</v>
      </c>
    </row>
    <row r="2162" spans="1:17" x14ac:dyDescent="0.3">
      <c r="A2162">
        <v>385</v>
      </c>
      <c r="B2162">
        <v>345</v>
      </c>
      <c r="C2162">
        <v>57</v>
      </c>
      <c r="D2162" s="2">
        <f t="shared" si="330"/>
        <v>0</v>
      </c>
      <c r="E2162" s="2">
        <f t="shared" si="331"/>
        <v>0</v>
      </c>
      <c r="F2162" s="2">
        <f t="shared" si="332"/>
        <v>0</v>
      </c>
      <c r="H2162" s="1">
        <f t="shared" si="333"/>
        <v>0</v>
      </c>
      <c r="J2162" s="1">
        <f t="shared" si="334"/>
        <v>0</v>
      </c>
      <c r="K2162" s="4">
        <f t="shared" si="335"/>
        <v>385</v>
      </c>
      <c r="L2162" s="4">
        <f t="shared" si="336"/>
        <v>345</v>
      </c>
      <c r="M2162" s="4">
        <f t="shared" si="337"/>
        <v>57</v>
      </c>
      <c r="O2162" s="3">
        <f t="shared" si="338"/>
        <v>1</v>
      </c>
      <c r="Q2162" s="5">
        <f t="shared" si="339"/>
        <v>0</v>
      </c>
    </row>
    <row r="2163" spans="1:17" x14ac:dyDescent="0.3">
      <c r="A2163">
        <v>7</v>
      </c>
      <c r="B2163">
        <v>10</v>
      </c>
      <c r="C2163">
        <v>8</v>
      </c>
      <c r="D2163" s="2">
        <f t="shared" si="330"/>
        <v>0</v>
      </c>
      <c r="E2163" s="2">
        <f t="shared" si="331"/>
        <v>0</v>
      </c>
      <c r="F2163" s="2">
        <f t="shared" si="332"/>
        <v>0</v>
      </c>
      <c r="H2163" s="1">
        <f t="shared" si="333"/>
        <v>0</v>
      </c>
      <c r="J2163" s="1">
        <f t="shared" si="334"/>
        <v>0</v>
      </c>
      <c r="K2163" s="4">
        <f t="shared" si="335"/>
        <v>10</v>
      </c>
      <c r="L2163" s="4">
        <f t="shared" si="336"/>
        <v>8</v>
      </c>
      <c r="M2163" s="4">
        <f t="shared" si="337"/>
        <v>7</v>
      </c>
      <c r="O2163" s="3">
        <f t="shared" si="338"/>
        <v>1</v>
      </c>
      <c r="Q2163" s="5">
        <f t="shared" si="339"/>
        <v>0</v>
      </c>
    </row>
    <row r="2164" spans="1:17" x14ac:dyDescent="0.3">
      <c r="A2164">
        <v>130</v>
      </c>
      <c r="B2164">
        <v>212</v>
      </c>
      <c r="C2164">
        <v>139</v>
      </c>
      <c r="D2164" s="2">
        <f t="shared" si="330"/>
        <v>0</v>
      </c>
      <c r="E2164" s="2">
        <f t="shared" si="331"/>
        <v>0</v>
      </c>
      <c r="F2164" s="2">
        <f t="shared" si="332"/>
        <v>0</v>
      </c>
      <c r="H2164" s="1">
        <f t="shared" si="333"/>
        <v>0</v>
      </c>
      <c r="J2164" s="1">
        <f t="shared" si="334"/>
        <v>0</v>
      </c>
      <c r="K2164" s="4">
        <f t="shared" si="335"/>
        <v>212</v>
      </c>
      <c r="L2164" s="4">
        <f t="shared" si="336"/>
        <v>139</v>
      </c>
      <c r="M2164" s="4">
        <f t="shared" si="337"/>
        <v>130</v>
      </c>
      <c r="O2164" s="3">
        <f t="shared" si="338"/>
        <v>1</v>
      </c>
      <c r="Q2164" s="5">
        <f t="shared" si="339"/>
        <v>0</v>
      </c>
    </row>
    <row r="2165" spans="1:17" x14ac:dyDescent="0.3">
      <c r="A2165">
        <v>314</v>
      </c>
      <c r="B2165">
        <v>314</v>
      </c>
      <c r="C2165">
        <v>48</v>
      </c>
      <c r="D2165" s="2">
        <f t="shared" si="330"/>
        <v>1</v>
      </c>
      <c r="E2165" s="2">
        <f t="shared" si="331"/>
        <v>0</v>
      </c>
      <c r="F2165" s="2">
        <f t="shared" si="332"/>
        <v>0</v>
      </c>
      <c r="H2165" s="1">
        <f t="shared" si="333"/>
        <v>1</v>
      </c>
      <c r="J2165" s="1">
        <f t="shared" si="334"/>
        <v>1</v>
      </c>
      <c r="K2165" s="4">
        <f t="shared" si="335"/>
        <v>314</v>
      </c>
      <c r="L2165" s="4">
        <f t="shared" si="336"/>
        <v>314</v>
      </c>
      <c r="M2165" s="4">
        <f t="shared" si="337"/>
        <v>48</v>
      </c>
      <c r="O2165" s="3">
        <f t="shared" si="338"/>
        <v>1</v>
      </c>
      <c r="Q2165" s="5">
        <f t="shared" si="339"/>
        <v>1</v>
      </c>
    </row>
    <row r="2166" spans="1:17" x14ac:dyDescent="0.3">
      <c r="A2166">
        <v>233</v>
      </c>
      <c r="B2166">
        <v>402</v>
      </c>
      <c r="C2166">
        <v>249</v>
      </c>
      <c r="D2166" s="2">
        <f t="shared" si="330"/>
        <v>0</v>
      </c>
      <c r="E2166" s="2">
        <f t="shared" si="331"/>
        <v>0</v>
      </c>
      <c r="F2166" s="2">
        <f t="shared" si="332"/>
        <v>0</v>
      </c>
      <c r="H2166" s="1">
        <f t="shared" si="333"/>
        <v>0</v>
      </c>
      <c r="J2166" s="1">
        <f t="shared" si="334"/>
        <v>0</v>
      </c>
      <c r="K2166" s="4">
        <f t="shared" si="335"/>
        <v>402</v>
      </c>
      <c r="L2166" s="4">
        <f t="shared" si="336"/>
        <v>249</v>
      </c>
      <c r="M2166" s="4">
        <f t="shared" si="337"/>
        <v>233</v>
      </c>
      <c r="O2166" s="3">
        <f t="shared" si="338"/>
        <v>1</v>
      </c>
      <c r="Q2166" s="5">
        <f t="shared" si="339"/>
        <v>0</v>
      </c>
    </row>
    <row r="2167" spans="1:17" x14ac:dyDescent="0.3">
      <c r="A2167">
        <v>221</v>
      </c>
      <c r="B2167">
        <v>357</v>
      </c>
      <c r="C2167">
        <v>229</v>
      </c>
      <c r="D2167" s="2">
        <f t="shared" si="330"/>
        <v>0</v>
      </c>
      <c r="E2167" s="2">
        <f t="shared" si="331"/>
        <v>0</v>
      </c>
      <c r="F2167" s="2">
        <f t="shared" si="332"/>
        <v>0</v>
      </c>
      <c r="H2167" s="1">
        <f t="shared" si="333"/>
        <v>0</v>
      </c>
      <c r="J2167" s="1">
        <f t="shared" si="334"/>
        <v>0</v>
      </c>
      <c r="K2167" s="4">
        <f t="shared" si="335"/>
        <v>357</v>
      </c>
      <c r="L2167" s="4">
        <f t="shared" si="336"/>
        <v>229</v>
      </c>
      <c r="M2167" s="4">
        <f t="shared" si="337"/>
        <v>221</v>
      </c>
      <c r="O2167" s="3">
        <f t="shared" si="338"/>
        <v>1</v>
      </c>
      <c r="Q2167" s="5">
        <f t="shared" si="339"/>
        <v>0</v>
      </c>
    </row>
    <row r="2168" spans="1:17" x14ac:dyDescent="0.3">
      <c r="A2168">
        <v>138</v>
      </c>
      <c r="B2168">
        <v>20</v>
      </c>
      <c r="C2168">
        <v>311</v>
      </c>
      <c r="D2168" s="2">
        <f t="shared" si="330"/>
        <v>0</v>
      </c>
      <c r="E2168" s="2">
        <f t="shared" si="331"/>
        <v>0</v>
      </c>
      <c r="F2168" s="2">
        <f t="shared" si="332"/>
        <v>0</v>
      </c>
      <c r="H2168" s="1">
        <f t="shared" si="333"/>
        <v>0</v>
      </c>
      <c r="J2168" s="1">
        <f t="shared" si="334"/>
        <v>0</v>
      </c>
      <c r="K2168" s="4">
        <f t="shared" si="335"/>
        <v>311</v>
      </c>
      <c r="L2168" s="4">
        <f t="shared" si="336"/>
        <v>138</v>
      </c>
      <c r="M2168" s="4">
        <f t="shared" si="337"/>
        <v>20</v>
      </c>
      <c r="O2168" s="3">
        <f t="shared" si="338"/>
        <v>0</v>
      </c>
      <c r="Q2168" s="5">
        <f t="shared" si="339"/>
        <v>0</v>
      </c>
    </row>
    <row r="2169" spans="1:17" x14ac:dyDescent="0.3">
      <c r="A2169">
        <v>251</v>
      </c>
      <c r="B2169">
        <v>122</v>
      </c>
      <c r="C2169">
        <v>152</v>
      </c>
      <c r="D2169" s="2">
        <f t="shared" si="330"/>
        <v>0</v>
      </c>
      <c r="E2169" s="2">
        <f t="shared" si="331"/>
        <v>0</v>
      </c>
      <c r="F2169" s="2">
        <f t="shared" si="332"/>
        <v>0</v>
      </c>
      <c r="H2169" s="1">
        <f t="shared" si="333"/>
        <v>0</v>
      </c>
      <c r="J2169" s="1">
        <f t="shared" si="334"/>
        <v>0</v>
      </c>
      <c r="K2169" s="4">
        <f t="shared" si="335"/>
        <v>251</v>
      </c>
      <c r="L2169" s="4">
        <f t="shared" si="336"/>
        <v>152</v>
      </c>
      <c r="M2169" s="4">
        <f t="shared" si="337"/>
        <v>122</v>
      </c>
      <c r="O2169" s="3">
        <f t="shared" si="338"/>
        <v>1</v>
      </c>
      <c r="Q2169" s="5">
        <f t="shared" si="339"/>
        <v>0</v>
      </c>
    </row>
    <row r="2170" spans="1:17" x14ac:dyDescent="0.3">
      <c r="A2170">
        <v>244</v>
      </c>
      <c r="B2170">
        <v>291</v>
      </c>
      <c r="C2170">
        <v>454</v>
      </c>
      <c r="D2170" s="2">
        <f t="shared" si="330"/>
        <v>0</v>
      </c>
      <c r="E2170" s="2">
        <f t="shared" si="331"/>
        <v>0</v>
      </c>
      <c r="F2170" s="2">
        <f t="shared" si="332"/>
        <v>0</v>
      </c>
      <c r="H2170" s="1">
        <f t="shared" si="333"/>
        <v>0</v>
      </c>
      <c r="J2170" s="1">
        <f t="shared" si="334"/>
        <v>0</v>
      </c>
      <c r="K2170" s="4">
        <f t="shared" si="335"/>
        <v>454</v>
      </c>
      <c r="L2170" s="4">
        <f t="shared" si="336"/>
        <v>291</v>
      </c>
      <c r="M2170" s="4">
        <f t="shared" si="337"/>
        <v>244</v>
      </c>
      <c r="O2170" s="3">
        <f t="shared" si="338"/>
        <v>1</v>
      </c>
      <c r="Q2170" s="5">
        <f t="shared" si="339"/>
        <v>0</v>
      </c>
    </row>
    <row r="2171" spans="1:17" x14ac:dyDescent="0.3">
      <c r="A2171">
        <v>222</v>
      </c>
      <c r="B2171">
        <v>54</v>
      </c>
      <c r="C2171">
        <v>55</v>
      </c>
      <c r="D2171" s="2">
        <f t="shared" si="330"/>
        <v>0</v>
      </c>
      <c r="E2171" s="2">
        <f t="shared" si="331"/>
        <v>0</v>
      </c>
      <c r="F2171" s="2">
        <f t="shared" si="332"/>
        <v>0</v>
      </c>
      <c r="H2171" s="1">
        <f t="shared" si="333"/>
        <v>0</v>
      </c>
      <c r="J2171" s="1">
        <f t="shared" si="334"/>
        <v>0</v>
      </c>
      <c r="K2171" s="4">
        <f t="shared" si="335"/>
        <v>222</v>
      </c>
      <c r="L2171" s="4">
        <f t="shared" si="336"/>
        <v>55</v>
      </c>
      <c r="M2171" s="4">
        <f t="shared" si="337"/>
        <v>54</v>
      </c>
      <c r="O2171" s="3">
        <f t="shared" si="338"/>
        <v>0</v>
      </c>
      <c r="Q2171" s="5">
        <f t="shared" si="339"/>
        <v>0</v>
      </c>
    </row>
    <row r="2172" spans="1:17" x14ac:dyDescent="0.3">
      <c r="A2172">
        <v>135</v>
      </c>
      <c r="B2172">
        <v>246</v>
      </c>
      <c r="C2172">
        <v>260</v>
      </c>
      <c r="D2172" s="2">
        <f t="shared" si="330"/>
        <v>0</v>
      </c>
      <c r="E2172" s="2">
        <f t="shared" si="331"/>
        <v>0</v>
      </c>
      <c r="F2172" s="2">
        <f t="shared" si="332"/>
        <v>0</v>
      </c>
      <c r="H2172" s="1">
        <f t="shared" si="333"/>
        <v>0</v>
      </c>
      <c r="J2172" s="1">
        <f t="shared" si="334"/>
        <v>0</v>
      </c>
      <c r="K2172" s="4">
        <f t="shared" si="335"/>
        <v>260</v>
      </c>
      <c r="L2172" s="4">
        <f t="shared" si="336"/>
        <v>246</v>
      </c>
      <c r="M2172" s="4">
        <f t="shared" si="337"/>
        <v>135</v>
      </c>
      <c r="O2172" s="3">
        <f t="shared" si="338"/>
        <v>1</v>
      </c>
      <c r="Q2172" s="5">
        <f t="shared" si="339"/>
        <v>0</v>
      </c>
    </row>
    <row r="2173" spans="1:17" x14ac:dyDescent="0.3">
      <c r="A2173">
        <v>98</v>
      </c>
      <c r="B2173">
        <v>169</v>
      </c>
      <c r="C2173">
        <v>221</v>
      </c>
      <c r="D2173" s="2">
        <f t="shared" si="330"/>
        <v>0</v>
      </c>
      <c r="E2173" s="2">
        <f t="shared" si="331"/>
        <v>0</v>
      </c>
      <c r="F2173" s="2">
        <f t="shared" si="332"/>
        <v>0</v>
      </c>
      <c r="H2173" s="1">
        <f t="shared" si="333"/>
        <v>0</v>
      </c>
      <c r="J2173" s="1">
        <f t="shared" si="334"/>
        <v>0</v>
      </c>
      <c r="K2173" s="4">
        <f t="shared" si="335"/>
        <v>221</v>
      </c>
      <c r="L2173" s="4">
        <f t="shared" si="336"/>
        <v>169</v>
      </c>
      <c r="M2173" s="4">
        <f t="shared" si="337"/>
        <v>98</v>
      </c>
      <c r="O2173" s="3">
        <f t="shared" si="338"/>
        <v>1</v>
      </c>
      <c r="Q2173" s="5">
        <f t="shared" si="339"/>
        <v>0</v>
      </c>
    </row>
    <row r="2174" spans="1:17" x14ac:dyDescent="0.3">
      <c r="A2174">
        <v>560</v>
      </c>
      <c r="B2174">
        <v>301</v>
      </c>
      <c r="C2174">
        <v>286</v>
      </c>
      <c r="D2174" s="2">
        <f t="shared" si="330"/>
        <v>0</v>
      </c>
      <c r="E2174" s="2">
        <f t="shared" si="331"/>
        <v>0</v>
      </c>
      <c r="F2174" s="2">
        <f t="shared" si="332"/>
        <v>0</v>
      </c>
      <c r="H2174" s="1">
        <f t="shared" si="333"/>
        <v>0</v>
      </c>
      <c r="J2174" s="1">
        <f t="shared" si="334"/>
        <v>0</v>
      </c>
      <c r="K2174" s="4">
        <f t="shared" si="335"/>
        <v>560</v>
      </c>
      <c r="L2174" s="4">
        <f t="shared" si="336"/>
        <v>301</v>
      </c>
      <c r="M2174" s="4">
        <f t="shared" si="337"/>
        <v>286</v>
      </c>
      <c r="O2174" s="3">
        <f t="shared" si="338"/>
        <v>1</v>
      </c>
      <c r="Q2174" s="5">
        <f t="shared" si="339"/>
        <v>0</v>
      </c>
    </row>
    <row r="2175" spans="1:17" x14ac:dyDescent="0.3">
      <c r="A2175">
        <v>321</v>
      </c>
      <c r="B2175">
        <v>156</v>
      </c>
      <c r="C2175">
        <v>106</v>
      </c>
      <c r="D2175" s="2">
        <f t="shared" si="330"/>
        <v>0</v>
      </c>
      <c r="E2175" s="2">
        <f t="shared" si="331"/>
        <v>0</v>
      </c>
      <c r="F2175" s="2">
        <f t="shared" si="332"/>
        <v>0</v>
      </c>
      <c r="H2175" s="1">
        <f t="shared" si="333"/>
        <v>0</v>
      </c>
      <c r="J2175" s="1">
        <f t="shared" si="334"/>
        <v>0</v>
      </c>
      <c r="K2175" s="4">
        <f t="shared" si="335"/>
        <v>321</v>
      </c>
      <c r="L2175" s="4">
        <f t="shared" si="336"/>
        <v>156</v>
      </c>
      <c r="M2175" s="4">
        <f t="shared" si="337"/>
        <v>106</v>
      </c>
      <c r="O2175" s="3">
        <f t="shared" si="338"/>
        <v>0</v>
      </c>
      <c r="Q2175" s="5">
        <f t="shared" si="339"/>
        <v>0</v>
      </c>
    </row>
    <row r="2176" spans="1:17" x14ac:dyDescent="0.3">
      <c r="A2176">
        <v>139</v>
      </c>
      <c r="B2176">
        <v>295</v>
      </c>
      <c r="C2176">
        <v>277</v>
      </c>
      <c r="D2176" s="2">
        <f t="shared" si="330"/>
        <v>0</v>
      </c>
      <c r="E2176" s="2">
        <f t="shared" si="331"/>
        <v>0</v>
      </c>
      <c r="F2176" s="2">
        <f t="shared" si="332"/>
        <v>0</v>
      </c>
      <c r="H2176" s="1">
        <f t="shared" si="333"/>
        <v>0</v>
      </c>
      <c r="J2176" s="1">
        <f t="shared" si="334"/>
        <v>0</v>
      </c>
      <c r="K2176" s="4">
        <f t="shared" si="335"/>
        <v>295</v>
      </c>
      <c r="L2176" s="4">
        <f t="shared" si="336"/>
        <v>277</v>
      </c>
      <c r="M2176" s="4">
        <f t="shared" si="337"/>
        <v>139</v>
      </c>
      <c r="O2176" s="3">
        <f t="shared" si="338"/>
        <v>1</v>
      </c>
      <c r="Q2176" s="5">
        <f t="shared" si="339"/>
        <v>0</v>
      </c>
    </row>
    <row r="2177" spans="1:17" x14ac:dyDescent="0.3">
      <c r="A2177">
        <v>104</v>
      </c>
      <c r="B2177">
        <v>145</v>
      </c>
      <c r="C2177">
        <v>33</v>
      </c>
      <c r="D2177" s="2">
        <f t="shared" si="330"/>
        <v>0</v>
      </c>
      <c r="E2177" s="2">
        <f t="shared" si="331"/>
        <v>0</v>
      </c>
      <c r="F2177" s="2">
        <f t="shared" si="332"/>
        <v>0</v>
      </c>
      <c r="H2177" s="1">
        <f t="shared" si="333"/>
        <v>0</v>
      </c>
      <c r="J2177" s="1">
        <f t="shared" si="334"/>
        <v>0</v>
      </c>
      <c r="K2177" s="4">
        <f t="shared" si="335"/>
        <v>145</v>
      </c>
      <c r="L2177" s="4">
        <f t="shared" si="336"/>
        <v>104</v>
      </c>
      <c r="M2177" s="4">
        <f t="shared" si="337"/>
        <v>33</v>
      </c>
      <c r="O2177" s="3">
        <f t="shared" si="338"/>
        <v>0</v>
      </c>
      <c r="Q2177" s="5">
        <f t="shared" si="339"/>
        <v>0</v>
      </c>
    </row>
    <row r="2178" spans="1:17" x14ac:dyDescent="0.3">
      <c r="A2178">
        <v>241</v>
      </c>
      <c r="B2178">
        <v>292</v>
      </c>
      <c r="C2178">
        <v>113</v>
      </c>
      <c r="D2178" s="2">
        <f t="shared" ref="D2178:D2241" si="340">IF(A2178=B2178,1,)</f>
        <v>0</v>
      </c>
      <c r="E2178" s="2">
        <f t="shared" ref="E2178:E2241" si="341">IF(B2178=C2178,1,)</f>
        <v>0</v>
      </c>
      <c r="F2178" s="2">
        <f t="shared" ref="F2178:F2241" si="342">IF(C2178=A2178,1,)</f>
        <v>0</v>
      </c>
      <c r="H2178" s="1">
        <f t="shared" ref="H2178:H2241" si="343">SUM(D2178:F2178)</f>
        <v>0</v>
      </c>
      <c r="J2178" s="1">
        <f t="shared" ref="J2178:J2241" si="344">IF(H2178=1,1,)</f>
        <v>0</v>
      </c>
      <c r="K2178" s="4">
        <f t="shared" ref="K2178:K2241" si="345">MAX(A2178:C2178)</f>
        <v>292</v>
      </c>
      <c r="L2178" s="4">
        <f t="shared" ref="L2178:L2241" si="346">MEDIAN(A2178:C2178)</f>
        <v>241</v>
      </c>
      <c r="M2178" s="4">
        <f t="shared" ref="M2178:M2241" si="347">MIN(A2178:C2178)</f>
        <v>113</v>
      </c>
      <c r="O2178" s="3">
        <f t="shared" ref="O2178:O2241" si="348">IF(K2178&lt;L2178+M2178,1,)</f>
        <v>1</v>
      </c>
      <c r="Q2178" s="5">
        <f t="shared" ref="Q2178:Q2241" si="349">IF(AND(O2178=1,J2178=1),1,)</f>
        <v>0</v>
      </c>
    </row>
    <row r="2179" spans="1:17" x14ac:dyDescent="0.3">
      <c r="A2179">
        <v>61</v>
      </c>
      <c r="B2179">
        <v>138</v>
      </c>
      <c r="C2179">
        <v>323</v>
      </c>
      <c r="D2179" s="2">
        <f t="shared" si="340"/>
        <v>0</v>
      </c>
      <c r="E2179" s="2">
        <f t="shared" si="341"/>
        <v>0</v>
      </c>
      <c r="F2179" s="2">
        <f t="shared" si="342"/>
        <v>0</v>
      </c>
      <c r="H2179" s="1">
        <f t="shared" si="343"/>
        <v>0</v>
      </c>
      <c r="J2179" s="1">
        <f t="shared" si="344"/>
        <v>0</v>
      </c>
      <c r="K2179" s="4">
        <f t="shared" si="345"/>
        <v>323</v>
      </c>
      <c r="L2179" s="4">
        <f t="shared" si="346"/>
        <v>138</v>
      </c>
      <c r="M2179" s="4">
        <f t="shared" si="347"/>
        <v>61</v>
      </c>
      <c r="O2179" s="3">
        <f t="shared" si="348"/>
        <v>0</v>
      </c>
      <c r="Q2179" s="5">
        <f t="shared" si="349"/>
        <v>0</v>
      </c>
    </row>
    <row r="2180" spans="1:17" x14ac:dyDescent="0.3">
      <c r="A2180">
        <v>186</v>
      </c>
      <c r="B2180">
        <v>74</v>
      </c>
      <c r="C2180">
        <v>298</v>
      </c>
      <c r="D2180" s="2">
        <f t="shared" si="340"/>
        <v>0</v>
      </c>
      <c r="E2180" s="2">
        <f t="shared" si="341"/>
        <v>0</v>
      </c>
      <c r="F2180" s="2">
        <f t="shared" si="342"/>
        <v>0</v>
      </c>
      <c r="H2180" s="1">
        <f t="shared" si="343"/>
        <v>0</v>
      </c>
      <c r="J2180" s="1">
        <f t="shared" si="344"/>
        <v>0</v>
      </c>
      <c r="K2180" s="4">
        <f t="shared" si="345"/>
        <v>298</v>
      </c>
      <c r="L2180" s="4">
        <f t="shared" si="346"/>
        <v>186</v>
      </c>
      <c r="M2180" s="4">
        <f t="shared" si="347"/>
        <v>74</v>
      </c>
      <c r="O2180" s="3">
        <f t="shared" si="348"/>
        <v>0</v>
      </c>
      <c r="Q2180" s="5">
        <f t="shared" si="349"/>
        <v>0</v>
      </c>
    </row>
    <row r="2181" spans="1:17" x14ac:dyDescent="0.3">
      <c r="A2181">
        <v>126</v>
      </c>
      <c r="B2181">
        <v>117</v>
      </c>
      <c r="C2181">
        <v>61</v>
      </c>
      <c r="D2181" s="2">
        <f t="shared" si="340"/>
        <v>0</v>
      </c>
      <c r="E2181" s="2">
        <f t="shared" si="341"/>
        <v>0</v>
      </c>
      <c r="F2181" s="2">
        <f t="shared" si="342"/>
        <v>0</v>
      </c>
      <c r="H2181" s="1">
        <f t="shared" si="343"/>
        <v>0</v>
      </c>
      <c r="J2181" s="1">
        <f t="shared" si="344"/>
        <v>0</v>
      </c>
      <c r="K2181" s="4">
        <f t="shared" si="345"/>
        <v>126</v>
      </c>
      <c r="L2181" s="4">
        <f t="shared" si="346"/>
        <v>117</v>
      </c>
      <c r="M2181" s="4">
        <f t="shared" si="347"/>
        <v>61</v>
      </c>
      <c r="O2181" s="3">
        <f t="shared" si="348"/>
        <v>1</v>
      </c>
      <c r="Q2181" s="5">
        <f t="shared" si="349"/>
        <v>0</v>
      </c>
    </row>
    <row r="2182" spans="1:17" x14ac:dyDescent="0.3">
      <c r="A2182">
        <v>343</v>
      </c>
      <c r="B2182">
        <v>64</v>
      </c>
      <c r="C2182">
        <v>213</v>
      </c>
      <c r="D2182" s="2">
        <f t="shared" si="340"/>
        <v>0</v>
      </c>
      <c r="E2182" s="2">
        <f t="shared" si="341"/>
        <v>0</v>
      </c>
      <c r="F2182" s="2">
        <f t="shared" si="342"/>
        <v>0</v>
      </c>
      <c r="H2182" s="1">
        <f t="shared" si="343"/>
        <v>0</v>
      </c>
      <c r="J2182" s="1">
        <f t="shared" si="344"/>
        <v>0</v>
      </c>
      <c r="K2182" s="4">
        <f t="shared" si="345"/>
        <v>343</v>
      </c>
      <c r="L2182" s="4">
        <f t="shared" si="346"/>
        <v>213</v>
      </c>
      <c r="M2182" s="4">
        <f t="shared" si="347"/>
        <v>64</v>
      </c>
      <c r="O2182" s="3">
        <f t="shared" si="348"/>
        <v>0</v>
      </c>
      <c r="Q2182" s="5">
        <f t="shared" si="349"/>
        <v>0</v>
      </c>
    </row>
    <row r="2183" spans="1:17" x14ac:dyDescent="0.3">
      <c r="A2183">
        <v>248</v>
      </c>
      <c r="B2183">
        <v>202</v>
      </c>
      <c r="C2183">
        <v>213</v>
      </c>
      <c r="D2183" s="2">
        <f t="shared" si="340"/>
        <v>0</v>
      </c>
      <c r="E2183" s="2">
        <f t="shared" si="341"/>
        <v>0</v>
      </c>
      <c r="F2183" s="2">
        <f t="shared" si="342"/>
        <v>0</v>
      </c>
      <c r="H2183" s="1">
        <f t="shared" si="343"/>
        <v>0</v>
      </c>
      <c r="J2183" s="1">
        <f t="shared" si="344"/>
        <v>0</v>
      </c>
      <c r="K2183" s="4">
        <f t="shared" si="345"/>
        <v>248</v>
      </c>
      <c r="L2183" s="4">
        <f t="shared" si="346"/>
        <v>213</v>
      </c>
      <c r="M2183" s="4">
        <f t="shared" si="347"/>
        <v>202</v>
      </c>
      <c r="O2183" s="3">
        <f t="shared" si="348"/>
        <v>1</v>
      </c>
      <c r="Q2183" s="5">
        <f t="shared" si="349"/>
        <v>0</v>
      </c>
    </row>
    <row r="2184" spans="1:17" x14ac:dyDescent="0.3">
      <c r="A2184">
        <v>6</v>
      </c>
      <c r="B2184">
        <v>228</v>
      </c>
      <c r="C2184">
        <v>29</v>
      </c>
      <c r="D2184" s="2">
        <f t="shared" si="340"/>
        <v>0</v>
      </c>
      <c r="E2184" s="2">
        <f t="shared" si="341"/>
        <v>0</v>
      </c>
      <c r="F2184" s="2">
        <f t="shared" si="342"/>
        <v>0</v>
      </c>
      <c r="H2184" s="1">
        <f t="shared" si="343"/>
        <v>0</v>
      </c>
      <c r="J2184" s="1">
        <f t="shared" si="344"/>
        <v>0</v>
      </c>
      <c r="K2184" s="4">
        <f t="shared" si="345"/>
        <v>228</v>
      </c>
      <c r="L2184" s="4">
        <f t="shared" si="346"/>
        <v>29</v>
      </c>
      <c r="M2184" s="4">
        <f t="shared" si="347"/>
        <v>6</v>
      </c>
      <c r="O2184" s="3">
        <f t="shared" si="348"/>
        <v>0</v>
      </c>
      <c r="Q2184" s="5">
        <f t="shared" si="349"/>
        <v>0</v>
      </c>
    </row>
    <row r="2185" spans="1:17" x14ac:dyDescent="0.3">
      <c r="A2185">
        <v>330</v>
      </c>
      <c r="B2185">
        <v>386</v>
      </c>
      <c r="C2185">
        <v>141</v>
      </c>
      <c r="D2185" s="2">
        <f t="shared" si="340"/>
        <v>0</v>
      </c>
      <c r="E2185" s="2">
        <f t="shared" si="341"/>
        <v>0</v>
      </c>
      <c r="F2185" s="2">
        <f t="shared" si="342"/>
        <v>0</v>
      </c>
      <c r="H2185" s="1">
        <f t="shared" si="343"/>
        <v>0</v>
      </c>
      <c r="J2185" s="1">
        <f t="shared" si="344"/>
        <v>0</v>
      </c>
      <c r="K2185" s="4">
        <f t="shared" si="345"/>
        <v>386</v>
      </c>
      <c r="L2185" s="4">
        <f t="shared" si="346"/>
        <v>330</v>
      </c>
      <c r="M2185" s="4">
        <f t="shared" si="347"/>
        <v>141</v>
      </c>
      <c r="O2185" s="3">
        <f t="shared" si="348"/>
        <v>1</v>
      </c>
      <c r="Q2185" s="5">
        <f t="shared" si="349"/>
        <v>0</v>
      </c>
    </row>
    <row r="2186" spans="1:17" x14ac:dyDescent="0.3">
      <c r="A2186">
        <v>43</v>
      </c>
      <c r="B2186">
        <v>6</v>
      </c>
      <c r="C2186">
        <v>83</v>
      </c>
      <c r="D2186" s="2">
        <f t="shared" si="340"/>
        <v>0</v>
      </c>
      <c r="E2186" s="2">
        <f t="shared" si="341"/>
        <v>0</v>
      </c>
      <c r="F2186" s="2">
        <f t="shared" si="342"/>
        <v>0</v>
      </c>
      <c r="H2186" s="1">
        <f t="shared" si="343"/>
        <v>0</v>
      </c>
      <c r="J2186" s="1">
        <f t="shared" si="344"/>
        <v>0</v>
      </c>
      <c r="K2186" s="4">
        <f t="shared" si="345"/>
        <v>83</v>
      </c>
      <c r="L2186" s="4">
        <f t="shared" si="346"/>
        <v>43</v>
      </c>
      <c r="M2186" s="4">
        <f t="shared" si="347"/>
        <v>6</v>
      </c>
      <c r="O2186" s="3">
        <f t="shared" si="348"/>
        <v>0</v>
      </c>
      <c r="Q2186" s="5">
        <f t="shared" si="349"/>
        <v>0</v>
      </c>
    </row>
    <row r="2187" spans="1:17" x14ac:dyDescent="0.3">
      <c r="A2187">
        <v>329</v>
      </c>
      <c r="B2187">
        <v>150</v>
      </c>
      <c r="C2187">
        <v>163</v>
      </c>
      <c r="D2187" s="2">
        <f t="shared" si="340"/>
        <v>0</v>
      </c>
      <c r="E2187" s="2">
        <f t="shared" si="341"/>
        <v>0</v>
      </c>
      <c r="F2187" s="2">
        <f t="shared" si="342"/>
        <v>0</v>
      </c>
      <c r="H2187" s="1">
        <f t="shared" si="343"/>
        <v>0</v>
      </c>
      <c r="J2187" s="1">
        <f t="shared" si="344"/>
        <v>0</v>
      </c>
      <c r="K2187" s="4">
        <f t="shared" si="345"/>
        <v>329</v>
      </c>
      <c r="L2187" s="4">
        <f t="shared" si="346"/>
        <v>163</v>
      </c>
      <c r="M2187" s="4">
        <f t="shared" si="347"/>
        <v>150</v>
      </c>
      <c r="O2187" s="3">
        <f t="shared" si="348"/>
        <v>0</v>
      </c>
      <c r="Q2187" s="5">
        <f t="shared" si="349"/>
        <v>0</v>
      </c>
    </row>
    <row r="2188" spans="1:17" x14ac:dyDescent="0.3">
      <c r="A2188">
        <v>165</v>
      </c>
      <c r="B2188">
        <v>190</v>
      </c>
      <c r="C2188">
        <v>349</v>
      </c>
      <c r="D2188" s="2">
        <f t="shared" si="340"/>
        <v>0</v>
      </c>
      <c r="E2188" s="2">
        <f t="shared" si="341"/>
        <v>0</v>
      </c>
      <c r="F2188" s="2">
        <f t="shared" si="342"/>
        <v>0</v>
      </c>
      <c r="H2188" s="1">
        <f t="shared" si="343"/>
        <v>0</v>
      </c>
      <c r="J2188" s="1">
        <f t="shared" si="344"/>
        <v>0</v>
      </c>
      <c r="K2188" s="4">
        <f t="shared" si="345"/>
        <v>349</v>
      </c>
      <c r="L2188" s="4">
        <f t="shared" si="346"/>
        <v>190</v>
      </c>
      <c r="M2188" s="4">
        <f t="shared" si="347"/>
        <v>165</v>
      </c>
      <c r="O2188" s="3">
        <f t="shared" si="348"/>
        <v>1</v>
      </c>
      <c r="Q2188" s="5">
        <f t="shared" si="349"/>
        <v>0</v>
      </c>
    </row>
    <row r="2189" spans="1:17" x14ac:dyDescent="0.3">
      <c r="A2189">
        <v>216</v>
      </c>
      <c r="B2189">
        <v>83</v>
      </c>
      <c r="C2189">
        <v>5</v>
      </c>
      <c r="D2189" s="2">
        <f t="shared" si="340"/>
        <v>0</v>
      </c>
      <c r="E2189" s="2">
        <f t="shared" si="341"/>
        <v>0</v>
      </c>
      <c r="F2189" s="2">
        <f t="shared" si="342"/>
        <v>0</v>
      </c>
      <c r="H2189" s="1">
        <f t="shared" si="343"/>
        <v>0</v>
      </c>
      <c r="J2189" s="1">
        <f t="shared" si="344"/>
        <v>0</v>
      </c>
      <c r="K2189" s="4">
        <f t="shared" si="345"/>
        <v>216</v>
      </c>
      <c r="L2189" s="4">
        <f t="shared" si="346"/>
        <v>83</v>
      </c>
      <c r="M2189" s="4">
        <f t="shared" si="347"/>
        <v>5</v>
      </c>
      <c r="O2189" s="3">
        <f t="shared" si="348"/>
        <v>0</v>
      </c>
      <c r="Q2189" s="5">
        <f t="shared" si="349"/>
        <v>0</v>
      </c>
    </row>
    <row r="2190" spans="1:17" x14ac:dyDescent="0.3">
      <c r="A2190">
        <v>9</v>
      </c>
      <c r="B2190">
        <v>93</v>
      </c>
      <c r="C2190">
        <v>200</v>
      </c>
      <c r="D2190" s="2">
        <f t="shared" si="340"/>
        <v>0</v>
      </c>
      <c r="E2190" s="2">
        <f t="shared" si="341"/>
        <v>0</v>
      </c>
      <c r="F2190" s="2">
        <f t="shared" si="342"/>
        <v>0</v>
      </c>
      <c r="H2190" s="1">
        <f t="shared" si="343"/>
        <v>0</v>
      </c>
      <c r="J2190" s="1">
        <f t="shared" si="344"/>
        <v>0</v>
      </c>
      <c r="K2190" s="4">
        <f t="shared" si="345"/>
        <v>200</v>
      </c>
      <c r="L2190" s="4">
        <f t="shared" si="346"/>
        <v>93</v>
      </c>
      <c r="M2190" s="4">
        <f t="shared" si="347"/>
        <v>9</v>
      </c>
      <c r="O2190" s="3">
        <f t="shared" si="348"/>
        <v>0</v>
      </c>
      <c r="Q2190" s="5">
        <f t="shared" si="349"/>
        <v>0</v>
      </c>
    </row>
    <row r="2191" spans="1:17" x14ac:dyDescent="0.3">
      <c r="A2191">
        <v>261</v>
      </c>
      <c r="B2191">
        <v>147</v>
      </c>
      <c r="C2191">
        <v>279</v>
      </c>
      <c r="D2191" s="2">
        <f t="shared" si="340"/>
        <v>0</v>
      </c>
      <c r="E2191" s="2">
        <f t="shared" si="341"/>
        <v>0</v>
      </c>
      <c r="F2191" s="2">
        <f t="shared" si="342"/>
        <v>0</v>
      </c>
      <c r="H2191" s="1">
        <f t="shared" si="343"/>
        <v>0</v>
      </c>
      <c r="J2191" s="1">
        <f t="shared" si="344"/>
        <v>0</v>
      </c>
      <c r="K2191" s="4">
        <f t="shared" si="345"/>
        <v>279</v>
      </c>
      <c r="L2191" s="4">
        <f t="shared" si="346"/>
        <v>261</v>
      </c>
      <c r="M2191" s="4">
        <f t="shared" si="347"/>
        <v>147</v>
      </c>
      <c r="O2191" s="3">
        <f t="shared" si="348"/>
        <v>1</v>
      </c>
      <c r="Q2191" s="5">
        <f t="shared" si="349"/>
        <v>0</v>
      </c>
    </row>
    <row r="2192" spans="1:17" x14ac:dyDescent="0.3">
      <c r="A2192">
        <v>293</v>
      </c>
      <c r="B2192">
        <v>79</v>
      </c>
      <c r="C2192">
        <v>128</v>
      </c>
      <c r="D2192" s="2">
        <f t="shared" si="340"/>
        <v>0</v>
      </c>
      <c r="E2192" s="2">
        <f t="shared" si="341"/>
        <v>0</v>
      </c>
      <c r="F2192" s="2">
        <f t="shared" si="342"/>
        <v>0</v>
      </c>
      <c r="H2192" s="1">
        <f t="shared" si="343"/>
        <v>0</v>
      </c>
      <c r="J2192" s="1">
        <f t="shared" si="344"/>
        <v>0</v>
      </c>
      <c r="K2192" s="4">
        <f t="shared" si="345"/>
        <v>293</v>
      </c>
      <c r="L2192" s="4">
        <f t="shared" si="346"/>
        <v>128</v>
      </c>
      <c r="M2192" s="4">
        <f t="shared" si="347"/>
        <v>79</v>
      </c>
      <c r="O2192" s="3">
        <f t="shared" si="348"/>
        <v>0</v>
      </c>
      <c r="Q2192" s="5">
        <f t="shared" si="349"/>
        <v>0</v>
      </c>
    </row>
    <row r="2193" spans="1:17" x14ac:dyDescent="0.3">
      <c r="A2193">
        <v>191</v>
      </c>
      <c r="B2193">
        <v>179</v>
      </c>
      <c r="C2193">
        <v>220</v>
      </c>
      <c r="D2193" s="2">
        <f t="shared" si="340"/>
        <v>0</v>
      </c>
      <c r="E2193" s="2">
        <f t="shared" si="341"/>
        <v>0</v>
      </c>
      <c r="F2193" s="2">
        <f t="shared" si="342"/>
        <v>0</v>
      </c>
      <c r="H2193" s="1">
        <f t="shared" si="343"/>
        <v>0</v>
      </c>
      <c r="J2193" s="1">
        <f t="shared" si="344"/>
        <v>0</v>
      </c>
      <c r="K2193" s="4">
        <f t="shared" si="345"/>
        <v>220</v>
      </c>
      <c r="L2193" s="4">
        <f t="shared" si="346"/>
        <v>191</v>
      </c>
      <c r="M2193" s="4">
        <f t="shared" si="347"/>
        <v>179</v>
      </c>
      <c r="O2193" s="3">
        <f t="shared" si="348"/>
        <v>1</v>
      </c>
      <c r="Q2193" s="5">
        <f t="shared" si="349"/>
        <v>0</v>
      </c>
    </row>
    <row r="2194" spans="1:17" x14ac:dyDescent="0.3">
      <c r="A2194">
        <v>302</v>
      </c>
      <c r="B2194">
        <v>269</v>
      </c>
      <c r="C2194">
        <v>164</v>
      </c>
      <c r="D2194" s="2">
        <f t="shared" si="340"/>
        <v>0</v>
      </c>
      <c r="E2194" s="2">
        <f t="shared" si="341"/>
        <v>0</v>
      </c>
      <c r="F2194" s="2">
        <f t="shared" si="342"/>
        <v>0</v>
      </c>
      <c r="H2194" s="1">
        <f t="shared" si="343"/>
        <v>0</v>
      </c>
      <c r="J2194" s="1">
        <f t="shared" si="344"/>
        <v>0</v>
      </c>
      <c r="K2194" s="4">
        <f t="shared" si="345"/>
        <v>302</v>
      </c>
      <c r="L2194" s="4">
        <f t="shared" si="346"/>
        <v>269</v>
      </c>
      <c r="M2194" s="4">
        <f t="shared" si="347"/>
        <v>164</v>
      </c>
      <c r="O2194" s="3">
        <f t="shared" si="348"/>
        <v>1</v>
      </c>
      <c r="Q2194" s="5">
        <f t="shared" si="349"/>
        <v>0</v>
      </c>
    </row>
    <row r="2195" spans="1:17" x14ac:dyDescent="0.3">
      <c r="A2195">
        <v>9</v>
      </c>
      <c r="B2195">
        <v>250</v>
      </c>
      <c r="C2195">
        <v>33</v>
      </c>
      <c r="D2195" s="2">
        <f t="shared" si="340"/>
        <v>0</v>
      </c>
      <c r="E2195" s="2">
        <f t="shared" si="341"/>
        <v>0</v>
      </c>
      <c r="F2195" s="2">
        <f t="shared" si="342"/>
        <v>0</v>
      </c>
      <c r="H2195" s="1">
        <f t="shared" si="343"/>
        <v>0</v>
      </c>
      <c r="J2195" s="1">
        <f t="shared" si="344"/>
        <v>0</v>
      </c>
      <c r="K2195" s="4">
        <f t="shared" si="345"/>
        <v>250</v>
      </c>
      <c r="L2195" s="4">
        <f t="shared" si="346"/>
        <v>33</v>
      </c>
      <c r="M2195" s="4">
        <f t="shared" si="347"/>
        <v>9</v>
      </c>
      <c r="O2195" s="3">
        <f t="shared" si="348"/>
        <v>0</v>
      </c>
      <c r="Q2195" s="5">
        <f t="shared" si="349"/>
        <v>0</v>
      </c>
    </row>
    <row r="2196" spans="1:17" x14ac:dyDescent="0.3">
      <c r="A2196">
        <v>178</v>
      </c>
      <c r="B2196">
        <v>271</v>
      </c>
      <c r="C2196">
        <v>281</v>
      </c>
      <c r="D2196" s="2">
        <f t="shared" si="340"/>
        <v>0</v>
      </c>
      <c r="E2196" s="2">
        <f t="shared" si="341"/>
        <v>0</v>
      </c>
      <c r="F2196" s="2">
        <f t="shared" si="342"/>
        <v>0</v>
      </c>
      <c r="H2196" s="1">
        <f t="shared" si="343"/>
        <v>0</v>
      </c>
      <c r="J2196" s="1">
        <f t="shared" si="344"/>
        <v>0</v>
      </c>
      <c r="K2196" s="4">
        <f t="shared" si="345"/>
        <v>281</v>
      </c>
      <c r="L2196" s="4">
        <f t="shared" si="346"/>
        <v>271</v>
      </c>
      <c r="M2196" s="4">
        <f t="shared" si="347"/>
        <v>178</v>
      </c>
      <c r="O2196" s="3">
        <f t="shared" si="348"/>
        <v>1</v>
      </c>
      <c r="Q2196" s="5">
        <f t="shared" si="349"/>
        <v>0</v>
      </c>
    </row>
    <row r="2197" spans="1:17" x14ac:dyDescent="0.3">
      <c r="A2197">
        <v>249</v>
      </c>
      <c r="B2197">
        <v>189</v>
      </c>
      <c r="C2197">
        <v>226</v>
      </c>
      <c r="D2197" s="2">
        <f t="shared" si="340"/>
        <v>0</v>
      </c>
      <c r="E2197" s="2">
        <f t="shared" si="341"/>
        <v>0</v>
      </c>
      <c r="F2197" s="2">
        <f t="shared" si="342"/>
        <v>0</v>
      </c>
      <c r="H2197" s="1">
        <f t="shared" si="343"/>
        <v>0</v>
      </c>
      <c r="J2197" s="1">
        <f t="shared" si="344"/>
        <v>0</v>
      </c>
      <c r="K2197" s="4">
        <f t="shared" si="345"/>
        <v>249</v>
      </c>
      <c r="L2197" s="4">
        <f t="shared" si="346"/>
        <v>226</v>
      </c>
      <c r="M2197" s="4">
        <f t="shared" si="347"/>
        <v>189</v>
      </c>
      <c r="O2197" s="3">
        <f t="shared" si="348"/>
        <v>1</v>
      </c>
      <c r="Q2197" s="5">
        <f t="shared" si="349"/>
        <v>0</v>
      </c>
    </row>
    <row r="2198" spans="1:17" x14ac:dyDescent="0.3">
      <c r="A2198">
        <v>282</v>
      </c>
      <c r="B2198">
        <v>242</v>
      </c>
      <c r="C2198">
        <v>131</v>
      </c>
      <c r="D2198" s="2">
        <f t="shared" si="340"/>
        <v>0</v>
      </c>
      <c r="E2198" s="2">
        <f t="shared" si="341"/>
        <v>0</v>
      </c>
      <c r="F2198" s="2">
        <f t="shared" si="342"/>
        <v>0</v>
      </c>
      <c r="H2198" s="1">
        <f t="shared" si="343"/>
        <v>0</v>
      </c>
      <c r="J2198" s="1">
        <f t="shared" si="344"/>
        <v>0</v>
      </c>
      <c r="K2198" s="4">
        <f t="shared" si="345"/>
        <v>282</v>
      </c>
      <c r="L2198" s="4">
        <f t="shared" si="346"/>
        <v>242</v>
      </c>
      <c r="M2198" s="4">
        <f t="shared" si="347"/>
        <v>131</v>
      </c>
      <c r="O2198" s="3">
        <f t="shared" si="348"/>
        <v>1</v>
      </c>
      <c r="Q2198" s="5">
        <f t="shared" si="349"/>
        <v>0</v>
      </c>
    </row>
    <row r="2199" spans="1:17" x14ac:dyDescent="0.3">
      <c r="A2199">
        <v>60</v>
      </c>
      <c r="B2199">
        <v>322</v>
      </c>
      <c r="C2199">
        <v>292</v>
      </c>
      <c r="D2199" s="2">
        <f t="shared" si="340"/>
        <v>0</v>
      </c>
      <c r="E2199" s="2">
        <f t="shared" si="341"/>
        <v>0</v>
      </c>
      <c r="F2199" s="2">
        <f t="shared" si="342"/>
        <v>0</v>
      </c>
      <c r="H2199" s="1">
        <f t="shared" si="343"/>
        <v>0</v>
      </c>
      <c r="J2199" s="1">
        <f t="shared" si="344"/>
        <v>0</v>
      </c>
      <c r="K2199" s="4">
        <f t="shared" si="345"/>
        <v>322</v>
      </c>
      <c r="L2199" s="4">
        <f t="shared" si="346"/>
        <v>292</v>
      </c>
      <c r="M2199" s="4">
        <f t="shared" si="347"/>
        <v>60</v>
      </c>
      <c r="O2199" s="3">
        <f t="shared" si="348"/>
        <v>1</v>
      </c>
      <c r="Q2199" s="5">
        <f t="shared" si="349"/>
        <v>0</v>
      </c>
    </row>
    <row r="2200" spans="1:17" x14ac:dyDescent="0.3">
      <c r="A2200">
        <v>239</v>
      </c>
      <c r="B2200">
        <v>395</v>
      </c>
      <c r="C2200">
        <v>175</v>
      </c>
      <c r="D2200" s="2">
        <f t="shared" si="340"/>
        <v>0</v>
      </c>
      <c r="E2200" s="2">
        <f t="shared" si="341"/>
        <v>0</v>
      </c>
      <c r="F2200" s="2">
        <f t="shared" si="342"/>
        <v>0</v>
      </c>
      <c r="H2200" s="1">
        <f t="shared" si="343"/>
        <v>0</v>
      </c>
      <c r="J2200" s="1">
        <f t="shared" si="344"/>
        <v>0</v>
      </c>
      <c r="K2200" s="4">
        <f t="shared" si="345"/>
        <v>395</v>
      </c>
      <c r="L2200" s="4">
        <f t="shared" si="346"/>
        <v>239</v>
      </c>
      <c r="M2200" s="4">
        <f t="shared" si="347"/>
        <v>175</v>
      </c>
      <c r="O2200" s="3">
        <f t="shared" si="348"/>
        <v>1</v>
      </c>
      <c r="Q2200" s="5">
        <f t="shared" si="349"/>
        <v>0</v>
      </c>
    </row>
    <row r="2201" spans="1:17" x14ac:dyDescent="0.3">
      <c r="A2201">
        <v>95</v>
      </c>
      <c r="B2201">
        <v>183</v>
      </c>
      <c r="C2201">
        <v>246</v>
      </c>
      <c r="D2201" s="2">
        <f t="shared" si="340"/>
        <v>0</v>
      </c>
      <c r="E2201" s="2">
        <f t="shared" si="341"/>
        <v>0</v>
      </c>
      <c r="F2201" s="2">
        <f t="shared" si="342"/>
        <v>0</v>
      </c>
      <c r="H2201" s="1">
        <f t="shared" si="343"/>
        <v>0</v>
      </c>
      <c r="J2201" s="1">
        <f t="shared" si="344"/>
        <v>0</v>
      </c>
      <c r="K2201" s="4">
        <f t="shared" si="345"/>
        <v>246</v>
      </c>
      <c r="L2201" s="4">
        <f t="shared" si="346"/>
        <v>183</v>
      </c>
      <c r="M2201" s="4">
        <f t="shared" si="347"/>
        <v>95</v>
      </c>
      <c r="O2201" s="3">
        <f t="shared" si="348"/>
        <v>1</v>
      </c>
      <c r="Q2201" s="5">
        <f t="shared" si="349"/>
        <v>0</v>
      </c>
    </row>
    <row r="2202" spans="1:17" x14ac:dyDescent="0.3">
      <c r="A2202">
        <v>138</v>
      </c>
      <c r="B2202">
        <v>106</v>
      </c>
      <c r="C2202">
        <v>283</v>
      </c>
      <c r="D2202" s="2">
        <f t="shared" si="340"/>
        <v>0</v>
      </c>
      <c r="E2202" s="2">
        <f t="shared" si="341"/>
        <v>0</v>
      </c>
      <c r="F2202" s="2">
        <f t="shared" si="342"/>
        <v>0</v>
      </c>
      <c r="H2202" s="1">
        <f t="shared" si="343"/>
        <v>0</v>
      </c>
      <c r="J2202" s="1">
        <f t="shared" si="344"/>
        <v>0</v>
      </c>
      <c r="K2202" s="4">
        <f t="shared" si="345"/>
        <v>283</v>
      </c>
      <c r="L2202" s="4">
        <f t="shared" si="346"/>
        <v>138</v>
      </c>
      <c r="M2202" s="4">
        <f t="shared" si="347"/>
        <v>106</v>
      </c>
      <c r="O2202" s="3">
        <f t="shared" si="348"/>
        <v>0</v>
      </c>
      <c r="Q2202" s="5">
        <f t="shared" si="349"/>
        <v>0</v>
      </c>
    </row>
    <row r="2203" spans="1:17" x14ac:dyDescent="0.3">
      <c r="A2203">
        <v>176</v>
      </c>
      <c r="B2203">
        <v>113</v>
      </c>
      <c r="C2203">
        <v>233</v>
      </c>
      <c r="D2203" s="2">
        <f t="shared" si="340"/>
        <v>0</v>
      </c>
      <c r="E2203" s="2">
        <f t="shared" si="341"/>
        <v>0</v>
      </c>
      <c r="F2203" s="2">
        <f t="shared" si="342"/>
        <v>0</v>
      </c>
      <c r="H2203" s="1">
        <f t="shared" si="343"/>
        <v>0</v>
      </c>
      <c r="J2203" s="1">
        <f t="shared" si="344"/>
        <v>0</v>
      </c>
      <c r="K2203" s="4">
        <f t="shared" si="345"/>
        <v>233</v>
      </c>
      <c r="L2203" s="4">
        <f t="shared" si="346"/>
        <v>176</v>
      </c>
      <c r="M2203" s="4">
        <f t="shared" si="347"/>
        <v>113</v>
      </c>
      <c r="O2203" s="3">
        <f t="shared" si="348"/>
        <v>1</v>
      </c>
      <c r="Q2203" s="5">
        <f t="shared" si="349"/>
        <v>0</v>
      </c>
    </row>
    <row r="2204" spans="1:17" x14ac:dyDescent="0.3">
      <c r="A2204">
        <v>278</v>
      </c>
      <c r="B2204">
        <v>212</v>
      </c>
      <c r="C2204">
        <v>19</v>
      </c>
      <c r="D2204" s="2">
        <f t="shared" si="340"/>
        <v>0</v>
      </c>
      <c r="E2204" s="2">
        <f t="shared" si="341"/>
        <v>0</v>
      </c>
      <c r="F2204" s="2">
        <f t="shared" si="342"/>
        <v>0</v>
      </c>
      <c r="H2204" s="1">
        <f t="shared" si="343"/>
        <v>0</v>
      </c>
      <c r="J2204" s="1">
        <f t="shared" si="344"/>
        <v>0</v>
      </c>
      <c r="K2204" s="4">
        <f t="shared" si="345"/>
        <v>278</v>
      </c>
      <c r="L2204" s="4">
        <f t="shared" si="346"/>
        <v>212</v>
      </c>
      <c r="M2204" s="4">
        <f t="shared" si="347"/>
        <v>19</v>
      </c>
      <c r="O2204" s="3">
        <f t="shared" si="348"/>
        <v>0</v>
      </c>
      <c r="Q2204" s="5">
        <f t="shared" si="349"/>
        <v>0</v>
      </c>
    </row>
    <row r="2205" spans="1:17" x14ac:dyDescent="0.3">
      <c r="A2205">
        <v>129</v>
      </c>
      <c r="B2205">
        <v>379</v>
      </c>
      <c r="C2205">
        <v>257</v>
      </c>
      <c r="D2205" s="2">
        <f t="shared" si="340"/>
        <v>0</v>
      </c>
      <c r="E2205" s="2">
        <f t="shared" si="341"/>
        <v>0</v>
      </c>
      <c r="F2205" s="2">
        <f t="shared" si="342"/>
        <v>0</v>
      </c>
      <c r="H2205" s="1">
        <f t="shared" si="343"/>
        <v>0</v>
      </c>
      <c r="J2205" s="1">
        <f t="shared" si="344"/>
        <v>0</v>
      </c>
      <c r="K2205" s="4">
        <f t="shared" si="345"/>
        <v>379</v>
      </c>
      <c r="L2205" s="4">
        <f t="shared" si="346"/>
        <v>257</v>
      </c>
      <c r="M2205" s="4">
        <f t="shared" si="347"/>
        <v>129</v>
      </c>
      <c r="O2205" s="3">
        <f t="shared" si="348"/>
        <v>1</v>
      </c>
      <c r="Q2205" s="5">
        <f t="shared" si="349"/>
        <v>0</v>
      </c>
    </row>
    <row r="2206" spans="1:17" x14ac:dyDescent="0.3">
      <c r="A2206">
        <v>330</v>
      </c>
      <c r="B2206">
        <v>195</v>
      </c>
      <c r="C2206">
        <v>449</v>
      </c>
      <c r="D2206" s="2">
        <f t="shared" si="340"/>
        <v>0</v>
      </c>
      <c r="E2206" s="2">
        <f t="shared" si="341"/>
        <v>0</v>
      </c>
      <c r="F2206" s="2">
        <f t="shared" si="342"/>
        <v>0</v>
      </c>
      <c r="H2206" s="1">
        <f t="shared" si="343"/>
        <v>0</v>
      </c>
      <c r="J2206" s="1">
        <f t="shared" si="344"/>
        <v>0</v>
      </c>
      <c r="K2206" s="4">
        <f t="shared" si="345"/>
        <v>449</v>
      </c>
      <c r="L2206" s="4">
        <f t="shared" si="346"/>
        <v>330</v>
      </c>
      <c r="M2206" s="4">
        <f t="shared" si="347"/>
        <v>195</v>
      </c>
      <c r="O2206" s="3">
        <f t="shared" si="348"/>
        <v>1</v>
      </c>
      <c r="Q2206" s="5">
        <f t="shared" si="349"/>
        <v>0</v>
      </c>
    </row>
    <row r="2207" spans="1:17" x14ac:dyDescent="0.3">
      <c r="A2207">
        <v>95</v>
      </c>
      <c r="B2207">
        <v>230</v>
      </c>
      <c r="C2207">
        <v>166</v>
      </c>
      <c r="D2207" s="2">
        <f t="shared" si="340"/>
        <v>0</v>
      </c>
      <c r="E2207" s="2">
        <f t="shared" si="341"/>
        <v>0</v>
      </c>
      <c r="F2207" s="2">
        <f t="shared" si="342"/>
        <v>0</v>
      </c>
      <c r="H2207" s="1">
        <f t="shared" si="343"/>
        <v>0</v>
      </c>
      <c r="J2207" s="1">
        <f t="shared" si="344"/>
        <v>0</v>
      </c>
      <c r="K2207" s="4">
        <f t="shared" si="345"/>
        <v>230</v>
      </c>
      <c r="L2207" s="4">
        <f t="shared" si="346"/>
        <v>166</v>
      </c>
      <c r="M2207" s="4">
        <f t="shared" si="347"/>
        <v>95</v>
      </c>
      <c r="O2207" s="3">
        <f t="shared" si="348"/>
        <v>1</v>
      </c>
      <c r="Q2207" s="5">
        <f t="shared" si="349"/>
        <v>0</v>
      </c>
    </row>
    <row r="2208" spans="1:17" x14ac:dyDescent="0.3">
      <c r="A2208">
        <v>277</v>
      </c>
      <c r="B2208">
        <v>288</v>
      </c>
      <c r="C2208">
        <v>71</v>
      </c>
      <c r="D2208" s="2">
        <f t="shared" si="340"/>
        <v>0</v>
      </c>
      <c r="E2208" s="2">
        <f t="shared" si="341"/>
        <v>0</v>
      </c>
      <c r="F2208" s="2">
        <f t="shared" si="342"/>
        <v>0</v>
      </c>
      <c r="H2208" s="1">
        <f t="shared" si="343"/>
        <v>0</v>
      </c>
      <c r="J2208" s="1">
        <f t="shared" si="344"/>
        <v>0</v>
      </c>
      <c r="K2208" s="4">
        <f t="shared" si="345"/>
        <v>288</v>
      </c>
      <c r="L2208" s="4">
        <f t="shared" si="346"/>
        <v>277</v>
      </c>
      <c r="M2208" s="4">
        <f t="shared" si="347"/>
        <v>71</v>
      </c>
      <c r="O2208" s="3">
        <f t="shared" si="348"/>
        <v>1</v>
      </c>
      <c r="Q2208" s="5">
        <f t="shared" si="349"/>
        <v>0</v>
      </c>
    </row>
    <row r="2209" spans="1:17" x14ac:dyDescent="0.3">
      <c r="A2209">
        <v>237</v>
      </c>
      <c r="B2209">
        <v>159</v>
      </c>
      <c r="C2209">
        <v>16</v>
      </c>
      <c r="D2209" s="2">
        <f t="shared" si="340"/>
        <v>0</v>
      </c>
      <c r="E2209" s="2">
        <f t="shared" si="341"/>
        <v>0</v>
      </c>
      <c r="F2209" s="2">
        <f t="shared" si="342"/>
        <v>0</v>
      </c>
      <c r="H2209" s="1">
        <f t="shared" si="343"/>
        <v>0</v>
      </c>
      <c r="J2209" s="1">
        <f t="shared" si="344"/>
        <v>0</v>
      </c>
      <c r="K2209" s="4">
        <f t="shared" si="345"/>
        <v>237</v>
      </c>
      <c r="L2209" s="4">
        <f t="shared" si="346"/>
        <v>159</v>
      </c>
      <c r="M2209" s="4">
        <f t="shared" si="347"/>
        <v>16</v>
      </c>
      <c r="O2209" s="3">
        <f t="shared" si="348"/>
        <v>0</v>
      </c>
      <c r="Q2209" s="5">
        <f t="shared" si="349"/>
        <v>0</v>
      </c>
    </row>
    <row r="2210" spans="1:17" x14ac:dyDescent="0.3">
      <c r="A2210">
        <v>92</v>
      </c>
      <c r="B2210">
        <v>105</v>
      </c>
      <c r="C2210">
        <v>189</v>
      </c>
      <c r="D2210" s="2">
        <f t="shared" si="340"/>
        <v>0</v>
      </c>
      <c r="E2210" s="2">
        <f t="shared" si="341"/>
        <v>0</v>
      </c>
      <c r="F2210" s="2">
        <f t="shared" si="342"/>
        <v>0</v>
      </c>
      <c r="H2210" s="1">
        <f t="shared" si="343"/>
        <v>0</v>
      </c>
      <c r="J2210" s="1">
        <f t="shared" si="344"/>
        <v>0</v>
      </c>
      <c r="K2210" s="4">
        <f t="shared" si="345"/>
        <v>189</v>
      </c>
      <c r="L2210" s="4">
        <f t="shared" si="346"/>
        <v>105</v>
      </c>
      <c r="M2210" s="4">
        <f t="shared" si="347"/>
        <v>92</v>
      </c>
      <c r="O2210" s="3">
        <f t="shared" si="348"/>
        <v>1</v>
      </c>
      <c r="Q2210" s="5">
        <f t="shared" si="349"/>
        <v>0</v>
      </c>
    </row>
    <row r="2211" spans="1:17" x14ac:dyDescent="0.3">
      <c r="A2211">
        <v>528</v>
      </c>
      <c r="B2211">
        <v>336</v>
      </c>
      <c r="C2211">
        <v>201</v>
      </c>
      <c r="D2211" s="2">
        <f t="shared" si="340"/>
        <v>0</v>
      </c>
      <c r="E2211" s="2">
        <f t="shared" si="341"/>
        <v>0</v>
      </c>
      <c r="F2211" s="2">
        <f t="shared" si="342"/>
        <v>0</v>
      </c>
      <c r="H2211" s="1">
        <f t="shared" si="343"/>
        <v>0</v>
      </c>
      <c r="J2211" s="1">
        <f t="shared" si="344"/>
        <v>0</v>
      </c>
      <c r="K2211" s="4">
        <f t="shared" si="345"/>
        <v>528</v>
      </c>
      <c r="L2211" s="4">
        <f t="shared" si="346"/>
        <v>336</v>
      </c>
      <c r="M2211" s="4">
        <f t="shared" si="347"/>
        <v>201</v>
      </c>
      <c r="O2211" s="3">
        <f t="shared" si="348"/>
        <v>1</v>
      </c>
      <c r="Q2211" s="5">
        <f t="shared" si="349"/>
        <v>0</v>
      </c>
    </row>
    <row r="2212" spans="1:17" x14ac:dyDescent="0.3">
      <c r="A2212">
        <v>214</v>
      </c>
      <c r="B2212">
        <v>239</v>
      </c>
      <c r="C2212">
        <v>110</v>
      </c>
      <c r="D2212" s="2">
        <f t="shared" si="340"/>
        <v>0</v>
      </c>
      <c r="E2212" s="2">
        <f t="shared" si="341"/>
        <v>0</v>
      </c>
      <c r="F2212" s="2">
        <f t="shared" si="342"/>
        <v>0</v>
      </c>
      <c r="H2212" s="1">
        <f t="shared" si="343"/>
        <v>0</v>
      </c>
      <c r="J2212" s="1">
        <f t="shared" si="344"/>
        <v>0</v>
      </c>
      <c r="K2212" s="4">
        <f t="shared" si="345"/>
        <v>239</v>
      </c>
      <c r="L2212" s="4">
        <f t="shared" si="346"/>
        <v>214</v>
      </c>
      <c r="M2212" s="4">
        <f t="shared" si="347"/>
        <v>110</v>
      </c>
      <c r="O2212" s="3">
        <f t="shared" si="348"/>
        <v>1</v>
      </c>
      <c r="Q2212" s="5">
        <f t="shared" si="349"/>
        <v>0</v>
      </c>
    </row>
    <row r="2213" spans="1:17" x14ac:dyDescent="0.3">
      <c r="A2213">
        <v>351</v>
      </c>
      <c r="B2213">
        <v>176</v>
      </c>
      <c r="C2213">
        <v>293</v>
      </c>
      <c r="D2213" s="2">
        <f t="shared" si="340"/>
        <v>0</v>
      </c>
      <c r="E2213" s="2">
        <f t="shared" si="341"/>
        <v>0</v>
      </c>
      <c r="F2213" s="2">
        <f t="shared" si="342"/>
        <v>0</v>
      </c>
      <c r="H2213" s="1">
        <f t="shared" si="343"/>
        <v>0</v>
      </c>
      <c r="J2213" s="1">
        <f t="shared" si="344"/>
        <v>0</v>
      </c>
      <c r="K2213" s="4">
        <f t="shared" si="345"/>
        <v>351</v>
      </c>
      <c r="L2213" s="4">
        <f t="shared" si="346"/>
        <v>293</v>
      </c>
      <c r="M2213" s="4">
        <f t="shared" si="347"/>
        <v>176</v>
      </c>
      <c r="O2213" s="3">
        <f t="shared" si="348"/>
        <v>1</v>
      </c>
      <c r="Q2213" s="5">
        <f t="shared" si="349"/>
        <v>0</v>
      </c>
    </row>
    <row r="2214" spans="1:17" x14ac:dyDescent="0.3">
      <c r="A2214">
        <v>19</v>
      </c>
      <c r="B2214">
        <v>127</v>
      </c>
      <c r="C2214">
        <v>100</v>
      </c>
      <c r="D2214" s="2">
        <f t="shared" si="340"/>
        <v>0</v>
      </c>
      <c r="E2214" s="2">
        <f t="shared" si="341"/>
        <v>0</v>
      </c>
      <c r="F2214" s="2">
        <f t="shared" si="342"/>
        <v>0</v>
      </c>
      <c r="H2214" s="1">
        <f t="shared" si="343"/>
        <v>0</v>
      </c>
      <c r="J2214" s="1">
        <f t="shared" si="344"/>
        <v>0</v>
      </c>
      <c r="K2214" s="4">
        <f t="shared" si="345"/>
        <v>127</v>
      </c>
      <c r="L2214" s="4">
        <f t="shared" si="346"/>
        <v>100</v>
      </c>
      <c r="M2214" s="4">
        <f t="shared" si="347"/>
        <v>19</v>
      </c>
      <c r="O2214" s="3">
        <f t="shared" si="348"/>
        <v>0</v>
      </c>
      <c r="Q2214" s="5">
        <f t="shared" si="349"/>
        <v>0</v>
      </c>
    </row>
    <row r="2215" spans="1:17" x14ac:dyDescent="0.3">
      <c r="A2215">
        <v>315</v>
      </c>
      <c r="B2215">
        <v>312</v>
      </c>
      <c r="C2215">
        <v>157</v>
      </c>
      <c r="D2215" s="2">
        <f t="shared" si="340"/>
        <v>0</v>
      </c>
      <c r="E2215" s="2">
        <f t="shared" si="341"/>
        <v>0</v>
      </c>
      <c r="F2215" s="2">
        <f t="shared" si="342"/>
        <v>0</v>
      </c>
      <c r="H2215" s="1">
        <f t="shared" si="343"/>
        <v>0</v>
      </c>
      <c r="J2215" s="1">
        <f t="shared" si="344"/>
        <v>0</v>
      </c>
      <c r="K2215" s="4">
        <f t="shared" si="345"/>
        <v>315</v>
      </c>
      <c r="L2215" s="4">
        <f t="shared" si="346"/>
        <v>312</v>
      </c>
      <c r="M2215" s="4">
        <f t="shared" si="347"/>
        <v>157</v>
      </c>
      <c r="O2215" s="3">
        <f t="shared" si="348"/>
        <v>1</v>
      </c>
      <c r="Q2215" s="5">
        <f t="shared" si="349"/>
        <v>0</v>
      </c>
    </row>
    <row r="2216" spans="1:17" x14ac:dyDescent="0.3">
      <c r="A2216">
        <v>28</v>
      </c>
      <c r="B2216">
        <v>214</v>
      </c>
      <c r="C2216">
        <v>9</v>
      </c>
      <c r="D2216" s="2">
        <f t="shared" si="340"/>
        <v>0</v>
      </c>
      <c r="E2216" s="2">
        <f t="shared" si="341"/>
        <v>0</v>
      </c>
      <c r="F2216" s="2">
        <f t="shared" si="342"/>
        <v>0</v>
      </c>
      <c r="H2216" s="1">
        <f t="shared" si="343"/>
        <v>0</v>
      </c>
      <c r="J2216" s="1">
        <f t="shared" si="344"/>
        <v>0</v>
      </c>
      <c r="K2216" s="4">
        <f t="shared" si="345"/>
        <v>214</v>
      </c>
      <c r="L2216" s="4">
        <f t="shared" si="346"/>
        <v>28</v>
      </c>
      <c r="M2216" s="4">
        <f t="shared" si="347"/>
        <v>9</v>
      </c>
      <c r="O2216" s="3">
        <f t="shared" si="348"/>
        <v>0</v>
      </c>
      <c r="Q2216" s="5">
        <f t="shared" si="349"/>
        <v>0</v>
      </c>
    </row>
    <row r="2217" spans="1:17" x14ac:dyDescent="0.3">
      <c r="A2217">
        <v>327</v>
      </c>
      <c r="B2217">
        <v>277</v>
      </c>
      <c r="C2217">
        <v>524</v>
      </c>
      <c r="D2217" s="2">
        <f t="shared" si="340"/>
        <v>0</v>
      </c>
      <c r="E2217" s="2">
        <f t="shared" si="341"/>
        <v>0</v>
      </c>
      <c r="F2217" s="2">
        <f t="shared" si="342"/>
        <v>0</v>
      </c>
      <c r="H2217" s="1">
        <f t="shared" si="343"/>
        <v>0</v>
      </c>
      <c r="J2217" s="1">
        <f t="shared" si="344"/>
        <v>0</v>
      </c>
      <c r="K2217" s="4">
        <f t="shared" si="345"/>
        <v>524</v>
      </c>
      <c r="L2217" s="4">
        <f t="shared" si="346"/>
        <v>327</v>
      </c>
      <c r="M2217" s="4">
        <f t="shared" si="347"/>
        <v>277</v>
      </c>
      <c r="O2217" s="3">
        <f t="shared" si="348"/>
        <v>1</v>
      </c>
      <c r="Q2217" s="5">
        <f t="shared" si="349"/>
        <v>0</v>
      </c>
    </row>
    <row r="2218" spans="1:17" x14ac:dyDescent="0.3">
      <c r="A2218">
        <v>344</v>
      </c>
      <c r="B2218">
        <v>425</v>
      </c>
      <c r="C2218">
        <v>91</v>
      </c>
      <c r="D2218" s="2">
        <f t="shared" si="340"/>
        <v>0</v>
      </c>
      <c r="E2218" s="2">
        <f t="shared" si="341"/>
        <v>0</v>
      </c>
      <c r="F2218" s="2">
        <f t="shared" si="342"/>
        <v>0</v>
      </c>
      <c r="H2218" s="1">
        <f t="shared" si="343"/>
        <v>0</v>
      </c>
      <c r="J2218" s="1">
        <f t="shared" si="344"/>
        <v>0</v>
      </c>
      <c r="K2218" s="4">
        <f t="shared" si="345"/>
        <v>425</v>
      </c>
      <c r="L2218" s="4">
        <f t="shared" si="346"/>
        <v>344</v>
      </c>
      <c r="M2218" s="4">
        <f t="shared" si="347"/>
        <v>91</v>
      </c>
      <c r="O2218" s="3">
        <f t="shared" si="348"/>
        <v>1</v>
      </c>
      <c r="Q2218" s="5">
        <f t="shared" si="349"/>
        <v>0</v>
      </c>
    </row>
    <row r="2219" spans="1:17" x14ac:dyDescent="0.3">
      <c r="A2219">
        <v>62</v>
      </c>
      <c r="B2219">
        <v>187</v>
      </c>
      <c r="C2219">
        <v>180</v>
      </c>
      <c r="D2219" s="2">
        <f t="shared" si="340"/>
        <v>0</v>
      </c>
      <c r="E2219" s="2">
        <f t="shared" si="341"/>
        <v>0</v>
      </c>
      <c r="F2219" s="2">
        <f t="shared" si="342"/>
        <v>0</v>
      </c>
      <c r="H2219" s="1">
        <f t="shared" si="343"/>
        <v>0</v>
      </c>
      <c r="J2219" s="1">
        <f t="shared" si="344"/>
        <v>0</v>
      </c>
      <c r="K2219" s="4">
        <f t="shared" si="345"/>
        <v>187</v>
      </c>
      <c r="L2219" s="4">
        <f t="shared" si="346"/>
        <v>180</v>
      </c>
      <c r="M2219" s="4">
        <f t="shared" si="347"/>
        <v>62</v>
      </c>
      <c r="O2219" s="3">
        <f t="shared" si="348"/>
        <v>1</v>
      </c>
      <c r="Q2219" s="5">
        <f t="shared" si="349"/>
        <v>0</v>
      </c>
    </row>
    <row r="2220" spans="1:17" x14ac:dyDescent="0.3">
      <c r="A2220">
        <v>98</v>
      </c>
      <c r="B2220">
        <v>38</v>
      </c>
      <c r="C2220">
        <v>90</v>
      </c>
      <c r="D2220" s="2">
        <f t="shared" si="340"/>
        <v>0</v>
      </c>
      <c r="E2220" s="2">
        <f t="shared" si="341"/>
        <v>0</v>
      </c>
      <c r="F2220" s="2">
        <f t="shared" si="342"/>
        <v>0</v>
      </c>
      <c r="H2220" s="1">
        <f t="shared" si="343"/>
        <v>0</v>
      </c>
      <c r="J2220" s="1">
        <f t="shared" si="344"/>
        <v>0</v>
      </c>
      <c r="K2220" s="4">
        <f t="shared" si="345"/>
        <v>98</v>
      </c>
      <c r="L2220" s="4">
        <f t="shared" si="346"/>
        <v>90</v>
      </c>
      <c r="M2220" s="4">
        <f t="shared" si="347"/>
        <v>38</v>
      </c>
      <c r="O2220" s="3">
        <f t="shared" si="348"/>
        <v>1</v>
      </c>
      <c r="Q2220" s="5">
        <f t="shared" si="349"/>
        <v>0</v>
      </c>
    </row>
    <row r="2221" spans="1:17" x14ac:dyDescent="0.3">
      <c r="A2221">
        <v>82</v>
      </c>
      <c r="B2221">
        <v>123</v>
      </c>
      <c r="C2221">
        <v>262</v>
      </c>
      <c r="D2221" s="2">
        <f t="shared" si="340"/>
        <v>0</v>
      </c>
      <c r="E2221" s="2">
        <f t="shared" si="341"/>
        <v>0</v>
      </c>
      <c r="F2221" s="2">
        <f t="shared" si="342"/>
        <v>0</v>
      </c>
      <c r="H2221" s="1">
        <f t="shared" si="343"/>
        <v>0</v>
      </c>
      <c r="J2221" s="1">
        <f t="shared" si="344"/>
        <v>0</v>
      </c>
      <c r="K2221" s="4">
        <f t="shared" si="345"/>
        <v>262</v>
      </c>
      <c r="L2221" s="4">
        <f t="shared" si="346"/>
        <v>123</v>
      </c>
      <c r="M2221" s="4">
        <f t="shared" si="347"/>
        <v>82</v>
      </c>
      <c r="O2221" s="3">
        <f t="shared" si="348"/>
        <v>0</v>
      </c>
      <c r="Q2221" s="5">
        <f t="shared" si="349"/>
        <v>0</v>
      </c>
    </row>
    <row r="2222" spans="1:17" x14ac:dyDescent="0.3">
      <c r="A2222">
        <v>293</v>
      </c>
      <c r="B2222">
        <v>56</v>
      </c>
      <c r="C2222">
        <v>139</v>
      </c>
      <c r="D2222" s="2">
        <f t="shared" si="340"/>
        <v>0</v>
      </c>
      <c r="E2222" s="2">
        <f t="shared" si="341"/>
        <v>0</v>
      </c>
      <c r="F2222" s="2">
        <f t="shared" si="342"/>
        <v>0</v>
      </c>
      <c r="H2222" s="1">
        <f t="shared" si="343"/>
        <v>0</v>
      </c>
      <c r="J2222" s="1">
        <f t="shared" si="344"/>
        <v>0</v>
      </c>
      <c r="K2222" s="4">
        <f t="shared" si="345"/>
        <v>293</v>
      </c>
      <c r="L2222" s="4">
        <f t="shared" si="346"/>
        <v>139</v>
      </c>
      <c r="M2222" s="4">
        <f t="shared" si="347"/>
        <v>56</v>
      </c>
      <c r="O2222" s="3">
        <f t="shared" si="348"/>
        <v>0</v>
      </c>
      <c r="Q2222" s="5">
        <f t="shared" si="349"/>
        <v>0</v>
      </c>
    </row>
    <row r="2223" spans="1:17" x14ac:dyDescent="0.3">
      <c r="A2223">
        <v>307</v>
      </c>
      <c r="B2223">
        <v>208</v>
      </c>
      <c r="C2223">
        <v>318</v>
      </c>
      <c r="D2223" s="2">
        <f t="shared" si="340"/>
        <v>0</v>
      </c>
      <c r="E2223" s="2">
        <f t="shared" si="341"/>
        <v>0</v>
      </c>
      <c r="F2223" s="2">
        <f t="shared" si="342"/>
        <v>0</v>
      </c>
      <c r="H2223" s="1">
        <f t="shared" si="343"/>
        <v>0</v>
      </c>
      <c r="J2223" s="1">
        <f t="shared" si="344"/>
        <v>0</v>
      </c>
      <c r="K2223" s="4">
        <f t="shared" si="345"/>
        <v>318</v>
      </c>
      <c r="L2223" s="4">
        <f t="shared" si="346"/>
        <v>307</v>
      </c>
      <c r="M2223" s="4">
        <f t="shared" si="347"/>
        <v>208</v>
      </c>
      <c r="O2223" s="3">
        <f t="shared" si="348"/>
        <v>1</v>
      </c>
      <c r="Q2223" s="5">
        <f t="shared" si="349"/>
        <v>0</v>
      </c>
    </row>
    <row r="2224" spans="1:17" x14ac:dyDescent="0.3">
      <c r="A2224">
        <v>258</v>
      </c>
      <c r="B2224">
        <v>280</v>
      </c>
      <c r="C2224">
        <v>319</v>
      </c>
      <c r="D2224" s="2">
        <f t="shared" si="340"/>
        <v>0</v>
      </c>
      <c r="E2224" s="2">
        <f t="shared" si="341"/>
        <v>0</v>
      </c>
      <c r="F2224" s="2">
        <f t="shared" si="342"/>
        <v>0</v>
      </c>
      <c r="H2224" s="1">
        <f t="shared" si="343"/>
        <v>0</v>
      </c>
      <c r="J2224" s="1">
        <f t="shared" si="344"/>
        <v>0</v>
      </c>
      <c r="K2224" s="4">
        <f t="shared" si="345"/>
        <v>319</v>
      </c>
      <c r="L2224" s="4">
        <f t="shared" si="346"/>
        <v>280</v>
      </c>
      <c r="M2224" s="4">
        <f t="shared" si="347"/>
        <v>258</v>
      </c>
      <c r="O2224" s="3">
        <f t="shared" si="348"/>
        <v>1</v>
      </c>
      <c r="Q2224" s="5">
        <f t="shared" si="349"/>
        <v>0</v>
      </c>
    </row>
    <row r="2225" spans="1:17" x14ac:dyDescent="0.3">
      <c r="A2225">
        <v>187</v>
      </c>
      <c r="B2225">
        <v>289</v>
      </c>
      <c r="C2225">
        <v>290</v>
      </c>
      <c r="D2225" s="2">
        <f t="shared" si="340"/>
        <v>0</v>
      </c>
      <c r="E2225" s="2">
        <f t="shared" si="341"/>
        <v>0</v>
      </c>
      <c r="F2225" s="2">
        <f t="shared" si="342"/>
        <v>0</v>
      </c>
      <c r="H2225" s="1">
        <f t="shared" si="343"/>
        <v>0</v>
      </c>
      <c r="J2225" s="1">
        <f t="shared" si="344"/>
        <v>0</v>
      </c>
      <c r="K2225" s="4">
        <f t="shared" si="345"/>
        <v>290</v>
      </c>
      <c r="L2225" s="4">
        <f t="shared" si="346"/>
        <v>289</v>
      </c>
      <c r="M2225" s="4">
        <f t="shared" si="347"/>
        <v>187</v>
      </c>
      <c r="O2225" s="3">
        <f t="shared" si="348"/>
        <v>1</v>
      </c>
      <c r="Q2225" s="5">
        <f t="shared" si="349"/>
        <v>0</v>
      </c>
    </row>
    <row r="2226" spans="1:17" x14ac:dyDescent="0.3">
      <c r="A2226">
        <v>32</v>
      </c>
      <c r="B2226">
        <v>209</v>
      </c>
      <c r="C2226">
        <v>186</v>
      </c>
      <c r="D2226" s="2">
        <f t="shared" si="340"/>
        <v>0</v>
      </c>
      <c r="E2226" s="2">
        <f t="shared" si="341"/>
        <v>0</v>
      </c>
      <c r="F2226" s="2">
        <f t="shared" si="342"/>
        <v>0</v>
      </c>
      <c r="H2226" s="1">
        <f t="shared" si="343"/>
        <v>0</v>
      </c>
      <c r="J2226" s="1">
        <f t="shared" si="344"/>
        <v>0</v>
      </c>
      <c r="K2226" s="4">
        <f t="shared" si="345"/>
        <v>209</v>
      </c>
      <c r="L2226" s="4">
        <f t="shared" si="346"/>
        <v>186</v>
      </c>
      <c r="M2226" s="4">
        <f t="shared" si="347"/>
        <v>32</v>
      </c>
      <c r="O2226" s="3">
        <f t="shared" si="348"/>
        <v>1</v>
      </c>
      <c r="Q2226" s="5">
        <f t="shared" si="349"/>
        <v>0</v>
      </c>
    </row>
    <row r="2227" spans="1:17" x14ac:dyDescent="0.3">
      <c r="A2227">
        <v>338</v>
      </c>
      <c r="B2227">
        <v>251</v>
      </c>
      <c r="C2227">
        <v>137</v>
      </c>
      <c r="D2227" s="2">
        <f t="shared" si="340"/>
        <v>0</v>
      </c>
      <c r="E2227" s="2">
        <f t="shared" si="341"/>
        <v>0</v>
      </c>
      <c r="F2227" s="2">
        <f t="shared" si="342"/>
        <v>0</v>
      </c>
      <c r="H2227" s="1">
        <f t="shared" si="343"/>
        <v>0</v>
      </c>
      <c r="J2227" s="1">
        <f t="shared" si="344"/>
        <v>0</v>
      </c>
      <c r="K2227" s="4">
        <f t="shared" si="345"/>
        <v>338</v>
      </c>
      <c r="L2227" s="4">
        <f t="shared" si="346"/>
        <v>251</v>
      </c>
      <c r="M2227" s="4">
        <f t="shared" si="347"/>
        <v>137</v>
      </c>
      <c r="O2227" s="3">
        <f t="shared" si="348"/>
        <v>1</v>
      </c>
      <c r="Q2227" s="5">
        <f t="shared" si="349"/>
        <v>0</v>
      </c>
    </row>
    <row r="2228" spans="1:17" x14ac:dyDescent="0.3">
      <c r="A2228">
        <v>140</v>
      </c>
      <c r="B2228">
        <v>100</v>
      </c>
      <c r="C2228">
        <v>148</v>
      </c>
      <c r="D2228" s="2">
        <f t="shared" si="340"/>
        <v>0</v>
      </c>
      <c r="E2228" s="2">
        <f t="shared" si="341"/>
        <v>0</v>
      </c>
      <c r="F2228" s="2">
        <f t="shared" si="342"/>
        <v>0</v>
      </c>
      <c r="H2228" s="1">
        <f t="shared" si="343"/>
        <v>0</v>
      </c>
      <c r="J2228" s="1">
        <f t="shared" si="344"/>
        <v>0</v>
      </c>
      <c r="K2228" s="4">
        <f t="shared" si="345"/>
        <v>148</v>
      </c>
      <c r="L2228" s="4">
        <f t="shared" si="346"/>
        <v>140</v>
      </c>
      <c r="M2228" s="4">
        <f t="shared" si="347"/>
        <v>100</v>
      </c>
      <c r="O2228" s="3">
        <f t="shared" si="348"/>
        <v>1</v>
      </c>
      <c r="Q2228" s="5">
        <f t="shared" si="349"/>
        <v>0</v>
      </c>
    </row>
    <row r="2229" spans="1:17" x14ac:dyDescent="0.3">
      <c r="A2229">
        <v>159</v>
      </c>
      <c r="B2229">
        <v>242</v>
      </c>
      <c r="C2229">
        <v>133</v>
      </c>
      <c r="D2229" s="2">
        <f t="shared" si="340"/>
        <v>0</v>
      </c>
      <c r="E2229" s="2">
        <f t="shared" si="341"/>
        <v>0</v>
      </c>
      <c r="F2229" s="2">
        <f t="shared" si="342"/>
        <v>0</v>
      </c>
      <c r="H2229" s="1">
        <f t="shared" si="343"/>
        <v>0</v>
      </c>
      <c r="J2229" s="1">
        <f t="shared" si="344"/>
        <v>0</v>
      </c>
      <c r="K2229" s="4">
        <f t="shared" si="345"/>
        <v>242</v>
      </c>
      <c r="L2229" s="4">
        <f t="shared" si="346"/>
        <v>159</v>
      </c>
      <c r="M2229" s="4">
        <f t="shared" si="347"/>
        <v>133</v>
      </c>
      <c r="O2229" s="3">
        <f t="shared" si="348"/>
        <v>1</v>
      </c>
      <c r="Q2229" s="5">
        <f t="shared" si="349"/>
        <v>0</v>
      </c>
    </row>
    <row r="2230" spans="1:17" x14ac:dyDescent="0.3">
      <c r="A2230">
        <v>150</v>
      </c>
      <c r="B2230">
        <v>156</v>
      </c>
      <c r="C2230">
        <v>37</v>
      </c>
      <c r="D2230" s="2">
        <f t="shared" si="340"/>
        <v>0</v>
      </c>
      <c r="E2230" s="2">
        <f t="shared" si="341"/>
        <v>0</v>
      </c>
      <c r="F2230" s="2">
        <f t="shared" si="342"/>
        <v>0</v>
      </c>
      <c r="H2230" s="1">
        <f t="shared" si="343"/>
        <v>0</v>
      </c>
      <c r="J2230" s="1">
        <f t="shared" si="344"/>
        <v>0</v>
      </c>
      <c r="K2230" s="4">
        <f t="shared" si="345"/>
        <v>156</v>
      </c>
      <c r="L2230" s="4">
        <f t="shared" si="346"/>
        <v>150</v>
      </c>
      <c r="M2230" s="4">
        <f t="shared" si="347"/>
        <v>37</v>
      </c>
      <c r="O2230" s="3">
        <f t="shared" si="348"/>
        <v>1</v>
      </c>
      <c r="Q2230" s="5">
        <f t="shared" si="349"/>
        <v>0</v>
      </c>
    </row>
    <row r="2231" spans="1:17" x14ac:dyDescent="0.3">
      <c r="A2231">
        <v>244</v>
      </c>
      <c r="B2231">
        <v>230</v>
      </c>
      <c r="C2231">
        <v>107</v>
      </c>
      <c r="D2231" s="2">
        <f t="shared" si="340"/>
        <v>0</v>
      </c>
      <c r="E2231" s="2">
        <f t="shared" si="341"/>
        <v>0</v>
      </c>
      <c r="F2231" s="2">
        <f t="shared" si="342"/>
        <v>0</v>
      </c>
      <c r="H2231" s="1">
        <f t="shared" si="343"/>
        <v>0</v>
      </c>
      <c r="J2231" s="1">
        <f t="shared" si="344"/>
        <v>0</v>
      </c>
      <c r="K2231" s="4">
        <f t="shared" si="345"/>
        <v>244</v>
      </c>
      <c r="L2231" s="4">
        <f t="shared" si="346"/>
        <v>230</v>
      </c>
      <c r="M2231" s="4">
        <f t="shared" si="347"/>
        <v>107</v>
      </c>
      <c r="O2231" s="3">
        <f t="shared" si="348"/>
        <v>1</v>
      </c>
      <c r="Q2231" s="5">
        <f t="shared" si="349"/>
        <v>0</v>
      </c>
    </row>
    <row r="2232" spans="1:17" x14ac:dyDescent="0.3">
      <c r="A2232">
        <v>566</v>
      </c>
      <c r="B2232">
        <v>347</v>
      </c>
      <c r="C2232">
        <v>249</v>
      </c>
      <c r="D2232" s="2">
        <f t="shared" si="340"/>
        <v>0</v>
      </c>
      <c r="E2232" s="2">
        <f t="shared" si="341"/>
        <v>0</v>
      </c>
      <c r="F2232" s="2">
        <f t="shared" si="342"/>
        <v>0</v>
      </c>
      <c r="H2232" s="1">
        <f t="shared" si="343"/>
        <v>0</v>
      </c>
      <c r="J2232" s="1">
        <f t="shared" si="344"/>
        <v>0</v>
      </c>
      <c r="K2232" s="4">
        <f t="shared" si="345"/>
        <v>566</v>
      </c>
      <c r="L2232" s="4">
        <f t="shared" si="346"/>
        <v>347</v>
      </c>
      <c r="M2232" s="4">
        <f t="shared" si="347"/>
        <v>249</v>
      </c>
      <c r="O2232" s="3">
        <f t="shared" si="348"/>
        <v>1</v>
      </c>
      <c r="Q2232" s="5">
        <f t="shared" si="349"/>
        <v>0</v>
      </c>
    </row>
    <row r="2233" spans="1:17" x14ac:dyDescent="0.3">
      <c r="A2233">
        <v>10</v>
      </c>
      <c r="B2233">
        <v>203</v>
      </c>
      <c r="C2233">
        <v>100</v>
      </c>
      <c r="D2233" s="2">
        <f t="shared" si="340"/>
        <v>0</v>
      </c>
      <c r="E2233" s="2">
        <f t="shared" si="341"/>
        <v>0</v>
      </c>
      <c r="F2233" s="2">
        <f t="shared" si="342"/>
        <v>0</v>
      </c>
      <c r="H2233" s="1">
        <f t="shared" si="343"/>
        <v>0</v>
      </c>
      <c r="J2233" s="1">
        <f t="shared" si="344"/>
        <v>0</v>
      </c>
      <c r="K2233" s="4">
        <f t="shared" si="345"/>
        <v>203</v>
      </c>
      <c r="L2233" s="4">
        <f t="shared" si="346"/>
        <v>100</v>
      </c>
      <c r="M2233" s="4">
        <f t="shared" si="347"/>
        <v>10</v>
      </c>
      <c r="O2233" s="3">
        <f t="shared" si="348"/>
        <v>0</v>
      </c>
      <c r="Q2233" s="5">
        <f t="shared" si="349"/>
        <v>0</v>
      </c>
    </row>
    <row r="2234" spans="1:17" x14ac:dyDescent="0.3">
      <c r="A2234">
        <v>139</v>
      </c>
      <c r="B2234">
        <v>239</v>
      </c>
      <c r="C2234">
        <v>52</v>
      </c>
      <c r="D2234" s="2">
        <f t="shared" si="340"/>
        <v>0</v>
      </c>
      <c r="E2234" s="2">
        <f t="shared" si="341"/>
        <v>0</v>
      </c>
      <c r="F2234" s="2">
        <f t="shared" si="342"/>
        <v>0</v>
      </c>
      <c r="H2234" s="1">
        <f t="shared" si="343"/>
        <v>0</v>
      </c>
      <c r="J2234" s="1">
        <f t="shared" si="344"/>
        <v>0</v>
      </c>
      <c r="K2234" s="4">
        <f t="shared" si="345"/>
        <v>239</v>
      </c>
      <c r="L2234" s="4">
        <f t="shared" si="346"/>
        <v>139</v>
      </c>
      <c r="M2234" s="4">
        <f t="shared" si="347"/>
        <v>52</v>
      </c>
      <c r="O2234" s="3">
        <f t="shared" si="348"/>
        <v>0</v>
      </c>
      <c r="Q2234" s="5">
        <f t="shared" si="349"/>
        <v>0</v>
      </c>
    </row>
    <row r="2235" spans="1:17" x14ac:dyDescent="0.3">
      <c r="A2235">
        <v>140</v>
      </c>
      <c r="B2235">
        <v>45</v>
      </c>
      <c r="C2235">
        <v>85</v>
      </c>
      <c r="D2235" s="2">
        <f t="shared" si="340"/>
        <v>0</v>
      </c>
      <c r="E2235" s="2">
        <f t="shared" si="341"/>
        <v>0</v>
      </c>
      <c r="F2235" s="2">
        <f t="shared" si="342"/>
        <v>0</v>
      </c>
      <c r="H2235" s="1">
        <f t="shared" si="343"/>
        <v>0</v>
      </c>
      <c r="J2235" s="1">
        <f t="shared" si="344"/>
        <v>0</v>
      </c>
      <c r="K2235" s="4">
        <f t="shared" si="345"/>
        <v>140</v>
      </c>
      <c r="L2235" s="4">
        <f t="shared" si="346"/>
        <v>85</v>
      </c>
      <c r="M2235" s="4">
        <f t="shared" si="347"/>
        <v>45</v>
      </c>
      <c r="O2235" s="3">
        <f t="shared" si="348"/>
        <v>0</v>
      </c>
      <c r="Q2235" s="5">
        <f t="shared" si="349"/>
        <v>0</v>
      </c>
    </row>
    <row r="2236" spans="1:17" x14ac:dyDescent="0.3">
      <c r="A2236">
        <v>270</v>
      </c>
      <c r="B2236">
        <v>178</v>
      </c>
      <c r="C2236">
        <v>59</v>
      </c>
      <c r="D2236" s="2">
        <f t="shared" si="340"/>
        <v>0</v>
      </c>
      <c r="E2236" s="2">
        <f t="shared" si="341"/>
        <v>0</v>
      </c>
      <c r="F2236" s="2">
        <f t="shared" si="342"/>
        <v>0</v>
      </c>
      <c r="H2236" s="1">
        <f t="shared" si="343"/>
        <v>0</v>
      </c>
      <c r="J2236" s="1">
        <f t="shared" si="344"/>
        <v>0</v>
      </c>
      <c r="K2236" s="4">
        <f t="shared" si="345"/>
        <v>270</v>
      </c>
      <c r="L2236" s="4">
        <f t="shared" si="346"/>
        <v>178</v>
      </c>
      <c r="M2236" s="4">
        <f t="shared" si="347"/>
        <v>59</v>
      </c>
      <c r="O2236" s="3">
        <f t="shared" si="348"/>
        <v>0</v>
      </c>
      <c r="Q2236" s="5">
        <f t="shared" si="349"/>
        <v>0</v>
      </c>
    </row>
    <row r="2237" spans="1:17" x14ac:dyDescent="0.3">
      <c r="A2237">
        <v>279</v>
      </c>
      <c r="B2237">
        <v>223</v>
      </c>
      <c r="C2237">
        <v>33</v>
      </c>
      <c r="D2237" s="2">
        <f t="shared" si="340"/>
        <v>0</v>
      </c>
      <c r="E2237" s="2">
        <f t="shared" si="341"/>
        <v>0</v>
      </c>
      <c r="F2237" s="2">
        <f t="shared" si="342"/>
        <v>0</v>
      </c>
      <c r="H2237" s="1">
        <f t="shared" si="343"/>
        <v>0</v>
      </c>
      <c r="J2237" s="1">
        <f t="shared" si="344"/>
        <v>0</v>
      </c>
      <c r="K2237" s="4">
        <f t="shared" si="345"/>
        <v>279</v>
      </c>
      <c r="L2237" s="4">
        <f t="shared" si="346"/>
        <v>223</v>
      </c>
      <c r="M2237" s="4">
        <f t="shared" si="347"/>
        <v>33</v>
      </c>
      <c r="O2237" s="3">
        <f t="shared" si="348"/>
        <v>0</v>
      </c>
      <c r="Q2237" s="5">
        <f t="shared" si="349"/>
        <v>0</v>
      </c>
    </row>
    <row r="2238" spans="1:17" x14ac:dyDescent="0.3">
      <c r="A2238">
        <v>280</v>
      </c>
      <c r="B2238">
        <v>527</v>
      </c>
      <c r="C2238">
        <v>303</v>
      </c>
      <c r="D2238" s="2">
        <f t="shared" si="340"/>
        <v>0</v>
      </c>
      <c r="E2238" s="2">
        <f t="shared" si="341"/>
        <v>0</v>
      </c>
      <c r="F2238" s="2">
        <f t="shared" si="342"/>
        <v>0</v>
      </c>
      <c r="H2238" s="1">
        <f t="shared" si="343"/>
        <v>0</v>
      </c>
      <c r="J2238" s="1">
        <f t="shared" si="344"/>
        <v>0</v>
      </c>
      <c r="K2238" s="4">
        <f t="shared" si="345"/>
        <v>527</v>
      </c>
      <c r="L2238" s="4">
        <f t="shared" si="346"/>
        <v>303</v>
      </c>
      <c r="M2238" s="4">
        <f t="shared" si="347"/>
        <v>280</v>
      </c>
      <c r="O2238" s="3">
        <f t="shared" si="348"/>
        <v>1</v>
      </c>
      <c r="Q2238" s="5">
        <f t="shared" si="349"/>
        <v>0</v>
      </c>
    </row>
    <row r="2239" spans="1:17" x14ac:dyDescent="0.3">
      <c r="A2239">
        <v>308</v>
      </c>
      <c r="B2239">
        <v>349</v>
      </c>
      <c r="C2239">
        <v>90</v>
      </c>
      <c r="D2239" s="2">
        <f t="shared" si="340"/>
        <v>0</v>
      </c>
      <c r="E2239" s="2">
        <f t="shared" si="341"/>
        <v>0</v>
      </c>
      <c r="F2239" s="2">
        <f t="shared" si="342"/>
        <v>0</v>
      </c>
      <c r="H2239" s="1">
        <f t="shared" si="343"/>
        <v>0</v>
      </c>
      <c r="J2239" s="1">
        <f t="shared" si="344"/>
        <v>0</v>
      </c>
      <c r="K2239" s="4">
        <f t="shared" si="345"/>
        <v>349</v>
      </c>
      <c r="L2239" s="4">
        <f t="shared" si="346"/>
        <v>308</v>
      </c>
      <c r="M2239" s="4">
        <f t="shared" si="347"/>
        <v>90</v>
      </c>
      <c r="O2239" s="3">
        <f t="shared" si="348"/>
        <v>1</v>
      </c>
      <c r="Q2239" s="5">
        <f t="shared" si="349"/>
        <v>0</v>
      </c>
    </row>
    <row r="2240" spans="1:17" x14ac:dyDescent="0.3">
      <c r="A2240">
        <v>327</v>
      </c>
      <c r="B2240">
        <v>64</v>
      </c>
      <c r="C2240">
        <v>99</v>
      </c>
      <c r="D2240" s="2">
        <f t="shared" si="340"/>
        <v>0</v>
      </c>
      <c r="E2240" s="2">
        <f t="shared" si="341"/>
        <v>0</v>
      </c>
      <c r="F2240" s="2">
        <f t="shared" si="342"/>
        <v>0</v>
      </c>
      <c r="H2240" s="1">
        <f t="shared" si="343"/>
        <v>0</v>
      </c>
      <c r="J2240" s="1">
        <f t="shared" si="344"/>
        <v>0</v>
      </c>
      <c r="K2240" s="4">
        <f t="shared" si="345"/>
        <v>327</v>
      </c>
      <c r="L2240" s="4">
        <f t="shared" si="346"/>
        <v>99</v>
      </c>
      <c r="M2240" s="4">
        <f t="shared" si="347"/>
        <v>64</v>
      </c>
      <c r="O2240" s="3">
        <f t="shared" si="348"/>
        <v>0</v>
      </c>
      <c r="Q2240" s="5">
        <f t="shared" si="349"/>
        <v>0</v>
      </c>
    </row>
    <row r="2241" spans="1:17" x14ac:dyDescent="0.3">
      <c r="A2241">
        <v>241</v>
      </c>
      <c r="B2241">
        <v>34</v>
      </c>
      <c r="C2241">
        <v>71</v>
      </c>
      <c r="D2241" s="2">
        <f t="shared" si="340"/>
        <v>0</v>
      </c>
      <c r="E2241" s="2">
        <f t="shared" si="341"/>
        <v>0</v>
      </c>
      <c r="F2241" s="2">
        <f t="shared" si="342"/>
        <v>0</v>
      </c>
      <c r="H2241" s="1">
        <f t="shared" si="343"/>
        <v>0</v>
      </c>
      <c r="J2241" s="1">
        <f t="shared" si="344"/>
        <v>0</v>
      </c>
      <c r="K2241" s="4">
        <f t="shared" si="345"/>
        <v>241</v>
      </c>
      <c r="L2241" s="4">
        <f t="shared" si="346"/>
        <v>71</v>
      </c>
      <c r="M2241" s="4">
        <f t="shared" si="347"/>
        <v>34</v>
      </c>
      <c r="O2241" s="3">
        <f t="shared" si="348"/>
        <v>0</v>
      </c>
      <c r="Q2241" s="5">
        <f t="shared" si="349"/>
        <v>0</v>
      </c>
    </row>
    <row r="2242" spans="1:17" x14ac:dyDescent="0.3">
      <c r="A2242">
        <v>198</v>
      </c>
      <c r="B2242">
        <v>219</v>
      </c>
      <c r="C2242">
        <v>165</v>
      </c>
      <c r="D2242" s="2">
        <f t="shared" ref="D2242:D2305" si="350">IF(A2242=B2242,1,)</f>
        <v>0</v>
      </c>
      <c r="E2242" s="2">
        <f t="shared" ref="E2242:E2305" si="351">IF(B2242=C2242,1,)</f>
        <v>0</v>
      </c>
      <c r="F2242" s="2">
        <f t="shared" ref="F2242:F2305" si="352">IF(C2242=A2242,1,)</f>
        <v>0</v>
      </c>
      <c r="H2242" s="1">
        <f t="shared" ref="H2242:H2305" si="353">SUM(D2242:F2242)</f>
        <v>0</v>
      </c>
      <c r="J2242" s="1">
        <f t="shared" ref="J2242:J2305" si="354">IF(H2242=1,1,)</f>
        <v>0</v>
      </c>
      <c r="K2242" s="4">
        <f t="shared" ref="K2242:K2305" si="355">MAX(A2242:C2242)</f>
        <v>219</v>
      </c>
      <c r="L2242" s="4">
        <f t="shared" ref="L2242:L2305" si="356">MEDIAN(A2242:C2242)</f>
        <v>198</v>
      </c>
      <c r="M2242" s="4">
        <f t="shared" ref="M2242:M2305" si="357">MIN(A2242:C2242)</f>
        <v>165</v>
      </c>
      <c r="O2242" s="3">
        <f t="shared" ref="O2242:O2305" si="358">IF(K2242&lt;L2242+M2242,1,)</f>
        <v>1</v>
      </c>
      <c r="Q2242" s="5">
        <f t="shared" ref="Q2242:Q2305" si="359">IF(AND(O2242=1,J2242=1),1,)</f>
        <v>0</v>
      </c>
    </row>
    <row r="2243" spans="1:17" x14ac:dyDescent="0.3">
      <c r="A2243">
        <v>236</v>
      </c>
      <c r="B2243">
        <v>143</v>
      </c>
      <c r="C2243">
        <v>164</v>
      </c>
      <c r="D2243" s="2">
        <f t="shared" si="350"/>
        <v>0</v>
      </c>
      <c r="E2243" s="2">
        <f t="shared" si="351"/>
        <v>0</v>
      </c>
      <c r="F2243" s="2">
        <f t="shared" si="352"/>
        <v>0</v>
      </c>
      <c r="H2243" s="1">
        <f t="shared" si="353"/>
        <v>0</v>
      </c>
      <c r="J2243" s="1">
        <f t="shared" si="354"/>
        <v>0</v>
      </c>
      <c r="K2243" s="4">
        <f t="shared" si="355"/>
        <v>236</v>
      </c>
      <c r="L2243" s="4">
        <f t="shared" si="356"/>
        <v>164</v>
      </c>
      <c r="M2243" s="4">
        <f t="shared" si="357"/>
        <v>143</v>
      </c>
      <c r="O2243" s="3">
        <f t="shared" si="358"/>
        <v>1</v>
      </c>
      <c r="Q2243" s="5">
        <f t="shared" si="359"/>
        <v>0</v>
      </c>
    </row>
    <row r="2244" spans="1:17" x14ac:dyDescent="0.3">
      <c r="A2244">
        <v>269</v>
      </c>
      <c r="B2244">
        <v>162</v>
      </c>
      <c r="C2244">
        <v>53</v>
      </c>
      <c r="D2244" s="2">
        <f t="shared" si="350"/>
        <v>0</v>
      </c>
      <c r="E2244" s="2">
        <f t="shared" si="351"/>
        <v>0</v>
      </c>
      <c r="F2244" s="2">
        <f t="shared" si="352"/>
        <v>0</v>
      </c>
      <c r="H2244" s="1">
        <f t="shared" si="353"/>
        <v>0</v>
      </c>
      <c r="J2244" s="1">
        <f t="shared" si="354"/>
        <v>0</v>
      </c>
      <c r="K2244" s="4">
        <f t="shared" si="355"/>
        <v>269</v>
      </c>
      <c r="L2244" s="4">
        <f t="shared" si="356"/>
        <v>162</v>
      </c>
      <c r="M2244" s="4">
        <f t="shared" si="357"/>
        <v>53</v>
      </c>
      <c r="O2244" s="3">
        <f t="shared" si="358"/>
        <v>0</v>
      </c>
      <c r="Q2244" s="5">
        <f t="shared" si="359"/>
        <v>0</v>
      </c>
    </row>
    <row r="2245" spans="1:17" x14ac:dyDescent="0.3">
      <c r="A2245">
        <v>173</v>
      </c>
      <c r="B2245">
        <v>83</v>
      </c>
      <c r="C2245">
        <v>206</v>
      </c>
      <c r="D2245" s="2">
        <f t="shared" si="350"/>
        <v>0</v>
      </c>
      <c r="E2245" s="2">
        <f t="shared" si="351"/>
        <v>0</v>
      </c>
      <c r="F2245" s="2">
        <f t="shared" si="352"/>
        <v>0</v>
      </c>
      <c r="H2245" s="1">
        <f t="shared" si="353"/>
        <v>0</v>
      </c>
      <c r="J2245" s="1">
        <f t="shared" si="354"/>
        <v>0</v>
      </c>
      <c r="K2245" s="4">
        <f t="shared" si="355"/>
        <v>206</v>
      </c>
      <c r="L2245" s="4">
        <f t="shared" si="356"/>
        <v>173</v>
      </c>
      <c r="M2245" s="4">
        <f t="shared" si="357"/>
        <v>83</v>
      </c>
      <c r="O2245" s="3">
        <f t="shared" si="358"/>
        <v>1</v>
      </c>
      <c r="Q2245" s="5">
        <f t="shared" si="359"/>
        <v>0</v>
      </c>
    </row>
    <row r="2246" spans="1:17" x14ac:dyDescent="0.3">
      <c r="A2246">
        <v>296</v>
      </c>
      <c r="B2246">
        <v>227</v>
      </c>
      <c r="C2246">
        <v>191</v>
      </c>
      <c r="D2246" s="2">
        <f t="shared" si="350"/>
        <v>0</v>
      </c>
      <c r="E2246" s="2">
        <f t="shared" si="351"/>
        <v>0</v>
      </c>
      <c r="F2246" s="2">
        <f t="shared" si="352"/>
        <v>0</v>
      </c>
      <c r="H2246" s="1">
        <f t="shared" si="353"/>
        <v>0</v>
      </c>
      <c r="J2246" s="1">
        <f t="shared" si="354"/>
        <v>0</v>
      </c>
      <c r="K2246" s="4">
        <f t="shared" si="355"/>
        <v>296</v>
      </c>
      <c r="L2246" s="4">
        <f t="shared" si="356"/>
        <v>227</v>
      </c>
      <c r="M2246" s="4">
        <f t="shared" si="357"/>
        <v>191</v>
      </c>
      <c r="O2246" s="3">
        <f t="shared" si="358"/>
        <v>1</v>
      </c>
      <c r="Q2246" s="5">
        <f t="shared" si="359"/>
        <v>0</v>
      </c>
    </row>
    <row r="2247" spans="1:17" x14ac:dyDescent="0.3">
      <c r="A2247">
        <v>275</v>
      </c>
      <c r="B2247">
        <v>348</v>
      </c>
      <c r="C2247">
        <v>79</v>
      </c>
      <c r="D2247" s="2">
        <f t="shared" si="350"/>
        <v>0</v>
      </c>
      <c r="E2247" s="2">
        <f t="shared" si="351"/>
        <v>0</v>
      </c>
      <c r="F2247" s="2">
        <f t="shared" si="352"/>
        <v>0</v>
      </c>
      <c r="H2247" s="1">
        <f t="shared" si="353"/>
        <v>0</v>
      </c>
      <c r="J2247" s="1">
        <f t="shared" si="354"/>
        <v>0</v>
      </c>
      <c r="K2247" s="4">
        <f t="shared" si="355"/>
        <v>348</v>
      </c>
      <c r="L2247" s="4">
        <f t="shared" si="356"/>
        <v>275</v>
      </c>
      <c r="M2247" s="4">
        <f t="shared" si="357"/>
        <v>79</v>
      </c>
      <c r="O2247" s="3">
        <f t="shared" si="358"/>
        <v>1</v>
      </c>
      <c r="Q2247" s="5">
        <f t="shared" si="359"/>
        <v>0</v>
      </c>
    </row>
    <row r="2248" spans="1:17" x14ac:dyDescent="0.3">
      <c r="A2248">
        <v>224</v>
      </c>
      <c r="B2248">
        <v>169</v>
      </c>
      <c r="C2248">
        <v>77</v>
      </c>
      <c r="D2248" s="2">
        <f t="shared" si="350"/>
        <v>0</v>
      </c>
      <c r="E2248" s="2">
        <f t="shared" si="351"/>
        <v>0</v>
      </c>
      <c r="F2248" s="2">
        <f t="shared" si="352"/>
        <v>0</v>
      </c>
      <c r="H2248" s="1">
        <f t="shared" si="353"/>
        <v>0</v>
      </c>
      <c r="J2248" s="1">
        <f t="shared" si="354"/>
        <v>0</v>
      </c>
      <c r="K2248" s="4">
        <f t="shared" si="355"/>
        <v>224</v>
      </c>
      <c r="L2248" s="4">
        <f t="shared" si="356"/>
        <v>169</v>
      </c>
      <c r="M2248" s="4">
        <f t="shared" si="357"/>
        <v>77</v>
      </c>
      <c r="O2248" s="3">
        <f t="shared" si="358"/>
        <v>1</v>
      </c>
      <c r="Q2248" s="5">
        <f t="shared" si="359"/>
        <v>0</v>
      </c>
    </row>
    <row r="2249" spans="1:17" x14ac:dyDescent="0.3">
      <c r="A2249">
        <v>91</v>
      </c>
      <c r="B2249">
        <v>281</v>
      </c>
      <c r="C2249">
        <v>200</v>
      </c>
      <c r="D2249" s="2">
        <f t="shared" si="350"/>
        <v>0</v>
      </c>
      <c r="E2249" s="2">
        <f t="shared" si="351"/>
        <v>0</v>
      </c>
      <c r="F2249" s="2">
        <f t="shared" si="352"/>
        <v>0</v>
      </c>
      <c r="H2249" s="1">
        <f t="shared" si="353"/>
        <v>0</v>
      </c>
      <c r="J2249" s="1">
        <f t="shared" si="354"/>
        <v>0</v>
      </c>
      <c r="K2249" s="4">
        <f t="shared" si="355"/>
        <v>281</v>
      </c>
      <c r="L2249" s="4">
        <f t="shared" si="356"/>
        <v>200</v>
      </c>
      <c r="M2249" s="4">
        <f t="shared" si="357"/>
        <v>91</v>
      </c>
      <c r="O2249" s="3">
        <f t="shared" si="358"/>
        <v>1</v>
      </c>
      <c r="Q2249" s="5">
        <f t="shared" si="359"/>
        <v>0</v>
      </c>
    </row>
    <row r="2250" spans="1:17" x14ac:dyDescent="0.3">
      <c r="A2250">
        <v>59</v>
      </c>
      <c r="B2250">
        <v>159</v>
      </c>
      <c r="C2250">
        <v>187</v>
      </c>
      <c r="D2250" s="2">
        <f t="shared" si="350"/>
        <v>0</v>
      </c>
      <c r="E2250" s="2">
        <f t="shared" si="351"/>
        <v>0</v>
      </c>
      <c r="F2250" s="2">
        <f t="shared" si="352"/>
        <v>0</v>
      </c>
      <c r="H2250" s="1">
        <f t="shared" si="353"/>
        <v>0</v>
      </c>
      <c r="J2250" s="1">
        <f t="shared" si="354"/>
        <v>0</v>
      </c>
      <c r="K2250" s="4">
        <f t="shared" si="355"/>
        <v>187</v>
      </c>
      <c r="L2250" s="4">
        <f t="shared" si="356"/>
        <v>159</v>
      </c>
      <c r="M2250" s="4">
        <f t="shared" si="357"/>
        <v>59</v>
      </c>
      <c r="O2250" s="3">
        <f t="shared" si="358"/>
        <v>1</v>
      </c>
      <c r="Q2250" s="5">
        <f t="shared" si="359"/>
        <v>0</v>
      </c>
    </row>
    <row r="2251" spans="1:17" x14ac:dyDescent="0.3">
      <c r="A2251">
        <v>47</v>
      </c>
      <c r="B2251">
        <v>61</v>
      </c>
      <c r="C2251">
        <v>208</v>
      </c>
      <c r="D2251" s="2">
        <f t="shared" si="350"/>
        <v>0</v>
      </c>
      <c r="E2251" s="2">
        <f t="shared" si="351"/>
        <v>0</v>
      </c>
      <c r="F2251" s="2">
        <f t="shared" si="352"/>
        <v>0</v>
      </c>
      <c r="H2251" s="1">
        <f t="shared" si="353"/>
        <v>0</v>
      </c>
      <c r="J2251" s="1">
        <f t="shared" si="354"/>
        <v>0</v>
      </c>
      <c r="K2251" s="4">
        <f t="shared" si="355"/>
        <v>208</v>
      </c>
      <c r="L2251" s="4">
        <f t="shared" si="356"/>
        <v>61</v>
      </c>
      <c r="M2251" s="4">
        <f t="shared" si="357"/>
        <v>47</v>
      </c>
      <c r="O2251" s="3">
        <f t="shared" si="358"/>
        <v>0</v>
      </c>
      <c r="Q2251" s="5">
        <f t="shared" si="359"/>
        <v>0</v>
      </c>
    </row>
    <row r="2252" spans="1:17" x14ac:dyDescent="0.3">
      <c r="A2252">
        <v>143</v>
      </c>
      <c r="B2252">
        <v>3</v>
      </c>
      <c r="C2252">
        <v>89</v>
      </c>
      <c r="D2252" s="2">
        <f t="shared" si="350"/>
        <v>0</v>
      </c>
      <c r="E2252" s="2">
        <f t="shared" si="351"/>
        <v>0</v>
      </c>
      <c r="F2252" s="2">
        <f t="shared" si="352"/>
        <v>0</v>
      </c>
      <c r="H2252" s="1">
        <f t="shared" si="353"/>
        <v>0</v>
      </c>
      <c r="J2252" s="1">
        <f t="shared" si="354"/>
        <v>0</v>
      </c>
      <c r="K2252" s="4">
        <f t="shared" si="355"/>
        <v>143</v>
      </c>
      <c r="L2252" s="4">
        <f t="shared" si="356"/>
        <v>89</v>
      </c>
      <c r="M2252" s="4">
        <f t="shared" si="357"/>
        <v>3</v>
      </c>
      <c r="O2252" s="3">
        <f t="shared" si="358"/>
        <v>0</v>
      </c>
      <c r="Q2252" s="5">
        <f t="shared" si="359"/>
        <v>0</v>
      </c>
    </row>
    <row r="2253" spans="1:17" x14ac:dyDescent="0.3">
      <c r="A2253">
        <v>338</v>
      </c>
      <c r="B2253">
        <v>195</v>
      </c>
      <c r="C2253">
        <v>125</v>
      </c>
      <c r="D2253" s="2">
        <f t="shared" si="350"/>
        <v>0</v>
      </c>
      <c r="E2253" s="2">
        <f t="shared" si="351"/>
        <v>0</v>
      </c>
      <c r="F2253" s="2">
        <f t="shared" si="352"/>
        <v>0</v>
      </c>
      <c r="H2253" s="1">
        <f t="shared" si="353"/>
        <v>0</v>
      </c>
      <c r="J2253" s="1">
        <f t="shared" si="354"/>
        <v>0</v>
      </c>
      <c r="K2253" s="4">
        <f t="shared" si="355"/>
        <v>338</v>
      </c>
      <c r="L2253" s="4">
        <f t="shared" si="356"/>
        <v>195</v>
      </c>
      <c r="M2253" s="4">
        <f t="shared" si="357"/>
        <v>125</v>
      </c>
      <c r="O2253" s="3">
        <f t="shared" si="358"/>
        <v>0</v>
      </c>
      <c r="Q2253" s="5">
        <f t="shared" si="359"/>
        <v>0</v>
      </c>
    </row>
    <row r="2254" spans="1:17" x14ac:dyDescent="0.3">
      <c r="A2254">
        <v>5</v>
      </c>
      <c r="B2254">
        <v>5</v>
      </c>
      <c r="C2254">
        <v>3</v>
      </c>
      <c r="D2254" s="2">
        <f t="shared" si="350"/>
        <v>1</v>
      </c>
      <c r="E2254" s="2">
        <f t="shared" si="351"/>
        <v>0</v>
      </c>
      <c r="F2254" s="2">
        <f t="shared" si="352"/>
        <v>0</v>
      </c>
      <c r="H2254" s="1">
        <f t="shared" si="353"/>
        <v>1</v>
      </c>
      <c r="J2254" s="1">
        <f t="shared" si="354"/>
        <v>1</v>
      </c>
      <c r="K2254" s="4">
        <f t="shared" si="355"/>
        <v>5</v>
      </c>
      <c r="L2254" s="4">
        <f t="shared" si="356"/>
        <v>5</v>
      </c>
      <c r="M2254" s="4">
        <f t="shared" si="357"/>
        <v>3</v>
      </c>
      <c r="O2254" s="3">
        <f t="shared" si="358"/>
        <v>1</v>
      </c>
      <c r="Q2254" s="5">
        <f t="shared" si="359"/>
        <v>1</v>
      </c>
    </row>
    <row r="2255" spans="1:17" x14ac:dyDescent="0.3">
      <c r="A2255">
        <v>147</v>
      </c>
      <c r="B2255">
        <v>183</v>
      </c>
      <c r="C2255">
        <v>229</v>
      </c>
      <c r="D2255" s="2">
        <f t="shared" si="350"/>
        <v>0</v>
      </c>
      <c r="E2255" s="2">
        <f t="shared" si="351"/>
        <v>0</v>
      </c>
      <c r="F2255" s="2">
        <f t="shared" si="352"/>
        <v>0</v>
      </c>
      <c r="H2255" s="1">
        <f t="shared" si="353"/>
        <v>0</v>
      </c>
      <c r="J2255" s="1">
        <f t="shared" si="354"/>
        <v>0</v>
      </c>
      <c r="K2255" s="4">
        <f t="shared" si="355"/>
        <v>229</v>
      </c>
      <c r="L2255" s="4">
        <f t="shared" si="356"/>
        <v>183</v>
      </c>
      <c r="M2255" s="4">
        <f t="shared" si="357"/>
        <v>147</v>
      </c>
      <c r="O2255" s="3">
        <f t="shared" si="358"/>
        <v>1</v>
      </c>
      <c r="Q2255" s="5">
        <f t="shared" si="359"/>
        <v>0</v>
      </c>
    </row>
    <row r="2256" spans="1:17" x14ac:dyDescent="0.3">
      <c r="A2256">
        <v>245</v>
      </c>
      <c r="B2256">
        <v>171</v>
      </c>
      <c r="C2256">
        <v>321</v>
      </c>
      <c r="D2256" s="2">
        <f t="shared" si="350"/>
        <v>0</v>
      </c>
      <c r="E2256" s="2">
        <f t="shared" si="351"/>
        <v>0</v>
      </c>
      <c r="F2256" s="2">
        <f t="shared" si="352"/>
        <v>0</v>
      </c>
      <c r="H2256" s="1">
        <f t="shared" si="353"/>
        <v>0</v>
      </c>
      <c r="J2256" s="1">
        <f t="shared" si="354"/>
        <v>0</v>
      </c>
      <c r="K2256" s="4">
        <f t="shared" si="355"/>
        <v>321</v>
      </c>
      <c r="L2256" s="4">
        <f t="shared" si="356"/>
        <v>245</v>
      </c>
      <c r="M2256" s="4">
        <f t="shared" si="357"/>
        <v>171</v>
      </c>
      <c r="O2256" s="3">
        <f t="shared" si="358"/>
        <v>1</v>
      </c>
      <c r="Q2256" s="5">
        <f t="shared" si="359"/>
        <v>0</v>
      </c>
    </row>
    <row r="2257" spans="1:17" x14ac:dyDescent="0.3">
      <c r="A2257">
        <v>65</v>
      </c>
      <c r="B2257">
        <v>96</v>
      </c>
      <c r="C2257">
        <v>283</v>
      </c>
      <c r="D2257" s="2">
        <f t="shared" si="350"/>
        <v>0</v>
      </c>
      <c r="E2257" s="2">
        <f t="shared" si="351"/>
        <v>0</v>
      </c>
      <c r="F2257" s="2">
        <f t="shared" si="352"/>
        <v>0</v>
      </c>
      <c r="H2257" s="1">
        <f t="shared" si="353"/>
        <v>0</v>
      </c>
      <c r="J2257" s="1">
        <f t="shared" si="354"/>
        <v>0</v>
      </c>
      <c r="K2257" s="4">
        <f t="shared" si="355"/>
        <v>283</v>
      </c>
      <c r="L2257" s="4">
        <f t="shared" si="356"/>
        <v>96</v>
      </c>
      <c r="M2257" s="4">
        <f t="shared" si="357"/>
        <v>65</v>
      </c>
      <c r="O2257" s="3">
        <f t="shared" si="358"/>
        <v>0</v>
      </c>
      <c r="Q2257" s="5">
        <f t="shared" si="359"/>
        <v>0</v>
      </c>
    </row>
    <row r="2258" spans="1:17" x14ac:dyDescent="0.3">
      <c r="A2258">
        <v>184</v>
      </c>
      <c r="B2258">
        <v>206</v>
      </c>
      <c r="C2258">
        <v>344</v>
      </c>
      <c r="D2258" s="2">
        <f t="shared" si="350"/>
        <v>0</v>
      </c>
      <c r="E2258" s="2">
        <f t="shared" si="351"/>
        <v>0</v>
      </c>
      <c r="F2258" s="2">
        <f t="shared" si="352"/>
        <v>0</v>
      </c>
      <c r="H2258" s="1">
        <f t="shared" si="353"/>
        <v>0</v>
      </c>
      <c r="J2258" s="1">
        <f t="shared" si="354"/>
        <v>0</v>
      </c>
      <c r="K2258" s="4">
        <f t="shared" si="355"/>
        <v>344</v>
      </c>
      <c r="L2258" s="4">
        <f t="shared" si="356"/>
        <v>206</v>
      </c>
      <c r="M2258" s="4">
        <f t="shared" si="357"/>
        <v>184</v>
      </c>
      <c r="O2258" s="3">
        <f t="shared" si="358"/>
        <v>1</v>
      </c>
      <c r="Q2258" s="5">
        <f t="shared" si="359"/>
        <v>0</v>
      </c>
    </row>
    <row r="2259" spans="1:17" x14ac:dyDescent="0.3">
      <c r="A2259">
        <v>115</v>
      </c>
      <c r="B2259">
        <v>214</v>
      </c>
      <c r="C2259">
        <v>192</v>
      </c>
      <c r="D2259" s="2">
        <f t="shared" si="350"/>
        <v>0</v>
      </c>
      <c r="E2259" s="2">
        <f t="shared" si="351"/>
        <v>0</v>
      </c>
      <c r="F2259" s="2">
        <f t="shared" si="352"/>
        <v>0</v>
      </c>
      <c r="H2259" s="1">
        <f t="shared" si="353"/>
        <v>0</v>
      </c>
      <c r="J2259" s="1">
        <f t="shared" si="354"/>
        <v>0</v>
      </c>
      <c r="K2259" s="4">
        <f t="shared" si="355"/>
        <v>214</v>
      </c>
      <c r="L2259" s="4">
        <f t="shared" si="356"/>
        <v>192</v>
      </c>
      <c r="M2259" s="4">
        <f t="shared" si="357"/>
        <v>115</v>
      </c>
      <c r="O2259" s="3">
        <f t="shared" si="358"/>
        <v>1</v>
      </c>
      <c r="Q2259" s="5">
        <f t="shared" si="359"/>
        <v>0</v>
      </c>
    </row>
    <row r="2260" spans="1:17" x14ac:dyDescent="0.3">
      <c r="A2260">
        <v>215</v>
      </c>
      <c r="B2260">
        <v>80</v>
      </c>
      <c r="C2260">
        <v>223</v>
      </c>
      <c r="D2260" s="2">
        <f t="shared" si="350"/>
        <v>0</v>
      </c>
      <c r="E2260" s="2">
        <f t="shared" si="351"/>
        <v>0</v>
      </c>
      <c r="F2260" s="2">
        <f t="shared" si="352"/>
        <v>0</v>
      </c>
      <c r="H2260" s="1">
        <f t="shared" si="353"/>
        <v>0</v>
      </c>
      <c r="J2260" s="1">
        <f t="shared" si="354"/>
        <v>0</v>
      </c>
      <c r="K2260" s="4">
        <f t="shared" si="355"/>
        <v>223</v>
      </c>
      <c r="L2260" s="4">
        <f t="shared" si="356"/>
        <v>215</v>
      </c>
      <c r="M2260" s="4">
        <f t="shared" si="357"/>
        <v>80</v>
      </c>
      <c r="O2260" s="3">
        <f t="shared" si="358"/>
        <v>1</v>
      </c>
      <c r="Q2260" s="5">
        <f t="shared" si="359"/>
        <v>0</v>
      </c>
    </row>
    <row r="2261" spans="1:17" x14ac:dyDescent="0.3">
      <c r="A2261">
        <v>176</v>
      </c>
      <c r="B2261">
        <v>84</v>
      </c>
      <c r="C2261">
        <v>172</v>
      </c>
      <c r="D2261" s="2">
        <f t="shared" si="350"/>
        <v>0</v>
      </c>
      <c r="E2261" s="2">
        <f t="shared" si="351"/>
        <v>0</v>
      </c>
      <c r="F2261" s="2">
        <f t="shared" si="352"/>
        <v>0</v>
      </c>
      <c r="H2261" s="1">
        <f t="shared" si="353"/>
        <v>0</v>
      </c>
      <c r="J2261" s="1">
        <f t="shared" si="354"/>
        <v>0</v>
      </c>
      <c r="K2261" s="4">
        <f t="shared" si="355"/>
        <v>176</v>
      </c>
      <c r="L2261" s="4">
        <f t="shared" si="356"/>
        <v>172</v>
      </c>
      <c r="M2261" s="4">
        <f t="shared" si="357"/>
        <v>84</v>
      </c>
      <c r="O2261" s="3">
        <f t="shared" si="358"/>
        <v>1</v>
      </c>
      <c r="Q2261" s="5">
        <f t="shared" si="359"/>
        <v>0</v>
      </c>
    </row>
    <row r="2262" spans="1:17" x14ac:dyDescent="0.3">
      <c r="A2262">
        <v>290</v>
      </c>
      <c r="B2262">
        <v>285</v>
      </c>
      <c r="C2262">
        <v>144</v>
      </c>
      <c r="D2262" s="2">
        <f t="shared" si="350"/>
        <v>0</v>
      </c>
      <c r="E2262" s="2">
        <f t="shared" si="351"/>
        <v>0</v>
      </c>
      <c r="F2262" s="2">
        <f t="shared" si="352"/>
        <v>0</v>
      </c>
      <c r="H2262" s="1">
        <f t="shared" si="353"/>
        <v>0</v>
      </c>
      <c r="J2262" s="1">
        <f t="shared" si="354"/>
        <v>0</v>
      </c>
      <c r="K2262" s="4">
        <f t="shared" si="355"/>
        <v>290</v>
      </c>
      <c r="L2262" s="4">
        <f t="shared" si="356"/>
        <v>285</v>
      </c>
      <c r="M2262" s="4">
        <f t="shared" si="357"/>
        <v>144</v>
      </c>
      <c r="O2262" s="3">
        <f t="shared" si="358"/>
        <v>1</v>
      </c>
      <c r="Q2262" s="5">
        <f t="shared" si="359"/>
        <v>0</v>
      </c>
    </row>
    <row r="2263" spans="1:17" x14ac:dyDescent="0.3">
      <c r="A2263">
        <v>278</v>
      </c>
      <c r="B2263">
        <v>41</v>
      </c>
      <c r="C2263">
        <v>171</v>
      </c>
      <c r="D2263" s="2">
        <f t="shared" si="350"/>
        <v>0</v>
      </c>
      <c r="E2263" s="2">
        <f t="shared" si="351"/>
        <v>0</v>
      </c>
      <c r="F2263" s="2">
        <f t="shared" si="352"/>
        <v>0</v>
      </c>
      <c r="H2263" s="1">
        <f t="shared" si="353"/>
        <v>0</v>
      </c>
      <c r="J2263" s="1">
        <f t="shared" si="354"/>
        <v>0</v>
      </c>
      <c r="K2263" s="4">
        <f t="shared" si="355"/>
        <v>278</v>
      </c>
      <c r="L2263" s="4">
        <f t="shared" si="356"/>
        <v>171</v>
      </c>
      <c r="M2263" s="4">
        <f t="shared" si="357"/>
        <v>41</v>
      </c>
      <c r="O2263" s="3">
        <f t="shared" si="358"/>
        <v>0</v>
      </c>
      <c r="Q2263" s="5">
        <f t="shared" si="359"/>
        <v>0</v>
      </c>
    </row>
    <row r="2264" spans="1:17" x14ac:dyDescent="0.3">
      <c r="A2264">
        <v>179</v>
      </c>
      <c r="B2264">
        <v>94</v>
      </c>
      <c r="C2264">
        <v>15</v>
      </c>
      <c r="D2264" s="2">
        <f t="shared" si="350"/>
        <v>0</v>
      </c>
      <c r="E2264" s="2">
        <f t="shared" si="351"/>
        <v>0</v>
      </c>
      <c r="F2264" s="2">
        <f t="shared" si="352"/>
        <v>0</v>
      </c>
      <c r="H2264" s="1">
        <f t="shared" si="353"/>
        <v>0</v>
      </c>
      <c r="J2264" s="1">
        <f t="shared" si="354"/>
        <v>0</v>
      </c>
      <c r="K2264" s="4">
        <f t="shared" si="355"/>
        <v>179</v>
      </c>
      <c r="L2264" s="4">
        <f t="shared" si="356"/>
        <v>94</v>
      </c>
      <c r="M2264" s="4">
        <f t="shared" si="357"/>
        <v>15</v>
      </c>
      <c r="O2264" s="3">
        <f t="shared" si="358"/>
        <v>0</v>
      </c>
      <c r="Q2264" s="5">
        <f t="shared" si="359"/>
        <v>0</v>
      </c>
    </row>
    <row r="2265" spans="1:17" x14ac:dyDescent="0.3">
      <c r="A2265">
        <v>322</v>
      </c>
      <c r="B2265">
        <v>318</v>
      </c>
      <c r="C2265">
        <v>16</v>
      </c>
      <c r="D2265" s="2">
        <f t="shared" si="350"/>
        <v>0</v>
      </c>
      <c r="E2265" s="2">
        <f t="shared" si="351"/>
        <v>0</v>
      </c>
      <c r="F2265" s="2">
        <f t="shared" si="352"/>
        <v>0</v>
      </c>
      <c r="H2265" s="1">
        <f t="shared" si="353"/>
        <v>0</v>
      </c>
      <c r="J2265" s="1">
        <f t="shared" si="354"/>
        <v>0</v>
      </c>
      <c r="K2265" s="4">
        <f t="shared" si="355"/>
        <v>322</v>
      </c>
      <c r="L2265" s="4">
        <f t="shared" si="356"/>
        <v>318</v>
      </c>
      <c r="M2265" s="4">
        <f t="shared" si="357"/>
        <v>16</v>
      </c>
      <c r="O2265" s="3">
        <f t="shared" si="358"/>
        <v>1</v>
      </c>
      <c r="Q2265" s="5">
        <f t="shared" si="359"/>
        <v>0</v>
      </c>
    </row>
    <row r="2266" spans="1:17" x14ac:dyDescent="0.3">
      <c r="A2266">
        <v>178</v>
      </c>
      <c r="B2266">
        <v>69</v>
      </c>
      <c r="C2266">
        <v>231</v>
      </c>
      <c r="D2266" s="2">
        <f t="shared" si="350"/>
        <v>0</v>
      </c>
      <c r="E2266" s="2">
        <f t="shared" si="351"/>
        <v>0</v>
      </c>
      <c r="F2266" s="2">
        <f t="shared" si="352"/>
        <v>0</v>
      </c>
      <c r="H2266" s="1">
        <f t="shared" si="353"/>
        <v>0</v>
      </c>
      <c r="J2266" s="1">
        <f t="shared" si="354"/>
        <v>0</v>
      </c>
      <c r="K2266" s="4">
        <f t="shared" si="355"/>
        <v>231</v>
      </c>
      <c r="L2266" s="4">
        <f t="shared" si="356"/>
        <v>178</v>
      </c>
      <c r="M2266" s="4">
        <f t="shared" si="357"/>
        <v>69</v>
      </c>
      <c r="O2266" s="3">
        <f t="shared" si="358"/>
        <v>1</v>
      </c>
      <c r="Q2266" s="5">
        <f t="shared" si="359"/>
        <v>0</v>
      </c>
    </row>
    <row r="2267" spans="1:17" x14ac:dyDescent="0.3">
      <c r="A2267">
        <v>324</v>
      </c>
      <c r="B2267">
        <v>239</v>
      </c>
      <c r="C2267">
        <v>433</v>
      </c>
      <c r="D2267" s="2">
        <f t="shared" si="350"/>
        <v>0</v>
      </c>
      <c r="E2267" s="2">
        <f t="shared" si="351"/>
        <v>0</v>
      </c>
      <c r="F2267" s="2">
        <f t="shared" si="352"/>
        <v>0</v>
      </c>
      <c r="H2267" s="1">
        <f t="shared" si="353"/>
        <v>0</v>
      </c>
      <c r="J2267" s="1">
        <f t="shared" si="354"/>
        <v>0</v>
      </c>
      <c r="K2267" s="4">
        <f t="shared" si="355"/>
        <v>433</v>
      </c>
      <c r="L2267" s="4">
        <f t="shared" si="356"/>
        <v>324</v>
      </c>
      <c r="M2267" s="4">
        <f t="shared" si="357"/>
        <v>239</v>
      </c>
      <c r="O2267" s="3">
        <f t="shared" si="358"/>
        <v>1</v>
      </c>
      <c r="Q2267" s="5">
        <f t="shared" si="359"/>
        <v>0</v>
      </c>
    </row>
    <row r="2268" spans="1:17" x14ac:dyDescent="0.3">
      <c r="A2268">
        <v>88</v>
      </c>
      <c r="B2268">
        <v>38</v>
      </c>
      <c r="C2268">
        <v>240</v>
      </c>
      <c r="D2268" s="2">
        <f t="shared" si="350"/>
        <v>0</v>
      </c>
      <c r="E2268" s="2">
        <f t="shared" si="351"/>
        <v>0</v>
      </c>
      <c r="F2268" s="2">
        <f t="shared" si="352"/>
        <v>0</v>
      </c>
      <c r="H2268" s="1">
        <f t="shared" si="353"/>
        <v>0</v>
      </c>
      <c r="J2268" s="1">
        <f t="shared" si="354"/>
        <v>0</v>
      </c>
      <c r="K2268" s="4">
        <f t="shared" si="355"/>
        <v>240</v>
      </c>
      <c r="L2268" s="4">
        <f t="shared" si="356"/>
        <v>88</v>
      </c>
      <c r="M2268" s="4">
        <f t="shared" si="357"/>
        <v>38</v>
      </c>
      <c r="O2268" s="3">
        <f t="shared" si="358"/>
        <v>0</v>
      </c>
      <c r="Q2268" s="5">
        <f t="shared" si="359"/>
        <v>0</v>
      </c>
    </row>
    <row r="2269" spans="1:17" x14ac:dyDescent="0.3">
      <c r="A2269">
        <v>252</v>
      </c>
      <c r="B2269">
        <v>197</v>
      </c>
      <c r="C2269">
        <v>133</v>
      </c>
      <c r="D2269" s="2">
        <f t="shared" si="350"/>
        <v>0</v>
      </c>
      <c r="E2269" s="2">
        <f t="shared" si="351"/>
        <v>0</v>
      </c>
      <c r="F2269" s="2">
        <f t="shared" si="352"/>
        <v>0</v>
      </c>
      <c r="H2269" s="1">
        <f t="shared" si="353"/>
        <v>0</v>
      </c>
      <c r="J2269" s="1">
        <f t="shared" si="354"/>
        <v>0</v>
      </c>
      <c r="K2269" s="4">
        <f t="shared" si="355"/>
        <v>252</v>
      </c>
      <c r="L2269" s="4">
        <f t="shared" si="356"/>
        <v>197</v>
      </c>
      <c r="M2269" s="4">
        <f t="shared" si="357"/>
        <v>133</v>
      </c>
      <c r="O2269" s="3">
        <f t="shared" si="358"/>
        <v>1</v>
      </c>
      <c r="Q2269" s="5">
        <f t="shared" si="359"/>
        <v>0</v>
      </c>
    </row>
    <row r="2270" spans="1:17" x14ac:dyDescent="0.3">
      <c r="A2270">
        <v>60</v>
      </c>
      <c r="B2270">
        <v>112</v>
      </c>
      <c r="C2270">
        <v>142</v>
      </c>
      <c r="D2270" s="2">
        <f t="shared" si="350"/>
        <v>0</v>
      </c>
      <c r="E2270" s="2">
        <f t="shared" si="351"/>
        <v>0</v>
      </c>
      <c r="F2270" s="2">
        <f t="shared" si="352"/>
        <v>0</v>
      </c>
      <c r="H2270" s="1">
        <f t="shared" si="353"/>
        <v>0</v>
      </c>
      <c r="J2270" s="1">
        <f t="shared" si="354"/>
        <v>0</v>
      </c>
      <c r="K2270" s="4">
        <f t="shared" si="355"/>
        <v>142</v>
      </c>
      <c r="L2270" s="4">
        <f t="shared" si="356"/>
        <v>112</v>
      </c>
      <c r="M2270" s="4">
        <f t="shared" si="357"/>
        <v>60</v>
      </c>
      <c r="O2270" s="3">
        <f t="shared" si="358"/>
        <v>1</v>
      </c>
      <c r="Q2270" s="5">
        <f t="shared" si="359"/>
        <v>0</v>
      </c>
    </row>
    <row r="2271" spans="1:17" x14ac:dyDescent="0.3">
      <c r="A2271">
        <v>217</v>
      </c>
      <c r="B2271">
        <v>244</v>
      </c>
      <c r="C2271">
        <v>201</v>
      </c>
      <c r="D2271" s="2">
        <f t="shared" si="350"/>
        <v>0</v>
      </c>
      <c r="E2271" s="2">
        <f t="shared" si="351"/>
        <v>0</v>
      </c>
      <c r="F2271" s="2">
        <f t="shared" si="352"/>
        <v>0</v>
      </c>
      <c r="H2271" s="1">
        <f t="shared" si="353"/>
        <v>0</v>
      </c>
      <c r="J2271" s="1">
        <f t="shared" si="354"/>
        <v>0</v>
      </c>
      <c r="K2271" s="4">
        <f t="shared" si="355"/>
        <v>244</v>
      </c>
      <c r="L2271" s="4">
        <f t="shared" si="356"/>
        <v>217</v>
      </c>
      <c r="M2271" s="4">
        <f t="shared" si="357"/>
        <v>201</v>
      </c>
      <c r="O2271" s="3">
        <f t="shared" si="358"/>
        <v>1</v>
      </c>
      <c r="Q2271" s="5">
        <f t="shared" si="359"/>
        <v>0</v>
      </c>
    </row>
    <row r="2272" spans="1:17" x14ac:dyDescent="0.3">
      <c r="A2272">
        <v>150</v>
      </c>
      <c r="B2272">
        <v>60</v>
      </c>
      <c r="C2272">
        <v>35</v>
      </c>
      <c r="D2272" s="2">
        <f t="shared" si="350"/>
        <v>0</v>
      </c>
      <c r="E2272" s="2">
        <f t="shared" si="351"/>
        <v>0</v>
      </c>
      <c r="F2272" s="2">
        <f t="shared" si="352"/>
        <v>0</v>
      </c>
      <c r="H2272" s="1">
        <f t="shared" si="353"/>
        <v>0</v>
      </c>
      <c r="J2272" s="1">
        <f t="shared" si="354"/>
        <v>0</v>
      </c>
      <c r="K2272" s="4">
        <f t="shared" si="355"/>
        <v>150</v>
      </c>
      <c r="L2272" s="4">
        <f t="shared" si="356"/>
        <v>60</v>
      </c>
      <c r="M2272" s="4">
        <f t="shared" si="357"/>
        <v>35</v>
      </c>
      <c r="O2272" s="3">
        <f t="shared" si="358"/>
        <v>0</v>
      </c>
      <c r="Q2272" s="5">
        <f t="shared" si="359"/>
        <v>0</v>
      </c>
    </row>
    <row r="2273" spans="1:17" x14ac:dyDescent="0.3">
      <c r="A2273">
        <v>304</v>
      </c>
      <c r="B2273">
        <v>220</v>
      </c>
      <c r="C2273">
        <v>182</v>
      </c>
      <c r="D2273" s="2">
        <f t="shared" si="350"/>
        <v>0</v>
      </c>
      <c r="E2273" s="2">
        <f t="shared" si="351"/>
        <v>0</v>
      </c>
      <c r="F2273" s="2">
        <f t="shared" si="352"/>
        <v>0</v>
      </c>
      <c r="H2273" s="1">
        <f t="shared" si="353"/>
        <v>0</v>
      </c>
      <c r="J2273" s="1">
        <f t="shared" si="354"/>
        <v>0</v>
      </c>
      <c r="K2273" s="4">
        <f t="shared" si="355"/>
        <v>304</v>
      </c>
      <c r="L2273" s="4">
        <f t="shared" si="356"/>
        <v>220</v>
      </c>
      <c r="M2273" s="4">
        <f t="shared" si="357"/>
        <v>182</v>
      </c>
      <c r="O2273" s="3">
        <f t="shared" si="358"/>
        <v>1</v>
      </c>
      <c r="Q2273" s="5">
        <f t="shared" si="359"/>
        <v>0</v>
      </c>
    </row>
    <row r="2274" spans="1:17" x14ac:dyDescent="0.3">
      <c r="A2274">
        <v>73</v>
      </c>
      <c r="B2274">
        <v>141</v>
      </c>
      <c r="C2274">
        <v>80</v>
      </c>
      <c r="D2274" s="2">
        <f t="shared" si="350"/>
        <v>0</v>
      </c>
      <c r="E2274" s="2">
        <f t="shared" si="351"/>
        <v>0</v>
      </c>
      <c r="F2274" s="2">
        <f t="shared" si="352"/>
        <v>0</v>
      </c>
      <c r="H2274" s="1">
        <f t="shared" si="353"/>
        <v>0</v>
      </c>
      <c r="J2274" s="1">
        <f t="shared" si="354"/>
        <v>0</v>
      </c>
      <c r="K2274" s="4">
        <f t="shared" si="355"/>
        <v>141</v>
      </c>
      <c r="L2274" s="4">
        <f t="shared" si="356"/>
        <v>80</v>
      </c>
      <c r="M2274" s="4">
        <f t="shared" si="357"/>
        <v>73</v>
      </c>
      <c r="O2274" s="3">
        <f t="shared" si="358"/>
        <v>1</v>
      </c>
      <c r="Q2274" s="5">
        <f t="shared" si="359"/>
        <v>0</v>
      </c>
    </row>
    <row r="2275" spans="1:17" x14ac:dyDescent="0.3">
      <c r="A2275">
        <v>205</v>
      </c>
      <c r="B2275">
        <v>170</v>
      </c>
      <c r="C2275">
        <v>265</v>
      </c>
      <c r="D2275" s="2">
        <f t="shared" si="350"/>
        <v>0</v>
      </c>
      <c r="E2275" s="2">
        <f t="shared" si="351"/>
        <v>0</v>
      </c>
      <c r="F2275" s="2">
        <f t="shared" si="352"/>
        <v>0</v>
      </c>
      <c r="H2275" s="1">
        <f t="shared" si="353"/>
        <v>0</v>
      </c>
      <c r="J2275" s="1">
        <f t="shared" si="354"/>
        <v>0</v>
      </c>
      <c r="K2275" s="4">
        <f t="shared" si="355"/>
        <v>265</v>
      </c>
      <c r="L2275" s="4">
        <f t="shared" si="356"/>
        <v>205</v>
      </c>
      <c r="M2275" s="4">
        <f t="shared" si="357"/>
        <v>170</v>
      </c>
      <c r="O2275" s="3">
        <f t="shared" si="358"/>
        <v>1</v>
      </c>
      <c r="Q2275" s="5">
        <f t="shared" si="359"/>
        <v>0</v>
      </c>
    </row>
    <row r="2276" spans="1:17" x14ac:dyDescent="0.3">
      <c r="A2276">
        <v>186</v>
      </c>
      <c r="B2276">
        <v>95</v>
      </c>
      <c r="C2276">
        <v>290</v>
      </c>
      <c r="D2276" s="2">
        <f t="shared" si="350"/>
        <v>0</v>
      </c>
      <c r="E2276" s="2">
        <f t="shared" si="351"/>
        <v>0</v>
      </c>
      <c r="F2276" s="2">
        <f t="shared" si="352"/>
        <v>0</v>
      </c>
      <c r="H2276" s="1">
        <f t="shared" si="353"/>
        <v>0</v>
      </c>
      <c r="J2276" s="1">
        <f t="shared" si="354"/>
        <v>0</v>
      </c>
      <c r="K2276" s="4">
        <f t="shared" si="355"/>
        <v>290</v>
      </c>
      <c r="L2276" s="4">
        <f t="shared" si="356"/>
        <v>186</v>
      </c>
      <c r="M2276" s="4">
        <f t="shared" si="357"/>
        <v>95</v>
      </c>
      <c r="O2276" s="3">
        <f t="shared" si="358"/>
        <v>0</v>
      </c>
      <c r="Q2276" s="5">
        <f t="shared" si="359"/>
        <v>0</v>
      </c>
    </row>
    <row r="2277" spans="1:17" x14ac:dyDescent="0.3">
      <c r="A2277">
        <v>172</v>
      </c>
      <c r="B2277">
        <v>168</v>
      </c>
      <c r="C2277">
        <v>20</v>
      </c>
      <c r="D2277" s="2">
        <f t="shared" si="350"/>
        <v>0</v>
      </c>
      <c r="E2277" s="2">
        <f t="shared" si="351"/>
        <v>0</v>
      </c>
      <c r="F2277" s="2">
        <f t="shared" si="352"/>
        <v>0</v>
      </c>
      <c r="H2277" s="1">
        <f t="shared" si="353"/>
        <v>0</v>
      </c>
      <c r="J2277" s="1">
        <f t="shared" si="354"/>
        <v>0</v>
      </c>
      <c r="K2277" s="4">
        <f t="shared" si="355"/>
        <v>172</v>
      </c>
      <c r="L2277" s="4">
        <f t="shared" si="356"/>
        <v>168</v>
      </c>
      <c r="M2277" s="4">
        <f t="shared" si="357"/>
        <v>20</v>
      </c>
      <c r="O2277" s="3">
        <f t="shared" si="358"/>
        <v>1</v>
      </c>
      <c r="Q2277" s="5">
        <f t="shared" si="359"/>
        <v>0</v>
      </c>
    </row>
    <row r="2278" spans="1:17" x14ac:dyDescent="0.3">
      <c r="A2278">
        <v>145</v>
      </c>
      <c r="B2278">
        <v>95</v>
      </c>
      <c r="C2278">
        <v>144</v>
      </c>
      <c r="D2278" s="2">
        <f t="shared" si="350"/>
        <v>0</v>
      </c>
      <c r="E2278" s="2">
        <f t="shared" si="351"/>
        <v>0</v>
      </c>
      <c r="F2278" s="2">
        <f t="shared" si="352"/>
        <v>0</v>
      </c>
      <c r="H2278" s="1">
        <f t="shared" si="353"/>
        <v>0</v>
      </c>
      <c r="J2278" s="1">
        <f t="shared" si="354"/>
        <v>0</v>
      </c>
      <c r="K2278" s="4">
        <f t="shared" si="355"/>
        <v>145</v>
      </c>
      <c r="L2278" s="4">
        <f t="shared" si="356"/>
        <v>144</v>
      </c>
      <c r="M2278" s="4">
        <f t="shared" si="357"/>
        <v>95</v>
      </c>
      <c r="O2278" s="3">
        <f t="shared" si="358"/>
        <v>1</v>
      </c>
      <c r="Q2278" s="5">
        <f t="shared" si="359"/>
        <v>0</v>
      </c>
    </row>
    <row r="2279" spans="1:17" x14ac:dyDescent="0.3">
      <c r="A2279">
        <v>28</v>
      </c>
      <c r="B2279">
        <v>95</v>
      </c>
      <c r="C2279">
        <v>82</v>
      </c>
      <c r="D2279" s="2">
        <f t="shared" si="350"/>
        <v>0</v>
      </c>
      <c r="E2279" s="2">
        <f t="shared" si="351"/>
        <v>0</v>
      </c>
      <c r="F2279" s="2">
        <f t="shared" si="352"/>
        <v>0</v>
      </c>
      <c r="H2279" s="1">
        <f t="shared" si="353"/>
        <v>0</v>
      </c>
      <c r="J2279" s="1">
        <f t="shared" si="354"/>
        <v>0</v>
      </c>
      <c r="K2279" s="4">
        <f t="shared" si="355"/>
        <v>95</v>
      </c>
      <c r="L2279" s="4">
        <f t="shared" si="356"/>
        <v>82</v>
      </c>
      <c r="M2279" s="4">
        <f t="shared" si="357"/>
        <v>28</v>
      </c>
      <c r="O2279" s="3">
        <f t="shared" si="358"/>
        <v>1</v>
      </c>
      <c r="Q2279" s="5">
        <f t="shared" si="359"/>
        <v>0</v>
      </c>
    </row>
    <row r="2280" spans="1:17" x14ac:dyDescent="0.3">
      <c r="A2280">
        <v>203</v>
      </c>
      <c r="B2280">
        <v>331</v>
      </c>
      <c r="C2280">
        <v>289</v>
      </c>
      <c r="D2280" s="2">
        <f t="shared" si="350"/>
        <v>0</v>
      </c>
      <c r="E2280" s="2">
        <f t="shared" si="351"/>
        <v>0</v>
      </c>
      <c r="F2280" s="2">
        <f t="shared" si="352"/>
        <v>0</v>
      </c>
      <c r="H2280" s="1">
        <f t="shared" si="353"/>
        <v>0</v>
      </c>
      <c r="J2280" s="1">
        <f t="shared" si="354"/>
        <v>0</v>
      </c>
      <c r="K2280" s="4">
        <f t="shared" si="355"/>
        <v>331</v>
      </c>
      <c r="L2280" s="4">
        <f t="shared" si="356"/>
        <v>289</v>
      </c>
      <c r="M2280" s="4">
        <f t="shared" si="357"/>
        <v>203</v>
      </c>
      <c r="O2280" s="3">
        <f t="shared" si="358"/>
        <v>1</v>
      </c>
      <c r="Q2280" s="5">
        <f t="shared" si="359"/>
        <v>0</v>
      </c>
    </row>
    <row r="2281" spans="1:17" x14ac:dyDescent="0.3">
      <c r="A2281">
        <v>167</v>
      </c>
      <c r="B2281">
        <v>146</v>
      </c>
      <c r="C2281">
        <v>260</v>
      </c>
      <c r="D2281" s="2">
        <f t="shared" si="350"/>
        <v>0</v>
      </c>
      <c r="E2281" s="2">
        <f t="shared" si="351"/>
        <v>0</v>
      </c>
      <c r="F2281" s="2">
        <f t="shared" si="352"/>
        <v>0</v>
      </c>
      <c r="H2281" s="1">
        <f t="shared" si="353"/>
        <v>0</v>
      </c>
      <c r="J2281" s="1">
        <f t="shared" si="354"/>
        <v>0</v>
      </c>
      <c r="K2281" s="4">
        <f t="shared" si="355"/>
        <v>260</v>
      </c>
      <c r="L2281" s="4">
        <f t="shared" si="356"/>
        <v>167</v>
      </c>
      <c r="M2281" s="4">
        <f t="shared" si="357"/>
        <v>146</v>
      </c>
      <c r="O2281" s="3">
        <f t="shared" si="358"/>
        <v>1</v>
      </c>
      <c r="Q2281" s="5">
        <f t="shared" si="359"/>
        <v>0</v>
      </c>
    </row>
    <row r="2282" spans="1:17" x14ac:dyDescent="0.3">
      <c r="A2282">
        <v>248</v>
      </c>
      <c r="B2282">
        <v>251</v>
      </c>
      <c r="C2282">
        <v>48</v>
      </c>
      <c r="D2282" s="2">
        <f t="shared" si="350"/>
        <v>0</v>
      </c>
      <c r="E2282" s="2">
        <f t="shared" si="351"/>
        <v>0</v>
      </c>
      <c r="F2282" s="2">
        <f t="shared" si="352"/>
        <v>0</v>
      </c>
      <c r="H2282" s="1">
        <f t="shared" si="353"/>
        <v>0</v>
      </c>
      <c r="J2282" s="1">
        <f t="shared" si="354"/>
        <v>0</v>
      </c>
      <c r="K2282" s="4">
        <f t="shared" si="355"/>
        <v>251</v>
      </c>
      <c r="L2282" s="4">
        <f t="shared" si="356"/>
        <v>248</v>
      </c>
      <c r="M2282" s="4">
        <f t="shared" si="357"/>
        <v>48</v>
      </c>
      <c r="O2282" s="3">
        <f t="shared" si="358"/>
        <v>1</v>
      </c>
      <c r="Q2282" s="5">
        <f t="shared" si="359"/>
        <v>0</v>
      </c>
    </row>
    <row r="2283" spans="1:17" x14ac:dyDescent="0.3">
      <c r="A2283">
        <v>138</v>
      </c>
      <c r="B2283">
        <v>123</v>
      </c>
      <c r="C2283">
        <v>141</v>
      </c>
      <c r="D2283" s="2">
        <f t="shared" si="350"/>
        <v>0</v>
      </c>
      <c r="E2283" s="2">
        <f t="shared" si="351"/>
        <v>0</v>
      </c>
      <c r="F2283" s="2">
        <f t="shared" si="352"/>
        <v>0</v>
      </c>
      <c r="H2283" s="1">
        <f t="shared" si="353"/>
        <v>0</v>
      </c>
      <c r="J2283" s="1">
        <f t="shared" si="354"/>
        <v>0</v>
      </c>
      <c r="K2283" s="4">
        <f t="shared" si="355"/>
        <v>141</v>
      </c>
      <c r="L2283" s="4">
        <f t="shared" si="356"/>
        <v>138</v>
      </c>
      <c r="M2283" s="4">
        <f t="shared" si="357"/>
        <v>123</v>
      </c>
      <c r="O2283" s="3">
        <f t="shared" si="358"/>
        <v>1</v>
      </c>
      <c r="Q2283" s="5">
        <f t="shared" si="359"/>
        <v>0</v>
      </c>
    </row>
    <row r="2284" spans="1:17" x14ac:dyDescent="0.3">
      <c r="A2284">
        <v>128</v>
      </c>
      <c r="B2284">
        <v>300</v>
      </c>
      <c r="C2284">
        <v>372</v>
      </c>
      <c r="D2284" s="2">
        <f t="shared" si="350"/>
        <v>0</v>
      </c>
      <c r="E2284" s="2">
        <f t="shared" si="351"/>
        <v>0</v>
      </c>
      <c r="F2284" s="2">
        <f t="shared" si="352"/>
        <v>0</v>
      </c>
      <c r="H2284" s="1">
        <f t="shared" si="353"/>
        <v>0</v>
      </c>
      <c r="J2284" s="1">
        <f t="shared" si="354"/>
        <v>0</v>
      </c>
      <c r="K2284" s="4">
        <f t="shared" si="355"/>
        <v>372</v>
      </c>
      <c r="L2284" s="4">
        <f t="shared" si="356"/>
        <v>300</v>
      </c>
      <c r="M2284" s="4">
        <f t="shared" si="357"/>
        <v>128</v>
      </c>
      <c r="O2284" s="3">
        <f t="shared" si="358"/>
        <v>1</v>
      </c>
      <c r="Q2284" s="5">
        <f t="shared" si="359"/>
        <v>0</v>
      </c>
    </row>
    <row r="2285" spans="1:17" x14ac:dyDescent="0.3">
      <c r="A2285">
        <v>249</v>
      </c>
      <c r="B2285">
        <v>229</v>
      </c>
      <c r="C2285">
        <v>71</v>
      </c>
      <c r="D2285" s="2">
        <f t="shared" si="350"/>
        <v>0</v>
      </c>
      <c r="E2285" s="2">
        <f t="shared" si="351"/>
        <v>0</v>
      </c>
      <c r="F2285" s="2">
        <f t="shared" si="352"/>
        <v>0</v>
      </c>
      <c r="H2285" s="1">
        <f t="shared" si="353"/>
        <v>0</v>
      </c>
      <c r="J2285" s="1">
        <f t="shared" si="354"/>
        <v>0</v>
      </c>
      <c r="K2285" s="4">
        <f t="shared" si="355"/>
        <v>249</v>
      </c>
      <c r="L2285" s="4">
        <f t="shared" si="356"/>
        <v>229</v>
      </c>
      <c r="M2285" s="4">
        <f t="shared" si="357"/>
        <v>71</v>
      </c>
      <c r="O2285" s="3">
        <f t="shared" si="358"/>
        <v>1</v>
      </c>
      <c r="Q2285" s="5">
        <f t="shared" si="359"/>
        <v>0</v>
      </c>
    </row>
    <row r="2286" spans="1:17" x14ac:dyDescent="0.3">
      <c r="A2286">
        <v>88</v>
      </c>
      <c r="B2286">
        <v>143</v>
      </c>
      <c r="C2286">
        <v>58</v>
      </c>
      <c r="D2286" s="2">
        <f t="shared" si="350"/>
        <v>0</v>
      </c>
      <c r="E2286" s="2">
        <f t="shared" si="351"/>
        <v>0</v>
      </c>
      <c r="F2286" s="2">
        <f t="shared" si="352"/>
        <v>0</v>
      </c>
      <c r="H2286" s="1">
        <f t="shared" si="353"/>
        <v>0</v>
      </c>
      <c r="J2286" s="1">
        <f t="shared" si="354"/>
        <v>0</v>
      </c>
      <c r="K2286" s="4">
        <f t="shared" si="355"/>
        <v>143</v>
      </c>
      <c r="L2286" s="4">
        <f t="shared" si="356"/>
        <v>88</v>
      </c>
      <c r="M2286" s="4">
        <f t="shared" si="357"/>
        <v>58</v>
      </c>
      <c r="O2286" s="3">
        <f t="shared" si="358"/>
        <v>1</v>
      </c>
      <c r="Q2286" s="5">
        <f t="shared" si="359"/>
        <v>0</v>
      </c>
    </row>
    <row r="2287" spans="1:17" x14ac:dyDescent="0.3">
      <c r="A2287">
        <v>216</v>
      </c>
      <c r="B2287">
        <v>406</v>
      </c>
      <c r="C2287">
        <v>193</v>
      </c>
      <c r="D2287" s="2">
        <f t="shared" si="350"/>
        <v>0</v>
      </c>
      <c r="E2287" s="2">
        <f t="shared" si="351"/>
        <v>0</v>
      </c>
      <c r="F2287" s="2">
        <f t="shared" si="352"/>
        <v>0</v>
      </c>
      <c r="H2287" s="1">
        <f t="shared" si="353"/>
        <v>0</v>
      </c>
      <c r="J2287" s="1">
        <f t="shared" si="354"/>
        <v>0</v>
      </c>
      <c r="K2287" s="4">
        <f t="shared" si="355"/>
        <v>406</v>
      </c>
      <c r="L2287" s="4">
        <f t="shared" si="356"/>
        <v>216</v>
      </c>
      <c r="M2287" s="4">
        <f t="shared" si="357"/>
        <v>193</v>
      </c>
      <c r="O2287" s="3">
        <f t="shared" si="358"/>
        <v>1</v>
      </c>
      <c r="Q2287" s="5">
        <f t="shared" si="359"/>
        <v>0</v>
      </c>
    </row>
    <row r="2288" spans="1:17" x14ac:dyDescent="0.3">
      <c r="A2288">
        <v>203</v>
      </c>
      <c r="B2288">
        <v>188</v>
      </c>
      <c r="C2288">
        <v>28</v>
      </c>
      <c r="D2288" s="2">
        <f t="shared" si="350"/>
        <v>0</v>
      </c>
      <c r="E2288" s="2">
        <f t="shared" si="351"/>
        <v>0</v>
      </c>
      <c r="F2288" s="2">
        <f t="shared" si="352"/>
        <v>0</v>
      </c>
      <c r="H2288" s="1">
        <f t="shared" si="353"/>
        <v>0</v>
      </c>
      <c r="J2288" s="1">
        <f t="shared" si="354"/>
        <v>0</v>
      </c>
      <c r="K2288" s="4">
        <f t="shared" si="355"/>
        <v>203</v>
      </c>
      <c r="L2288" s="4">
        <f t="shared" si="356"/>
        <v>188</v>
      </c>
      <c r="M2288" s="4">
        <f t="shared" si="357"/>
        <v>28</v>
      </c>
      <c r="O2288" s="3">
        <f t="shared" si="358"/>
        <v>1</v>
      </c>
      <c r="Q2288" s="5">
        <f t="shared" si="359"/>
        <v>0</v>
      </c>
    </row>
    <row r="2289" spans="1:17" x14ac:dyDescent="0.3">
      <c r="A2289">
        <v>55</v>
      </c>
      <c r="B2289">
        <v>339</v>
      </c>
      <c r="C2289">
        <v>242</v>
      </c>
      <c r="D2289" s="2">
        <f t="shared" si="350"/>
        <v>0</v>
      </c>
      <c r="E2289" s="2">
        <f t="shared" si="351"/>
        <v>0</v>
      </c>
      <c r="F2289" s="2">
        <f t="shared" si="352"/>
        <v>0</v>
      </c>
      <c r="H2289" s="1">
        <f t="shared" si="353"/>
        <v>0</v>
      </c>
      <c r="J2289" s="1">
        <f t="shared" si="354"/>
        <v>0</v>
      </c>
      <c r="K2289" s="4">
        <f t="shared" si="355"/>
        <v>339</v>
      </c>
      <c r="L2289" s="4">
        <f t="shared" si="356"/>
        <v>242</v>
      </c>
      <c r="M2289" s="4">
        <f t="shared" si="357"/>
        <v>55</v>
      </c>
      <c r="O2289" s="3">
        <f t="shared" si="358"/>
        <v>0</v>
      </c>
      <c r="Q2289" s="5">
        <f t="shared" si="359"/>
        <v>0</v>
      </c>
    </row>
    <row r="2290" spans="1:17" x14ac:dyDescent="0.3">
      <c r="A2290">
        <v>267</v>
      </c>
      <c r="B2290">
        <v>471</v>
      </c>
      <c r="C2290">
        <v>221</v>
      </c>
      <c r="D2290" s="2">
        <f t="shared" si="350"/>
        <v>0</v>
      </c>
      <c r="E2290" s="2">
        <f t="shared" si="351"/>
        <v>0</v>
      </c>
      <c r="F2290" s="2">
        <f t="shared" si="352"/>
        <v>0</v>
      </c>
      <c r="H2290" s="1">
        <f t="shared" si="353"/>
        <v>0</v>
      </c>
      <c r="J2290" s="1">
        <f t="shared" si="354"/>
        <v>0</v>
      </c>
      <c r="K2290" s="4">
        <f t="shared" si="355"/>
        <v>471</v>
      </c>
      <c r="L2290" s="4">
        <f t="shared" si="356"/>
        <v>267</v>
      </c>
      <c r="M2290" s="4">
        <f t="shared" si="357"/>
        <v>221</v>
      </c>
      <c r="O2290" s="3">
        <f t="shared" si="358"/>
        <v>1</v>
      </c>
      <c r="Q2290" s="5">
        <f t="shared" si="359"/>
        <v>0</v>
      </c>
    </row>
    <row r="2291" spans="1:17" x14ac:dyDescent="0.3">
      <c r="A2291">
        <v>77</v>
      </c>
      <c r="B2291">
        <v>177</v>
      </c>
      <c r="C2291">
        <v>115</v>
      </c>
      <c r="D2291" s="2">
        <f t="shared" si="350"/>
        <v>0</v>
      </c>
      <c r="E2291" s="2">
        <f t="shared" si="351"/>
        <v>0</v>
      </c>
      <c r="F2291" s="2">
        <f t="shared" si="352"/>
        <v>0</v>
      </c>
      <c r="H2291" s="1">
        <f t="shared" si="353"/>
        <v>0</v>
      </c>
      <c r="J2291" s="1">
        <f t="shared" si="354"/>
        <v>0</v>
      </c>
      <c r="K2291" s="4">
        <f t="shared" si="355"/>
        <v>177</v>
      </c>
      <c r="L2291" s="4">
        <f t="shared" si="356"/>
        <v>115</v>
      </c>
      <c r="M2291" s="4">
        <f t="shared" si="357"/>
        <v>77</v>
      </c>
      <c r="O2291" s="3">
        <f t="shared" si="358"/>
        <v>1</v>
      </c>
      <c r="Q2291" s="5">
        <f t="shared" si="359"/>
        <v>0</v>
      </c>
    </row>
    <row r="2292" spans="1:17" x14ac:dyDescent="0.3">
      <c r="A2292">
        <v>60</v>
      </c>
      <c r="B2292">
        <v>221</v>
      </c>
      <c r="C2292">
        <v>308</v>
      </c>
      <c r="D2292" s="2">
        <f t="shared" si="350"/>
        <v>0</v>
      </c>
      <c r="E2292" s="2">
        <f t="shared" si="351"/>
        <v>0</v>
      </c>
      <c r="F2292" s="2">
        <f t="shared" si="352"/>
        <v>0</v>
      </c>
      <c r="H2292" s="1">
        <f t="shared" si="353"/>
        <v>0</v>
      </c>
      <c r="J2292" s="1">
        <f t="shared" si="354"/>
        <v>0</v>
      </c>
      <c r="K2292" s="4">
        <f t="shared" si="355"/>
        <v>308</v>
      </c>
      <c r="L2292" s="4">
        <f t="shared" si="356"/>
        <v>221</v>
      </c>
      <c r="M2292" s="4">
        <f t="shared" si="357"/>
        <v>60</v>
      </c>
      <c r="O2292" s="3">
        <f t="shared" si="358"/>
        <v>0</v>
      </c>
      <c r="Q2292" s="5">
        <f t="shared" si="359"/>
        <v>0</v>
      </c>
    </row>
    <row r="2293" spans="1:17" x14ac:dyDescent="0.3">
      <c r="A2293">
        <v>182</v>
      </c>
      <c r="B2293">
        <v>172</v>
      </c>
      <c r="C2293">
        <v>135</v>
      </c>
      <c r="D2293" s="2">
        <f t="shared" si="350"/>
        <v>0</v>
      </c>
      <c r="E2293" s="2">
        <f t="shared" si="351"/>
        <v>0</v>
      </c>
      <c r="F2293" s="2">
        <f t="shared" si="352"/>
        <v>0</v>
      </c>
      <c r="H2293" s="1">
        <f t="shared" si="353"/>
        <v>0</v>
      </c>
      <c r="J2293" s="1">
        <f t="shared" si="354"/>
        <v>0</v>
      </c>
      <c r="K2293" s="4">
        <f t="shared" si="355"/>
        <v>182</v>
      </c>
      <c r="L2293" s="4">
        <f t="shared" si="356"/>
        <v>172</v>
      </c>
      <c r="M2293" s="4">
        <f t="shared" si="357"/>
        <v>135</v>
      </c>
      <c r="O2293" s="3">
        <f t="shared" si="358"/>
        <v>1</v>
      </c>
      <c r="Q2293" s="5">
        <f t="shared" si="359"/>
        <v>0</v>
      </c>
    </row>
    <row r="2294" spans="1:17" x14ac:dyDescent="0.3">
      <c r="A2294">
        <v>181</v>
      </c>
      <c r="B2294">
        <v>134</v>
      </c>
      <c r="C2294">
        <v>14</v>
      </c>
      <c r="D2294" s="2">
        <f t="shared" si="350"/>
        <v>0</v>
      </c>
      <c r="E2294" s="2">
        <f t="shared" si="351"/>
        <v>0</v>
      </c>
      <c r="F2294" s="2">
        <f t="shared" si="352"/>
        <v>0</v>
      </c>
      <c r="H2294" s="1">
        <f t="shared" si="353"/>
        <v>0</v>
      </c>
      <c r="J2294" s="1">
        <f t="shared" si="354"/>
        <v>0</v>
      </c>
      <c r="K2294" s="4">
        <f t="shared" si="355"/>
        <v>181</v>
      </c>
      <c r="L2294" s="4">
        <f t="shared" si="356"/>
        <v>134</v>
      </c>
      <c r="M2294" s="4">
        <f t="shared" si="357"/>
        <v>14</v>
      </c>
      <c r="O2294" s="3">
        <f t="shared" si="358"/>
        <v>0</v>
      </c>
      <c r="Q2294" s="5">
        <f t="shared" si="359"/>
        <v>0</v>
      </c>
    </row>
    <row r="2295" spans="1:17" x14ac:dyDescent="0.3">
      <c r="A2295">
        <v>188</v>
      </c>
      <c r="B2295">
        <v>279</v>
      </c>
      <c r="C2295">
        <v>262</v>
      </c>
      <c r="D2295" s="2">
        <f t="shared" si="350"/>
        <v>0</v>
      </c>
      <c r="E2295" s="2">
        <f t="shared" si="351"/>
        <v>0</v>
      </c>
      <c r="F2295" s="2">
        <f t="shared" si="352"/>
        <v>0</v>
      </c>
      <c r="H2295" s="1">
        <f t="shared" si="353"/>
        <v>0</v>
      </c>
      <c r="J2295" s="1">
        <f t="shared" si="354"/>
        <v>0</v>
      </c>
      <c r="K2295" s="4">
        <f t="shared" si="355"/>
        <v>279</v>
      </c>
      <c r="L2295" s="4">
        <f t="shared" si="356"/>
        <v>262</v>
      </c>
      <c r="M2295" s="4">
        <f t="shared" si="357"/>
        <v>188</v>
      </c>
      <c r="O2295" s="3">
        <f t="shared" si="358"/>
        <v>1</v>
      </c>
      <c r="Q2295" s="5">
        <f t="shared" si="359"/>
        <v>0</v>
      </c>
    </row>
    <row r="2296" spans="1:17" x14ac:dyDescent="0.3">
      <c r="A2296">
        <v>201</v>
      </c>
      <c r="B2296">
        <v>177</v>
      </c>
      <c r="C2296">
        <v>101</v>
      </c>
      <c r="D2296" s="2">
        <f t="shared" si="350"/>
        <v>0</v>
      </c>
      <c r="E2296" s="2">
        <f t="shared" si="351"/>
        <v>0</v>
      </c>
      <c r="F2296" s="2">
        <f t="shared" si="352"/>
        <v>0</v>
      </c>
      <c r="H2296" s="1">
        <f t="shared" si="353"/>
        <v>0</v>
      </c>
      <c r="J2296" s="1">
        <f t="shared" si="354"/>
        <v>0</v>
      </c>
      <c r="K2296" s="4">
        <f t="shared" si="355"/>
        <v>201</v>
      </c>
      <c r="L2296" s="4">
        <f t="shared" si="356"/>
        <v>177</v>
      </c>
      <c r="M2296" s="4">
        <f t="shared" si="357"/>
        <v>101</v>
      </c>
      <c r="O2296" s="3">
        <f t="shared" si="358"/>
        <v>1</v>
      </c>
      <c r="Q2296" s="5">
        <f t="shared" si="359"/>
        <v>0</v>
      </c>
    </row>
    <row r="2297" spans="1:17" x14ac:dyDescent="0.3">
      <c r="A2297">
        <v>187</v>
      </c>
      <c r="B2297">
        <v>256</v>
      </c>
      <c r="C2297">
        <v>329</v>
      </c>
      <c r="D2297" s="2">
        <f t="shared" si="350"/>
        <v>0</v>
      </c>
      <c r="E2297" s="2">
        <f t="shared" si="351"/>
        <v>0</v>
      </c>
      <c r="F2297" s="2">
        <f t="shared" si="352"/>
        <v>0</v>
      </c>
      <c r="H2297" s="1">
        <f t="shared" si="353"/>
        <v>0</v>
      </c>
      <c r="J2297" s="1">
        <f t="shared" si="354"/>
        <v>0</v>
      </c>
      <c r="K2297" s="4">
        <f t="shared" si="355"/>
        <v>329</v>
      </c>
      <c r="L2297" s="4">
        <f t="shared" si="356"/>
        <v>256</v>
      </c>
      <c r="M2297" s="4">
        <f t="shared" si="357"/>
        <v>187</v>
      </c>
      <c r="O2297" s="3">
        <f t="shared" si="358"/>
        <v>1</v>
      </c>
      <c r="Q2297" s="5">
        <f t="shared" si="359"/>
        <v>0</v>
      </c>
    </row>
    <row r="2298" spans="1:17" x14ac:dyDescent="0.3">
      <c r="A2298">
        <v>29</v>
      </c>
      <c r="B2298">
        <v>12</v>
      </c>
      <c r="C2298">
        <v>23</v>
      </c>
      <c r="D2298" s="2">
        <f t="shared" si="350"/>
        <v>0</v>
      </c>
      <c r="E2298" s="2">
        <f t="shared" si="351"/>
        <v>0</v>
      </c>
      <c r="F2298" s="2">
        <f t="shared" si="352"/>
        <v>0</v>
      </c>
      <c r="H2298" s="1">
        <f t="shared" si="353"/>
        <v>0</v>
      </c>
      <c r="J2298" s="1">
        <f t="shared" si="354"/>
        <v>0</v>
      </c>
      <c r="K2298" s="4">
        <f t="shared" si="355"/>
        <v>29</v>
      </c>
      <c r="L2298" s="4">
        <f t="shared" si="356"/>
        <v>23</v>
      </c>
      <c r="M2298" s="4">
        <f t="shared" si="357"/>
        <v>12</v>
      </c>
      <c r="O2298" s="3">
        <f t="shared" si="358"/>
        <v>1</v>
      </c>
      <c r="Q2298" s="5">
        <f t="shared" si="359"/>
        <v>0</v>
      </c>
    </row>
    <row r="2299" spans="1:17" x14ac:dyDescent="0.3">
      <c r="A2299">
        <v>209</v>
      </c>
      <c r="B2299">
        <v>68</v>
      </c>
      <c r="C2299">
        <v>158</v>
      </c>
      <c r="D2299" s="2">
        <f t="shared" si="350"/>
        <v>0</v>
      </c>
      <c r="E2299" s="2">
        <f t="shared" si="351"/>
        <v>0</v>
      </c>
      <c r="F2299" s="2">
        <f t="shared" si="352"/>
        <v>0</v>
      </c>
      <c r="H2299" s="1">
        <f t="shared" si="353"/>
        <v>0</v>
      </c>
      <c r="J2299" s="1">
        <f t="shared" si="354"/>
        <v>0</v>
      </c>
      <c r="K2299" s="4">
        <f t="shared" si="355"/>
        <v>209</v>
      </c>
      <c r="L2299" s="4">
        <f t="shared" si="356"/>
        <v>158</v>
      </c>
      <c r="M2299" s="4">
        <f t="shared" si="357"/>
        <v>68</v>
      </c>
      <c r="O2299" s="3">
        <f t="shared" si="358"/>
        <v>1</v>
      </c>
      <c r="Q2299" s="5">
        <f t="shared" si="359"/>
        <v>0</v>
      </c>
    </row>
    <row r="2300" spans="1:17" x14ac:dyDescent="0.3">
      <c r="A2300">
        <v>30</v>
      </c>
      <c r="B2300">
        <v>85</v>
      </c>
      <c r="C2300">
        <v>164</v>
      </c>
      <c r="D2300" s="2">
        <f t="shared" si="350"/>
        <v>0</v>
      </c>
      <c r="E2300" s="2">
        <f t="shared" si="351"/>
        <v>0</v>
      </c>
      <c r="F2300" s="2">
        <f t="shared" si="352"/>
        <v>0</v>
      </c>
      <c r="H2300" s="1">
        <f t="shared" si="353"/>
        <v>0</v>
      </c>
      <c r="J2300" s="1">
        <f t="shared" si="354"/>
        <v>0</v>
      </c>
      <c r="K2300" s="4">
        <f t="shared" si="355"/>
        <v>164</v>
      </c>
      <c r="L2300" s="4">
        <f t="shared" si="356"/>
        <v>85</v>
      </c>
      <c r="M2300" s="4">
        <f t="shared" si="357"/>
        <v>30</v>
      </c>
      <c r="O2300" s="3">
        <f t="shared" si="358"/>
        <v>0</v>
      </c>
      <c r="Q2300" s="5">
        <f t="shared" si="359"/>
        <v>0</v>
      </c>
    </row>
    <row r="2301" spans="1:17" x14ac:dyDescent="0.3">
      <c r="A2301">
        <v>300</v>
      </c>
      <c r="B2301">
        <v>311</v>
      </c>
      <c r="C2301">
        <v>581</v>
      </c>
      <c r="D2301" s="2">
        <f t="shared" si="350"/>
        <v>0</v>
      </c>
      <c r="E2301" s="2">
        <f t="shared" si="351"/>
        <v>0</v>
      </c>
      <c r="F2301" s="2">
        <f t="shared" si="352"/>
        <v>0</v>
      </c>
      <c r="H2301" s="1">
        <f t="shared" si="353"/>
        <v>0</v>
      </c>
      <c r="J2301" s="1">
        <f t="shared" si="354"/>
        <v>0</v>
      </c>
      <c r="K2301" s="4">
        <f t="shared" si="355"/>
        <v>581</v>
      </c>
      <c r="L2301" s="4">
        <f t="shared" si="356"/>
        <v>311</v>
      </c>
      <c r="M2301" s="4">
        <f t="shared" si="357"/>
        <v>300</v>
      </c>
      <c r="O2301" s="3">
        <f t="shared" si="358"/>
        <v>1</v>
      </c>
      <c r="Q2301" s="5">
        <f t="shared" si="359"/>
        <v>0</v>
      </c>
    </row>
    <row r="2302" spans="1:17" x14ac:dyDescent="0.3">
      <c r="A2302">
        <v>162</v>
      </c>
      <c r="B2302">
        <v>183</v>
      </c>
      <c r="C2302">
        <v>277</v>
      </c>
      <c r="D2302" s="2">
        <f t="shared" si="350"/>
        <v>0</v>
      </c>
      <c r="E2302" s="2">
        <f t="shared" si="351"/>
        <v>0</v>
      </c>
      <c r="F2302" s="2">
        <f t="shared" si="352"/>
        <v>0</v>
      </c>
      <c r="H2302" s="1">
        <f t="shared" si="353"/>
        <v>0</v>
      </c>
      <c r="J2302" s="1">
        <f t="shared" si="354"/>
        <v>0</v>
      </c>
      <c r="K2302" s="4">
        <f t="shared" si="355"/>
        <v>277</v>
      </c>
      <c r="L2302" s="4">
        <f t="shared" si="356"/>
        <v>183</v>
      </c>
      <c r="M2302" s="4">
        <f t="shared" si="357"/>
        <v>162</v>
      </c>
      <c r="O2302" s="3">
        <f t="shared" si="358"/>
        <v>1</v>
      </c>
      <c r="Q2302" s="5">
        <f t="shared" si="359"/>
        <v>0</v>
      </c>
    </row>
    <row r="2303" spans="1:17" x14ac:dyDescent="0.3">
      <c r="A2303">
        <v>23</v>
      </c>
      <c r="B2303">
        <v>81</v>
      </c>
      <c r="C2303">
        <v>71</v>
      </c>
      <c r="D2303" s="2">
        <f t="shared" si="350"/>
        <v>0</v>
      </c>
      <c r="E2303" s="2">
        <f t="shared" si="351"/>
        <v>0</v>
      </c>
      <c r="F2303" s="2">
        <f t="shared" si="352"/>
        <v>0</v>
      </c>
      <c r="H2303" s="1">
        <f t="shared" si="353"/>
        <v>0</v>
      </c>
      <c r="J2303" s="1">
        <f t="shared" si="354"/>
        <v>0</v>
      </c>
      <c r="K2303" s="4">
        <f t="shared" si="355"/>
        <v>81</v>
      </c>
      <c r="L2303" s="4">
        <f t="shared" si="356"/>
        <v>71</v>
      </c>
      <c r="M2303" s="4">
        <f t="shared" si="357"/>
        <v>23</v>
      </c>
      <c r="O2303" s="3">
        <f t="shared" si="358"/>
        <v>1</v>
      </c>
      <c r="Q2303" s="5">
        <f t="shared" si="359"/>
        <v>0</v>
      </c>
    </row>
    <row r="2304" spans="1:17" x14ac:dyDescent="0.3">
      <c r="A2304">
        <v>60</v>
      </c>
      <c r="B2304">
        <v>56</v>
      </c>
      <c r="C2304">
        <v>51</v>
      </c>
      <c r="D2304" s="2">
        <f t="shared" si="350"/>
        <v>0</v>
      </c>
      <c r="E2304" s="2">
        <f t="shared" si="351"/>
        <v>0</v>
      </c>
      <c r="F2304" s="2">
        <f t="shared" si="352"/>
        <v>0</v>
      </c>
      <c r="H2304" s="1">
        <f t="shared" si="353"/>
        <v>0</v>
      </c>
      <c r="J2304" s="1">
        <f t="shared" si="354"/>
        <v>0</v>
      </c>
      <c r="K2304" s="4">
        <f t="shared" si="355"/>
        <v>60</v>
      </c>
      <c r="L2304" s="4">
        <f t="shared" si="356"/>
        <v>56</v>
      </c>
      <c r="M2304" s="4">
        <f t="shared" si="357"/>
        <v>51</v>
      </c>
      <c r="O2304" s="3">
        <f t="shared" si="358"/>
        <v>1</v>
      </c>
      <c r="Q2304" s="5">
        <f t="shared" si="359"/>
        <v>0</v>
      </c>
    </row>
    <row r="2305" spans="1:17" x14ac:dyDescent="0.3">
      <c r="A2305">
        <v>439</v>
      </c>
      <c r="B2305">
        <v>172</v>
      </c>
      <c r="C2305">
        <v>284</v>
      </c>
      <c r="D2305" s="2">
        <f t="shared" si="350"/>
        <v>0</v>
      </c>
      <c r="E2305" s="2">
        <f t="shared" si="351"/>
        <v>0</v>
      </c>
      <c r="F2305" s="2">
        <f t="shared" si="352"/>
        <v>0</v>
      </c>
      <c r="H2305" s="1">
        <f t="shared" si="353"/>
        <v>0</v>
      </c>
      <c r="J2305" s="1">
        <f t="shared" si="354"/>
        <v>0</v>
      </c>
      <c r="K2305" s="4">
        <f t="shared" si="355"/>
        <v>439</v>
      </c>
      <c r="L2305" s="4">
        <f t="shared" si="356"/>
        <v>284</v>
      </c>
      <c r="M2305" s="4">
        <f t="shared" si="357"/>
        <v>172</v>
      </c>
      <c r="O2305" s="3">
        <f t="shared" si="358"/>
        <v>1</v>
      </c>
      <c r="Q2305" s="5">
        <f t="shared" si="359"/>
        <v>0</v>
      </c>
    </row>
    <row r="2306" spans="1:17" x14ac:dyDescent="0.3">
      <c r="A2306">
        <v>10</v>
      </c>
      <c r="B2306">
        <v>20</v>
      </c>
      <c r="C2306">
        <v>161</v>
      </c>
      <c r="D2306" s="2">
        <f t="shared" ref="D2306:D2369" si="360">IF(A2306=B2306,1,)</f>
        <v>0</v>
      </c>
      <c r="E2306" s="2">
        <f t="shared" ref="E2306:E2369" si="361">IF(B2306=C2306,1,)</f>
        <v>0</v>
      </c>
      <c r="F2306" s="2">
        <f t="shared" ref="F2306:F2369" si="362">IF(C2306=A2306,1,)</f>
        <v>0</v>
      </c>
      <c r="H2306" s="1">
        <f t="shared" ref="H2306:H2369" si="363">SUM(D2306:F2306)</f>
        <v>0</v>
      </c>
      <c r="J2306" s="1">
        <f t="shared" ref="J2306:J2369" si="364">IF(H2306=1,1,)</f>
        <v>0</v>
      </c>
      <c r="K2306" s="4">
        <f t="shared" ref="K2306:K2369" si="365">MAX(A2306:C2306)</f>
        <v>161</v>
      </c>
      <c r="L2306" s="4">
        <f t="shared" ref="L2306:L2369" si="366">MEDIAN(A2306:C2306)</f>
        <v>20</v>
      </c>
      <c r="M2306" s="4">
        <f t="shared" ref="M2306:M2369" si="367">MIN(A2306:C2306)</f>
        <v>10</v>
      </c>
      <c r="O2306" s="3">
        <f t="shared" ref="O2306:O2369" si="368">IF(K2306&lt;L2306+M2306,1,)</f>
        <v>0</v>
      </c>
      <c r="Q2306" s="5">
        <f t="shared" ref="Q2306:Q2369" si="369">IF(AND(O2306=1,J2306=1),1,)</f>
        <v>0</v>
      </c>
    </row>
    <row r="2307" spans="1:17" x14ac:dyDescent="0.3">
      <c r="A2307">
        <v>136</v>
      </c>
      <c r="B2307">
        <v>208</v>
      </c>
      <c r="C2307">
        <v>240</v>
      </c>
      <c r="D2307" s="2">
        <f t="shared" si="360"/>
        <v>0</v>
      </c>
      <c r="E2307" s="2">
        <f t="shared" si="361"/>
        <v>0</v>
      </c>
      <c r="F2307" s="2">
        <f t="shared" si="362"/>
        <v>0</v>
      </c>
      <c r="H2307" s="1">
        <f t="shared" si="363"/>
        <v>0</v>
      </c>
      <c r="J2307" s="1">
        <f t="shared" si="364"/>
        <v>0</v>
      </c>
      <c r="K2307" s="4">
        <f t="shared" si="365"/>
        <v>240</v>
      </c>
      <c r="L2307" s="4">
        <f t="shared" si="366"/>
        <v>208</v>
      </c>
      <c r="M2307" s="4">
        <f t="shared" si="367"/>
        <v>136</v>
      </c>
      <c r="O2307" s="3">
        <f t="shared" si="368"/>
        <v>1</v>
      </c>
      <c r="Q2307" s="5">
        <f t="shared" si="369"/>
        <v>0</v>
      </c>
    </row>
    <row r="2308" spans="1:17" x14ac:dyDescent="0.3">
      <c r="A2308">
        <v>169</v>
      </c>
      <c r="B2308">
        <v>317</v>
      </c>
      <c r="C2308">
        <v>171</v>
      </c>
      <c r="D2308" s="2">
        <f t="shared" si="360"/>
        <v>0</v>
      </c>
      <c r="E2308" s="2">
        <f t="shared" si="361"/>
        <v>0</v>
      </c>
      <c r="F2308" s="2">
        <f t="shared" si="362"/>
        <v>0</v>
      </c>
      <c r="H2308" s="1">
        <f t="shared" si="363"/>
        <v>0</v>
      </c>
      <c r="J2308" s="1">
        <f t="shared" si="364"/>
        <v>0</v>
      </c>
      <c r="K2308" s="4">
        <f t="shared" si="365"/>
        <v>317</v>
      </c>
      <c r="L2308" s="4">
        <f t="shared" si="366"/>
        <v>171</v>
      </c>
      <c r="M2308" s="4">
        <f t="shared" si="367"/>
        <v>169</v>
      </c>
      <c r="O2308" s="3">
        <f t="shared" si="368"/>
        <v>1</v>
      </c>
      <c r="Q2308" s="5">
        <f t="shared" si="369"/>
        <v>0</v>
      </c>
    </row>
    <row r="2309" spans="1:17" x14ac:dyDescent="0.3">
      <c r="A2309">
        <v>273</v>
      </c>
      <c r="B2309">
        <v>568</v>
      </c>
      <c r="C2309">
        <v>350</v>
      </c>
      <c r="D2309" s="2">
        <f t="shared" si="360"/>
        <v>0</v>
      </c>
      <c r="E2309" s="2">
        <f t="shared" si="361"/>
        <v>0</v>
      </c>
      <c r="F2309" s="2">
        <f t="shared" si="362"/>
        <v>0</v>
      </c>
      <c r="H2309" s="1">
        <f t="shared" si="363"/>
        <v>0</v>
      </c>
      <c r="J2309" s="1">
        <f t="shared" si="364"/>
        <v>0</v>
      </c>
      <c r="K2309" s="4">
        <f t="shared" si="365"/>
        <v>568</v>
      </c>
      <c r="L2309" s="4">
        <f t="shared" si="366"/>
        <v>350</v>
      </c>
      <c r="M2309" s="4">
        <f t="shared" si="367"/>
        <v>273</v>
      </c>
      <c r="O2309" s="3">
        <f t="shared" si="368"/>
        <v>1</v>
      </c>
      <c r="Q2309" s="5">
        <f t="shared" si="369"/>
        <v>0</v>
      </c>
    </row>
    <row r="2310" spans="1:17" x14ac:dyDescent="0.3">
      <c r="A2310">
        <v>98</v>
      </c>
      <c r="B2310">
        <v>74</v>
      </c>
      <c r="C2310">
        <v>147</v>
      </c>
      <c r="D2310" s="2">
        <f t="shared" si="360"/>
        <v>0</v>
      </c>
      <c r="E2310" s="2">
        <f t="shared" si="361"/>
        <v>0</v>
      </c>
      <c r="F2310" s="2">
        <f t="shared" si="362"/>
        <v>0</v>
      </c>
      <c r="H2310" s="1">
        <f t="shared" si="363"/>
        <v>0</v>
      </c>
      <c r="J2310" s="1">
        <f t="shared" si="364"/>
        <v>0</v>
      </c>
      <c r="K2310" s="4">
        <f t="shared" si="365"/>
        <v>147</v>
      </c>
      <c r="L2310" s="4">
        <f t="shared" si="366"/>
        <v>98</v>
      </c>
      <c r="M2310" s="4">
        <f t="shared" si="367"/>
        <v>74</v>
      </c>
      <c r="O2310" s="3">
        <f t="shared" si="368"/>
        <v>1</v>
      </c>
      <c r="Q2310" s="5">
        <f t="shared" si="369"/>
        <v>0</v>
      </c>
    </row>
    <row r="2311" spans="1:17" x14ac:dyDescent="0.3">
      <c r="A2311">
        <v>456</v>
      </c>
      <c r="B2311">
        <v>316</v>
      </c>
      <c r="C2311">
        <v>176</v>
      </c>
      <c r="D2311" s="2">
        <f t="shared" si="360"/>
        <v>0</v>
      </c>
      <c r="E2311" s="2">
        <f t="shared" si="361"/>
        <v>0</v>
      </c>
      <c r="F2311" s="2">
        <f t="shared" si="362"/>
        <v>0</v>
      </c>
      <c r="H2311" s="1">
        <f t="shared" si="363"/>
        <v>0</v>
      </c>
      <c r="J2311" s="1">
        <f t="shared" si="364"/>
        <v>0</v>
      </c>
      <c r="K2311" s="4">
        <f t="shared" si="365"/>
        <v>456</v>
      </c>
      <c r="L2311" s="4">
        <f t="shared" si="366"/>
        <v>316</v>
      </c>
      <c r="M2311" s="4">
        <f t="shared" si="367"/>
        <v>176</v>
      </c>
      <c r="O2311" s="3">
        <f t="shared" si="368"/>
        <v>1</v>
      </c>
      <c r="Q2311" s="5">
        <f t="shared" si="369"/>
        <v>0</v>
      </c>
    </row>
    <row r="2312" spans="1:17" x14ac:dyDescent="0.3">
      <c r="A2312">
        <v>421</v>
      </c>
      <c r="B2312">
        <v>159</v>
      </c>
      <c r="C2312">
        <v>308</v>
      </c>
      <c r="D2312" s="2">
        <f t="shared" si="360"/>
        <v>0</v>
      </c>
      <c r="E2312" s="2">
        <f t="shared" si="361"/>
        <v>0</v>
      </c>
      <c r="F2312" s="2">
        <f t="shared" si="362"/>
        <v>0</v>
      </c>
      <c r="H2312" s="1">
        <f t="shared" si="363"/>
        <v>0</v>
      </c>
      <c r="J2312" s="1">
        <f t="shared" si="364"/>
        <v>0</v>
      </c>
      <c r="K2312" s="4">
        <f t="shared" si="365"/>
        <v>421</v>
      </c>
      <c r="L2312" s="4">
        <f t="shared" si="366"/>
        <v>308</v>
      </c>
      <c r="M2312" s="4">
        <f t="shared" si="367"/>
        <v>159</v>
      </c>
      <c r="O2312" s="3">
        <f t="shared" si="368"/>
        <v>1</v>
      </c>
      <c r="Q2312" s="5">
        <f t="shared" si="369"/>
        <v>0</v>
      </c>
    </row>
    <row r="2313" spans="1:17" x14ac:dyDescent="0.3">
      <c r="A2313">
        <v>103</v>
      </c>
      <c r="B2313">
        <v>380</v>
      </c>
      <c r="C2313">
        <v>330</v>
      </c>
      <c r="D2313" s="2">
        <f t="shared" si="360"/>
        <v>0</v>
      </c>
      <c r="E2313" s="2">
        <f t="shared" si="361"/>
        <v>0</v>
      </c>
      <c r="F2313" s="2">
        <f t="shared" si="362"/>
        <v>0</v>
      </c>
      <c r="H2313" s="1">
        <f t="shared" si="363"/>
        <v>0</v>
      </c>
      <c r="J2313" s="1">
        <f t="shared" si="364"/>
        <v>0</v>
      </c>
      <c r="K2313" s="4">
        <f t="shared" si="365"/>
        <v>380</v>
      </c>
      <c r="L2313" s="4">
        <f t="shared" si="366"/>
        <v>330</v>
      </c>
      <c r="M2313" s="4">
        <f t="shared" si="367"/>
        <v>103</v>
      </c>
      <c r="O2313" s="3">
        <f t="shared" si="368"/>
        <v>1</v>
      </c>
      <c r="Q2313" s="5">
        <f t="shared" si="369"/>
        <v>0</v>
      </c>
    </row>
    <row r="2314" spans="1:17" x14ac:dyDescent="0.3">
      <c r="A2314">
        <v>340</v>
      </c>
      <c r="B2314">
        <v>421</v>
      </c>
      <c r="C2314">
        <v>303</v>
      </c>
      <c r="D2314" s="2">
        <f t="shared" si="360"/>
        <v>0</v>
      </c>
      <c r="E2314" s="2">
        <f t="shared" si="361"/>
        <v>0</v>
      </c>
      <c r="F2314" s="2">
        <f t="shared" si="362"/>
        <v>0</v>
      </c>
      <c r="H2314" s="1">
        <f t="shared" si="363"/>
        <v>0</v>
      </c>
      <c r="J2314" s="1">
        <f t="shared" si="364"/>
        <v>0</v>
      </c>
      <c r="K2314" s="4">
        <f t="shared" si="365"/>
        <v>421</v>
      </c>
      <c r="L2314" s="4">
        <f t="shared" si="366"/>
        <v>340</v>
      </c>
      <c r="M2314" s="4">
        <f t="shared" si="367"/>
        <v>303</v>
      </c>
      <c r="O2314" s="3">
        <f t="shared" si="368"/>
        <v>1</v>
      </c>
      <c r="Q2314" s="5">
        <f t="shared" si="369"/>
        <v>0</v>
      </c>
    </row>
    <row r="2315" spans="1:17" x14ac:dyDescent="0.3">
      <c r="A2315">
        <v>346</v>
      </c>
      <c r="B2315">
        <v>508</v>
      </c>
      <c r="C2315">
        <v>272</v>
      </c>
      <c r="D2315" s="2">
        <f t="shared" si="360"/>
        <v>0</v>
      </c>
      <c r="E2315" s="2">
        <f t="shared" si="361"/>
        <v>0</v>
      </c>
      <c r="F2315" s="2">
        <f t="shared" si="362"/>
        <v>0</v>
      </c>
      <c r="H2315" s="1">
        <f t="shared" si="363"/>
        <v>0</v>
      </c>
      <c r="J2315" s="1">
        <f t="shared" si="364"/>
        <v>0</v>
      </c>
      <c r="K2315" s="4">
        <f t="shared" si="365"/>
        <v>508</v>
      </c>
      <c r="L2315" s="4">
        <f t="shared" si="366"/>
        <v>346</v>
      </c>
      <c r="M2315" s="4">
        <f t="shared" si="367"/>
        <v>272</v>
      </c>
      <c r="O2315" s="3">
        <f t="shared" si="368"/>
        <v>1</v>
      </c>
      <c r="Q2315" s="5">
        <f t="shared" si="369"/>
        <v>0</v>
      </c>
    </row>
    <row r="2316" spans="1:17" x14ac:dyDescent="0.3">
      <c r="A2316">
        <v>126</v>
      </c>
      <c r="B2316">
        <v>289</v>
      </c>
      <c r="C2316">
        <v>346</v>
      </c>
      <c r="D2316" s="2">
        <f t="shared" si="360"/>
        <v>0</v>
      </c>
      <c r="E2316" s="2">
        <f t="shared" si="361"/>
        <v>0</v>
      </c>
      <c r="F2316" s="2">
        <f t="shared" si="362"/>
        <v>0</v>
      </c>
      <c r="H2316" s="1">
        <f t="shared" si="363"/>
        <v>0</v>
      </c>
      <c r="J2316" s="1">
        <f t="shared" si="364"/>
        <v>0</v>
      </c>
      <c r="K2316" s="4">
        <f t="shared" si="365"/>
        <v>346</v>
      </c>
      <c r="L2316" s="4">
        <f t="shared" si="366"/>
        <v>289</v>
      </c>
      <c r="M2316" s="4">
        <f t="shared" si="367"/>
        <v>126</v>
      </c>
      <c r="O2316" s="3">
        <f t="shared" si="368"/>
        <v>1</v>
      </c>
      <c r="Q2316" s="5">
        <f t="shared" si="369"/>
        <v>0</v>
      </c>
    </row>
    <row r="2317" spans="1:17" x14ac:dyDescent="0.3">
      <c r="A2317">
        <v>212</v>
      </c>
      <c r="B2317">
        <v>352</v>
      </c>
      <c r="C2317">
        <v>279</v>
      </c>
      <c r="D2317" s="2">
        <f t="shared" si="360"/>
        <v>0</v>
      </c>
      <c r="E2317" s="2">
        <f t="shared" si="361"/>
        <v>0</v>
      </c>
      <c r="F2317" s="2">
        <f t="shared" si="362"/>
        <v>0</v>
      </c>
      <c r="H2317" s="1">
        <f t="shared" si="363"/>
        <v>0</v>
      </c>
      <c r="J2317" s="1">
        <f t="shared" si="364"/>
        <v>0</v>
      </c>
      <c r="K2317" s="4">
        <f t="shared" si="365"/>
        <v>352</v>
      </c>
      <c r="L2317" s="4">
        <f t="shared" si="366"/>
        <v>279</v>
      </c>
      <c r="M2317" s="4">
        <f t="shared" si="367"/>
        <v>212</v>
      </c>
      <c r="O2317" s="3">
        <f t="shared" si="368"/>
        <v>1</v>
      </c>
      <c r="Q2317" s="5">
        <f t="shared" si="369"/>
        <v>0</v>
      </c>
    </row>
    <row r="2318" spans="1:17" x14ac:dyDescent="0.3">
      <c r="A2318">
        <v>349</v>
      </c>
      <c r="B2318">
        <v>312</v>
      </c>
      <c r="C2318">
        <v>632</v>
      </c>
      <c r="D2318" s="2">
        <f t="shared" si="360"/>
        <v>0</v>
      </c>
      <c r="E2318" s="2">
        <f t="shared" si="361"/>
        <v>0</v>
      </c>
      <c r="F2318" s="2">
        <f t="shared" si="362"/>
        <v>0</v>
      </c>
      <c r="H2318" s="1">
        <f t="shared" si="363"/>
        <v>0</v>
      </c>
      <c r="J2318" s="1">
        <f t="shared" si="364"/>
        <v>0</v>
      </c>
      <c r="K2318" s="4">
        <f t="shared" si="365"/>
        <v>632</v>
      </c>
      <c r="L2318" s="4">
        <f t="shared" si="366"/>
        <v>349</v>
      </c>
      <c r="M2318" s="4">
        <f t="shared" si="367"/>
        <v>312</v>
      </c>
      <c r="O2318" s="3">
        <f t="shared" si="368"/>
        <v>1</v>
      </c>
      <c r="Q2318" s="5">
        <f t="shared" si="369"/>
        <v>0</v>
      </c>
    </row>
    <row r="2319" spans="1:17" x14ac:dyDescent="0.3">
      <c r="A2319">
        <v>31</v>
      </c>
      <c r="B2319">
        <v>328</v>
      </c>
      <c r="C2319">
        <v>285</v>
      </c>
      <c r="D2319" s="2">
        <f t="shared" si="360"/>
        <v>0</v>
      </c>
      <c r="E2319" s="2">
        <f t="shared" si="361"/>
        <v>0</v>
      </c>
      <c r="F2319" s="2">
        <f t="shared" si="362"/>
        <v>0</v>
      </c>
      <c r="H2319" s="1">
        <f t="shared" si="363"/>
        <v>0</v>
      </c>
      <c r="J2319" s="1">
        <f t="shared" si="364"/>
        <v>0</v>
      </c>
      <c r="K2319" s="4">
        <f t="shared" si="365"/>
        <v>328</v>
      </c>
      <c r="L2319" s="4">
        <f t="shared" si="366"/>
        <v>285</v>
      </c>
      <c r="M2319" s="4">
        <f t="shared" si="367"/>
        <v>31</v>
      </c>
      <c r="O2319" s="3">
        <f t="shared" si="368"/>
        <v>0</v>
      </c>
      <c r="Q2319" s="5">
        <f t="shared" si="369"/>
        <v>0</v>
      </c>
    </row>
    <row r="2320" spans="1:17" x14ac:dyDescent="0.3">
      <c r="A2320">
        <v>77</v>
      </c>
      <c r="B2320">
        <v>154</v>
      </c>
      <c r="C2320">
        <v>137</v>
      </c>
      <c r="D2320" s="2">
        <f t="shared" si="360"/>
        <v>0</v>
      </c>
      <c r="E2320" s="2">
        <f t="shared" si="361"/>
        <v>0</v>
      </c>
      <c r="F2320" s="2">
        <f t="shared" si="362"/>
        <v>0</v>
      </c>
      <c r="H2320" s="1">
        <f t="shared" si="363"/>
        <v>0</v>
      </c>
      <c r="J2320" s="1">
        <f t="shared" si="364"/>
        <v>0</v>
      </c>
      <c r="K2320" s="4">
        <f t="shared" si="365"/>
        <v>154</v>
      </c>
      <c r="L2320" s="4">
        <f t="shared" si="366"/>
        <v>137</v>
      </c>
      <c r="M2320" s="4">
        <f t="shared" si="367"/>
        <v>77</v>
      </c>
      <c r="O2320" s="3">
        <f t="shared" si="368"/>
        <v>1</v>
      </c>
      <c r="Q2320" s="5">
        <f t="shared" si="369"/>
        <v>0</v>
      </c>
    </row>
    <row r="2321" spans="1:17" x14ac:dyDescent="0.3">
      <c r="A2321">
        <v>223</v>
      </c>
      <c r="B2321">
        <v>264</v>
      </c>
      <c r="C2321">
        <v>296</v>
      </c>
      <c r="D2321" s="2">
        <f t="shared" si="360"/>
        <v>0</v>
      </c>
      <c r="E2321" s="2">
        <f t="shared" si="361"/>
        <v>0</v>
      </c>
      <c r="F2321" s="2">
        <f t="shared" si="362"/>
        <v>0</v>
      </c>
      <c r="H2321" s="1">
        <f t="shared" si="363"/>
        <v>0</v>
      </c>
      <c r="J2321" s="1">
        <f t="shared" si="364"/>
        <v>0</v>
      </c>
      <c r="K2321" s="4">
        <f t="shared" si="365"/>
        <v>296</v>
      </c>
      <c r="L2321" s="4">
        <f t="shared" si="366"/>
        <v>264</v>
      </c>
      <c r="M2321" s="4">
        <f t="shared" si="367"/>
        <v>223</v>
      </c>
      <c r="O2321" s="3">
        <f t="shared" si="368"/>
        <v>1</v>
      </c>
      <c r="Q2321" s="5">
        <f t="shared" si="369"/>
        <v>0</v>
      </c>
    </row>
    <row r="2322" spans="1:17" x14ac:dyDescent="0.3">
      <c r="A2322">
        <v>67</v>
      </c>
      <c r="B2322">
        <v>42</v>
      </c>
      <c r="C2322">
        <v>42</v>
      </c>
      <c r="D2322" s="2">
        <f t="shared" si="360"/>
        <v>0</v>
      </c>
      <c r="E2322" s="2">
        <f t="shared" si="361"/>
        <v>1</v>
      </c>
      <c r="F2322" s="2">
        <f t="shared" si="362"/>
        <v>0</v>
      </c>
      <c r="H2322" s="1">
        <f t="shared" si="363"/>
        <v>1</v>
      </c>
      <c r="J2322" s="1">
        <f t="shared" si="364"/>
        <v>1</v>
      </c>
      <c r="K2322" s="4">
        <f t="shared" si="365"/>
        <v>67</v>
      </c>
      <c r="L2322" s="4">
        <f t="shared" si="366"/>
        <v>42</v>
      </c>
      <c r="M2322" s="4">
        <f t="shared" si="367"/>
        <v>42</v>
      </c>
      <c r="O2322" s="3">
        <f t="shared" si="368"/>
        <v>1</v>
      </c>
      <c r="Q2322" s="5">
        <f t="shared" si="369"/>
        <v>1</v>
      </c>
    </row>
    <row r="2323" spans="1:17" x14ac:dyDescent="0.3">
      <c r="A2323">
        <v>149</v>
      </c>
      <c r="B2323">
        <v>268</v>
      </c>
      <c r="C2323">
        <v>340</v>
      </c>
      <c r="D2323" s="2">
        <f t="shared" si="360"/>
        <v>0</v>
      </c>
      <c r="E2323" s="2">
        <f t="shared" si="361"/>
        <v>0</v>
      </c>
      <c r="F2323" s="2">
        <f t="shared" si="362"/>
        <v>0</v>
      </c>
      <c r="H2323" s="1">
        <f t="shared" si="363"/>
        <v>0</v>
      </c>
      <c r="J2323" s="1">
        <f t="shared" si="364"/>
        <v>0</v>
      </c>
      <c r="K2323" s="4">
        <f t="shared" si="365"/>
        <v>340</v>
      </c>
      <c r="L2323" s="4">
        <f t="shared" si="366"/>
        <v>268</v>
      </c>
      <c r="M2323" s="4">
        <f t="shared" si="367"/>
        <v>149</v>
      </c>
      <c r="O2323" s="3">
        <f t="shared" si="368"/>
        <v>1</v>
      </c>
      <c r="Q2323" s="5">
        <f t="shared" si="369"/>
        <v>0</v>
      </c>
    </row>
    <row r="2324" spans="1:17" x14ac:dyDescent="0.3">
      <c r="A2324">
        <v>230</v>
      </c>
      <c r="B2324">
        <v>236</v>
      </c>
      <c r="C2324">
        <v>391</v>
      </c>
      <c r="D2324" s="2">
        <f t="shared" si="360"/>
        <v>0</v>
      </c>
      <c r="E2324" s="2">
        <f t="shared" si="361"/>
        <v>0</v>
      </c>
      <c r="F2324" s="2">
        <f t="shared" si="362"/>
        <v>0</v>
      </c>
      <c r="H2324" s="1">
        <f t="shared" si="363"/>
        <v>0</v>
      </c>
      <c r="J2324" s="1">
        <f t="shared" si="364"/>
        <v>0</v>
      </c>
      <c r="K2324" s="4">
        <f t="shared" si="365"/>
        <v>391</v>
      </c>
      <c r="L2324" s="4">
        <f t="shared" si="366"/>
        <v>236</v>
      </c>
      <c r="M2324" s="4">
        <f t="shared" si="367"/>
        <v>230</v>
      </c>
      <c r="O2324" s="3">
        <f t="shared" si="368"/>
        <v>1</v>
      </c>
      <c r="Q2324" s="5">
        <f t="shared" si="369"/>
        <v>0</v>
      </c>
    </row>
    <row r="2325" spans="1:17" x14ac:dyDescent="0.3">
      <c r="A2325">
        <v>336</v>
      </c>
      <c r="B2325">
        <v>52</v>
      </c>
      <c r="C2325">
        <v>314</v>
      </c>
      <c r="D2325" s="2">
        <f t="shared" si="360"/>
        <v>0</v>
      </c>
      <c r="E2325" s="2">
        <f t="shared" si="361"/>
        <v>0</v>
      </c>
      <c r="F2325" s="2">
        <f t="shared" si="362"/>
        <v>0</v>
      </c>
      <c r="H2325" s="1">
        <f t="shared" si="363"/>
        <v>0</v>
      </c>
      <c r="J2325" s="1">
        <f t="shared" si="364"/>
        <v>0</v>
      </c>
      <c r="K2325" s="4">
        <f t="shared" si="365"/>
        <v>336</v>
      </c>
      <c r="L2325" s="4">
        <f t="shared" si="366"/>
        <v>314</v>
      </c>
      <c r="M2325" s="4">
        <f t="shared" si="367"/>
        <v>52</v>
      </c>
      <c r="O2325" s="3">
        <f t="shared" si="368"/>
        <v>1</v>
      </c>
      <c r="Q2325" s="5">
        <f t="shared" si="369"/>
        <v>0</v>
      </c>
    </row>
    <row r="2326" spans="1:17" x14ac:dyDescent="0.3">
      <c r="A2326">
        <v>692</v>
      </c>
      <c r="B2326">
        <v>347</v>
      </c>
      <c r="C2326">
        <v>349</v>
      </c>
      <c r="D2326" s="2">
        <f t="shared" si="360"/>
        <v>0</v>
      </c>
      <c r="E2326" s="2">
        <f t="shared" si="361"/>
        <v>0</v>
      </c>
      <c r="F2326" s="2">
        <f t="shared" si="362"/>
        <v>0</v>
      </c>
      <c r="H2326" s="1">
        <f t="shared" si="363"/>
        <v>0</v>
      </c>
      <c r="J2326" s="1">
        <f t="shared" si="364"/>
        <v>0</v>
      </c>
      <c r="K2326" s="4">
        <f t="shared" si="365"/>
        <v>692</v>
      </c>
      <c r="L2326" s="4">
        <f t="shared" si="366"/>
        <v>349</v>
      </c>
      <c r="M2326" s="4">
        <f t="shared" si="367"/>
        <v>347</v>
      </c>
      <c r="O2326" s="3">
        <f t="shared" si="368"/>
        <v>1</v>
      </c>
      <c r="Q2326" s="5">
        <f t="shared" si="369"/>
        <v>0</v>
      </c>
    </row>
    <row r="2327" spans="1:17" x14ac:dyDescent="0.3">
      <c r="A2327">
        <v>54</v>
      </c>
      <c r="B2327">
        <v>59</v>
      </c>
      <c r="C2327">
        <v>39</v>
      </c>
      <c r="D2327" s="2">
        <f t="shared" si="360"/>
        <v>0</v>
      </c>
      <c r="E2327" s="2">
        <f t="shared" si="361"/>
        <v>0</v>
      </c>
      <c r="F2327" s="2">
        <f t="shared" si="362"/>
        <v>0</v>
      </c>
      <c r="H2327" s="1">
        <f t="shared" si="363"/>
        <v>0</v>
      </c>
      <c r="J2327" s="1">
        <f t="shared" si="364"/>
        <v>0</v>
      </c>
      <c r="K2327" s="4">
        <f t="shared" si="365"/>
        <v>59</v>
      </c>
      <c r="L2327" s="4">
        <f t="shared" si="366"/>
        <v>54</v>
      </c>
      <c r="M2327" s="4">
        <f t="shared" si="367"/>
        <v>39</v>
      </c>
      <c r="O2327" s="3">
        <f t="shared" si="368"/>
        <v>1</v>
      </c>
      <c r="Q2327" s="5">
        <f t="shared" si="369"/>
        <v>0</v>
      </c>
    </row>
    <row r="2328" spans="1:17" x14ac:dyDescent="0.3">
      <c r="A2328">
        <v>42</v>
      </c>
      <c r="B2328">
        <v>146</v>
      </c>
      <c r="C2328">
        <v>74</v>
      </c>
      <c r="D2328" s="2">
        <f t="shared" si="360"/>
        <v>0</v>
      </c>
      <c r="E2328" s="2">
        <f t="shared" si="361"/>
        <v>0</v>
      </c>
      <c r="F2328" s="2">
        <f t="shared" si="362"/>
        <v>0</v>
      </c>
      <c r="H2328" s="1">
        <f t="shared" si="363"/>
        <v>0</v>
      </c>
      <c r="J2328" s="1">
        <f t="shared" si="364"/>
        <v>0</v>
      </c>
      <c r="K2328" s="4">
        <f t="shared" si="365"/>
        <v>146</v>
      </c>
      <c r="L2328" s="4">
        <f t="shared" si="366"/>
        <v>74</v>
      </c>
      <c r="M2328" s="4">
        <f t="shared" si="367"/>
        <v>42</v>
      </c>
      <c r="O2328" s="3">
        <f t="shared" si="368"/>
        <v>0</v>
      </c>
      <c r="Q2328" s="5">
        <f t="shared" si="369"/>
        <v>0</v>
      </c>
    </row>
    <row r="2329" spans="1:17" x14ac:dyDescent="0.3">
      <c r="A2329">
        <v>19</v>
      </c>
      <c r="B2329">
        <v>30</v>
      </c>
      <c r="C2329">
        <v>14</v>
      </c>
      <c r="D2329" s="2">
        <f t="shared" si="360"/>
        <v>0</v>
      </c>
      <c r="E2329" s="2">
        <f t="shared" si="361"/>
        <v>0</v>
      </c>
      <c r="F2329" s="2">
        <f t="shared" si="362"/>
        <v>0</v>
      </c>
      <c r="H2329" s="1">
        <f t="shared" si="363"/>
        <v>0</v>
      </c>
      <c r="J2329" s="1">
        <f t="shared" si="364"/>
        <v>0</v>
      </c>
      <c r="K2329" s="4">
        <f t="shared" si="365"/>
        <v>30</v>
      </c>
      <c r="L2329" s="4">
        <f t="shared" si="366"/>
        <v>19</v>
      </c>
      <c r="M2329" s="4">
        <f t="shared" si="367"/>
        <v>14</v>
      </c>
      <c r="O2329" s="3">
        <f t="shared" si="368"/>
        <v>1</v>
      </c>
      <c r="Q2329" s="5">
        <f t="shared" si="369"/>
        <v>0</v>
      </c>
    </row>
    <row r="2330" spans="1:17" x14ac:dyDescent="0.3">
      <c r="A2330">
        <v>23</v>
      </c>
      <c r="B2330">
        <v>153</v>
      </c>
      <c r="C2330">
        <v>254</v>
      </c>
      <c r="D2330" s="2">
        <f t="shared" si="360"/>
        <v>0</v>
      </c>
      <c r="E2330" s="2">
        <f t="shared" si="361"/>
        <v>0</v>
      </c>
      <c r="F2330" s="2">
        <f t="shared" si="362"/>
        <v>0</v>
      </c>
      <c r="H2330" s="1">
        <f t="shared" si="363"/>
        <v>0</v>
      </c>
      <c r="J2330" s="1">
        <f t="shared" si="364"/>
        <v>0</v>
      </c>
      <c r="K2330" s="4">
        <f t="shared" si="365"/>
        <v>254</v>
      </c>
      <c r="L2330" s="4">
        <f t="shared" si="366"/>
        <v>153</v>
      </c>
      <c r="M2330" s="4">
        <f t="shared" si="367"/>
        <v>23</v>
      </c>
      <c r="O2330" s="3">
        <f t="shared" si="368"/>
        <v>0</v>
      </c>
      <c r="Q2330" s="5">
        <f t="shared" si="369"/>
        <v>0</v>
      </c>
    </row>
    <row r="2331" spans="1:17" x14ac:dyDescent="0.3">
      <c r="A2331">
        <v>90</v>
      </c>
      <c r="B2331">
        <v>115</v>
      </c>
      <c r="C2331">
        <v>119</v>
      </c>
      <c r="D2331" s="2">
        <f t="shared" si="360"/>
        <v>0</v>
      </c>
      <c r="E2331" s="2">
        <f t="shared" si="361"/>
        <v>0</v>
      </c>
      <c r="F2331" s="2">
        <f t="shared" si="362"/>
        <v>0</v>
      </c>
      <c r="H2331" s="1">
        <f t="shared" si="363"/>
        <v>0</v>
      </c>
      <c r="J2331" s="1">
        <f t="shared" si="364"/>
        <v>0</v>
      </c>
      <c r="K2331" s="4">
        <f t="shared" si="365"/>
        <v>119</v>
      </c>
      <c r="L2331" s="4">
        <f t="shared" si="366"/>
        <v>115</v>
      </c>
      <c r="M2331" s="4">
        <f t="shared" si="367"/>
        <v>90</v>
      </c>
      <c r="O2331" s="3">
        <f t="shared" si="368"/>
        <v>1</v>
      </c>
      <c r="Q2331" s="5">
        <f t="shared" si="369"/>
        <v>0</v>
      </c>
    </row>
    <row r="2332" spans="1:17" x14ac:dyDescent="0.3">
      <c r="A2332">
        <v>242</v>
      </c>
      <c r="B2332">
        <v>97</v>
      </c>
      <c r="C2332">
        <v>308</v>
      </c>
      <c r="D2332" s="2">
        <f t="shared" si="360"/>
        <v>0</v>
      </c>
      <c r="E2332" s="2">
        <f t="shared" si="361"/>
        <v>0</v>
      </c>
      <c r="F2332" s="2">
        <f t="shared" si="362"/>
        <v>0</v>
      </c>
      <c r="H2332" s="1">
        <f t="shared" si="363"/>
        <v>0</v>
      </c>
      <c r="J2332" s="1">
        <f t="shared" si="364"/>
        <v>0</v>
      </c>
      <c r="K2332" s="4">
        <f t="shared" si="365"/>
        <v>308</v>
      </c>
      <c r="L2332" s="4">
        <f t="shared" si="366"/>
        <v>242</v>
      </c>
      <c r="M2332" s="4">
        <f t="shared" si="367"/>
        <v>97</v>
      </c>
      <c r="O2332" s="3">
        <f t="shared" si="368"/>
        <v>1</v>
      </c>
      <c r="Q2332" s="5">
        <f t="shared" si="369"/>
        <v>0</v>
      </c>
    </row>
    <row r="2333" spans="1:17" x14ac:dyDescent="0.3">
      <c r="A2333">
        <v>124</v>
      </c>
      <c r="B2333">
        <v>135</v>
      </c>
      <c r="C2333">
        <v>88</v>
      </c>
      <c r="D2333" s="2">
        <f t="shared" si="360"/>
        <v>0</v>
      </c>
      <c r="E2333" s="2">
        <f t="shared" si="361"/>
        <v>0</v>
      </c>
      <c r="F2333" s="2">
        <f t="shared" si="362"/>
        <v>0</v>
      </c>
      <c r="H2333" s="1">
        <f t="shared" si="363"/>
        <v>0</v>
      </c>
      <c r="J2333" s="1">
        <f t="shared" si="364"/>
        <v>0</v>
      </c>
      <c r="K2333" s="4">
        <f t="shared" si="365"/>
        <v>135</v>
      </c>
      <c r="L2333" s="4">
        <f t="shared" si="366"/>
        <v>124</v>
      </c>
      <c r="M2333" s="4">
        <f t="shared" si="367"/>
        <v>88</v>
      </c>
      <c r="O2333" s="3">
        <f t="shared" si="368"/>
        <v>1</v>
      </c>
      <c r="Q2333" s="5">
        <f t="shared" si="369"/>
        <v>0</v>
      </c>
    </row>
    <row r="2334" spans="1:17" x14ac:dyDescent="0.3">
      <c r="A2334">
        <v>33</v>
      </c>
      <c r="B2334">
        <v>208</v>
      </c>
      <c r="C2334">
        <v>226</v>
      </c>
      <c r="D2334" s="2">
        <f t="shared" si="360"/>
        <v>0</v>
      </c>
      <c r="E2334" s="2">
        <f t="shared" si="361"/>
        <v>0</v>
      </c>
      <c r="F2334" s="2">
        <f t="shared" si="362"/>
        <v>0</v>
      </c>
      <c r="H2334" s="1">
        <f t="shared" si="363"/>
        <v>0</v>
      </c>
      <c r="J2334" s="1">
        <f t="shared" si="364"/>
        <v>0</v>
      </c>
      <c r="K2334" s="4">
        <f t="shared" si="365"/>
        <v>226</v>
      </c>
      <c r="L2334" s="4">
        <f t="shared" si="366"/>
        <v>208</v>
      </c>
      <c r="M2334" s="4">
        <f t="shared" si="367"/>
        <v>33</v>
      </c>
      <c r="O2334" s="3">
        <f t="shared" si="368"/>
        <v>1</v>
      </c>
      <c r="Q2334" s="5">
        <f t="shared" si="369"/>
        <v>0</v>
      </c>
    </row>
    <row r="2335" spans="1:17" x14ac:dyDescent="0.3">
      <c r="A2335">
        <v>97</v>
      </c>
      <c r="B2335">
        <v>145</v>
      </c>
      <c r="C2335">
        <v>52</v>
      </c>
      <c r="D2335" s="2">
        <f t="shared" si="360"/>
        <v>0</v>
      </c>
      <c r="E2335" s="2">
        <f t="shared" si="361"/>
        <v>0</v>
      </c>
      <c r="F2335" s="2">
        <f t="shared" si="362"/>
        <v>0</v>
      </c>
      <c r="H2335" s="1">
        <f t="shared" si="363"/>
        <v>0</v>
      </c>
      <c r="J2335" s="1">
        <f t="shared" si="364"/>
        <v>0</v>
      </c>
      <c r="K2335" s="4">
        <f t="shared" si="365"/>
        <v>145</v>
      </c>
      <c r="L2335" s="4">
        <f t="shared" si="366"/>
        <v>97</v>
      </c>
      <c r="M2335" s="4">
        <f t="shared" si="367"/>
        <v>52</v>
      </c>
      <c r="O2335" s="3">
        <f t="shared" si="368"/>
        <v>1</v>
      </c>
      <c r="Q2335" s="5">
        <f t="shared" si="369"/>
        <v>0</v>
      </c>
    </row>
    <row r="2336" spans="1:17" x14ac:dyDescent="0.3">
      <c r="A2336">
        <v>180</v>
      </c>
      <c r="B2336">
        <v>192</v>
      </c>
      <c r="C2336">
        <v>10</v>
      </c>
      <c r="D2336" s="2">
        <f t="shared" si="360"/>
        <v>0</v>
      </c>
      <c r="E2336" s="2">
        <f t="shared" si="361"/>
        <v>0</v>
      </c>
      <c r="F2336" s="2">
        <f t="shared" si="362"/>
        <v>0</v>
      </c>
      <c r="H2336" s="1">
        <f t="shared" si="363"/>
        <v>0</v>
      </c>
      <c r="J2336" s="1">
        <f t="shared" si="364"/>
        <v>0</v>
      </c>
      <c r="K2336" s="4">
        <f t="shared" si="365"/>
        <v>192</v>
      </c>
      <c r="L2336" s="4">
        <f t="shared" si="366"/>
        <v>180</v>
      </c>
      <c r="M2336" s="4">
        <f t="shared" si="367"/>
        <v>10</v>
      </c>
      <c r="O2336" s="3">
        <f t="shared" si="368"/>
        <v>0</v>
      </c>
      <c r="Q2336" s="5">
        <f t="shared" si="369"/>
        <v>0</v>
      </c>
    </row>
    <row r="2337" spans="1:17" x14ac:dyDescent="0.3">
      <c r="A2337">
        <v>344</v>
      </c>
      <c r="B2337">
        <v>303</v>
      </c>
      <c r="C2337">
        <v>39</v>
      </c>
      <c r="D2337" s="2">
        <f t="shared" si="360"/>
        <v>0</v>
      </c>
      <c r="E2337" s="2">
        <f t="shared" si="361"/>
        <v>0</v>
      </c>
      <c r="F2337" s="2">
        <f t="shared" si="362"/>
        <v>0</v>
      </c>
      <c r="H2337" s="1">
        <f t="shared" si="363"/>
        <v>0</v>
      </c>
      <c r="J2337" s="1">
        <f t="shared" si="364"/>
        <v>0</v>
      </c>
      <c r="K2337" s="4">
        <f t="shared" si="365"/>
        <v>344</v>
      </c>
      <c r="L2337" s="4">
        <f t="shared" si="366"/>
        <v>303</v>
      </c>
      <c r="M2337" s="4">
        <f t="shared" si="367"/>
        <v>39</v>
      </c>
      <c r="O2337" s="3">
        <f t="shared" si="368"/>
        <v>0</v>
      </c>
      <c r="Q2337" s="5">
        <f t="shared" si="369"/>
        <v>0</v>
      </c>
    </row>
    <row r="2338" spans="1:17" x14ac:dyDescent="0.3">
      <c r="A2338">
        <v>324</v>
      </c>
      <c r="B2338">
        <v>224</v>
      </c>
      <c r="C2338">
        <v>123</v>
      </c>
      <c r="D2338" s="2">
        <f t="shared" si="360"/>
        <v>0</v>
      </c>
      <c r="E2338" s="2">
        <f t="shared" si="361"/>
        <v>0</v>
      </c>
      <c r="F2338" s="2">
        <f t="shared" si="362"/>
        <v>0</v>
      </c>
      <c r="H2338" s="1">
        <f t="shared" si="363"/>
        <v>0</v>
      </c>
      <c r="J2338" s="1">
        <f t="shared" si="364"/>
        <v>0</v>
      </c>
      <c r="K2338" s="4">
        <f t="shared" si="365"/>
        <v>324</v>
      </c>
      <c r="L2338" s="4">
        <f t="shared" si="366"/>
        <v>224</v>
      </c>
      <c r="M2338" s="4">
        <f t="shared" si="367"/>
        <v>123</v>
      </c>
      <c r="O2338" s="3">
        <f t="shared" si="368"/>
        <v>1</v>
      </c>
      <c r="Q2338" s="5">
        <f t="shared" si="369"/>
        <v>0</v>
      </c>
    </row>
    <row r="2339" spans="1:17" x14ac:dyDescent="0.3">
      <c r="A2339">
        <v>268</v>
      </c>
      <c r="B2339">
        <v>272</v>
      </c>
      <c r="C2339">
        <v>43</v>
      </c>
      <c r="D2339" s="2">
        <f t="shared" si="360"/>
        <v>0</v>
      </c>
      <c r="E2339" s="2">
        <f t="shared" si="361"/>
        <v>0</v>
      </c>
      <c r="F2339" s="2">
        <f t="shared" si="362"/>
        <v>0</v>
      </c>
      <c r="H2339" s="1">
        <f t="shared" si="363"/>
        <v>0</v>
      </c>
      <c r="J2339" s="1">
        <f t="shared" si="364"/>
        <v>0</v>
      </c>
      <c r="K2339" s="4">
        <f t="shared" si="365"/>
        <v>272</v>
      </c>
      <c r="L2339" s="4">
        <f t="shared" si="366"/>
        <v>268</v>
      </c>
      <c r="M2339" s="4">
        <f t="shared" si="367"/>
        <v>43</v>
      </c>
      <c r="O2339" s="3">
        <f t="shared" si="368"/>
        <v>1</v>
      </c>
      <c r="Q2339" s="5">
        <f t="shared" si="369"/>
        <v>0</v>
      </c>
    </row>
    <row r="2340" spans="1:17" x14ac:dyDescent="0.3">
      <c r="A2340">
        <v>262</v>
      </c>
      <c r="B2340">
        <v>263</v>
      </c>
      <c r="C2340">
        <v>498</v>
      </c>
      <c r="D2340" s="2">
        <f t="shared" si="360"/>
        <v>0</v>
      </c>
      <c r="E2340" s="2">
        <f t="shared" si="361"/>
        <v>0</v>
      </c>
      <c r="F2340" s="2">
        <f t="shared" si="362"/>
        <v>0</v>
      </c>
      <c r="H2340" s="1">
        <f t="shared" si="363"/>
        <v>0</v>
      </c>
      <c r="J2340" s="1">
        <f t="shared" si="364"/>
        <v>0</v>
      </c>
      <c r="K2340" s="4">
        <f t="shared" si="365"/>
        <v>498</v>
      </c>
      <c r="L2340" s="4">
        <f t="shared" si="366"/>
        <v>263</v>
      </c>
      <c r="M2340" s="4">
        <f t="shared" si="367"/>
        <v>262</v>
      </c>
      <c r="O2340" s="3">
        <f t="shared" si="368"/>
        <v>1</v>
      </c>
      <c r="Q2340" s="5">
        <f t="shared" si="369"/>
        <v>0</v>
      </c>
    </row>
    <row r="2341" spans="1:17" x14ac:dyDescent="0.3">
      <c r="A2341">
        <v>322</v>
      </c>
      <c r="B2341">
        <v>185</v>
      </c>
      <c r="C2341">
        <v>128</v>
      </c>
      <c r="D2341" s="2">
        <f t="shared" si="360"/>
        <v>0</v>
      </c>
      <c r="E2341" s="2">
        <f t="shared" si="361"/>
        <v>0</v>
      </c>
      <c r="F2341" s="2">
        <f t="shared" si="362"/>
        <v>0</v>
      </c>
      <c r="H2341" s="1">
        <f t="shared" si="363"/>
        <v>0</v>
      </c>
      <c r="J2341" s="1">
        <f t="shared" si="364"/>
        <v>0</v>
      </c>
      <c r="K2341" s="4">
        <f t="shared" si="365"/>
        <v>322</v>
      </c>
      <c r="L2341" s="4">
        <f t="shared" si="366"/>
        <v>185</v>
      </c>
      <c r="M2341" s="4">
        <f t="shared" si="367"/>
        <v>128</v>
      </c>
      <c r="O2341" s="3">
        <f t="shared" si="368"/>
        <v>0</v>
      </c>
      <c r="Q2341" s="5">
        <f t="shared" si="369"/>
        <v>0</v>
      </c>
    </row>
    <row r="2342" spans="1:17" x14ac:dyDescent="0.3">
      <c r="A2342">
        <v>215</v>
      </c>
      <c r="B2342">
        <v>16</v>
      </c>
      <c r="C2342">
        <v>45</v>
      </c>
      <c r="D2342" s="2">
        <f t="shared" si="360"/>
        <v>0</v>
      </c>
      <c r="E2342" s="2">
        <f t="shared" si="361"/>
        <v>0</v>
      </c>
      <c r="F2342" s="2">
        <f t="shared" si="362"/>
        <v>0</v>
      </c>
      <c r="H2342" s="1">
        <f t="shared" si="363"/>
        <v>0</v>
      </c>
      <c r="J2342" s="1">
        <f t="shared" si="364"/>
        <v>0</v>
      </c>
      <c r="K2342" s="4">
        <f t="shared" si="365"/>
        <v>215</v>
      </c>
      <c r="L2342" s="4">
        <f t="shared" si="366"/>
        <v>45</v>
      </c>
      <c r="M2342" s="4">
        <f t="shared" si="367"/>
        <v>16</v>
      </c>
      <c r="O2342" s="3">
        <f t="shared" si="368"/>
        <v>0</v>
      </c>
      <c r="Q2342" s="5">
        <f t="shared" si="369"/>
        <v>0</v>
      </c>
    </row>
    <row r="2343" spans="1:17" x14ac:dyDescent="0.3">
      <c r="A2343">
        <v>78</v>
      </c>
      <c r="B2343">
        <v>86</v>
      </c>
      <c r="C2343">
        <v>118</v>
      </c>
      <c r="D2343" s="2">
        <f t="shared" si="360"/>
        <v>0</v>
      </c>
      <c r="E2343" s="2">
        <f t="shared" si="361"/>
        <v>0</v>
      </c>
      <c r="F2343" s="2">
        <f t="shared" si="362"/>
        <v>0</v>
      </c>
      <c r="H2343" s="1">
        <f t="shared" si="363"/>
        <v>0</v>
      </c>
      <c r="J2343" s="1">
        <f t="shared" si="364"/>
        <v>0</v>
      </c>
      <c r="K2343" s="4">
        <f t="shared" si="365"/>
        <v>118</v>
      </c>
      <c r="L2343" s="4">
        <f t="shared" si="366"/>
        <v>86</v>
      </c>
      <c r="M2343" s="4">
        <f t="shared" si="367"/>
        <v>78</v>
      </c>
      <c r="O2343" s="3">
        <f t="shared" si="368"/>
        <v>1</v>
      </c>
      <c r="Q2343" s="5">
        <f t="shared" si="369"/>
        <v>0</v>
      </c>
    </row>
    <row r="2344" spans="1:17" x14ac:dyDescent="0.3">
      <c r="A2344">
        <v>84</v>
      </c>
      <c r="B2344">
        <v>155</v>
      </c>
      <c r="C2344">
        <v>139</v>
      </c>
      <c r="D2344" s="2">
        <f t="shared" si="360"/>
        <v>0</v>
      </c>
      <c r="E2344" s="2">
        <f t="shared" si="361"/>
        <v>0</v>
      </c>
      <c r="F2344" s="2">
        <f t="shared" si="362"/>
        <v>0</v>
      </c>
      <c r="H2344" s="1">
        <f t="shared" si="363"/>
        <v>0</v>
      </c>
      <c r="J2344" s="1">
        <f t="shared" si="364"/>
        <v>0</v>
      </c>
      <c r="K2344" s="4">
        <f t="shared" si="365"/>
        <v>155</v>
      </c>
      <c r="L2344" s="4">
        <f t="shared" si="366"/>
        <v>139</v>
      </c>
      <c r="M2344" s="4">
        <f t="shared" si="367"/>
        <v>84</v>
      </c>
      <c r="O2344" s="3">
        <f t="shared" si="368"/>
        <v>1</v>
      </c>
      <c r="Q2344" s="5">
        <f t="shared" si="369"/>
        <v>0</v>
      </c>
    </row>
    <row r="2345" spans="1:17" x14ac:dyDescent="0.3">
      <c r="A2345">
        <v>289</v>
      </c>
      <c r="B2345">
        <v>105</v>
      </c>
      <c r="C2345">
        <v>238</v>
      </c>
      <c r="D2345" s="2">
        <f t="shared" si="360"/>
        <v>0</v>
      </c>
      <c r="E2345" s="2">
        <f t="shared" si="361"/>
        <v>0</v>
      </c>
      <c r="F2345" s="2">
        <f t="shared" si="362"/>
        <v>0</v>
      </c>
      <c r="H2345" s="1">
        <f t="shared" si="363"/>
        <v>0</v>
      </c>
      <c r="J2345" s="1">
        <f t="shared" si="364"/>
        <v>0</v>
      </c>
      <c r="K2345" s="4">
        <f t="shared" si="365"/>
        <v>289</v>
      </c>
      <c r="L2345" s="4">
        <f t="shared" si="366"/>
        <v>238</v>
      </c>
      <c r="M2345" s="4">
        <f t="shared" si="367"/>
        <v>105</v>
      </c>
      <c r="O2345" s="3">
        <f t="shared" si="368"/>
        <v>1</v>
      </c>
      <c r="Q2345" s="5">
        <f t="shared" si="369"/>
        <v>0</v>
      </c>
    </row>
    <row r="2346" spans="1:17" x14ac:dyDescent="0.3">
      <c r="A2346">
        <v>238</v>
      </c>
      <c r="B2346">
        <v>210</v>
      </c>
      <c r="C2346">
        <v>195</v>
      </c>
      <c r="D2346" s="2">
        <f t="shared" si="360"/>
        <v>0</v>
      </c>
      <c r="E2346" s="2">
        <f t="shared" si="361"/>
        <v>0</v>
      </c>
      <c r="F2346" s="2">
        <f t="shared" si="362"/>
        <v>0</v>
      </c>
      <c r="H2346" s="1">
        <f t="shared" si="363"/>
        <v>0</v>
      </c>
      <c r="J2346" s="1">
        <f t="shared" si="364"/>
        <v>0</v>
      </c>
      <c r="K2346" s="4">
        <f t="shared" si="365"/>
        <v>238</v>
      </c>
      <c r="L2346" s="4">
        <f t="shared" si="366"/>
        <v>210</v>
      </c>
      <c r="M2346" s="4">
        <f t="shared" si="367"/>
        <v>195</v>
      </c>
      <c r="O2346" s="3">
        <f t="shared" si="368"/>
        <v>1</v>
      </c>
      <c r="Q2346" s="5">
        <f t="shared" si="369"/>
        <v>0</v>
      </c>
    </row>
    <row r="2347" spans="1:17" x14ac:dyDescent="0.3">
      <c r="A2347">
        <v>131</v>
      </c>
      <c r="B2347">
        <v>186</v>
      </c>
      <c r="C2347">
        <v>98</v>
      </c>
      <c r="D2347" s="2">
        <f t="shared" si="360"/>
        <v>0</v>
      </c>
      <c r="E2347" s="2">
        <f t="shared" si="361"/>
        <v>0</v>
      </c>
      <c r="F2347" s="2">
        <f t="shared" si="362"/>
        <v>0</v>
      </c>
      <c r="H2347" s="1">
        <f t="shared" si="363"/>
        <v>0</v>
      </c>
      <c r="J2347" s="1">
        <f t="shared" si="364"/>
        <v>0</v>
      </c>
      <c r="K2347" s="4">
        <f t="shared" si="365"/>
        <v>186</v>
      </c>
      <c r="L2347" s="4">
        <f t="shared" si="366"/>
        <v>131</v>
      </c>
      <c r="M2347" s="4">
        <f t="shared" si="367"/>
        <v>98</v>
      </c>
      <c r="O2347" s="3">
        <f t="shared" si="368"/>
        <v>1</v>
      </c>
      <c r="Q2347" s="5">
        <f t="shared" si="369"/>
        <v>0</v>
      </c>
    </row>
    <row r="2348" spans="1:17" x14ac:dyDescent="0.3">
      <c r="A2348">
        <v>374</v>
      </c>
      <c r="B2348">
        <v>70</v>
      </c>
      <c r="C2348">
        <v>326</v>
      </c>
      <c r="D2348" s="2">
        <f t="shared" si="360"/>
        <v>0</v>
      </c>
      <c r="E2348" s="2">
        <f t="shared" si="361"/>
        <v>0</v>
      </c>
      <c r="F2348" s="2">
        <f t="shared" si="362"/>
        <v>0</v>
      </c>
      <c r="H2348" s="1">
        <f t="shared" si="363"/>
        <v>0</v>
      </c>
      <c r="J2348" s="1">
        <f t="shared" si="364"/>
        <v>0</v>
      </c>
      <c r="K2348" s="4">
        <f t="shared" si="365"/>
        <v>374</v>
      </c>
      <c r="L2348" s="4">
        <f t="shared" si="366"/>
        <v>326</v>
      </c>
      <c r="M2348" s="4">
        <f t="shared" si="367"/>
        <v>70</v>
      </c>
      <c r="O2348" s="3">
        <f t="shared" si="368"/>
        <v>1</v>
      </c>
      <c r="Q2348" s="5">
        <f t="shared" si="369"/>
        <v>0</v>
      </c>
    </row>
    <row r="2349" spans="1:17" x14ac:dyDescent="0.3">
      <c r="A2349">
        <v>41</v>
      </c>
      <c r="B2349">
        <v>199</v>
      </c>
      <c r="C2349">
        <v>130</v>
      </c>
      <c r="D2349" s="2">
        <f t="shared" si="360"/>
        <v>0</v>
      </c>
      <c r="E2349" s="2">
        <f t="shared" si="361"/>
        <v>0</v>
      </c>
      <c r="F2349" s="2">
        <f t="shared" si="362"/>
        <v>0</v>
      </c>
      <c r="H2349" s="1">
        <f t="shared" si="363"/>
        <v>0</v>
      </c>
      <c r="J2349" s="1">
        <f t="shared" si="364"/>
        <v>0</v>
      </c>
      <c r="K2349" s="4">
        <f t="shared" si="365"/>
        <v>199</v>
      </c>
      <c r="L2349" s="4">
        <f t="shared" si="366"/>
        <v>130</v>
      </c>
      <c r="M2349" s="4">
        <f t="shared" si="367"/>
        <v>41</v>
      </c>
      <c r="O2349" s="3">
        <f t="shared" si="368"/>
        <v>0</v>
      </c>
      <c r="Q2349" s="5">
        <f t="shared" si="369"/>
        <v>0</v>
      </c>
    </row>
    <row r="2350" spans="1:17" x14ac:dyDescent="0.3">
      <c r="A2350">
        <v>190</v>
      </c>
      <c r="B2350">
        <v>277</v>
      </c>
      <c r="C2350">
        <v>392</v>
      </c>
      <c r="D2350" s="2">
        <f t="shared" si="360"/>
        <v>0</v>
      </c>
      <c r="E2350" s="2">
        <f t="shared" si="361"/>
        <v>0</v>
      </c>
      <c r="F2350" s="2">
        <f t="shared" si="362"/>
        <v>0</v>
      </c>
      <c r="H2350" s="1">
        <f t="shared" si="363"/>
        <v>0</v>
      </c>
      <c r="J2350" s="1">
        <f t="shared" si="364"/>
        <v>0</v>
      </c>
      <c r="K2350" s="4">
        <f t="shared" si="365"/>
        <v>392</v>
      </c>
      <c r="L2350" s="4">
        <f t="shared" si="366"/>
        <v>277</v>
      </c>
      <c r="M2350" s="4">
        <f t="shared" si="367"/>
        <v>190</v>
      </c>
      <c r="O2350" s="3">
        <f t="shared" si="368"/>
        <v>1</v>
      </c>
      <c r="Q2350" s="5">
        <f t="shared" si="369"/>
        <v>0</v>
      </c>
    </row>
    <row r="2351" spans="1:17" x14ac:dyDescent="0.3">
      <c r="A2351">
        <v>286</v>
      </c>
      <c r="B2351">
        <v>306</v>
      </c>
      <c r="C2351">
        <v>71</v>
      </c>
      <c r="D2351" s="2">
        <f t="shared" si="360"/>
        <v>0</v>
      </c>
      <c r="E2351" s="2">
        <f t="shared" si="361"/>
        <v>0</v>
      </c>
      <c r="F2351" s="2">
        <f t="shared" si="362"/>
        <v>0</v>
      </c>
      <c r="H2351" s="1">
        <f t="shared" si="363"/>
        <v>0</v>
      </c>
      <c r="J2351" s="1">
        <f t="shared" si="364"/>
        <v>0</v>
      </c>
      <c r="K2351" s="4">
        <f t="shared" si="365"/>
        <v>306</v>
      </c>
      <c r="L2351" s="4">
        <f t="shared" si="366"/>
        <v>286</v>
      </c>
      <c r="M2351" s="4">
        <f t="shared" si="367"/>
        <v>71</v>
      </c>
      <c r="O2351" s="3">
        <f t="shared" si="368"/>
        <v>1</v>
      </c>
      <c r="Q2351" s="5">
        <f t="shared" si="369"/>
        <v>0</v>
      </c>
    </row>
    <row r="2352" spans="1:17" x14ac:dyDescent="0.3">
      <c r="A2352">
        <v>92</v>
      </c>
      <c r="B2352">
        <v>275</v>
      </c>
      <c r="C2352">
        <v>339</v>
      </c>
      <c r="D2352" s="2">
        <f t="shared" si="360"/>
        <v>0</v>
      </c>
      <c r="E2352" s="2">
        <f t="shared" si="361"/>
        <v>0</v>
      </c>
      <c r="F2352" s="2">
        <f t="shared" si="362"/>
        <v>0</v>
      </c>
      <c r="H2352" s="1">
        <f t="shared" si="363"/>
        <v>0</v>
      </c>
      <c r="J2352" s="1">
        <f t="shared" si="364"/>
        <v>0</v>
      </c>
      <c r="K2352" s="4">
        <f t="shared" si="365"/>
        <v>339</v>
      </c>
      <c r="L2352" s="4">
        <f t="shared" si="366"/>
        <v>275</v>
      </c>
      <c r="M2352" s="4">
        <f t="shared" si="367"/>
        <v>92</v>
      </c>
      <c r="O2352" s="3">
        <f t="shared" si="368"/>
        <v>1</v>
      </c>
      <c r="Q2352" s="5">
        <f t="shared" si="369"/>
        <v>0</v>
      </c>
    </row>
    <row r="2353" spans="1:17" x14ac:dyDescent="0.3">
      <c r="A2353">
        <v>31</v>
      </c>
      <c r="B2353">
        <v>180</v>
      </c>
      <c r="C2353">
        <v>248</v>
      </c>
      <c r="D2353" s="2">
        <f t="shared" si="360"/>
        <v>0</v>
      </c>
      <c r="E2353" s="2">
        <f t="shared" si="361"/>
        <v>0</v>
      </c>
      <c r="F2353" s="2">
        <f t="shared" si="362"/>
        <v>0</v>
      </c>
      <c r="H2353" s="1">
        <f t="shared" si="363"/>
        <v>0</v>
      </c>
      <c r="J2353" s="1">
        <f t="shared" si="364"/>
        <v>0</v>
      </c>
      <c r="K2353" s="4">
        <f t="shared" si="365"/>
        <v>248</v>
      </c>
      <c r="L2353" s="4">
        <f t="shared" si="366"/>
        <v>180</v>
      </c>
      <c r="M2353" s="4">
        <f t="shared" si="367"/>
        <v>31</v>
      </c>
      <c r="O2353" s="3">
        <f t="shared" si="368"/>
        <v>0</v>
      </c>
      <c r="Q2353" s="5">
        <f t="shared" si="369"/>
        <v>0</v>
      </c>
    </row>
    <row r="2354" spans="1:17" x14ac:dyDescent="0.3">
      <c r="A2354">
        <v>490</v>
      </c>
      <c r="B2354">
        <v>341</v>
      </c>
      <c r="C2354">
        <v>257</v>
      </c>
      <c r="D2354" s="2">
        <f t="shared" si="360"/>
        <v>0</v>
      </c>
      <c r="E2354" s="2">
        <f t="shared" si="361"/>
        <v>0</v>
      </c>
      <c r="F2354" s="2">
        <f t="shared" si="362"/>
        <v>0</v>
      </c>
      <c r="H2354" s="1">
        <f t="shared" si="363"/>
        <v>0</v>
      </c>
      <c r="J2354" s="1">
        <f t="shared" si="364"/>
        <v>0</v>
      </c>
      <c r="K2354" s="4">
        <f t="shared" si="365"/>
        <v>490</v>
      </c>
      <c r="L2354" s="4">
        <f t="shared" si="366"/>
        <v>341</v>
      </c>
      <c r="M2354" s="4">
        <f t="shared" si="367"/>
        <v>257</v>
      </c>
      <c r="O2354" s="3">
        <f t="shared" si="368"/>
        <v>1</v>
      </c>
      <c r="Q2354" s="5">
        <f t="shared" si="369"/>
        <v>0</v>
      </c>
    </row>
    <row r="2355" spans="1:17" x14ac:dyDescent="0.3">
      <c r="A2355">
        <v>183</v>
      </c>
      <c r="B2355">
        <v>274</v>
      </c>
      <c r="C2355">
        <v>3</v>
      </c>
      <c r="D2355" s="2">
        <f t="shared" si="360"/>
        <v>0</v>
      </c>
      <c r="E2355" s="2">
        <f t="shared" si="361"/>
        <v>0</v>
      </c>
      <c r="F2355" s="2">
        <f t="shared" si="362"/>
        <v>0</v>
      </c>
      <c r="H2355" s="1">
        <f t="shared" si="363"/>
        <v>0</v>
      </c>
      <c r="J2355" s="1">
        <f t="shared" si="364"/>
        <v>0</v>
      </c>
      <c r="K2355" s="4">
        <f t="shared" si="365"/>
        <v>274</v>
      </c>
      <c r="L2355" s="4">
        <f t="shared" si="366"/>
        <v>183</v>
      </c>
      <c r="M2355" s="4">
        <f t="shared" si="367"/>
        <v>3</v>
      </c>
      <c r="O2355" s="3">
        <f t="shared" si="368"/>
        <v>0</v>
      </c>
      <c r="Q2355" s="5">
        <f t="shared" si="369"/>
        <v>0</v>
      </c>
    </row>
    <row r="2356" spans="1:17" x14ac:dyDescent="0.3">
      <c r="A2356">
        <v>445</v>
      </c>
      <c r="B2356">
        <v>297</v>
      </c>
      <c r="C2356">
        <v>174</v>
      </c>
      <c r="D2356" s="2">
        <f t="shared" si="360"/>
        <v>0</v>
      </c>
      <c r="E2356" s="2">
        <f t="shared" si="361"/>
        <v>0</v>
      </c>
      <c r="F2356" s="2">
        <f t="shared" si="362"/>
        <v>0</v>
      </c>
      <c r="H2356" s="1">
        <f t="shared" si="363"/>
        <v>0</v>
      </c>
      <c r="J2356" s="1">
        <f t="shared" si="364"/>
        <v>0</v>
      </c>
      <c r="K2356" s="4">
        <f t="shared" si="365"/>
        <v>445</v>
      </c>
      <c r="L2356" s="4">
        <f t="shared" si="366"/>
        <v>297</v>
      </c>
      <c r="M2356" s="4">
        <f t="shared" si="367"/>
        <v>174</v>
      </c>
      <c r="O2356" s="3">
        <f t="shared" si="368"/>
        <v>1</v>
      </c>
      <c r="Q2356" s="5">
        <f t="shared" si="369"/>
        <v>0</v>
      </c>
    </row>
    <row r="2357" spans="1:17" x14ac:dyDescent="0.3">
      <c r="A2357">
        <v>528</v>
      </c>
      <c r="B2357">
        <v>260</v>
      </c>
      <c r="C2357">
        <v>270</v>
      </c>
      <c r="D2357" s="2">
        <f t="shared" si="360"/>
        <v>0</v>
      </c>
      <c r="E2357" s="2">
        <f t="shared" si="361"/>
        <v>0</v>
      </c>
      <c r="F2357" s="2">
        <f t="shared" si="362"/>
        <v>0</v>
      </c>
      <c r="H2357" s="1">
        <f t="shared" si="363"/>
        <v>0</v>
      </c>
      <c r="J2357" s="1">
        <f t="shared" si="364"/>
        <v>0</v>
      </c>
      <c r="K2357" s="4">
        <f t="shared" si="365"/>
        <v>528</v>
      </c>
      <c r="L2357" s="4">
        <f t="shared" si="366"/>
        <v>270</v>
      </c>
      <c r="M2357" s="4">
        <f t="shared" si="367"/>
        <v>260</v>
      </c>
      <c r="O2357" s="3">
        <f t="shared" si="368"/>
        <v>1</v>
      </c>
      <c r="Q2357" s="5">
        <f t="shared" si="369"/>
        <v>0</v>
      </c>
    </row>
    <row r="2358" spans="1:17" x14ac:dyDescent="0.3">
      <c r="A2358">
        <v>199</v>
      </c>
      <c r="B2358">
        <v>48</v>
      </c>
      <c r="C2358">
        <v>42</v>
      </c>
      <c r="D2358" s="2">
        <f t="shared" si="360"/>
        <v>0</v>
      </c>
      <c r="E2358" s="2">
        <f t="shared" si="361"/>
        <v>0</v>
      </c>
      <c r="F2358" s="2">
        <f t="shared" si="362"/>
        <v>0</v>
      </c>
      <c r="H2358" s="1">
        <f t="shared" si="363"/>
        <v>0</v>
      </c>
      <c r="J2358" s="1">
        <f t="shared" si="364"/>
        <v>0</v>
      </c>
      <c r="K2358" s="4">
        <f t="shared" si="365"/>
        <v>199</v>
      </c>
      <c r="L2358" s="4">
        <f t="shared" si="366"/>
        <v>48</v>
      </c>
      <c r="M2358" s="4">
        <f t="shared" si="367"/>
        <v>42</v>
      </c>
      <c r="O2358" s="3">
        <f t="shared" si="368"/>
        <v>0</v>
      </c>
      <c r="Q2358" s="5">
        <f t="shared" si="369"/>
        <v>0</v>
      </c>
    </row>
    <row r="2359" spans="1:17" x14ac:dyDescent="0.3">
      <c r="A2359">
        <v>156</v>
      </c>
      <c r="B2359">
        <v>83</v>
      </c>
      <c r="C2359">
        <v>126</v>
      </c>
      <c r="D2359" s="2">
        <f t="shared" si="360"/>
        <v>0</v>
      </c>
      <c r="E2359" s="2">
        <f t="shared" si="361"/>
        <v>0</v>
      </c>
      <c r="F2359" s="2">
        <f t="shared" si="362"/>
        <v>0</v>
      </c>
      <c r="H2359" s="1">
        <f t="shared" si="363"/>
        <v>0</v>
      </c>
      <c r="J2359" s="1">
        <f t="shared" si="364"/>
        <v>0</v>
      </c>
      <c r="K2359" s="4">
        <f t="shared" si="365"/>
        <v>156</v>
      </c>
      <c r="L2359" s="4">
        <f t="shared" si="366"/>
        <v>126</v>
      </c>
      <c r="M2359" s="4">
        <f t="shared" si="367"/>
        <v>83</v>
      </c>
      <c r="O2359" s="3">
        <f t="shared" si="368"/>
        <v>1</v>
      </c>
      <c r="Q2359" s="5">
        <f t="shared" si="369"/>
        <v>0</v>
      </c>
    </row>
    <row r="2360" spans="1:17" x14ac:dyDescent="0.3">
      <c r="A2360">
        <v>157</v>
      </c>
      <c r="B2360">
        <v>319</v>
      </c>
      <c r="C2360">
        <v>433</v>
      </c>
      <c r="D2360" s="2">
        <f t="shared" si="360"/>
        <v>0</v>
      </c>
      <c r="E2360" s="2">
        <f t="shared" si="361"/>
        <v>0</v>
      </c>
      <c r="F2360" s="2">
        <f t="shared" si="362"/>
        <v>0</v>
      </c>
      <c r="H2360" s="1">
        <f t="shared" si="363"/>
        <v>0</v>
      </c>
      <c r="J2360" s="1">
        <f t="shared" si="364"/>
        <v>0</v>
      </c>
      <c r="K2360" s="4">
        <f t="shared" si="365"/>
        <v>433</v>
      </c>
      <c r="L2360" s="4">
        <f t="shared" si="366"/>
        <v>319</v>
      </c>
      <c r="M2360" s="4">
        <f t="shared" si="367"/>
        <v>157</v>
      </c>
      <c r="O2360" s="3">
        <f t="shared" si="368"/>
        <v>1</v>
      </c>
      <c r="Q2360" s="5">
        <f t="shared" si="369"/>
        <v>0</v>
      </c>
    </row>
    <row r="2361" spans="1:17" x14ac:dyDescent="0.3">
      <c r="A2361">
        <v>233</v>
      </c>
      <c r="B2361">
        <v>212</v>
      </c>
      <c r="C2361">
        <v>111</v>
      </c>
      <c r="D2361" s="2">
        <f t="shared" si="360"/>
        <v>0</v>
      </c>
      <c r="E2361" s="2">
        <f t="shared" si="361"/>
        <v>0</v>
      </c>
      <c r="F2361" s="2">
        <f t="shared" si="362"/>
        <v>0</v>
      </c>
      <c r="H2361" s="1">
        <f t="shared" si="363"/>
        <v>0</v>
      </c>
      <c r="J2361" s="1">
        <f t="shared" si="364"/>
        <v>0</v>
      </c>
      <c r="K2361" s="4">
        <f t="shared" si="365"/>
        <v>233</v>
      </c>
      <c r="L2361" s="4">
        <f t="shared" si="366"/>
        <v>212</v>
      </c>
      <c r="M2361" s="4">
        <f t="shared" si="367"/>
        <v>111</v>
      </c>
      <c r="O2361" s="3">
        <f t="shared" si="368"/>
        <v>1</v>
      </c>
      <c r="Q2361" s="5">
        <f t="shared" si="369"/>
        <v>0</v>
      </c>
    </row>
    <row r="2362" spans="1:17" x14ac:dyDescent="0.3">
      <c r="A2362">
        <v>129</v>
      </c>
      <c r="B2362">
        <v>20</v>
      </c>
      <c r="C2362">
        <v>149</v>
      </c>
      <c r="D2362" s="2">
        <f t="shared" si="360"/>
        <v>0</v>
      </c>
      <c r="E2362" s="2">
        <f t="shared" si="361"/>
        <v>0</v>
      </c>
      <c r="F2362" s="2">
        <f t="shared" si="362"/>
        <v>0</v>
      </c>
      <c r="H2362" s="1">
        <f t="shared" si="363"/>
        <v>0</v>
      </c>
      <c r="J2362" s="1">
        <f t="shared" si="364"/>
        <v>0</v>
      </c>
      <c r="K2362" s="4">
        <f t="shared" si="365"/>
        <v>149</v>
      </c>
      <c r="L2362" s="4">
        <f t="shared" si="366"/>
        <v>129</v>
      </c>
      <c r="M2362" s="4">
        <f t="shared" si="367"/>
        <v>20</v>
      </c>
      <c r="O2362" s="3">
        <f t="shared" si="368"/>
        <v>0</v>
      </c>
      <c r="Q2362" s="5">
        <f t="shared" si="369"/>
        <v>0</v>
      </c>
    </row>
    <row r="2363" spans="1:17" x14ac:dyDescent="0.3">
      <c r="A2363">
        <v>75</v>
      </c>
      <c r="B2363">
        <v>223</v>
      </c>
      <c r="C2363">
        <v>191</v>
      </c>
      <c r="D2363" s="2">
        <f t="shared" si="360"/>
        <v>0</v>
      </c>
      <c r="E2363" s="2">
        <f t="shared" si="361"/>
        <v>0</v>
      </c>
      <c r="F2363" s="2">
        <f t="shared" si="362"/>
        <v>0</v>
      </c>
      <c r="H2363" s="1">
        <f t="shared" si="363"/>
        <v>0</v>
      </c>
      <c r="J2363" s="1">
        <f t="shared" si="364"/>
        <v>0</v>
      </c>
      <c r="K2363" s="4">
        <f t="shared" si="365"/>
        <v>223</v>
      </c>
      <c r="L2363" s="4">
        <f t="shared" si="366"/>
        <v>191</v>
      </c>
      <c r="M2363" s="4">
        <f t="shared" si="367"/>
        <v>75</v>
      </c>
      <c r="O2363" s="3">
        <f t="shared" si="368"/>
        <v>1</v>
      </c>
      <c r="Q2363" s="5">
        <f t="shared" si="369"/>
        <v>0</v>
      </c>
    </row>
    <row r="2364" spans="1:17" x14ac:dyDescent="0.3">
      <c r="A2364">
        <v>248</v>
      </c>
      <c r="B2364">
        <v>334</v>
      </c>
      <c r="C2364">
        <v>333</v>
      </c>
      <c r="D2364" s="2">
        <f t="shared" si="360"/>
        <v>0</v>
      </c>
      <c r="E2364" s="2">
        <f t="shared" si="361"/>
        <v>0</v>
      </c>
      <c r="F2364" s="2">
        <f t="shared" si="362"/>
        <v>0</v>
      </c>
      <c r="H2364" s="1">
        <f t="shared" si="363"/>
        <v>0</v>
      </c>
      <c r="J2364" s="1">
        <f t="shared" si="364"/>
        <v>0</v>
      </c>
      <c r="K2364" s="4">
        <f t="shared" si="365"/>
        <v>334</v>
      </c>
      <c r="L2364" s="4">
        <f t="shared" si="366"/>
        <v>333</v>
      </c>
      <c r="M2364" s="4">
        <f t="shared" si="367"/>
        <v>248</v>
      </c>
      <c r="O2364" s="3">
        <f t="shared" si="368"/>
        <v>1</v>
      </c>
      <c r="Q2364" s="5">
        <f t="shared" si="369"/>
        <v>0</v>
      </c>
    </row>
    <row r="2365" spans="1:17" x14ac:dyDescent="0.3">
      <c r="A2365">
        <v>264</v>
      </c>
      <c r="B2365">
        <v>293</v>
      </c>
      <c r="C2365">
        <v>324</v>
      </c>
      <c r="D2365" s="2">
        <f t="shared" si="360"/>
        <v>0</v>
      </c>
      <c r="E2365" s="2">
        <f t="shared" si="361"/>
        <v>0</v>
      </c>
      <c r="F2365" s="2">
        <f t="shared" si="362"/>
        <v>0</v>
      </c>
      <c r="H2365" s="1">
        <f t="shared" si="363"/>
        <v>0</v>
      </c>
      <c r="J2365" s="1">
        <f t="shared" si="364"/>
        <v>0</v>
      </c>
      <c r="K2365" s="4">
        <f t="shared" si="365"/>
        <v>324</v>
      </c>
      <c r="L2365" s="4">
        <f t="shared" si="366"/>
        <v>293</v>
      </c>
      <c r="M2365" s="4">
        <f t="shared" si="367"/>
        <v>264</v>
      </c>
      <c r="O2365" s="3">
        <f t="shared" si="368"/>
        <v>1</v>
      </c>
      <c r="Q2365" s="5">
        <f t="shared" si="369"/>
        <v>0</v>
      </c>
    </row>
    <row r="2366" spans="1:17" x14ac:dyDescent="0.3">
      <c r="A2366">
        <v>106</v>
      </c>
      <c r="B2366">
        <v>219</v>
      </c>
      <c r="C2366">
        <v>167</v>
      </c>
      <c r="D2366" s="2">
        <f t="shared" si="360"/>
        <v>0</v>
      </c>
      <c r="E2366" s="2">
        <f t="shared" si="361"/>
        <v>0</v>
      </c>
      <c r="F2366" s="2">
        <f t="shared" si="362"/>
        <v>0</v>
      </c>
      <c r="H2366" s="1">
        <f t="shared" si="363"/>
        <v>0</v>
      </c>
      <c r="J2366" s="1">
        <f t="shared" si="364"/>
        <v>0</v>
      </c>
      <c r="K2366" s="4">
        <f t="shared" si="365"/>
        <v>219</v>
      </c>
      <c r="L2366" s="4">
        <f t="shared" si="366"/>
        <v>167</v>
      </c>
      <c r="M2366" s="4">
        <f t="shared" si="367"/>
        <v>106</v>
      </c>
      <c r="O2366" s="3">
        <f t="shared" si="368"/>
        <v>1</v>
      </c>
      <c r="Q2366" s="5">
        <f t="shared" si="369"/>
        <v>0</v>
      </c>
    </row>
    <row r="2367" spans="1:17" x14ac:dyDescent="0.3">
      <c r="A2367">
        <v>32</v>
      </c>
      <c r="B2367">
        <v>239</v>
      </c>
      <c r="C2367">
        <v>247</v>
      </c>
      <c r="D2367" s="2">
        <f t="shared" si="360"/>
        <v>0</v>
      </c>
      <c r="E2367" s="2">
        <f t="shared" si="361"/>
        <v>0</v>
      </c>
      <c r="F2367" s="2">
        <f t="shared" si="362"/>
        <v>0</v>
      </c>
      <c r="H2367" s="1">
        <f t="shared" si="363"/>
        <v>0</v>
      </c>
      <c r="J2367" s="1">
        <f t="shared" si="364"/>
        <v>0</v>
      </c>
      <c r="K2367" s="4">
        <f t="shared" si="365"/>
        <v>247</v>
      </c>
      <c r="L2367" s="4">
        <f t="shared" si="366"/>
        <v>239</v>
      </c>
      <c r="M2367" s="4">
        <f t="shared" si="367"/>
        <v>32</v>
      </c>
      <c r="O2367" s="3">
        <f t="shared" si="368"/>
        <v>1</v>
      </c>
      <c r="Q2367" s="5">
        <f t="shared" si="369"/>
        <v>0</v>
      </c>
    </row>
    <row r="2368" spans="1:17" x14ac:dyDescent="0.3">
      <c r="A2368">
        <v>304</v>
      </c>
      <c r="B2368">
        <v>190</v>
      </c>
      <c r="C2368">
        <v>387</v>
      </c>
      <c r="D2368" s="2">
        <f t="shared" si="360"/>
        <v>0</v>
      </c>
      <c r="E2368" s="2">
        <f t="shared" si="361"/>
        <v>0</v>
      </c>
      <c r="F2368" s="2">
        <f t="shared" si="362"/>
        <v>0</v>
      </c>
      <c r="H2368" s="1">
        <f t="shared" si="363"/>
        <v>0</v>
      </c>
      <c r="J2368" s="1">
        <f t="shared" si="364"/>
        <v>0</v>
      </c>
      <c r="K2368" s="4">
        <f t="shared" si="365"/>
        <v>387</v>
      </c>
      <c r="L2368" s="4">
        <f t="shared" si="366"/>
        <v>304</v>
      </c>
      <c r="M2368" s="4">
        <f t="shared" si="367"/>
        <v>190</v>
      </c>
      <c r="O2368" s="3">
        <f t="shared" si="368"/>
        <v>1</v>
      </c>
      <c r="Q2368" s="5">
        <f t="shared" si="369"/>
        <v>0</v>
      </c>
    </row>
    <row r="2369" spans="1:17" x14ac:dyDescent="0.3">
      <c r="A2369">
        <v>207</v>
      </c>
      <c r="B2369">
        <v>107</v>
      </c>
      <c r="C2369">
        <v>291</v>
      </c>
      <c r="D2369" s="2">
        <f t="shared" si="360"/>
        <v>0</v>
      </c>
      <c r="E2369" s="2">
        <f t="shared" si="361"/>
        <v>0</v>
      </c>
      <c r="F2369" s="2">
        <f t="shared" si="362"/>
        <v>0</v>
      </c>
      <c r="H2369" s="1">
        <f t="shared" si="363"/>
        <v>0</v>
      </c>
      <c r="J2369" s="1">
        <f t="shared" si="364"/>
        <v>0</v>
      </c>
      <c r="K2369" s="4">
        <f t="shared" si="365"/>
        <v>291</v>
      </c>
      <c r="L2369" s="4">
        <f t="shared" si="366"/>
        <v>207</v>
      </c>
      <c r="M2369" s="4">
        <f t="shared" si="367"/>
        <v>107</v>
      </c>
      <c r="O2369" s="3">
        <f t="shared" si="368"/>
        <v>1</v>
      </c>
      <c r="Q2369" s="5">
        <f t="shared" si="369"/>
        <v>0</v>
      </c>
    </row>
    <row r="2370" spans="1:17" x14ac:dyDescent="0.3">
      <c r="A2370">
        <v>259</v>
      </c>
      <c r="B2370">
        <v>126</v>
      </c>
      <c r="C2370">
        <v>203</v>
      </c>
      <c r="D2370" s="2">
        <f t="shared" ref="D2370:D2433" si="370">IF(A2370=B2370,1,)</f>
        <v>0</v>
      </c>
      <c r="E2370" s="2">
        <f t="shared" ref="E2370:E2433" si="371">IF(B2370=C2370,1,)</f>
        <v>0</v>
      </c>
      <c r="F2370" s="2">
        <f t="shared" ref="F2370:F2433" si="372">IF(C2370=A2370,1,)</f>
        <v>0</v>
      </c>
      <c r="H2370" s="1">
        <f t="shared" ref="H2370:H2433" si="373">SUM(D2370:F2370)</f>
        <v>0</v>
      </c>
      <c r="J2370" s="1">
        <f t="shared" ref="J2370:J2433" si="374">IF(H2370=1,1,)</f>
        <v>0</v>
      </c>
      <c r="K2370" s="4">
        <f t="shared" ref="K2370:K2433" si="375">MAX(A2370:C2370)</f>
        <v>259</v>
      </c>
      <c r="L2370" s="4">
        <f t="shared" ref="L2370:L2433" si="376">MEDIAN(A2370:C2370)</f>
        <v>203</v>
      </c>
      <c r="M2370" s="4">
        <f t="shared" ref="M2370:M2433" si="377">MIN(A2370:C2370)</f>
        <v>126</v>
      </c>
      <c r="O2370" s="3">
        <f t="shared" ref="O2370:O2433" si="378">IF(K2370&lt;L2370+M2370,1,)</f>
        <v>1</v>
      </c>
      <c r="Q2370" s="5">
        <f t="shared" ref="Q2370:Q2433" si="379">IF(AND(O2370=1,J2370=1),1,)</f>
        <v>0</v>
      </c>
    </row>
    <row r="2371" spans="1:17" x14ac:dyDescent="0.3">
      <c r="A2371">
        <v>221</v>
      </c>
      <c r="B2371">
        <v>347</v>
      </c>
      <c r="C2371">
        <v>288</v>
      </c>
      <c r="D2371" s="2">
        <f t="shared" si="370"/>
        <v>0</v>
      </c>
      <c r="E2371" s="2">
        <f t="shared" si="371"/>
        <v>0</v>
      </c>
      <c r="F2371" s="2">
        <f t="shared" si="372"/>
        <v>0</v>
      </c>
      <c r="H2371" s="1">
        <f t="shared" si="373"/>
        <v>0</v>
      </c>
      <c r="J2371" s="1">
        <f t="shared" si="374"/>
        <v>0</v>
      </c>
      <c r="K2371" s="4">
        <f t="shared" si="375"/>
        <v>347</v>
      </c>
      <c r="L2371" s="4">
        <f t="shared" si="376"/>
        <v>288</v>
      </c>
      <c r="M2371" s="4">
        <f t="shared" si="377"/>
        <v>221</v>
      </c>
      <c r="O2371" s="3">
        <f t="shared" si="378"/>
        <v>1</v>
      </c>
      <c r="Q2371" s="5">
        <f t="shared" si="379"/>
        <v>0</v>
      </c>
    </row>
    <row r="2372" spans="1:17" x14ac:dyDescent="0.3">
      <c r="A2372">
        <v>124</v>
      </c>
      <c r="B2372">
        <v>139</v>
      </c>
      <c r="C2372">
        <v>47</v>
      </c>
      <c r="D2372" s="2">
        <f t="shared" si="370"/>
        <v>0</v>
      </c>
      <c r="E2372" s="2">
        <f t="shared" si="371"/>
        <v>0</v>
      </c>
      <c r="F2372" s="2">
        <f t="shared" si="372"/>
        <v>0</v>
      </c>
      <c r="H2372" s="1">
        <f t="shared" si="373"/>
        <v>0</v>
      </c>
      <c r="J2372" s="1">
        <f t="shared" si="374"/>
        <v>0</v>
      </c>
      <c r="K2372" s="4">
        <f t="shared" si="375"/>
        <v>139</v>
      </c>
      <c r="L2372" s="4">
        <f t="shared" si="376"/>
        <v>124</v>
      </c>
      <c r="M2372" s="4">
        <f t="shared" si="377"/>
        <v>47</v>
      </c>
      <c r="O2372" s="3">
        <f t="shared" si="378"/>
        <v>1</v>
      </c>
      <c r="Q2372" s="5">
        <f t="shared" si="379"/>
        <v>0</v>
      </c>
    </row>
    <row r="2373" spans="1:17" x14ac:dyDescent="0.3">
      <c r="A2373">
        <v>147</v>
      </c>
      <c r="B2373">
        <v>16</v>
      </c>
      <c r="C2373">
        <v>240</v>
      </c>
      <c r="D2373" s="2">
        <f t="shared" si="370"/>
        <v>0</v>
      </c>
      <c r="E2373" s="2">
        <f t="shared" si="371"/>
        <v>0</v>
      </c>
      <c r="F2373" s="2">
        <f t="shared" si="372"/>
        <v>0</v>
      </c>
      <c r="H2373" s="1">
        <f t="shared" si="373"/>
        <v>0</v>
      </c>
      <c r="J2373" s="1">
        <f t="shared" si="374"/>
        <v>0</v>
      </c>
      <c r="K2373" s="4">
        <f t="shared" si="375"/>
        <v>240</v>
      </c>
      <c r="L2373" s="4">
        <f t="shared" si="376"/>
        <v>147</v>
      </c>
      <c r="M2373" s="4">
        <f t="shared" si="377"/>
        <v>16</v>
      </c>
      <c r="O2373" s="3">
        <f t="shared" si="378"/>
        <v>0</v>
      </c>
      <c r="Q2373" s="5">
        <f t="shared" si="379"/>
        <v>0</v>
      </c>
    </row>
    <row r="2374" spans="1:17" x14ac:dyDescent="0.3">
      <c r="A2374">
        <v>337</v>
      </c>
      <c r="B2374">
        <v>329</v>
      </c>
      <c r="C2374">
        <v>241</v>
      </c>
      <c r="D2374" s="2">
        <f t="shared" si="370"/>
        <v>0</v>
      </c>
      <c r="E2374" s="2">
        <f t="shared" si="371"/>
        <v>0</v>
      </c>
      <c r="F2374" s="2">
        <f t="shared" si="372"/>
        <v>0</v>
      </c>
      <c r="H2374" s="1">
        <f t="shared" si="373"/>
        <v>0</v>
      </c>
      <c r="J2374" s="1">
        <f t="shared" si="374"/>
        <v>0</v>
      </c>
      <c r="K2374" s="4">
        <f t="shared" si="375"/>
        <v>337</v>
      </c>
      <c r="L2374" s="4">
        <f t="shared" si="376"/>
        <v>329</v>
      </c>
      <c r="M2374" s="4">
        <f t="shared" si="377"/>
        <v>241</v>
      </c>
      <c r="O2374" s="3">
        <f t="shared" si="378"/>
        <v>1</v>
      </c>
      <c r="Q2374" s="5">
        <f t="shared" si="379"/>
        <v>0</v>
      </c>
    </row>
    <row r="2375" spans="1:17" x14ac:dyDescent="0.3">
      <c r="A2375">
        <v>326</v>
      </c>
      <c r="B2375">
        <v>108</v>
      </c>
      <c r="C2375">
        <v>248</v>
      </c>
      <c r="D2375" s="2">
        <f t="shared" si="370"/>
        <v>0</v>
      </c>
      <c r="E2375" s="2">
        <f t="shared" si="371"/>
        <v>0</v>
      </c>
      <c r="F2375" s="2">
        <f t="shared" si="372"/>
        <v>0</v>
      </c>
      <c r="H2375" s="1">
        <f t="shared" si="373"/>
        <v>0</v>
      </c>
      <c r="J2375" s="1">
        <f t="shared" si="374"/>
        <v>0</v>
      </c>
      <c r="K2375" s="4">
        <f t="shared" si="375"/>
        <v>326</v>
      </c>
      <c r="L2375" s="4">
        <f t="shared" si="376"/>
        <v>248</v>
      </c>
      <c r="M2375" s="4">
        <f t="shared" si="377"/>
        <v>108</v>
      </c>
      <c r="O2375" s="3">
        <f t="shared" si="378"/>
        <v>1</v>
      </c>
      <c r="Q2375" s="5">
        <f t="shared" si="379"/>
        <v>0</v>
      </c>
    </row>
    <row r="2376" spans="1:17" x14ac:dyDescent="0.3">
      <c r="A2376">
        <v>88</v>
      </c>
      <c r="B2376">
        <v>150</v>
      </c>
      <c r="C2376">
        <v>142</v>
      </c>
      <c r="D2376" s="2">
        <f t="shared" si="370"/>
        <v>0</v>
      </c>
      <c r="E2376" s="2">
        <f t="shared" si="371"/>
        <v>0</v>
      </c>
      <c r="F2376" s="2">
        <f t="shared" si="372"/>
        <v>0</v>
      </c>
      <c r="H2376" s="1">
        <f t="shared" si="373"/>
        <v>0</v>
      </c>
      <c r="J2376" s="1">
        <f t="shared" si="374"/>
        <v>0</v>
      </c>
      <c r="K2376" s="4">
        <f t="shared" si="375"/>
        <v>150</v>
      </c>
      <c r="L2376" s="4">
        <f t="shared" si="376"/>
        <v>142</v>
      </c>
      <c r="M2376" s="4">
        <f t="shared" si="377"/>
        <v>88</v>
      </c>
      <c r="O2376" s="3">
        <f t="shared" si="378"/>
        <v>1</v>
      </c>
      <c r="Q2376" s="5">
        <f t="shared" si="379"/>
        <v>0</v>
      </c>
    </row>
    <row r="2377" spans="1:17" x14ac:dyDescent="0.3">
      <c r="A2377">
        <v>235</v>
      </c>
      <c r="B2377">
        <v>35</v>
      </c>
      <c r="C2377">
        <v>202</v>
      </c>
      <c r="D2377" s="2">
        <f t="shared" si="370"/>
        <v>0</v>
      </c>
      <c r="E2377" s="2">
        <f t="shared" si="371"/>
        <v>0</v>
      </c>
      <c r="F2377" s="2">
        <f t="shared" si="372"/>
        <v>0</v>
      </c>
      <c r="H2377" s="1">
        <f t="shared" si="373"/>
        <v>0</v>
      </c>
      <c r="J2377" s="1">
        <f t="shared" si="374"/>
        <v>0</v>
      </c>
      <c r="K2377" s="4">
        <f t="shared" si="375"/>
        <v>235</v>
      </c>
      <c r="L2377" s="4">
        <f t="shared" si="376"/>
        <v>202</v>
      </c>
      <c r="M2377" s="4">
        <f t="shared" si="377"/>
        <v>35</v>
      </c>
      <c r="O2377" s="3">
        <f t="shared" si="378"/>
        <v>1</v>
      </c>
      <c r="Q2377" s="5">
        <f t="shared" si="379"/>
        <v>0</v>
      </c>
    </row>
    <row r="2378" spans="1:17" x14ac:dyDescent="0.3">
      <c r="A2378">
        <v>325</v>
      </c>
      <c r="B2378">
        <v>134</v>
      </c>
      <c r="C2378">
        <v>280</v>
      </c>
      <c r="D2378" s="2">
        <f t="shared" si="370"/>
        <v>0</v>
      </c>
      <c r="E2378" s="2">
        <f t="shared" si="371"/>
        <v>0</v>
      </c>
      <c r="F2378" s="2">
        <f t="shared" si="372"/>
        <v>0</v>
      </c>
      <c r="H2378" s="1">
        <f t="shared" si="373"/>
        <v>0</v>
      </c>
      <c r="J2378" s="1">
        <f t="shared" si="374"/>
        <v>0</v>
      </c>
      <c r="K2378" s="4">
        <f t="shared" si="375"/>
        <v>325</v>
      </c>
      <c r="L2378" s="4">
        <f t="shared" si="376"/>
        <v>280</v>
      </c>
      <c r="M2378" s="4">
        <f t="shared" si="377"/>
        <v>134</v>
      </c>
      <c r="O2378" s="3">
        <f t="shared" si="378"/>
        <v>1</v>
      </c>
      <c r="Q2378" s="5">
        <f t="shared" si="379"/>
        <v>0</v>
      </c>
    </row>
    <row r="2379" spans="1:17" x14ac:dyDescent="0.3">
      <c r="A2379">
        <v>106</v>
      </c>
      <c r="B2379">
        <v>254</v>
      </c>
      <c r="C2379">
        <v>120</v>
      </c>
      <c r="D2379" s="2">
        <f t="shared" si="370"/>
        <v>0</v>
      </c>
      <c r="E2379" s="2">
        <f t="shared" si="371"/>
        <v>0</v>
      </c>
      <c r="F2379" s="2">
        <f t="shared" si="372"/>
        <v>0</v>
      </c>
      <c r="H2379" s="1">
        <f t="shared" si="373"/>
        <v>0</v>
      </c>
      <c r="J2379" s="1">
        <f t="shared" si="374"/>
        <v>0</v>
      </c>
      <c r="K2379" s="4">
        <f t="shared" si="375"/>
        <v>254</v>
      </c>
      <c r="L2379" s="4">
        <f t="shared" si="376"/>
        <v>120</v>
      </c>
      <c r="M2379" s="4">
        <f t="shared" si="377"/>
        <v>106</v>
      </c>
      <c r="O2379" s="3">
        <f t="shared" si="378"/>
        <v>0</v>
      </c>
      <c r="Q2379" s="5">
        <f t="shared" si="379"/>
        <v>0</v>
      </c>
    </row>
    <row r="2380" spans="1:17" x14ac:dyDescent="0.3">
      <c r="A2380">
        <v>209</v>
      </c>
      <c r="B2380">
        <v>217</v>
      </c>
      <c r="C2380">
        <v>11</v>
      </c>
      <c r="D2380" s="2">
        <f t="shared" si="370"/>
        <v>0</v>
      </c>
      <c r="E2380" s="2">
        <f t="shared" si="371"/>
        <v>0</v>
      </c>
      <c r="F2380" s="2">
        <f t="shared" si="372"/>
        <v>0</v>
      </c>
      <c r="H2380" s="1">
        <f t="shared" si="373"/>
        <v>0</v>
      </c>
      <c r="J2380" s="1">
        <f t="shared" si="374"/>
        <v>0</v>
      </c>
      <c r="K2380" s="4">
        <f t="shared" si="375"/>
        <v>217</v>
      </c>
      <c r="L2380" s="4">
        <f t="shared" si="376"/>
        <v>209</v>
      </c>
      <c r="M2380" s="4">
        <f t="shared" si="377"/>
        <v>11</v>
      </c>
      <c r="O2380" s="3">
        <f t="shared" si="378"/>
        <v>1</v>
      </c>
      <c r="Q2380" s="5">
        <f t="shared" si="379"/>
        <v>0</v>
      </c>
    </row>
    <row r="2381" spans="1:17" x14ac:dyDescent="0.3">
      <c r="A2381">
        <v>104</v>
      </c>
      <c r="B2381">
        <v>116</v>
      </c>
      <c r="C2381">
        <v>66</v>
      </c>
      <c r="D2381" s="2">
        <f t="shared" si="370"/>
        <v>0</v>
      </c>
      <c r="E2381" s="2">
        <f t="shared" si="371"/>
        <v>0</v>
      </c>
      <c r="F2381" s="2">
        <f t="shared" si="372"/>
        <v>0</v>
      </c>
      <c r="H2381" s="1">
        <f t="shared" si="373"/>
        <v>0</v>
      </c>
      <c r="J2381" s="1">
        <f t="shared" si="374"/>
        <v>0</v>
      </c>
      <c r="K2381" s="4">
        <f t="shared" si="375"/>
        <v>116</v>
      </c>
      <c r="L2381" s="4">
        <f t="shared" si="376"/>
        <v>104</v>
      </c>
      <c r="M2381" s="4">
        <f t="shared" si="377"/>
        <v>66</v>
      </c>
      <c r="O2381" s="3">
        <f t="shared" si="378"/>
        <v>1</v>
      </c>
      <c r="Q2381" s="5">
        <f t="shared" si="379"/>
        <v>0</v>
      </c>
    </row>
    <row r="2382" spans="1:17" x14ac:dyDescent="0.3">
      <c r="A2382">
        <v>38</v>
      </c>
      <c r="B2382">
        <v>208</v>
      </c>
      <c r="C2382">
        <v>171</v>
      </c>
      <c r="D2382" s="2">
        <f t="shared" si="370"/>
        <v>0</v>
      </c>
      <c r="E2382" s="2">
        <f t="shared" si="371"/>
        <v>0</v>
      </c>
      <c r="F2382" s="2">
        <f t="shared" si="372"/>
        <v>0</v>
      </c>
      <c r="H2382" s="1">
        <f t="shared" si="373"/>
        <v>0</v>
      </c>
      <c r="J2382" s="1">
        <f t="shared" si="374"/>
        <v>0</v>
      </c>
      <c r="K2382" s="4">
        <f t="shared" si="375"/>
        <v>208</v>
      </c>
      <c r="L2382" s="4">
        <f t="shared" si="376"/>
        <v>171</v>
      </c>
      <c r="M2382" s="4">
        <f t="shared" si="377"/>
        <v>38</v>
      </c>
      <c r="O2382" s="3">
        <f t="shared" si="378"/>
        <v>1</v>
      </c>
      <c r="Q2382" s="5">
        <f t="shared" si="379"/>
        <v>0</v>
      </c>
    </row>
    <row r="2383" spans="1:17" x14ac:dyDescent="0.3">
      <c r="A2383">
        <v>196</v>
      </c>
      <c r="B2383">
        <v>161</v>
      </c>
      <c r="C2383">
        <v>87</v>
      </c>
      <c r="D2383" s="2">
        <f t="shared" si="370"/>
        <v>0</v>
      </c>
      <c r="E2383" s="2">
        <f t="shared" si="371"/>
        <v>0</v>
      </c>
      <c r="F2383" s="2">
        <f t="shared" si="372"/>
        <v>0</v>
      </c>
      <c r="H2383" s="1">
        <f t="shared" si="373"/>
        <v>0</v>
      </c>
      <c r="J2383" s="1">
        <f t="shared" si="374"/>
        <v>0</v>
      </c>
      <c r="K2383" s="4">
        <f t="shared" si="375"/>
        <v>196</v>
      </c>
      <c r="L2383" s="4">
        <f t="shared" si="376"/>
        <v>161</v>
      </c>
      <c r="M2383" s="4">
        <f t="shared" si="377"/>
        <v>87</v>
      </c>
      <c r="O2383" s="3">
        <f t="shared" si="378"/>
        <v>1</v>
      </c>
      <c r="Q2383" s="5">
        <f t="shared" si="379"/>
        <v>0</v>
      </c>
    </row>
    <row r="2384" spans="1:17" x14ac:dyDescent="0.3">
      <c r="A2384">
        <v>131</v>
      </c>
      <c r="B2384">
        <v>42</v>
      </c>
      <c r="C2384">
        <v>128</v>
      </c>
      <c r="D2384" s="2">
        <f t="shared" si="370"/>
        <v>0</v>
      </c>
      <c r="E2384" s="2">
        <f t="shared" si="371"/>
        <v>0</v>
      </c>
      <c r="F2384" s="2">
        <f t="shared" si="372"/>
        <v>0</v>
      </c>
      <c r="H2384" s="1">
        <f t="shared" si="373"/>
        <v>0</v>
      </c>
      <c r="J2384" s="1">
        <f t="shared" si="374"/>
        <v>0</v>
      </c>
      <c r="K2384" s="4">
        <f t="shared" si="375"/>
        <v>131</v>
      </c>
      <c r="L2384" s="4">
        <f t="shared" si="376"/>
        <v>128</v>
      </c>
      <c r="M2384" s="4">
        <f t="shared" si="377"/>
        <v>42</v>
      </c>
      <c r="O2384" s="3">
        <f t="shared" si="378"/>
        <v>1</v>
      </c>
      <c r="Q2384" s="5">
        <f t="shared" si="379"/>
        <v>0</v>
      </c>
    </row>
    <row r="2385" spans="1:17" x14ac:dyDescent="0.3">
      <c r="A2385">
        <v>191</v>
      </c>
      <c r="B2385">
        <v>215</v>
      </c>
      <c r="C2385">
        <v>55</v>
      </c>
      <c r="D2385" s="2">
        <f t="shared" si="370"/>
        <v>0</v>
      </c>
      <c r="E2385" s="2">
        <f t="shared" si="371"/>
        <v>0</v>
      </c>
      <c r="F2385" s="2">
        <f t="shared" si="372"/>
        <v>0</v>
      </c>
      <c r="H2385" s="1">
        <f t="shared" si="373"/>
        <v>0</v>
      </c>
      <c r="J2385" s="1">
        <f t="shared" si="374"/>
        <v>0</v>
      </c>
      <c r="K2385" s="4">
        <f t="shared" si="375"/>
        <v>215</v>
      </c>
      <c r="L2385" s="4">
        <f t="shared" si="376"/>
        <v>191</v>
      </c>
      <c r="M2385" s="4">
        <f t="shared" si="377"/>
        <v>55</v>
      </c>
      <c r="O2385" s="3">
        <f t="shared" si="378"/>
        <v>1</v>
      </c>
      <c r="Q2385" s="5">
        <f t="shared" si="379"/>
        <v>0</v>
      </c>
    </row>
    <row r="2386" spans="1:17" x14ac:dyDescent="0.3">
      <c r="A2386">
        <v>282</v>
      </c>
      <c r="B2386">
        <v>130</v>
      </c>
      <c r="C2386">
        <v>335</v>
      </c>
      <c r="D2386" s="2">
        <f t="shared" si="370"/>
        <v>0</v>
      </c>
      <c r="E2386" s="2">
        <f t="shared" si="371"/>
        <v>0</v>
      </c>
      <c r="F2386" s="2">
        <f t="shared" si="372"/>
        <v>0</v>
      </c>
      <c r="H2386" s="1">
        <f t="shared" si="373"/>
        <v>0</v>
      </c>
      <c r="J2386" s="1">
        <f t="shared" si="374"/>
        <v>0</v>
      </c>
      <c r="K2386" s="4">
        <f t="shared" si="375"/>
        <v>335</v>
      </c>
      <c r="L2386" s="4">
        <f t="shared" si="376"/>
        <v>282</v>
      </c>
      <c r="M2386" s="4">
        <f t="shared" si="377"/>
        <v>130</v>
      </c>
      <c r="O2386" s="3">
        <f t="shared" si="378"/>
        <v>1</v>
      </c>
      <c r="Q2386" s="5">
        <f t="shared" si="379"/>
        <v>0</v>
      </c>
    </row>
    <row r="2387" spans="1:17" x14ac:dyDescent="0.3">
      <c r="A2387">
        <v>201</v>
      </c>
      <c r="B2387">
        <v>19</v>
      </c>
      <c r="C2387">
        <v>147</v>
      </c>
      <c r="D2387" s="2">
        <f t="shared" si="370"/>
        <v>0</v>
      </c>
      <c r="E2387" s="2">
        <f t="shared" si="371"/>
        <v>0</v>
      </c>
      <c r="F2387" s="2">
        <f t="shared" si="372"/>
        <v>0</v>
      </c>
      <c r="H2387" s="1">
        <f t="shared" si="373"/>
        <v>0</v>
      </c>
      <c r="J2387" s="1">
        <f t="shared" si="374"/>
        <v>0</v>
      </c>
      <c r="K2387" s="4">
        <f t="shared" si="375"/>
        <v>201</v>
      </c>
      <c r="L2387" s="4">
        <f t="shared" si="376"/>
        <v>147</v>
      </c>
      <c r="M2387" s="4">
        <f t="shared" si="377"/>
        <v>19</v>
      </c>
      <c r="O2387" s="3">
        <f t="shared" si="378"/>
        <v>0</v>
      </c>
      <c r="Q2387" s="5">
        <f t="shared" si="379"/>
        <v>0</v>
      </c>
    </row>
    <row r="2388" spans="1:17" x14ac:dyDescent="0.3">
      <c r="A2388">
        <v>293</v>
      </c>
      <c r="B2388">
        <v>605</v>
      </c>
      <c r="C2388">
        <v>319</v>
      </c>
      <c r="D2388" s="2">
        <f t="shared" si="370"/>
        <v>0</v>
      </c>
      <c r="E2388" s="2">
        <f t="shared" si="371"/>
        <v>0</v>
      </c>
      <c r="F2388" s="2">
        <f t="shared" si="372"/>
        <v>0</v>
      </c>
      <c r="H2388" s="1">
        <f t="shared" si="373"/>
        <v>0</v>
      </c>
      <c r="J2388" s="1">
        <f t="shared" si="374"/>
        <v>0</v>
      </c>
      <c r="K2388" s="4">
        <f t="shared" si="375"/>
        <v>605</v>
      </c>
      <c r="L2388" s="4">
        <f t="shared" si="376"/>
        <v>319</v>
      </c>
      <c r="M2388" s="4">
        <f t="shared" si="377"/>
        <v>293</v>
      </c>
      <c r="O2388" s="3">
        <f t="shared" si="378"/>
        <v>1</v>
      </c>
      <c r="Q2388" s="5">
        <f t="shared" si="379"/>
        <v>0</v>
      </c>
    </row>
    <row r="2389" spans="1:17" x14ac:dyDescent="0.3">
      <c r="A2389">
        <v>76</v>
      </c>
      <c r="B2389">
        <v>178</v>
      </c>
      <c r="C2389">
        <v>158</v>
      </c>
      <c r="D2389" s="2">
        <f t="shared" si="370"/>
        <v>0</v>
      </c>
      <c r="E2389" s="2">
        <f t="shared" si="371"/>
        <v>0</v>
      </c>
      <c r="F2389" s="2">
        <f t="shared" si="372"/>
        <v>0</v>
      </c>
      <c r="H2389" s="1">
        <f t="shared" si="373"/>
        <v>0</v>
      </c>
      <c r="J2389" s="1">
        <f t="shared" si="374"/>
        <v>0</v>
      </c>
      <c r="K2389" s="4">
        <f t="shared" si="375"/>
        <v>178</v>
      </c>
      <c r="L2389" s="4">
        <f t="shared" si="376"/>
        <v>158</v>
      </c>
      <c r="M2389" s="4">
        <f t="shared" si="377"/>
        <v>76</v>
      </c>
      <c r="O2389" s="3">
        <f t="shared" si="378"/>
        <v>1</v>
      </c>
      <c r="Q2389" s="5">
        <f t="shared" si="379"/>
        <v>0</v>
      </c>
    </row>
    <row r="2390" spans="1:17" x14ac:dyDescent="0.3">
      <c r="A2390">
        <v>319</v>
      </c>
      <c r="B2390">
        <v>247</v>
      </c>
      <c r="C2390">
        <v>82</v>
      </c>
      <c r="D2390" s="2">
        <f t="shared" si="370"/>
        <v>0</v>
      </c>
      <c r="E2390" s="2">
        <f t="shared" si="371"/>
        <v>0</v>
      </c>
      <c r="F2390" s="2">
        <f t="shared" si="372"/>
        <v>0</v>
      </c>
      <c r="H2390" s="1">
        <f t="shared" si="373"/>
        <v>0</v>
      </c>
      <c r="J2390" s="1">
        <f t="shared" si="374"/>
        <v>0</v>
      </c>
      <c r="K2390" s="4">
        <f t="shared" si="375"/>
        <v>319</v>
      </c>
      <c r="L2390" s="4">
        <f t="shared" si="376"/>
        <v>247</v>
      </c>
      <c r="M2390" s="4">
        <f t="shared" si="377"/>
        <v>82</v>
      </c>
      <c r="O2390" s="3">
        <f t="shared" si="378"/>
        <v>1</v>
      </c>
      <c r="Q2390" s="5">
        <f t="shared" si="379"/>
        <v>0</v>
      </c>
    </row>
    <row r="2391" spans="1:17" x14ac:dyDescent="0.3">
      <c r="A2391">
        <v>198</v>
      </c>
      <c r="B2391">
        <v>290</v>
      </c>
      <c r="C2391">
        <v>396</v>
      </c>
      <c r="D2391" s="2">
        <f t="shared" si="370"/>
        <v>0</v>
      </c>
      <c r="E2391" s="2">
        <f t="shared" si="371"/>
        <v>0</v>
      </c>
      <c r="F2391" s="2">
        <f t="shared" si="372"/>
        <v>0</v>
      </c>
      <c r="H2391" s="1">
        <f t="shared" si="373"/>
        <v>0</v>
      </c>
      <c r="J2391" s="1">
        <f t="shared" si="374"/>
        <v>0</v>
      </c>
      <c r="K2391" s="4">
        <f t="shared" si="375"/>
        <v>396</v>
      </c>
      <c r="L2391" s="4">
        <f t="shared" si="376"/>
        <v>290</v>
      </c>
      <c r="M2391" s="4">
        <f t="shared" si="377"/>
        <v>198</v>
      </c>
      <c r="O2391" s="3">
        <f t="shared" si="378"/>
        <v>1</v>
      </c>
      <c r="Q2391" s="5">
        <f t="shared" si="379"/>
        <v>0</v>
      </c>
    </row>
    <row r="2392" spans="1:17" x14ac:dyDescent="0.3">
      <c r="A2392">
        <v>135</v>
      </c>
      <c r="B2392">
        <v>130</v>
      </c>
      <c r="C2392">
        <v>71</v>
      </c>
      <c r="D2392" s="2">
        <f t="shared" si="370"/>
        <v>0</v>
      </c>
      <c r="E2392" s="2">
        <f t="shared" si="371"/>
        <v>0</v>
      </c>
      <c r="F2392" s="2">
        <f t="shared" si="372"/>
        <v>0</v>
      </c>
      <c r="H2392" s="1">
        <f t="shared" si="373"/>
        <v>0</v>
      </c>
      <c r="J2392" s="1">
        <f t="shared" si="374"/>
        <v>0</v>
      </c>
      <c r="K2392" s="4">
        <f t="shared" si="375"/>
        <v>135</v>
      </c>
      <c r="L2392" s="4">
        <f t="shared" si="376"/>
        <v>130</v>
      </c>
      <c r="M2392" s="4">
        <f t="shared" si="377"/>
        <v>71</v>
      </c>
      <c r="O2392" s="3">
        <f t="shared" si="378"/>
        <v>1</v>
      </c>
      <c r="Q2392" s="5">
        <f t="shared" si="379"/>
        <v>0</v>
      </c>
    </row>
    <row r="2393" spans="1:17" x14ac:dyDescent="0.3">
      <c r="A2393">
        <v>149</v>
      </c>
      <c r="B2393">
        <v>136</v>
      </c>
      <c r="C2393">
        <v>30</v>
      </c>
      <c r="D2393" s="2">
        <f t="shared" si="370"/>
        <v>0</v>
      </c>
      <c r="E2393" s="2">
        <f t="shared" si="371"/>
        <v>0</v>
      </c>
      <c r="F2393" s="2">
        <f t="shared" si="372"/>
        <v>0</v>
      </c>
      <c r="H2393" s="1">
        <f t="shared" si="373"/>
        <v>0</v>
      </c>
      <c r="J2393" s="1">
        <f t="shared" si="374"/>
        <v>0</v>
      </c>
      <c r="K2393" s="4">
        <f t="shared" si="375"/>
        <v>149</v>
      </c>
      <c r="L2393" s="4">
        <f t="shared" si="376"/>
        <v>136</v>
      </c>
      <c r="M2393" s="4">
        <f t="shared" si="377"/>
        <v>30</v>
      </c>
      <c r="O2393" s="3">
        <f t="shared" si="378"/>
        <v>1</v>
      </c>
      <c r="Q2393" s="5">
        <f t="shared" si="379"/>
        <v>0</v>
      </c>
    </row>
    <row r="2394" spans="1:17" x14ac:dyDescent="0.3">
      <c r="A2394">
        <v>117</v>
      </c>
      <c r="B2394">
        <v>106</v>
      </c>
      <c r="C2394">
        <v>166</v>
      </c>
      <c r="D2394" s="2">
        <f t="shared" si="370"/>
        <v>0</v>
      </c>
      <c r="E2394" s="2">
        <f t="shared" si="371"/>
        <v>0</v>
      </c>
      <c r="F2394" s="2">
        <f t="shared" si="372"/>
        <v>0</v>
      </c>
      <c r="H2394" s="1">
        <f t="shared" si="373"/>
        <v>0</v>
      </c>
      <c r="J2394" s="1">
        <f t="shared" si="374"/>
        <v>0</v>
      </c>
      <c r="K2394" s="4">
        <f t="shared" si="375"/>
        <v>166</v>
      </c>
      <c r="L2394" s="4">
        <f t="shared" si="376"/>
        <v>117</v>
      </c>
      <c r="M2394" s="4">
        <f t="shared" si="377"/>
        <v>106</v>
      </c>
      <c r="O2394" s="3">
        <f t="shared" si="378"/>
        <v>1</v>
      </c>
      <c r="Q2394" s="5">
        <f t="shared" si="379"/>
        <v>0</v>
      </c>
    </row>
    <row r="2395" spans="1:17" x14ac:dyDescent="0.3">
      <c r="A2395">
        <v>3</v>
      </c>
      <c r="B2395">
        <v>114</v>
      </c>
      <c r="C2395">
        <v>334</v>
      </c>
      <c r="D2395" s="2">
        <f t="shared" si="370"/>
        <v>0</v>
      </c>
      <c r="E2395" s="2">
        <f t="shared" si="371"/>
        <v>0</v>
      </c>
      <c r="F2395" s="2">
        <f t="shared" si="372"/>
        <v>0</v>
      </c>
      <c r="H2395" s="1">
        <f t="shared" si="373"/>
        <v>0</v>
      </c>
      <c r="J2395" s="1">
        <f t="shared" si="374"/>
        <v>0</v>
      </c>
      <c r="K2395" s="4">
        <f t="shared" si="375"/>
        <v>334</v>
      </c>
      <c r="L2395" s="4">
        <f t="shared" si="376"/>
        <v>114</v>
      </c>
      <c r="M2395" s="4">
        <f t="shared" si="377"/>
        <v>3</v>
      </c>
      <c r="O2395" s="3">
        <f t="shared" si="378"/>
        <v>0</v>
      </c>
      <c r="Q2395" s="5">
        <f t="shared" si="379"/>
        <v>0</v>
      </c>
    </row>
    <row r="2396" spans="1:17" x14ac:dyDescent="0.3">
      <c r="A2396">
        <v>51</v>
      </c>
      <c r="B2396">
        <v>80</v>
      </c>
      <c r="C2396">
        <v>124</v>
      </c>
      <c r="D2396" s="2">
        <f t="shared" si="370"/>
        <v>0</v>
      </c>
      <c r="E2396" s="2">
        <f t="shared" si="371"/>
        <v>0</v>
      </c>
      <c r="F2396" s="2">
        <f t="shared" si="372"/>
        <v>0</v>
      </c>
      <c r="H2396" s="1">
        <f t="shared" si="373"/>
        <v>0</v>
      </c>
      <c r="J2396" s="1">
        <f t="shared" si="374"/>
        <v>0</v>
      </c>
      <c r="K2396" s="4">
        <f t="shared" si="375"/>
        <v>124</v>
      </c>
      <c r="L2396" s="4">
        <f t="shared" si="376"/>
        <v>80</v>
      </c>
      <c r="M2396" s="4">
        <f t="shared" si="377"/>
        <v>51</v>
      </c>
      <c r="O2396" s="3">
        <f t="shared" si="378"/>
        <v>1</v>
      </c>
      <c r="Q2396" s="5">
        <f t="shared" si="379"/>
        <v>0</v>
      </c>
    </row>
    <row r="2397" spans="1:17" x14ac:dyDescent="0.3">
      <c r="A2397">
        <v>270</v>
      </c>
      <c r="B2397">
        <v>190</v>
      </c>
      <c r="C2397">
        <v>356</v>
      </c>
      <c r="D2397" s="2">
        <f t="shared" si="370"/>
        <v>0</v>
      </c>
      <c r="E2397" s="2">
        <f t="shared" si="371"/>
        <v>0</v>
      </c>
      <c r="F2397" s="2">
        <f t="shared" si="372"/>
        <v>0</v>
      </c>
      <c r="H2397" s="1">
        <f t="shared" si="373"/>
        <v>0</v>
      </c>
      <c r="J2397" s="1">
        <f t="shared" si="374"/>
        <v>0</v>
      </c>
      <c r="K2397" s="4">
        <f t="shared" si="375"/>
        <v>356</v>
      </c>
      <c r="L2397" s="4">
        <f t="shared" si="376"/>
        <v>270</v>
      </c>
      <c r="M2397" s="4">
        <f t="shared" si="377"/>
        <v>190</v>
      </c>
      <c r="O2397" s="3">
        <f t="shared" si="378"/>
        <v>1</v>
      </c>
      <c r="Q2397" s="5">
        <f t="shared" si="379"/>
        <v>0</v>
      </c>
    </row>
    <row r="2398" spans="1:17" x14ac:dyDescent="0.3">
      <c r="A2398">
        <v>33</v>
      </c>
      <c r="B2398">
        <v>133</v>
      </c>
      <c r="C2398">
        <v>243</v>
      </c>
      <c r="D2398" s="2">
        <f t="shared" si="370"/>
        <v>0</v>
      </c>
      <c r="E2398" s="2">
        <f t="shared" si="371"/>
        <v>0</v>
      </c>
      <c r="F2398" s="2">
        <f t="shared" si="372"/>
        <v>0</v>
      </c>
      <c r="H2398" s="1">
        <f t="shared" si="373"/>
        <v>0</v>
      </c>
      <c r="J2398" s="1">
        <f t="shared" si="374"/>
        <v>0</v>
      </c>
      <c r="K2398" s="4">
        <f t="shared" si="375"/>
        <v>243</v>
      </c>
      <c r="L2398" s="4">
        <f t="shared" si="376"/>
        <v>133</v>
      </c>
      <c r="M2398" s="4">
        <f t="shared" si="377"/>
        <v>33</v>
      </c>
      <c r="O2398" s="3">
        <f t="shared" si="378"/>
        <v>0</v>
      </c>
      <c r="Q2398" s="5">
        <f t="shared" si="379"/>
        <v>0</v>
      </c>
    </row>
    <row r="2399" spans="1:17" x14ac:dyDescent="0.3">
      <c r="A2399">
        <v>265</v>
      </c>
      <c r="B2399">
        <v>455</v>
      </c>
      <c r="C2399">
        <v>217</v>
      </c>
      <c r="D2399" s="2">
        <f t="shared" si="370"/>
        <v>0</v>
      </c>
      <c r="E2399" s="2">
        <f t="shared" si="371"/>
        <v>0</v>
      </c>
      <c r="F2399" s="2">
        <f t="shared" si="372"/>
        <v>0</v>
      </c>
      <c r="H2399" s="1">
        <f t="shared" si="373"/>
        <v>0</v>
      </c>
      <c r="J2399" s="1">
        <f t="shared" si="374"/>
        <v>0</v>
      </c>
      <c r="K2399" s="4">
        <f t="shared" si="375"/>
        <v>455</v>
      </c>
      <c r="L2399" s="4">
        <f t="shared" si="376"/>
        <v>265</v>
      </c>
      <c r="M2399" s="4">
        <f t="shared" si="377"/>
        <v>217</v>
      </c>
      <c r="O2399" s="3">
        <f t="shared" si="378"/>
        <v>1</v>
      </c>
      <c r="Q2399" s="5">
        <f t="shared" si="379"/>
        <v>0</v>
      </c>
    </row>
    <row r="2400" spans="1:17" x14ac:dyDescent="0.3">
      <c r="A2400">
        <v>313</v>
      </c>
      <c r="B2400">
        <v>108</v>
      </c>
      <c r="C2400">
        <v>419</v>
      </c>
      <c r="D2400" s="2">
        <f t="shared" si="370"/>
        <v>0</v>
      </c>
      <c r="E2400" s="2">
        <f t="shared" si="371"/>
        <v>0</v>
      </c>
      <c r="F2400" s="2">
        <f t="shared" si="372"/>
        <v>0</v>
      </c>
      <c r="H2400" s="1">
        <f t="shared" si="373"/>
        <v>0</v>
      </c>
      <c r="J2400" s="1">
        <f t="shared" si="374"/>
        <v>0</v>
      </c>
      <c r="K2400" s="4">
        <f t="shared" si="375"/>
        <v>419</v>
      </c>
      <c r="L2400" s="4">
        <f t="shared" si="376"/>
        <v>313</v>
      </c>
      <c r="M2400" s="4">
        <f t="shared" si="377"/>
        <v>108</v>
      </c>
      <c r="O2400" s="3">
        <f t="shared" si="378"/>
        <v>1</v>
      </c>
      <c r="Q2400" s="5">
        <f t="shared" si="379"/>
        <v>0</v>
      </c>
    </row>
    <row r="2401" spans="1:17" x14ac:dyDescent="0.3">
      <c r="A2401">
        <v>206</v>
      </c>
      <c r="B2401">
        <v>342</v>
      </c>
      <c r="C2401">
        <v>64</v>
      </c>
      <c r="D2401" s="2">
        <f t="shared" si="370"/>
        <v>0</v>
      </c>
      <c r="E2401" s="2">
        <f t="shared" si="371"/>
        <v>0</v>
      </c>
      <c r="F2401" s="2">
        <f t="shared" si="372"/>
        <v>0</v>
      </c>
      <c r="H2401" s="1">
        <f t="shared" si="373"/>
        <v>0</v>
      </c>
      <c r="J2401" s="1">
        <f t="shared" si="374"/>
        <v>0</v>
      </c>
      <c r="K2401" s="4">
        <f t="shared" si="375"/>
        <v>342</v>
      </c>
      <c r="L2401" s="4">
        <f t="shared" si="376"/>
        <v>206</v>
      </c>
      <c r="M2401" s="4">
        <f t="shared" si="377"/>
        <v>64</v>
      </c>
      <c r="O2401" s="3">
        <f t="shared" si="378"/>
        <v>0</v>
      </c>
      <c r="Q2401" s="5">
        <f t="shared" si="379"/>
        <v>0</v>
      </c>
    </row>
    <row r="2402" spans="1:17" x14ac:dyDescent="0.3">
      <c r="A2402">
        <v>376</v>
      </c>
      <c r="B2402">
        <v>247</v>
      </c>
      <c r="C2402">
        <v>173</v>
      </c>
      <c r="D2402" s="2">
        <f t="shared" si="370"/>
        <v>0</v>
      </c>
      <c r="E2402" s="2">
        <f t="shared" si="371"/>
        <v>0</v>
      </c>
      <c r="F2402" s="2">
        <f t="shared" si="372"/>
        <v>0</v>
      </c>
      <c r="H2402" s="1">
        <f t="shared" si="373"/>
        <v>0</v>
      </c>
      <c r="J2402" s="1">
        <f t="shared" si="374"/>
        <v>0</v>
      </c>
      <c r="K2402" s="4">
        <f t="shared" si="375"/>
        <v>376</v>
      </c>
      <c r="L2402" s="4">
        <f t="shared" si="376"/>
        <v>247</v>
      </c>
      <c r="M2402" s="4">
        <f t="shared" si="377"/>
        <v>173</v>
      </c>
      <c r="O2402" s="3">
        <f t="shared" si="378"/>
        <v>1</v>
      </c>
      <c r="Q2402" s="5">
        <f t="shared" si="379"/>
        <v>0</v>
      </c>
    </row>
    <row r="2403" spans="1:17" x14ac:dyDescent="0.3">
      <c r="A2403">
        <v>311</v>
      </c>
      <c r="B2403">
        <v>267</v>
      </c>
      <c r="C2403">
        <v>136</v>
      </c>
      <c r="D2403" s="2">
        <f t="shared" si="370"/>
        <v>0</v>
      </c>
      <c r="E2403" s="2">
        <f t="shared" si="371"/>
        <v>0</v>
      </c>
      <c r="F2403" s="2">
        <f t="shared" si="372"/>
        <v>0</v>
      </c>
      <c r="H2403" s="1">
        <f t="shared" si="373"/>
        <v>0</v>
      </c>
      <c r="J2403" s="1">
        <f t="shared" si="374"/>
        <v>0</v>
      </c>
      <c r="K2403" s="4">
        <f t="shared" si="375"/>
        <v>311</v>
      </c>
      <c r="L2403" s="4">
        <f t="shared" si="376"/>
        <v>267</v>
      </c>
      <c r="M2403" s="4">
        <f t="shared" si="377"/>
        <v>136</v>
      </c>
      <c r="O2403" s="3">
        <f t="shared" si="378"/>
        <v>1</v>
      </c>
      <c r="Q2403" s="5">
        <f t="shared" si="379"/>
        <v>0</v>
      </c>
    </row>
    <row r="2404" spans="1:17" x14ac:dyDescent="0.3">
      <c r="A2404">
        <v>342</v>
      </c>
      <c r="B2404">
        <v>387</v>
      </c>
      <c r="C2404">
        <v>212</v>
      </c>
      <c r="D2404" s="2">
        <f t="shared" si="370"/>
        <v>0</v>
      </c>
      <c r="E2404" s="2">
        <f t="shared" si="371"/>
        <v>0</v>
      </c>
      <c r="F2404" s="2">
        <f t="shared" si="372"/>
        <v>0</v>
      </c>
      <c r="H2404" s="1">
        <f t="shared" si="373"/>
        <v>0</v>
      </c>
      <c r="J2404" s="1">
        <f t="shared" si="374"/>
        <v>0</v>
      </c>
      <c r="K2404" s="4">
        <f t="shared" si="375"/>
        <v>387</v>
      </c>
      <c r="L2404" s="4">
        <f t="shared" si="376"/>
        <v>342</v>
      </c>
      <c r="M2404" s="4">
        <f t="shared" si="377"/>
        <v>212</v>
      </c>
      <c r="O2404" s="3">
        <f t="shared" si="378"/>
        <v>1</v>
      </c>
      <c r="Q2404" s="5">
        <f t="shared" si="379"/>
        <v>0</v>
      </c>
    </row>
    <row r="2405" spans="1:17" x14ac:dyDescent="0.3">
      <c r="A2405">
        <v>196</v>
      </c>
      <c r="B2405">
        <v>337</v>
      </c>
      <c r="C2405">
        <v>50</v>
      </c>
      <c r="D2405" s="2">
        <f t="shared" si="370"/>
        <v>0</v>
      </c>
      <c r="E2405" s="2">
        <f t="shared" si="371"/>
        <v>0</v>
      </c>
      <c r="F2405" s="2">
        <f t="shared" si="372"/>
        <v>0</v>
      </c>
      <c r="H2405" s="1">
        <f t="shared" si="373"/>
        <v>0</v>
      </c>
      <c r="J2405" s="1">
        <f t="shared" si="374"/>
        <v>0</v>
      </c>
      <c r="K2405" s="4">
        <f t="shared" si="375"/>
        <v>337</v>
      </c>
      <c r="L2405" s="4">
        <f t="shared" si="376"/>
        <v>196</v>
      </c>
      <c r="M2405" s="4">
        <f t="shared" si="377"/>
        <v>50</v>
      </c>
      <c r="O2405" s="3">
        <f t="shared" si="378"/>
        <v>0</v>
      </c>
      <c r="Q2405" s="5">
        <f t="shared" si="379"/>
        <v>0</v>
      </c>
    </row>
    <row r="2406" spans="1:17" x14ac:dyDescent="0.3">
      <c r="A2406">
        <v>236</v>
      </c>
      <c r="B2406">
        <v>211</v>
      </c>
      <c r="C2406">
        <v>236</v>
      </c>
      <c r="D2406" s="2">
        <f t="shared" si="370"/>
        <v>0</v>
      </c>
      <c r="E2406" s="2">
        <f t="shared" si="371"/>
        <v>0</v>
      </c>
      <c r="F2406" s="2">
        <f t="shared" si="372"/>
        <v>1</v>
      </c>
      <c r="H2406" s="1">
        <f t="shared" si="373"/>
        <v>1</v>
      </c>
      <c r="J2406" s="1">
        <f t="shared" si="374"/>
        <v>1</v>
      </c>
      <c r="K2406" s="4">
        <f t="shared" si="375"/>
        <v>236</v>
      </c>
      <c r="L2406" s="4">
        <f t="shared" si="376"/>
        <v>236</v>
      </c>
      <c r="M2406" s="4">
        <f t="shared" si="377"/>
        <v>211</v>
      </c>
      <c r="O2406" s="3">
        <f t="shared" si="378"/>
        <v>1</v>
      </c>
      <c r="Q2406" s="5">
        <f t="shared" si="379"/>
        <v>1</v>
      </c>
    </row>
    <row r="2407" spans="1:17" x14ac:dyDescent="0.3">
      <c r="A2407">
        <v>310</v>
      </c>
      <c r="B2407">
        <v>176</v>
      </c>
      <c r="C2407">
        <v>206</v>
      </c>
      <c r="D2407" s="2">
        <f t="shared" si="370"/>
        <v>0</v>
      </c>
      <c r="E2407" s="2">
        <f t="shared" si="371"/>
        <v>0</v>
      </c>
      <c r="F2407" s="2">
        <f t="shared" si="372"/>
        <v>0</v>
      </c>
      <c r="H2407" s="1">
        <f t="shared" si="373"/>
        <v>0</v>
      </c>
      <c r="J2407" s="1">
        <f t="shared" si="374"/>
        <v>0</v>
      </c>
      <c r="K2407" s="4">
        <f t="shared" si="375"/>
        <v>310</v>
      </c>
      <c r="L2407" s="4">
        <f t="shared" si="376"/>
        <v>206</v>
      </c>
      <c r="M2407" s="4">
        <f t="shared" si="377"/>
        <v>176</v>
      </c>
      <c r="O2407" s="3">
        <f t="shared" si="378"/>
        <v>1</v>
      </c>
      <c r="Q2407" s="5">
        <f t="shared" si="379"/>
        <v>0</v>
      </c>
    </row>
    <row r="2408" spans="1:17" x14ac:dyDescent="0.3">
      <c r="A2408">
        <v>215</v>
      </c>
      <c r="B2408">
        <v>129</v>
      </c>
      <c r="C2408">
        <v>127</v>
      </c>
      <c r="D2408" s="2">
        <f t="shared" si="370"/>
        <v>0</v>
      </c>
      <c r="E2408" s="2">
        <f t="shared" si="371"/>
        <v>0</v>
      </c>
      <c r="F2408" s="2">
        <f t="shared" si="372"/>
        <v>0</v>
      </c>
      <c r="H2408" s="1">
        <f t="shared" si="373"/>
        <v>0</v>
      </c>
      <c r="J2408" s="1">
        <f t="shared" si="374"/>
        <v>0</v>
      </c>
      <c r="K2408" s="4">
        <f t="shared" si="375"/>
        <v>215</v>
      </c>
      <c r="L2408" s="4">
        <f t="shared" si="376"/>
        <v>129</v>
      </c>
      <c r="M2408" s="4">
        <f t="shared" si="377"/>
        <v>127</v>
      </c>
      <c r="O2408" s="3">
        <f t="shared" si="378"/>
        <v>1</v>
      </c>
      <c r="Q2408" s="5">
        <f t="shared" si="379"/>
        <v>0</v>
      </c>
    </row>
    <row r="2409" spans="1:17" x14ac:dyDescent="0.3">
      <c r="A2409">
        <v>96</v>
      </c>
      <c r="B2409">
        <v>102</v>
      </c>
      <c r="C2409">
        <v>250</v>
      </c>
      <c r="D2409" s="2">
        <f t="shared" si="370"/>
        <v>0</v>
      </c>
      <c r="E2409" s="2">
        <f t="shared" si="371"/>
        <v>0</v>
      </c>
      <c r="F2409" s="2">
        <f t="shared" si="372"/>
        <v>0</v>
      </c>
      <c r="H2409" s="1">
        <f t="shared" si="373"/>
        <v>0</v>
      </c>
      <c r="J2409" s="1">
        <f t="shared" si="374"/>
        <v>0</v>
      </c>
      <c r="K2409" s="4">
        <f t="shared" si="375"/>
        <v>250</v>
      </c>
      <c r="L2409" s="4">
        <f t="shared" si="376"/>
        <v>102</v>
      </c>
      <c r="M2409" s="4">
        <f t="shared" si="377"/>
        <v>96</v>
      </c>
      <c r="O2409" s="3">
        <f t="shared" si="378"/>
        <v>0</v>
      </c>
      <c r="Q2409" s="5">
        <f t="shared" si="379"/>
        <v>0</v>
      </c>
    </row>
    <row r="2410" spans="1:17" x14ac:dyDescent="0.3">
      <c r="A2410">
        <v>134</v>
      </c>
      <c r="B2410">
        <v>259</v>
      </c>
      <c r="C2410">
        <v>366</v>
      </c>
      <c r="D2410" s="2">
        <f t="shared" si="370"/>
        <v>0</v>
      </c>
      <c r="E2410" s="2">
        <f t="shared" si="371"/>
        <v>0</v>
      </c>
      <c r="F2410" s="2">
        <f t="shared" si="372"/>
        <v>0</v>
      </c>
      <c r="H2410" s="1">
        <f t="shared" si="373"/>
        <v>0</v>
      </c>
      <c r="J2410" s="1">
        <f t="shared" si="374"/>
        <v>0</v>
      </c>
      <c r="K2410" s="4">
        <f t="shared" si="375"/>
        <v>366</v>
      </c>
      <c r="L2410" s="4">
        <f t="shared" si="376"/>
        <v>259</v>
      </c>
      <c r="M2410" s="4">
        <f t="shared" si="377"/>
        <v>134</v>
      </c>
      <c r="O2410" s="3">
        <f t="shared" si="378"/>
        <v>1</v>
      </c>
      <c r="Q2410" s="5">
        <f t="shared" si="379"/>
        <v>0</v>
      </c>
    </row>
    <row r="2411" spans="1:17" x14ac:dyDescent="0.3">
      <c r="A2411">
        <v>158</v>
      </c>
      <c r="B2411">
        <v>193</v>
      </c>
      <c r="C2411">
        <v>77</v>
      </c>
      <c r="D2411" s="2">
        <f t="shared" si="370"/>
        <v>0</v>
      </c>
      <c r="E2411" s="2">
        <f t="shared" si="371"/>
        <v>0</v>
      </c>
      <c r="F2411" s="2">
        <f t="shared" si="372"/>
        <v>0</v>
      </c>
      <c r="H2411" s="1">
        <f t="shared" si="373"/>
        <v>0</v>
      </c>
      <c r="J2411" s="1">
        <f t="shared" si="374"/>
        <v>0</v>
      </c>
      <c r="K2411" s="4">
        <f t="shared" si="375"/>
        <v>193</v>
      </c>
      <c r="L2411" s="4">
        <f t="shared" si="376"/>
        <v>158</v>
      </c>
      <c r="M2411" s="4">
        <f t="shared" si="377"/>
        <v>77</v>
      </c>
      <c r="O2411" s="3">
        <f t="shared" si="378"/>
        <v>1</v>
      </c>
      <c r="Q2411" s="5">
        <f t="shared" si="379"/>
        <v>0</v>
      </c>
    </row>
    <row r="2412" spans="1:17" x14ac:dyDescent="0.3">
      <c r="A2412">
        <v>113</v>
      </c>
      <c r="B2412">
        <v>340</v>
      </c>
      <c r="C2412">
        <v>324</v>
      </c>
      <c r="D2412" s="2">
        <f t="shared" si="370"/>
        <v>0</v>
      </c>
      <c r="E2412" s="2">
        <f t="shared" si="371"/>
        <v>0</v>
      </c>
      <c r="F2412" s="2">
        <f t="shared" si="372"/>
        <v>0</v>
      </c>
      <c r="H2412" s="1">
        <f t="shared" si="373"/>
        <v>0</v>
      </c>
      <c r="J2412" s="1">
        <f t="shared" si="374"/>
        <v>0</v>
      </c>
      <c r="K2412" s="4">
        <f t="shared" si="375"/>
        <v>340</v>
      </c>
      <c r="L2412" s="4">
        <f t="shared" si="376"/>
        <v>324</v>
      </c>
      <c r="M2412" s="4">
        <f t="shared" si="377"/>
        <v>113</v>
      </c>
      <c r="O2412" s="3">
        <f t="shared" si="378"/>
        <v>1</v>
      </c>
      <c r="Q2412" s="5">
        <f t="shared" si="379"/>
        <v>0</v>
      </c>
    </row>
    <row r="2413" spans="1:17" x14ac:dyDescent="0.3">
      <c r="A2413">
        <v>102</v>
      </c>
      <c r="B2413">
        <v>324</v>
      </c>
      <c r="C2413">
        <v>333</v>
      </c>
      <c r="D2413" s="2">
        <f t="shared" si="370"/>
        <v>0</v>
      </c>
      <c r="E2413" s="2">
        <f t="shared" si="371"/>
        <v>0</v>
      </c>
      <c r="F2413" s="2">
        <f t="shared" si="372"/>
        <v>0</v>
      </c>
      <c r="H2413" s="1">
        <f t="shared" si="373"/>
        <v>0</v>
      </c>
      <c r="J2413" s="1">
        <f t="shared" si="374"/>
        <v>0</v>
      </c>
      <c r="K2413" s="4">
        <f t="shared" si="375"/>
        <v>333</v>
      </c>
      <c r="L2413" s="4">
        <f t="shared" si="376"/>
        <v>324</v>
      </c>
      <c r="M2413" s="4">
        <f t="shared" si="377"/>
        <v>102</v>
      </c>
      <c r="O2413" s="3">
        <f t="shared" si="378"/>
        <v>1</v>
      </c>
      <c r="Q2413" s="5">
        <f t="shared" si="379"/>
        <v>0</v>
      </c>
    </row>
    <row r="2414" spans="1:17" x14ac:dyDescent="0.3">
      <c r="A2414">
        <v>131</v>
      </c>
      <c r="B2414">
        <v>303</v>
      </c>
      <c r="C2414">
        <v>400</v>
      </c>
      <c r="D2414" s="2">
        <f t="shared" si="370"/>
        <v>0</v>
      </c>
      <c r="E2414" s="2">
        <f t="shared" si="371"/>
        <v>0</v>
      </c>
      <c r="F2414" s="2">
        <f t="shared" si="372"/>
        <v>0</v>
      </c>
      <c r="H2414" s="1">
        <f t="shared" si="373"/>
        <v>0</v>
      </c>
      <c r="J2414" s="1">
        <f t="shared" si="374"/>
        <v>0</v>
      </c>
      <c r="K2414" s="4">
        <f t="shared" si="375"/>
        <v>400</v>
      </c>
      <c r="L2414" s="4">
        <f t="shared" si="376"/>
        <v>303</v>
      </c>
      <c r="M2414" s="4">
        <f t="shared" si="377"/>
        <v>131</v>
      </c>
      <c r="O2414" s="3">
        <f t="shared" si="378"/>
        <v>1</v>
      </c>
      <c r="Q2414" s="5">
        <f t="shared" si="379"/>
        <v>0</v>
      </c>
    </row>
    <row r="2415" spans="1:17" x14ac:dyDescent="0.3">
      <c r="A2415">
        <v>94</v>
      </c>
      <c r="B2415">
        <v>338</v>
      </c>
      <c r="C2415">
        <v>398</v>
      </c>
      <c r="D2415" s="2">
        <f t="shared" si="370"/>
        <v>0</v>
      </c>
      <c r="E2415" s="2">
        <f t="shared" si="371"/>
        <v>0</v>
      </c>
      <c r="F2415" s="2">
        <f t="shared" si="372"/>
        <v>0</v>
      </c>
      <c r="H2415" s="1">
        <f t="shared" si="373"/>
        <v>0</v>
      </c>
      <c r="J2415" s="1">
        <f t="shared" si="374"/>
        <v>0</v>
      </c>
      <c r="K2415" s="4">
        <f t="shared" si="375"/>
        <v>398</v>
      </c>
      <c r="L2415" s="4">
        <f t="shared" si="376"/>
        <v>338</v>
      </c>
      <c r="M2415" s="4">
        <f t="shared" si="377"/>
        <v>94</v>
      </c>
      <c r="O2415" s="3">
        <f t="shared" si="378"/>
        <v>1</v>
      </c>
      <c r="Q2415" s="5">
        <f t="shared" si="379"/>
        <v>0</v>
      </c>
    </row>
    <row r="2416" spans="1:17" x14ac:dyDescent="0.3">
      <c r="A2416">
        <v>287</v>
      </c>
      <c r="B2416">
        <v>222</v>
      </c>
      <c r="C2416">
        <v>370</v>
      </c>
      <c r="D2416" s="2">
        <f t="shared" si="370"/>
        <v>0</v>
      </c>
      <c r="E2416" s="2">
        <f t="shared" si="371"/>
        <v>0</v>
      </c>
      <c r="F2416" s="2">
        <f t="shared" si="372"/>
        <v>0</v>
      </c>
      <c r="H2416" s="1">
        <f t="shared" si="373"/>
        <v>0</v>
      </c>
      <c r="J2416" s="1">
        <f t="shared" si="374"/>
        <v>0</v>
      </c>
      <c r="K2416" s="4">
        <f t="shared" si="375"/>
        <v>370</v>
      </c>
      <c r="L2416" s="4">
        <f t="shared" si="376"/>
        <v>287</v>
      </c>
      <c r="M2416" s="4">
        <f t="shared" si="377"/>
        <v>222</v>
      </c>
      <c r="O2416" s="3">
        <f t="shared" si="378"/>
        <v>1</v>
      </c>
      <c r="Q2416" s="5">
        <f t="shared" si="379"/>
        <v>0</v>
      </c>
    </row>
    <row r="2417" spans="1:17" x14ac:dyDescent="0.3">
      <c r="A2417">
        <v>223</v>
      </c>
      <c r="B2417">
        <v>282</v>
      </c>
      <c r="C2417">
        <v>235</v>
      </c>
      <c r="D2417" s="2">
        <f t="shared" si="370"/>
        <v>0</v>
      </c>
      <c r="E2417" s="2">
        <f t="shared" si="371"/>
        <v>0</v>
      </c>
      <c r="F2417" s="2">
        <f t="shared" si="372"/>
        <v>0</v>
      </c>
      <c r="H2417" s="1">
        <f t="shared" si="373"/>
        <v>0</v>
      </c>
      <c r="J2417" s="1">
        <f t="shared" si="374"/>
        <v>0</v>
      </c>
      <c r="K2417" s="4">
        <f t="shared" si="375"/>
        <v>282</v>
      </c>
      <c r="L2417" s="4">
        <f t="shared" si="376"/>
        <v>235</v>
      </c>
      <c r="M2417" s="4">
        <f t="shared" si="377"/>
        <v>223</v>
      </c>
      <c r="O2417" s="3">
        <f t="shared" si="378"/>
        <v>1</v>
      </c>
      <c r="Q2417" s="5">
        <f t="shared" si="379"/>
        <v>0</v>
      </c>
    </row>
    <row r="2418" spans="1:17" x14ac:dyDescent="0.3">
      <c r="A2418">
        <v>380</v>
      </c>
      <c r="B2418">
        <v>284</v>
      </c>
      <c r="C2418">
        <v>261</v>
      </c>
      <c r="D2418" s="2">
        <f t="shared" si="370"/>
        <v>0</v>
      </c>
      <c r="E2418" s="2">
        <f t="shared" si="371"/>
        <v>0</v>
      </c>
      <c r="F2418" s="2">
        <f t="shared" si="372"/>
        <v>0</v>
      </c>
      <c r="H2418" s="1">
        <f t="shared" si="373"/>
        <v>0</v>
      </c>
      <c r="J2418" s="1">
        <f t="shared" si="374"/>
        <v>0</v>
      </c>
      <c r="K2418" s="4">
        <f t="shared" si="375"/>
        <v>380</v>
      </c>
      <c r="L2418" s="4">
        <f t="shared" si="376"/>
        <v>284</v>
      </c>
      <c r="M2418" s="4">
        <f t="shared" si="377"/>
        <v>261</v>
      </c>
      <c r="O2418" s="3">
        <f t="shared" si="378"/>
        <v>1</v>
      </c>
      <c r="Q2418" s="5">
        <f t="shared" si="379"/>
        <v>0</v>
      </c>
    </row>
    <row r="2419" spans="1:17" x14ac:dyDescent="0.3">
      <c r="A2419">
        <v>135</v>
      </c>
      <c r="B2419">
        <v>309</v>
      </c>
      <c r="C2419">
        <v>224</v>
      </c>
      <c r="D2419" s="2">
        <f t="shared" si="370"/>
        <v>0</v>
      </c>
      <c r="E2419" s="2">
        <f t="shared" si="371"/>
        <v>0</v>
      </c>
      <c r="F2419" s="2">
        <f t="shared" si="372"/>
        <v>0</v>
      </c>
      <c r="H2419" s="1">
        <f t="shared" si="373"/>
        <v>0</v>
      </c>
      <c r="J2419" s="1">
        <f t="shared" si="374"/>
        <v>0</v>
      </c>
      <c r="K2419" s="4">
        <f t="shared" si="375"/>
        <v>309</v>
      </c>
      <c r="L2419" s="4">
        <f t="shared" si="376"/>
        <v>224</v>
      </c>
      <c r="M2419" s="4">
        <f t="shared" si="377"/>
        <v>135</v>
      </c>
      <c r="O2419" s="3">
        <f t="shared" si="378"/>
        <v>1</v>
      </c>
      <c r="Q2419" s="5">
        <f t="shared" si="379"/>
        <v>0</v>
      </c>
    </row>
    <row r="2420" spans="1:17" x14ac:dyDescent="0.3">
      <c r="A2420">
        <v>222</v>
      </c>
      <c r="B2420">
        <v>205</v>
      </c>
      <c r="C2420">
        <v>244</v>
      </c>
      <c r="D2420" s="2">
        <f t="shared" si="370"/>
        <v>0</v>
      </c>
      <c r="E2420" s="2">
        <f t="shared" si="371"/>
        <v>0</v>
      </c>
      <c r="F2420" s="2">
        <f t="shared" si="372"/>
        <v>0</v>
      </c>
      <c r="H2420" s="1">
        <f t="shared" si="373"/>
        <v>0</v>
      </c>
      <c r="J2420" s="1">
        <f t="shared" si="374"/>
        <v>0</v>
      </c>
      <c r="K2420" s="4">
        <f t="shared" si="375"/>
        <v>244</v>
      </c>
      <c r="L2420" s="4">
        <f t="shared" si="376"/>
        <v>222</v>
      </c>
      <c r="M2420" s="4">
        <f t="shared" si="377"/>
        <v>205</v>
      </c>
      <c r="O2420" s="3">
        <f t="shared" si="378"/>
        <v>1</v>
      </c>
      <c r="Q2420" s="5">
        <f t="shared" si="379"/>
        <v>0</v>
      </c>
    </row>
    <row r="2421" spans="1:17" x14ac:dyDescent="0.3">
      <c r="A2421">
        <v>264</v>
      </c>
      <c r="B2421">
        <v>5</v>
      </c>
      <c r="C2421">
        <v>274</v>
      </c>
      <c r="D2421" s="2">
        <f t="shared" si="370"/>
        <v>0</v>
      </c>
      <c r="E2421" s="2">
        <f t="shared" si="371"/>
        <v>0</v>
      </c>
      <c r="F2421" s="2">
        <f t="shared" si="372"/>
        <v>0</v>
      </c>
      <c r="H2421" s="1">
        <f t="shared" si="373"/>
        <v>0</v>
      </c>
      <c r="J2421" s="1">
        <f t="shared" si="374"/>
        <v>0</v>
      </c>
      <c r="K2421" s="4">
        <f t="shared" si="375"/>
        <v>274</v>
      </c>
      <c r="L2421" s="4">
        <f t="shared" si="376"/>
        <v>264</v>
      </c>
      <c r="M2421" s="4">
        <f t="shared" si="377"/>
        <v>5</v>
      </c>
      <c r="O2421" s="3">
        <f t="shared" si="378"/>
        <v>0</v>
      </c>
      <c r="Q2421" s="5">
        <f t="shared" si="379"/>
        <v>0</v>
      </c>
    </row>
    <row r="2422" spans="1:17" x14ac:dyDescent="0.3">
      <c r="A2422">
        <v>24</v>
      </c>
      <c r="B2422">
        <v>110</v>
      </c>
      <c r="C2422">
        <v>98</v>
      </c>
      <c r="D2422" s="2">
        <f t="shared" si="370"/>
        <v>0</v>
      </c>
      <c r="E2422" s="2">
        <f t="shared" si="371"/>
        <v>0</v>
      </c>
      <c r="F2422" s="2">
        <f t="shared" si="372"/>
        <v>0</v>
      </c>
      <c r="H2422" s="1">
        <f t="shared" si="373"/>
        <v>0</v>
      </c>
      <c r="J2422" s="1">
        <f t="shared" si="374"/>
        <v>0</v>
      </c>
      <c r="K2422" s="4">
        <f t="shared" si="375"/>
        <v>110</v>
      </c>
      <c r="L2422" s="4">
        <f t="shared" si="376"/>
        <v>98</v>
      </c>
      <c r="M2422" s="4">
        <f t="shared" si="377"/>
        <v>24</v>
      </c>
      <c r="O2422" s="3">
        <f t="shared" si="378"/>
        <v>1</v>
      </c>
      <c r="Q2422" s="5">
        <f t="shared" si="379"/>
        <v>0</v>
      </c>
    </row>
    <row r="2423" spans="1:17" x14ac:dyDescent="0.3">
      <c r="A2423">
        <v>161</v>
      </c>
      <c r="B2423">
        <v>141</v>
      </c>
      <c r="C2423">
        <v>304</v>
      </c>
      <c r="D2423" s="2">
        <f t="shared" si="370"/>
        <v>0</v>
      </c>
      <c r="E2423" s="2">
        <f t="shared" si="371"/>
        <v>0</v>
      </c>
      <c r="F2423" s="2">
        <f t="shared" si="372"/>
        <v>0</v>
      </c>
      <c r="H2423" s="1">
        <f t="shared" si="373"/>
        <v>0</v>
      </c>
      <c r="J2423" s="1">
        <f t="shared" si="374"/>
        <v>0</v>
      </c>
      <c r="K2423" s="4">
        <f t="shared" si="375"/>
        <v>304</v>
      </c>
      <c r="L2423" s="4">
        <f t="shared" si="376"/>
        <v>161</v>
      </c>
      <c r="M2423" s="4">
        <f t="shared" si="377"/>
        <v>141</v>
      </c>
      <c r="O2423" s="3">
        <f t="shared" si="378"/>
        <v>0</v>
      </c>
      <c r="Q2423" s="5">
        <f t="shared" si="379"/>
        <v>0</v>
      </c>
    </row>
    <row r="2424" spans="1:17" x14ac:dyDescent="0.3">
      <c r="A2424">
        <v>147</v>
      </c>
      <c r="B2424">
        <v>237</v>
      </c>
      <c r="C2424">
        <v>261</v>
      </c>
      <c r="D2424" s="2">
        <f t="shared" si="370"/>
        <v>0</v>
      </c>
      <c r="E2424" s="2">
        <f t="shared" si="371"/>
        <v>0</v>
      </c>
      <c r="F2424" s="2">
        <f t="shared" si="372"/>
        <v>0</v>
      </c>
      <c r="H2424" s="1">
        <f t="shared" si="373"/>
        <v>0</v>
      </c>
      <c r="J2424" s="1">
        <f t="shared" si="374"/>
        <v>0</v>
      </c>
      <c r="K2424" s="4">
        <f t="shared" si="375"/>
        <v>261</v>
      </c>
      <c r="L2424" s="4">
        <f t="shared" si="376"/>
        <v>237</v>
      </c>
      <c r="M2424" s="4">
        <f t="shared" si="377"/>
        <v>147</v>
      </c>
      <c r="O2424" s="3">
        <f t="shared" si="378"/>
        <v>1</v>
      </c>
      <c r="Q2424" s="5">
        <f t="shared" si="379"/>
        <v>0</v>
      </c>
    </row>
    <row r="2425" spans="1:17" x14ac:dyDescent="0.3">
      <c r="A2425">
        <v>327</v>
      </c>
      <c r="B2425">
        <v>79</v>
      </c>
      <c r="C2425">
        <v>274</v>
      </c>
      <c r="D2425" s="2">
        <f t="shared" si="370"/>
        <v>0</v>
      </c>
      <c r="E2425" s="2">
        <f t="shared" si="371"/>
        <v>0</v>
      </c>
      <c r="F2425" s="2">
        <f t="shared" si="372"/>
        <v>0</v>
      </c>
      <c r="H2425" s="1">
        <f t="shared" si="373"/>
        <v>0</v>
      </c>
      <c r="J2425" s="1">
        <f t="shared" si="374"/>
        <v>0</v>
      </c>
      <c r="K2425" s="4">
        <f t="shared" si="375"/>
        <v>327</v>
      </c>
      <c r="L2425" s="4">
        <f t="shared" si="376"/>
        <v>274</v>
      </c>
      <c r="M2425" s="4">
        <f t="shared" si="377"/>
        <v>79</v>
      </c>
      <c r="O2425" s="3">
        <f t="shared" si="378"/>
        <v>1</v>
      </c>
      <c r="Q2425" s="5">
        <f t="shared" si="379"/>
        <v>0</v>
      </c>
    </row>
    <row r="2426" spans="1:17" x14ac:dyDescent="0.3">
      <c r="A2426">
        <v>85</v>
      </c>
      <c r="B2426">
        <v>265</v>
      </c>
      <c r="C2426">
        <v>218</v>
      </c>
      <c r="D2426" s="2">
        <f t="shared" si="370"/>
        <v>0</v>
      </c>
      <c r="E2426" s="2">
        <f t="shared" si="371"/>
        <v>0</v>
      </c>
      <c r="F2426" s="2">
        <f t="shared" si="372"/>
        <v>0</v>
      </c>
      <c r="H2426" s="1">
        <f t="shared" si="373"/>
        <v>0</v>
      </c>
      <c r="J2426" s="1">
        <f t="shared" si="374"/>
        <v>0</v>
      </c>
      <c r="K2426" s="4">
        <f t="shared" si="375"/>
        <v>265</v>
      </c>
      <c r="L2426" s="4">
        <f t="shared" si="376"/>
        <v>218</v>
      </c>
      <c r="M2426" s="4">
        <f t="shared" si="377"/>
        <v>85</v>
      </c>
      <c r="O2426" s="3">
        <f t="shared" si="378"/>
        <v>1</v>
      </c>
      <c r="Q2426" s="5">
        <f t="shared" si="379"/>
        <v>0</v>
      </c>
    </row>
    <row r="2427" spans="1:17" x14ac:dyDescent="0.3">
      <c r="A2427">
        <v>168</v>
      </c>
      <c r="B2427">
        <v>154</v>
      </c>
      <c r="C2427">
        <v>131</v>
      </c>
      <c r="D2427" s="2">
        <f t="shared" si="370"/>
        <v>0</v>
      </c>
      <c r="E2427" s="2">
        <f t="shared" si="371"/>
        <v>0</v>
      </c>
      <c r="F2427" s="2">
        <f t="shared" si="372"/>
        <v>0</v>
      </c>
      <c r="H2427" s="1">
        <f t="shared" si="373"/>
        <v>0</v>
      </c>
      <c r="J2427" s="1">
        <f t="shared" si="374"/>
        <v>0</v>
      </c>
      <c r="K2427" s="4">
        <f t="shared" si="375"/>
        <v>168</v>
      </c>
      <c r="L2427" s="4">
        <f t="shared" si="376"/>
        <v>154</v>
      </c>
      <c r="M2427" s="4">
        <f t="shared" si="377"/>
        <v>131</v>
      </c>
      <c r="O2427" s="3">
        <f t="shared" si="378"/>
        <v>1</v>
      </c>
      <c r="Q2427" s="5">
        <f t="shared" si="379"/>
        <v>0</v>
      </c>
    </row>
    <row r="2428" spans="1:17" x14ac:dyDescent="0.3">
      <c r="A2428">
        <v>212</v>
      </c>
      <c r="B2428">
        <v>234</v>
      </c>
      <c r="C2428">
        <v>202</v>
      </c>
      <c r="D2428" s="2">
        <f t="shared" si="370"/>
        <v>0</v>
      </c>
      <c r="E2428" s="2">
        <f t="shared" si="371"/>
        <v>0</v>
      </c>
      <c r="F2428" s="2">
        <f t="shared" si="372"/>
        <v>0</v>
      </c>
      <c r="H2428" s="1">
        <f t="shared" si="373"/>
        <v>0</v>
      </c>
      <c r="J2428" s="1">
        <f t="shared" si="374"/>
        <v>0</v>
      </c>
      <c r="K2428" s="4">
        <f t="shared" si="375"/>
        <v>234</v>
      </c>
      <c r="L2428" s="4">
        <f t="shared" si="376"/>
        <v>212</v>
      </c>
      <c r="M2428" s="4">
        <f t="shared" si="377"/>
        <v>202</v>
      </c>
      <c r="O2428" s="3">
        <f t="shared" si="378"/>
        <v>1</v>
      </c>
      <c r="Q2428" s="5">
        <f t="shared" si="379"/>
        <v>0</v>
      </c>
    </row>
    <row r="2429" spans="1:17" x14ac:dyDescent="0.3">
      <c r="A2429">
        <v>274</v>
      </c>
      <c r="B2429">
        <v>189</v>
      </c>
      <c r="C2429">
        <v>73</v>
      </c>
      <c r="D2429" s="2">
        <f t="shared" si="370"/>
        <v>0</v>
      </c>
      <c r="E2429" s="2">
        <f t="shared" si="371"/>
        <v>0</v>
      </c>
      <c r="F2429" s="2">
        <f t="shared" si="372"/>
        <v>0</v>
      </c>
      <c r="H2429" s="1">
        <f t="shared" si="373"/>
        <v>0</v>
      </c>
      <c r="J2429" s="1">
        <f t="shared" si="374"/>
        <v>0</v>
      </c>
      <c r="K2429" s="4">
        <f t="shared" si="375"/>
        <v>274</v>
      </c>
      <c r="L2429" s="4">
        <f t="shared" si="376"/>
        <v>189</v>
      </c>
      <c r="M2429" s="4">
        <f t="shared" si="377"/>
        <v>73</v>
      </c>
      <c r="O2429" s="3">
        <f t="shared" si="378"/>
        <v>0</v>
      </c>
      <c r="Q2429" s="5">
        <f t="shared" si="379"/>
        <v>0</v>
      </c>
    </row>
    <row r="2430" spans="1:17" x14ac:dyDescent="0.3">
      <c r="A2430">
        <v>219</v>
      </c>
      <c r="B2430">
        <v>65</v>
      </c>
      <c r="C2430">
        <v>170</v>
      </c>
      <c r="D2430" s="2">
        <f t="shared" si="370"/>
        <v>0</v>
      </c>
      <c r="E2430" s="2">
        <f t="shared" si="371"/>
        <v>0</v>
      </c>
      <c r="F2430" s="2">
        <f t="shared" si="372"/>
        <v>0</v>
      </c>
      <c r="H2430" s="1">
        <f t="shared" si="373"/>
        <v>0</v>
      </c>
      <c r="J2430" s="1">
        <f t="shared" si="374"/>
        <v>0</v>
      </c>
      <c r="K2430" s="4">
        <f t="shared" si="375"/>
        <v>219</v>
      </c>
      <c r="L2430" s="4">
        <f t="shared" si="376"/>
        <v>170</v>
      </c>
      <c r="M2430" s="4">
        <f t="shared" si="377"/>
        <v>65</v>
      </c>
      <c r="O2430" s="3">
        <f t="shared" si="378"/>
        <v>1</v>
      </c>
      <c r="Q2430" s="5">
        <f t="shared" si="379"/>
        <v>0</v>
      </c>
    </row>
    <row r="2431" spans="1:17" x14ac:dyDescent="0.3">
      <c r="A2431">
        <v>190</v>
      </c>
      <c r="B2431">
        <v>147</v>
      </c>
      <c r="C2431">
        <v>200</v>
      </c>
      <c r="D2431" s="2">
        <f t="shared" si="370"/>
        <v>0</v>
      </c>
      <c r="E2431" s="2">
        <f t="shared" si="371"/>
        <v>0</v>
      </c>
      <c r="F2431" s="2">
        <f t="shared" si="372"/>
        <v>0</v>
      </c>
      <c r="H2431" s="1">
        <f t="shared" si="373"/>
        <v>0</v>
      </c>
      <c r="J2431" s="1">
        <f t="shared" si="374"/>
        <v>0</v>
      </c>
      <c r="K2431" s="4">
        <f t="shared" si="375"/>
        <v>200</v>
      </c>
      <c r="L2431" s="4">
        <f t="shared" si="376"/>
        <v>190</v>
      </c>
      <c r="M2431" s="4">
        <f t="shared" si="377"/>
        <v>147</v>
      </c>
      <c r="O2431" s="3">
        <f t="shared" si="378"/>
        <v>1</v>
      </c>
      <c r="Q2431" s="5">
        <f t="shared" si="379"/>
        <v>0</v>
      </c>
    </row>
    <row r="2432" spans="1:17" x14ac:dyDescent="0.3">
      <c r="A2432">
        <v>231</v>
      </c>
      <c r="B2432">
        <v>358</v>
      </c>
      <c r="C2432">
        <v>331</v>
      </c>
      <c r="D2432" s="2">
        <f t="shared" si="370"/>
        <v>0</v>
      </c>
      <c r="E2432" s="2">
        <f t="shared" si="371"/>
        <v>0</v>
      </c>
      <c r="F2432" s="2">
        <f t="shared" si="372"/>
        <v>0</v>
      </c>
      <c r="H2432" s="1">
        <f t="shared" si="373"/>
        <v>0</v>
      </c>
      <c r="J2432" s="1">
        <f t="shared" si="374"/>
        <v>0</v>
      </c>
      <c r="K2432" s="4">
        <f t="shared" si="375"/>
        <v>358</v>
      </c>
      <c r="L2432" s="4">
        <f t="shared" si="376"/>
        <v>331</v>
      </c>
      <c r="M2432" s="4">
        <f t="shared" si="377"/>
        <v>231</v>
      </c>
      <c r="O2432" s="3">
        <f t="shared" si="378"/>
        <v>1</v>
      </c>
      <c r="Q2432" s="5">
        <f t="shared" si="379"/>
        <v>0</v>
      </c>
    </row>
    <row r="2433" spans="1:17" x14ac:dyDescent="0.3">
      <c r="A2433">
        <v>266</v>
      </c>
      <c r="B2433">
        <v>283</v>
      </c>
      <c r="C2433">
        <v>335</v>
      </c>
      <c r="D2433" s="2">
        <f t="shared" si="370"/>
        <v>0</v>
      </c>
      <c r="E2433" s="2">
        <f t="shared" si="371"/>
        <v>0</v>
      </c>
      <c r="F2433" s="2">
        <f t="shared" si="372"/>
        <v>0</v>
      </c>
      <c r="H2433" s="1">
        <f t="shared" si="373"/>
        <v>0</v>
      </c>
      <c r="J2433" s="1">
        <f t="shared" si="374"/>
        <v>0</v>
      </c>
      <c r="K2433" s="4">
        <f t="shared" si="375"/>
        <v>335</v>
      </c>
      <c r="L2433" s="4">
        <f t="shared" si="376"/>
        <v>283</v>
      </c>
      <c r="M2433" s="4">
        <f t="shared" si="377"/>
        <v>266</v>
      </c>
      <c r="O2433" s="3">
        <f t="shared" si="378"/>
        <v>1</v>
      </c>
      <c r="Q2433" s="5">
        <f t="shared" si="379"/>
        <v>0</v>
      </c>
    </row>
    <row r="2434" spans="1:17" x14ac:dyDescent="0.3">
      <c r="A2434">
        <v>135</v>
      </c>
      <c r="B2434">
        <v>227</v>
      </c>
      <c r="C2434">
        <v>165</v>
      </c>
      <c r="D2434" s="2">
        <f t="shared" ref="D2434:D2497" si="380">IF(A2434=B2434,1,)</f>
        <v>0</v>
      </c>
      <c r="E2434" s="2">
        <f t="shared" ref="E2434:E2497" si="381">IF(B2434=C2434,1,)</f>
        <v>0</v>
      </c>
      <c r="F2434" s="2">
        <f t="shared" ref="F2434:F2497" si="382">IF(C2434=A2434,1,)</f>
        <v>0</v>
      </c>
      <c r="H2434" s="1">
        <f t="shared" ref="H2434:H2497" si="383">SUM(D2434:F2434)</f>
        <v>0</v>
      </c>
      <c r="J2434" s="1">
        <f t="shared" ref="J2434:J2497" si="384">IF(H2434=1,1,)</f>
        <v>0</v>
      </c>
      <c r="K2434" s="4">
        <f t="shared" ref="K2434:K2497" si="385">MAX(A2434:C2434)</f>
        <v>227</v>
      </c>
      <c r="L2434" s="4">
        <f t="shared" ref="L2434:L2497" si="386">MEDIAN(A2434:C2434)</f>
        <v>165</v>
      </c>
      <c r="M2434" s="4">
        <f t="shared" ref="M2434:M2497" si="387">MIN(A2434:C2434)</f>
        <v>135</v>
      </c>
      <c r="O2434" s="3">
        <f t="shared" ref="O2434:O2497" si="388">IF(K2434&lt;L2434+M2434,1,)</f>
        <v>1</v>
      </c>
      <c r="Q2434" s="5">
        <f t="shared" ref="Q2434:Q2497" si="389">IF(AND(O2434=1,J2434=1),1,)</f>
        <v>0</v>
      </c>
    </row>
    <row r="2435" spans="1:17" x14ac:dyDescent="0.3">
      <c r="A2435">
        <v>171</v>
      </c>
      <c r="B2435">
        <v>322</v>
      </c>
      <c r="C2435">
        <v>331</v>
      </c>
      <c r="D2435" s="2">
        <f t="shared" si="380"/>
        <v>0</v>
      </c>
      <c r="E2435" s="2">
        <f t="shared" si="381"/>
        <v>0</v>
      </c>
      <c r="F2435" s="2">
        <f t="shared" si="382"/>
        <v>0</v>
      </c>
      <c r="H2435" s="1">
        <f t="shared" si="383"/>
        <v>0</v>
      </c>
      <c r="J2435" s="1">
        <f t="shared" si="384"/>
        <v>0</v>
      </c>
      <c r="K2435" s="4">
        <f t="shared" si="385"/>
        <v>331</v>
      </c>
      <c r="L2435" s="4">
        <f t="shared" si="386"/>
        <v>322</v>
      </c>
      <c r="M2435" s="4">
        <f t="shared" si="387"/>
        <v>171</v>
      </c>
      <c r="O2435" s="3">
        <f t="shared" si="388"/>
        <v>1</v>
      </c>
      <c r="Q2435" s="5">
        <f t="shared" si="389"/>
        <v>0</v>
      </c>
    </row>
    <row r="2436" spans="1:17" x14ac:dyDescent="0.3">
      <c r="A2436">
        <v>219</v>
      </c>
      <c r="B2436">
        <v>336</v>
      </c>
      <c r="C2436">
        <v>162</v>
      </c>
      <c r="D2436" s="2">
        <f t="shared" si="380"/>
        <v>0</v>
      </c>
      <c r="E2436" s="2">
        <f t="shared" si="381"/>
        <v>0</v>
      </c>
      <c r="F2436" s="2">
        <f t="shared" si="382"/>
        <v>0</v>
      </c>
      <c r="H2436" s="1">
        <f t="shared" si="383"/>
        <v>0</v>
      </c>
      <c r="J2436" s="1">
        <f t="shared" si="384"/>
        <v>0</v>
      </c>
      <c r="K2436" s="4">
        <f t="shared" si="385"/>
        <v>336</v>
      </c>
      <c r="L2436" s="4">
        <f t="shared" si="386"/>
        <v>219</v>
      </c>
      <c r="M2436" s="4">
        <f t="shared" si="387"/>
        <v>162</v>
      </c>
      <c r="O2436" s="3">
        <f t="shared" si="388"/>
        <v>1</v>
      </c>
      <c r="Q2436" s="5">
        <f t="shared" si="389"/>
        <v>0</v>
      </c>
    </row>
    <row r="2437" spans="1:17" x14ac:dyDescent="0.3">
      <c r="A2437">
        <v>116</v>
      </c>
      <c r="B2437">
        <v>173</v>
      </c>
      <c r="C2437">
        <v>201</v>
      </c>
      <c r="D2437" s="2">
        <f t="shared" si="380"/>
        <v>0</v>
      </c>
      <c r="E2437" s="2">
        <f t="shared" si="381"/>
        <v>0</v>
      </c>
      <c r="F2437" s="2">
        <f t="shared" si="382"/>
        <v>0</v>
      </c>
      <c r="H2437" s="1">
        <f t="shared" si="383"/>
        <v>0</v>
      </c>
      <c r="J2437" s="1">
        <f t="shared" si="384"/>
        <v>0</v>
      </c>
      <c r="K2437" s="4">
        <f t="shared" si="385"/>
        <v>201</v>
      </c>
      <c r="L2437" s="4">
        <f t="shared" si="386"/>
        <v>173</v>
      </c>
      <c r="M2437" s="4">
        <f t="shared" si="387"/>
        <v>116</v>
      </c>
      <c r="O2437" s="3">
        <f t="shared" si="388"/>
        <v>1</v>
      </c>
      <c r="Q2437" s="5">
        <f t="shared" si="389"/>
        <v>0</v>
      </c>
    </row>
    <row r="2438" spans="1:17" x14ac:dyDescent="0.3">
      <c r="A2438">
        <v>330</v>
      </c>
      <c r="B2438">
        <v>155</v>
      </c>
      <c r="C2438">
        <v>269</v>
      </c>
      <c r="D2438" s="2">
        <f t="shared" si="380"/>
        <v>0</v>
      </c>
      <c r="E2438" s="2">
        <f t="shared" si="381"/>
        <v>0</v>
      </c>
      <c r="F2438" s="2">
        <f t="shared" si="382"/>
        <v>0</v>
      </c>
      <c r="H2438" s="1">
        <f t="shared" si="383"/>
        <v>0</v>
      </c>
      <c r="J2438" s="1">
        <f t="shared" si="384"/>
        <v>0</v>
      </c>
      <c r="K2438" s="4">
        <f t="shared" si="385"/>
        <v>330</v>
      </c>
      <c r="L2438" s="4">
        <f t="shared" si="386"/>
        <v>269</v>
      </c>
      <c r="M2438" s="4">
        <f t="shared" si="387"/>
        <v>155</v>
      </c>
      <c r="O2438" s="3">
        <f t="shared" si="388"/>
        <v>1</v>
      </c>
      <c r="Q2438" s="5">
        <f t="shared" si="389"/>
        <v>0</v>
      </c>
    </row>
    <row r="2439" spans="1:17" x14ac:dyDescent="0.3">
      <c r="A2439">
        <v>156</v>
      </c>
      <c r="B2439">
        <v>53</v>
      </c>
      <c r="C2439">
        <v>157</v>
      </c>
      <c r="D2439" s="2">
        <f t="shared" si="380"/>
        <v>0</v>
      </c>
      <c r="E2439" s="2">
        <f t="shared" si="381"/>
        <v>0</v>
      </c>
      <c r="F2439" s="2">
        <f t="shared" si="382"/>
        <v>0</v>
      </c>
      <c r="H2439" s="1">
        <f t="shared" si="383"/>
        <v>0</v>
      </c>
      <c r="J2439" s="1">
        <f t="shared" si="384"/>
        <v>0</v>
      </c>
      <c r="K2439" s="4">
        <f t="shared" si="385"/>
        <v>157</v>
      </c>
      <c r="L2439" s="4">
        <f t="shared" si="386"/>
        <v>156</v>
      </c>
      <c r="M2439" s="4">
        <f t="shared" si="387"/>
        <v>53</v>
      </c>
      <c r="O2439" s="3">
        <f t="shared" si="388"/>
        <v>1</v>
      </c>
      <c r="Q2439" s="5">
        <f t="shared" si="389"/>
        <v>0</v>
      </c>
    </row>
    <row r="2440" spans="1:17" x14ac:dyDescent="0.3">
      <c r="A2440">
        <v>38</v>
      </c>
      <c r="B2440">
        <v>14</v>
      </c>
      <c r="C2440">
        <v>153</v>
      </c>
      <c r="D2440" s="2">
        <f t="shared" si="380"/>
        <v>0</v>
      </c>
      <c r="E2440" s="2">
        <f t="shared" si="381"/>
        <v>0</v>
      </c>
      <c r="F2440" s="2">
        <f t="shared" si="382"/>
        <v>0</v>
      </c>
      <c r="H2440" s="1">
        <f t="shared" si="383"/>
        <v>0</v>
      </c>
      <c r="J2440" s="1">
        <f t="shared" si="384"/>
        <v>0</v>
      </c>
      <c r="K2440" s="4">
        <f t="shared" si="385"/>
        <v>153</v>
      </c>
      <c r="L2440" s="4">
        <f t="shared" si="386"/>
        <v>38</v>
      </c>
      <c r="M2440" s="4">
        <f t="shared" si="387"/>
        <v>14</v>
      </c>
      <c r="O2440" s="3">
        <f t="shared" si="388"/>
        <v>0</v>
      </c>
      <c r="Q2440" s="5">
        <f t="shared" si="389"/>
        <v>0</v>
      </c>
    </row>
    <row r="2441" spans="1:17" x14ac:dyDescent="0.3">
      <c r="A2441">
        <v>193</v>
      </c>
      <c r="B2441">
        <v>380</v>
      </c>
      <c r="C2441">
        <v>253</v>
      </c>
      <c r="D2441" s="2">
        <f t="shared" si="380"/>
        <v>0</v>
      </c>
      <c r="E2441" s="2">
        <f t="shared" si="381"/>
        <v>0</v>
      </c>
      <c r="F2441" s="2">
        <f t="shared" si="382"/>
        <v>0</v>
      </c>
      <c r="H2441" s="1">
        <f t="shared" si="383"/>
        <v>0</v>
      </c>
      <c r="J2441" s="1">
        <f t="shared" si="384"/>
        <v>0</v>
      </c>
      <c r="K2441" s="4">
        <f t="shared" si="385"/>
        <v>380</v>
      </c>
      <c r="L2441" s="4">
        <f t="shared" si="386"/>
        <v>253</v>
      </c>
      <c r="M2441" s="4">
        <f t="shared" si="387"/>
        <v>193</v>
      </c>
      <c r="O2441" s="3">
        <f t="shared" si="388"/>
        <v>1</v>
      </c>
      <c r="Q2441" s="5">
        <f t="shared" si="389"/>
        <v>0</v>
      </c>
    </row>
    <row r="2442" spans="1:17" x14ac:dyDescent="0.3">
      <c r="A2442">
        <v>186</v>
      </c>
      <c r="B2442">
        <v>170</v>
      </c>
      <c r="C2442">
        <v>115</v>
      </c>
      <c r="D2442" s="2">
        <f t="shared" si="380"/>
        <v>0</v>
      </c>
      <c r="E2442" s="2">
        <f t="shared" si="381"/>
        <v>0</v>
      </c>
      <c r="F2442" s="2">
        <f t="shared" si="382"/>
        <v>0</v>
      </c>
      <c r="H2442" s="1">
        <f t="shared" si="383"/>
        <v>0</v>
      </c>
      <c r="J2442" s="1">
        <f t="shared" si="384"/>
        <v>0</v>
      </c>
      <c r="K2442" s="4">
        <f t="shared" si="385"/>
        <v>186</v>
      </c>
      <c r="L2442" s="4">
        <f t="shared" si="386"/>
        <v>170</v>
      </c>
      <c r="M2442" s="4">
        <f t="shared" si="387"/>
        <v>115</v>
      </c>
      <c r="O2442" s="3">
        <f t="shared" si="388"/>
        <v>1</v>
      </c>
      <c r="Q2442" s="5">
        <f t="shared" si="389"/>
        <v>0</v>
      </c>
    </row>
    <row r="2443" spans="1:17" x14ac:dyDescent="0.3">
      <c r="A2443">
        <v>252</v>
      </c>
      <c r="B2443">
        <v>250</v>
      </c>
      <c r="C2443">
        <v>424</v>
      </c>
      <c r="D2443" s="2">
        <f t="shared" si="380"/>
        <v>0</v>
      </c>
      <c r="E2443" s="2">
        <f t="shared" si="381"/>
        <v>0</v>
      </c>
      <c r="F2443" s="2">
        <f t="shared" si="382"/>
        <v>0</v>
      </c>
      <c r="H2443" s="1">
        <f t="shared" si="383"/>
        <v>0</v>
      </c>
      <c r="J2443" s="1">
        <f t="shared" si="384"/>
        <v>0</v>
      </c>
      <c r="K2443" s="4">
        <f t="shared" si="385"/>
        <v>424</v>
      </c>
      <c r="L2443" s="4">
        <f t="shared" si="386"/>
        <v>252</v>
      </c>
      <c r="M2443" s="4">
        <f t="shared" si="387"/>
        <v>250</v>
      </c>
      <c r="O2443" s="3">
        <f t="shared" si="388"/>
        <v>1</v>
      </c>
      <c r="Q2443" s="5">
        <f t="shared" si="389"/>
        <v>0</v>
      </c>
    </row>
    <row r="2444" spans="1:17" x14ac:dyDescent="0.3">
      <c r="A2444">
        <v>130</v>
      </c>
      <c r="B2444">
        <v>283</v>
      </c>
      <c r="C2444">
        <v>291</v>
      </c>
      <c r="D2444" s="2">
        <f t="shared" si="380"/>
        <v>0</v>
      </c>
      <c r="E2444" s="2">
        <f t="shared" si="381"/>
        <v>0</v>
      </c>
      <c r="F2444" s="2">
        <f t="shared" si="382"/>
        <v>0</v>
      </c>
      <c r="H2444" s="1">
        <f t="shared" si="383"/>
        <v>0</v>
      </c>
      <c r="J2444" s="1">
        <f t="shared" si="384"/>
        <v>0</v>
      </c>
      <c r="K2444" s="4">
        <f t="shared" si="385"/>
        <v>291</v>
      </c>
      <c r="L2444" s="4">
        <f t="shared" si="386"/>
        <v>283</v>
      </c>
      <c r="M2444" s="4">
        <f t="shared" si="387"/>
        <v>130</v>
      </c>
      <c r="O2444" s="3">
        <f t="shared" si="388"/>
        <v>1</v>
      </c>
      <c r="Q2444" s="5">
        <f t="shared" si="389"/>
        <v>0</v>
      </c>
    </row>
    <row r="2445" spans="1:17" x14ac:dyDescent="0.3">
      <c r="A2445">
        <v>114</v>
      </c>
      <c r="B2445">
        <v>72</v>
      </c>
      <c r="C2445">
        <v>279</v>
      </c>
      <c r="D2445" s="2">
        <f t="shared" si="380"/>
        <v>0</v>
      </c>
      <c r="E2445" s="2">
        <f t="shared" si="381"/>
        <v>0</v>
      </c>
      <c r="F2445" s="2">
        <f t="shared" si="382"/>
        <v>0</v>
      </c>
      <c r="H2445" s="1">
        <f t="shared" si="383"/>
        <v>0</v>
      </c>
      <c r="J2445" s="1">
        <f t="shared" si="384"/>
        <v>0</v>
      </c>
      <c r="K2445" s="4">
        <f t="shared" si="385"/>
        <v>279</v>
      </c>
      <c r="L2445" s="4">
        <f t="shared" si="386"/>
        <v>114</v>
      </c>
      <c r="M2445" s="4">
        <f t="shared" si="387"/>
        <v>72</v>
      </c>
      <c r="O2445" s="3">
        <f t="shared" si="388"/>
        <v>0</v>
      </c>
      <c r="Q2445" s="5">
        <f t="shared" si="389"/>
        <v>0</v>
      </c>
    </row>
    <row r="2446" spans="1:17" x14ac:dyDescent="0.3">
      <c r="A2446">
        <v>320</v>
      </c>
      <c r="B2446">
        <v>155</v>
      </c>
      <c r="C2446">
        <v>220</v>
      </c>
      <c r="D2446" s="2">
        <f t="shared" si="380"/>
        <v>0</v>
      </c>
      <c r="E2446" s="2">
        <f t="shared" si="381"/>
        <v>0</v>
      </c>
      <c r="F2446" s="2">
        <f t="shared" si="382"/>
        <v>0</v>
      </c>
      <c r="H2446" s="1">
        <f t="shared" si="383"/>
        <v>0</v>
      </c>
      <c r="J2446" s="1">
        <f t="shared" si="384"/>
        <v>0</v>
      </c>
      <c r="K2446" s="4">
        <f t="shared" si="385"/>
        <v>320</v>
      </c>
      <c r="L2446" s="4">
        <f t="shared" si="386"/>
        <v>220</v>
      </c>
      <c r="M2446" s="4">
        <f t="shared" si="387"/>
        <v>155</v>
      </c>
      <c r="O2446" s="3">
        <f t="shared" si="388"/>
        <v>1</v>
      </c>
      <c r="Q2446" s="5">
        <f t="shared" si="389"/>
        <v>0</v>
      </c>
    </row>
    <row r="2447" spans="1:17" x14ac:dyDescent="0.3">
      <c r="A2447">
        <v>317</v>
      </c>
      <c r="B2447">
        <v>73</v>
      </c>
      <c r="C2447">
        <v>250</v>
      </c>
      <c r="D2447" s="2">
        <f t="shared" si="380"/>
        <v>0</v>
      </c>
      <c r="E2447" s="2">
        <f t="shared" si="381"/>
        <v>0</v>
      </c>
      <c r="F2447" s="2">
        <f t="shared" si="382"/>
        <v>0</v>
      </c>
      <c r="H2447" s="1">
        <f t="shared" si="383"/>
        <v>0</v>
      </c>
      <c r="J2447" s="1">
        <f t="shared" si="384"/>
        <v>0</v>
      </c>
      <c r="K2447" s="4">
        <f t="shared" si="385"/>
        <v>317</v>
      </c>
      <c r="L2447" s="4">
        <f t="shared" si="386"/>
        <v>250</v>
      </c>
      <c r="M2447" s="4">
        <f t="shared" si="387"/>
        <v>73</v>
      </c>
      <c r="O2447" s="3">
        <f t="shared" si="388"/>
        <v>1</v>
      </c>
      <c r="Q2447" s="5">
        <f t="shared" si="389"/>
        <v>0</v>
      </c>
    </row>
    <row r="2448" spans="1:17" x14ac:dyDescent="0.3">
      <c r="A2448">
        <v>228</v>
      </c>
      <c r="B2448">
        <v>137</v>
      </c>
      <c r="C2448">
        <v>263</v>
      </c>
      <c r="D2448" s="2">
        <f t="shared" si="380"/>
        <v>0</v>
      </c>
      <c r="E2448" s="2">
        <f t="shared" si="381"/>
        <v>0</v>
      </c>
      <c r="F2448" s="2">
        <f t="shared" si="382"/>
        <v>0</v>
      </c>
      <c r="H2448" s="1">
        <f t="shared" si="383"/>
        <v>0</v>
      </c>
      <c r="J2448" s="1">
        <f t="shared" si="384"/>
        <v>0</v>
      </c>
      <c r="K2448" s="4">
        <f t="shared" si="385"/>
        <v>263</v>
      </c>
      <c r="L2448" s="4">
        <f t="shared" si="386"/>
        <v>228</v>
      </c>
      <c r="M2448" s="4">
        <f t="shared" si="387"/>
        <v>137</v>
      </c>
      <c r="O2448" s="3">
        <f t="shared" si="388"/>
        <v>1</v>
      </c>
      <c r="Q2448" s="5">
        <f t="shared" si="389"/>
        <v>0</v>
      </c>
    </row>
    <row r="2449" spans="1:17" x14ac:dyDescent="0.3">
      <c r="A2449">
        <v>202</v>
      </c>
      <c r="B2449">
        <v>211</v>
      </c>
      <c r="C2449">
        <v>329</v>
      </c>
      <c r="D2449" s="2">
        <f t="shared" si="380"/>
        <v>0</v>
      </c>
      <c r="E2449" s="2">
        <f t="shared" si="381"/>
        <v>0</v>
      </c>
      <c r="F2449" s="2">
        <f t="shared" si="382"/>
        <v>0</v>
      </c>
      <c r="H2449" s="1">
        <f t="shared" si="383"/>
        <v>0</v>
      </c>
      <c r="J2449" s="1">
        <f t="shared" si="384"/>
        <v>0</v>
      </c>
      <c r="K2449" s="4">
        <f t="shared" si="385"/>
        <v>329</v>
      </c>
      <c r="L2449" s="4">
        <f t="shared" si="386"/>
        <v>211</v>
      </c>
      <c r="M2449" s="4">
        <f t="shared" si="387"/>
        <v>202</v>
      </c>
      <c r="O2449" s="3">
        <f t="shared" si="388"/>
        <v>1</v>
      </c>
      <c r="Q2449" s="5">
        <f t="shared" si="389"/>
        <v>0</v>
      </c>
    </row>
    <row r="2450" spans="1:17" x14ac:dyDescent="0.3">
      <c r="A2450">
        <v>58</v>
      </c>
      <c r="B2450">
        <v>60</v>
      </c>
      <c r="C2450">
        <v>103</v>
      </c>
      <c r="D2450" s="2">
        <f t="shared" si="380"/>
        <v>0</v>
      </c>
      <c r="E2450" s="2">
        <f t="shared" si="381"/>
        <v>0</v>
      </c>
      <c r="F2450" s="2">
        <f t="shared" si="382"/>
        <v>0</v>
      </c>
      <c r="H2450" s="1">
        <f t="shared" si="383"/>
        <v>0</v>
      </c>
      <c r="J2450" s="1">
        <f t="shared" si="384"/>
        <v>0</v>
      </c>
      <c r="K2450" s="4">
        <f t="shared" si="385"/>
        <v>103</v>
      </c>
      <c r="L2450" s="4">
        <f t="shared" si="386"/>
        <v>60</v>
      </c>
      <c r="M2450" s="4">
        <f t="shared" si="387"/>
        <v>58</v>
      </c>
      <c r="O2450" s="3">
        <f t="shared" si="388"/>
        <v>1</v>
      </c>
      <c r="Q2450" s="5">
        <f t="shared" si="389"/>
        <v>0</v>
      </c>
    </row>
    <row r="2451" spans="1:17" x14ac:dyDescent="0.3">
      <c r="A2451">
        <v>321</v>
      </c>
      <c r="B2451">
        <v>303</v>
      </c>
      <c r="C2451">
        <v>582</v>
      </c>
      <c r="D2451" s="2">
        <f t="shared" si="380"/>
        <v>0</v>
      </c>
      <c r="E2451" s="2">
        <f t="shared" si="381"/>
        <v>0</v>
      </c>
      <c r="F2451" s="2">
        <f t="shared" si="382"/>
        <v>0</v>
      </c>
      <c r="H2451" s="1">
        <f t="shared" si="383"/>
        <v>0</v>
      </c>
      <c r="J2451" s="1">
        <f t="shared" si="384"/>
        <v>0</v>
      </c>
      <c r="K2451" s="4">
        <f t="shared" si="385"/>
        <v>582</v>
      </c>
      <c r="L2451" s="4">
        <f t="shared" si="386"/>
        <v>321</v>
      </c>
      <c r="M2451" s="4">
        <f t="shared" si="387"/>
        <v>303</v>
      </c>
      <c r="O2451" s="3">
        <f t="shared" si="388"/>
        <v>1</v>
      </c>
      <c r="Q2451" s="5">
        <f t="shared" si="389"/>
        <v>0</v>
      </c>
    </row>
    <row r="2452" spans="1:17" x14ac:dyDescent="0.3">
      <c r="A2452">
        <v>301</v>
      </c>
      <c r="B2452">
        <v>359</v>
      </c>
      <c r="C2452">
        <v>308</v>
      </c>
      <c r="D2452" s="2">
        <f t="shared" si="380"/>
        <v>0</v>
      </c>
      <c r="E2452" s="2">
        <f t="shared" si="381"/>
        <v>0</v>
      </c>
      <c r="F2452" s="2">
        <f t="shared" si="382"/>
        <v>0</v>
      </c>
      <c r="H2452" s="1">
        <f t="shared" si="383"/>
        <v>0</v>
      </c>
      <c r="J2452" s="1">
        <f t="shared" si="384"/>
        <v>0</v>
      </c>
      <c r="K2452" s="4">
        <f t="shared" si="385"/>
        <v>359</v>
      </c>
      <c r="L2452" s="4">
        <f t="shared" si="386"/>
        <v>308</v>
      </c>
      <c r="M2452" s="4">
        <f t="shared" si="387"/>
        <v>301</v>
      </c>
      <c r="O2452" s="3">
        <f t="shared" si="388"/>
        <v>1</v>
      </c>
      <c r="Q2452" s="5">
        <f t="shared" si="389"/>
        <v>0</v>
      </c>
    </row>
    <row r="2453" spans="1:17" x14ac:dyDescent="0.3">
      <c r="A2453">
        <v>108</v>
      </c>
      <c r="B2453">
        <v>217</v>
      </c>
      <c r="C2453">
        <v>188</v>
      </c>
      <c r="D2453" s="2">
        <f t="shared" si="380"/>
        <v>0</v>
      </c>
      <c r="E2453" s="2">
        <f t="shared" si="381"/>
        <v>0</v>
      </c>
      <c r="F2453" s="2">
        <f t="shared" si="382"/>
        <v>0</v>
      </c>
      <c r="H2453" s="1">
        <f t="shared" si="383"/>
        <v>0</v>
      </c>
      <c r="J2453" s="1">
        <f t="shared" si="384"/>
        <v>0</v>
      </c>
      <c r="K2453" s="4">
        <f t="shared" si="385"/>
        <v>217</v>
      </c>
      <c r="L2453" s="4">
        <f t="shared" si="386"/>
        <v>188</v>
      </c>
      <c r="M2453" s="4">
        <f t="shared" si="387"/>
        <v>108</v>
      </c>
      <c r="O2453" s="3">
        <f t="shared" si="388"/>
        <v>1</v>
      </c>
      <c r="Q2453" s="5">
        <f t="shared" si="389"/>
        <v>0</v>
      </c>
    </row>
    <row r="2454" spans="1:17" x14ac:dyDescent="0.3">
      <c r="A2454">
        <v>216</v>
      </c>
      <c r="B2454">
        <v>271</v>
      </c>
      <c r="C2454">
        <v>154</v>
      </c>
      <c r="D2454" s="2">
        <f t="shared" si="380"/>
        <v>0</v>
      </c>
      <c r="E2454" s="2">
        <f t="shared" si="381"/>
        <v>0</v>
      </c>
      <c r="F2454" s="2">
        <f t="shared" si="382"/>
        <v>0</v>
      </c>
      <c r="H2454" s="1">
        <f t="shared" si="383"/>
        <v>0</v>
      </c>
      <c r="J2454" s="1">
        <f t="shared" si="384"/>
        <v>0</v>
      </c>
      <c r="K2454" s="4">
        <f t="shared" si="385"/>
        <v>271</v>
      </c>
      <c r="L2454" s="4">
        <f t="shared" si="386"/>
        <v>216</v>
      </c>
      <c r="M2454" s="4">
        <f t="shared" si="387"/>
        <v>154</v>
      </c>
      <c r="O2454" s="3">
        <f t="shared" si="388"/>
        <v>1</v>
      </c>
      <c r="Q2454" s="5">
        <f t="shared" si="389"/>
        <v>0</v>
      </c>
    </row>
    <row r="2455" spans="1:17" x14ac:dyDescent="0.3">
      <c r="A2455">
        <v>330</v>
      </c>
      <c r="B2455">
        <v>297</v>
      </c>
      <c r="C2455">
        <v>622</v>
      </c>
      <c r="D2455" s="2">
        <f t="shared" si="380"/>
        <v>0</v>
      </c>
      <c r="E2455" s="2">
        <f t="shared" si="381"/>
        <v>0</v>
      </c>
      <c r="F2455" s="2">
        <f t="shared" si="382"/>
        <v>0</v>
      </c>
      <c r="H2455" s="1">
        <f t="shared" si="383"/>
        <v>0</v>
      </c>
      <c r="J2455" s="1">
        <f t="shared" si="384"/>
        <v>0</v>
      </c>
      <c r="K2455" s="4">
        <f t="shared" si="385"/>
        <v>622</v>
      </c>
      <c r="L2455" s="4">
        <f t="shared" si="386"/>
        <v>330</v>
      </c>
      <c r="M2455" s="4">
        <f t="shared" si="387"/>
        <v>297</v>
      </c>
      <c r="O2455" s="3">
        <f t="shared" si="388"/>
        <v>1</v>
      </c>
      <c r="Q2455" s="5">
        <f t="shared" si="389"/>
        <v>0</v>
      </c>
    </row>
    <row r="2456" spans="1:17" x14ac:dyDescent="0.3">
      <c r="A2456">
        <v>196</v>
      </c>
      <c r="B2456">
        <v>108</v>
      </c>
      <c r="C2456">
        <v>39</v>
      </c>
      <c r="D2456" s="2">
        <f t="shared" si="380"/>
        <v>0</v>
      </c>
      <c r="E2456" s="2">
        <f t="shared" si="381"/>
        <v>0</v>
      </c>
      <c r="F2456" s="2">
        <f t="shared" si="382"/>
        <v>0</v>
      </c>
      <c r="H2456" s="1">
        <f t="shared" si="383"/>
        <v>0</v>
      </c>
      <c r="J2456" s="1">
        <f t="shared" si="384"/>
        <v>0</v>
      </c>
      <c r="K2456" s="4">
        <f t="shared" si="385"/>
        <v>196</v>
      </c>
      <c r="L2456" s="4">
        <f t="shared" si="386"/>
        <v>108</v>
      </c>
      <c r="M2456" s="4">
        <f t="shared" si="387"/>
        <v>39</v>
      </c>
      <c r="O2456" s="3">
        <f t="shared" si="388"/>
        <v>0</v>
      </c>
      <c r="Q2456" s="5">
        <f t="shared" si="389"/>
        <v>0</v>
      </c>
    </row>
    <row r="2457" spans="1:17" x14ac:dyDescent="0.3">
      <c r="A2457">
        <v>68</v>
      </c>
      <c r="B2457">
        <v>265</v>
      </c>
      <c r="C2457">
        <v>117</v>
      </c>
      <c r="D2457" s="2">
        <f t="shared" si="380"/>
        <v>0</v>
      </c>
      <c r="E2457" s="2">
        <f t="shared" si="381"/>
        <v>0</v>
      </c>
      <c r="F2457" s="2">
        <f t="shared" si="382"/>
        <v>0</v>
      </c>
      <c r="H2457" s="1">
        <f t="shared" si="383"/>
        <v>0</v>
      </c>
      <c r="J2457" s="1">
        <f t="shared" si="384"/>
        <v>0</v>
      </c>
      <c r="K2457" s="4">
        <f t="shared" si="385"/>
        <v>265</v>
      </c>
      <c r="L2457" s="4">
        <f t="shared" si="386"/>
        <v>117</v>
      </c>
      <c r="M2457" s="4">
        <f t="shared" si="387"/>
        <v>68</v>
      </c>
      <c r="O2457" s="3">
        <f t="shared" si="388"/>
        <v>0</v>
      </c>
      <c r="Q2457" s="5">
        <f t="shared" si="389"/>
        <v>0</v>
      </c>
    </row>
    <row r="2458" spans="1:17" x14ac:dyDescent="0.3">
      <c r="A2458">
        <v>131</v>
      </c>
      <c r="B2458">
        <v>156</v>
      </c>
      <c r="C2458">
        <v>118</v>
      </c>
      <c r="D2458" s="2">
        <f t="shared" si="380"/>
        <v>0</v>
      </c>
      <c r="E2458" s="2">
        <f t="shared" si="381"/>
        <v>0</v>
      </c>
      <c r="F2458" s="2">
        <f t="shared" si="382"/>
        <v>0</v>
      </c>
      <c r="H2458" s="1">
        <f t="shared" si="383"/>
        <v>0</v>
      </c>
      <c r="J2458" s="1">
        <f t="shared" si="384"/>
        <v>0</v>
      </c>
      <c r="K2458" s="4">
        <f t="shared" si="385"/>
        <v>156</v>
      </c>
      <c r="L2458" s="4">
        <f t="shared" si="386"/>
        <v>131</v>
      </c>
      <c r="M2458" s="4">
        <f t="shared" si="387"/>
        <v>118</v>
      </c>
      <c r="O2458" s="3">
        <f t="shared" si="388"/>
        <v>1</v>
      </c>
      <c r="Q2458" s="5">
        <f t="shared" si="389"/>
        <v>0</v>
      </c>
    </row>
    <row r="2459" spans="1:17" x14ac:dyDescent="0.3">
      <c r="A2459">
        <v>261</v>
      </c>
      <c r="B2459">
        <v>54</v>
      </c>
      <c r="C2459">
        <v>41</v>
      </c>
      <c r="D2459" s="2">
        <f t="shared" si="380"/>
        <v>0</v>
      </c>
      <c r="E2459" s="2">
        <f t="shared" si="381"/>
        <v>0</v>
      </c>
      <c r="F2459" s="2">
        <f t="shared" si="382"/>
        <v>0</v>
      </c>
      <c r="H2459" s="1">
        <f t="shared" si="383"/>
        <v>0</v>
      </c>
      <c r="J2459" s="1">
        <f t="shared" si="384"/>
        <v>0</v>
      </c>
      <c r="K2459" s="4">
        <f t="shared" si="385"/>
        <v>261</v>
      </c>
      <c r="L2459" s="4">
        <f t="shared" si="386"/>
        <v>54</v>
      </c>
      <c r="M2459" s="4">
        <f t="shared" si="387"/>
        <v>41</v>
      </c>
      <c r="O2459" s="3">
        <f t="shared" si="388"/>
        <v>0</v>
      </c>
      <c r="Q2459" s="5">
        <f t="shared" si="389"/>
        <v>0</v>
      </c>
    </row>
    <row r="2460" spans="1:17" x14ac:dyDescent="0.3">
      <c r="A2460">
        <v>185</v>
      </c>
      <c r="B2460">
        <v>279</v>
      </c>
      <c r="C2460">
        <v>450</v>
      </c>
      <c r="D2460" s="2">
        <f t="shared" si="380"/>
        <v>0</v>
      </c>
      <c r="E2460" s="2">
        <f t="shared" si="381"/>
        <v>0</v>
      </c>
      <c r="F2460" s="2">
        <f t="shared" si="382"/>
        <v>0</v>
      </c>
      <c r="H2460" s="1">
        <f t="shared" si="383"/>
        <v>0</v>
      </c>
      <c r="J2460" s="1">
        <f t="shared" si="384"/>
        <v>0</v>
      </c>
      <c r="K2460" s="4">
        <f t="shared" si="385"/>
        <v>450</v>
      </c>
      <c r="L2460" s="4">
        <f t="shared" si="386"/>
        <v>279</v>
      </c>
      <c r="M2460" s="4">
        <f t="shared" si="387"/>
        <v>185</v>
      </c>
      <c r="O2460" s="3">
        <f t="shared" si="388"/>
        <v>1</v>
      </c>
      <c r="Q2460" s="5">
        <f t="shared" si="389"/>
        <v>0</v>
      </c>
    </row>
    <row r="2461" spans="1:17" x14ac:dyDescent="0.3">
      <c r="A2461">
        <v>96</v>
      </c>
      <c r="B2461">
        <v>83</v>
      </c>
      <c r="C2461">
        <v>112</v>
      </c>
      <c r="D2461" s="2">
        <f t="shared" si="380"/>
        <v>0</v>
      </c>
      <c r="E2461" s="2">
        <f t="shared" si="381"/>
        <v>0</v>
      </c>
      <c r="F2461" s="2">
        <f t="shared" si="382"/>
        <v>0</v>
      </c>
      <c r="H2461" s="1">
        <f t="shared" si="383"/>
        <v>0</v>
      </c>
      <c r="J2461" s="1">
        <f t="shared" si="384"/>
        <v>0</v>
      </c>
      <c r="K2461" s="4">
        <f t="shared" si="385"/>
        <v>112</v>
      </c>
      <c r="L2461" s="4">
        <f t="shared" si="386"/>
        <v>96</v>
      </c>
      <c r="M2461" s="4">
        <f t="shared" si="387"/>
        <v>83</v>
      </c>
      <c r="O2461" s="3">
        <f t="shared" si="388"/>
        <v>1</v>
      </c>
      <c r="Q2461" s="5">
        <f t="shared" si="389"/>
        <v>0</v>
      </c>
    </row>
    <row r="2462" spans="1:17" x14ac:dyDescent="0.3">
      <c r="A2462">
        <v>364</v>
      </c>
      <c r="B2462">
        <v>346</v>
      </c>
      <c r="C2462">
        <v>157</v>
      </c>
      <c r="D2462" s="2">
        <f t="shared" si="380"/>
        <v>0</v>
      </c>
      <c r="E2462" s="2">
        <f t="shared" si="381"/>
        <v>0</v>
      </c>
      <c r="F2462" s="2">
        <f t="shared" si="382"/>
        <v>0</v>
      </c>
      <c r="H2462" s="1">
        <f t="shared" si="383"/>
        <v>0</v>
      </c>
      <c r="J2462" s="1">
        <f t="shared" si="384"/>
        <v>0</v>
      </c>
      <c r="K2462" s="4">
        <f t="shared" si="385"/>
        <v>364</v>
      </c>
      <c r="L2462" s="4">
        <f t="shared" si="386"/>
        <v>346</v>
      </c>
      <c r="M2462" s="4">
        <f t="shared" si="387"/>
        <v>157</v>
      </c>
      <c r="O2462" s="3">
        <f t="shared" si="388"/>
        <v>1</v>
      </c>
      <c r="Q2462" s="5">
        <f t="shared" si="389"/>
        <v>0</v>
      </c>
    </row>
    <row r="2463" spans="1:17" x14ac:dyDescent="0.3">
      <c r="A2463">
        <v>84</v>
      </c>
      <c r="B2463">
        <v>23</v>
      </c>
      <c r="C2463">
        <v>160</v>
      </c>
      <c r="D2463" s="2">
        <f t="shared" si="380"/>
        <v>0</v>
      </c>
      <c r="E2463" s="2">
        <f t="shared" si="381"/>
        <v>0</v>
      </c>
      <c r="F2463" s="2">
        <f t="shared" si="382"/>
        <v>0</v>
      </c>
      <c r="H2463" s="1">
        <f t="shared" si="383"/>
        <v>0</v>
      </c>
      <c r="J2463" s="1">
        <f t="shared" si="384"/>
        <v>0</v>
      </c>
      <c r="K2463" s="4">
        <f t="shared" si="385"/>
        <v>160</v>
      </c>
      <c r="L2463" s="4">
        <f t="shared" si="386"/>
        <v>84</v>
      </c>
      <c r="M2463" s="4">
        <f t="shared" si="387"/>
        <v>23</v>
      </c>
      <c r="O2463" s="3">
        <f t="shared" si="388"/>
        <v>0</v>
      </c>
      <c r="Q2463" s="5">
        <f t="shared" si="389"/>
        <v>0</v>
      </c>
    </row>
    <row r="2464" spans="1:17" x14ac:dyDescent="0.3">
      <c r="A2464">
        <v>86</v>
      </c>
      <c r="B2464">
        <v>83</v>
      </c>
      <c r="C2464">
        <v>4</v>
      </c>
      <c r="D2464" s="2">
        <f t="shared" si="380"/>
        <v>0</v>
      </c>
      <c r="E2464" s="2">
        <f t="shared" si="381"/>
        <v>0</v>
      </c>
      <c r="F2464" s="2">
        <f t="shared" si="382"/>
        <v>0</v>
      </c>
      <c r="H2464" s="1">
        <f t="shared" si="383"/>
        <v>0</v>
      </c>
      <c r="J2464" s="1">
        <f t="shared" si="384"/>
        <v>0</v>
      </c>
      <c r="K2464" s="4">
        <f t="shared" si="385"/>
        <v>86</v>
      </c>
      <c r="L2464" s="4">
        <f t="shared" si="386"/>
        <v>83</v>
      </c>
      <c r="M2464" s="4">
        <f t="shared" si="387"/>
        <v>4</v>
      </c>
      <c r="O2464" s="3">
        <f t="shared" si="388"/>
        <v>1</v>
      </c>
      <c r="Q2464" s="5">
        <f t="shared" si="389"/>
        <v>0</v>
      </c>
    </row>
    <row r="2465" spans="1:17" x14ac:dyDescent="0.3">
      <c r="A2465">
        <v>148</v>
      </c>
      <c r="B2465">
        <v>221</v>
      </c>
      <c r="C2465">
        <v>122</v>
      </c>
      <c r="D2465" s="2">
        <f t="shared" si="380"/>
        <v>0</v>
      </c>
      <c r="E2465" s="2">
        <f t="shared" si="381"/>
        <v>0</v>
      </c>
      <c r="F2465" s="2">
        <f t="shared" si="382"/>
        <v>0</v>
      </c>
      <c r="H2465" s="1">
        <f t="shared" si="383"/>
        <v>0</v>
      </c>
      <c r="J2465" s="1">
        <f t="shared" si="384"/>
        <v>0</v>
      </c>
      <c r="K2465" s="4">
        <f t="shared" si="385"/>
        <v>221</v>
      </c>
      <c r="L2465" s="4">
        <f t="shared" si="386"/>
        <v>148</v>
      </c>
      <c r="M2465" s="4">
        <f t="shared" si="387"/>
        <v>122</v>
      </c>
      <c r="O2465" s="3">
        <f t="shared" si="388"/>
        <v>1</v>
      </c>
      <c r="Q2465" s="5">
        <f t="shared" si="389"/>
        <v>0</v>
      </c>
    </row>
    <row r="2466" spans="1:17" x14ac:dyDescent="0.3">
      <c r="A2466">
        <v>227</v>
      </c>
      <c r="B2466">
        <v>426</v>
      </c>
      <c r="C2466">
        <v>290</v>
      </c>
      <c r="D2466" s="2">
        <f t="shared" si="380"/>
        <v>0</v>
      </c>
      <c r="E2466" s="2">
        <f t="shared" si="381"/>
        <v>0</v>
      </c>
      <c r="F2466" s="2">
        <f t="shared" si="382"/>
        <v>0</v>
      </c>
      <c r="H2466" s="1">
        <f t="shared" si="383"/>
        <v>0</v>
      </c>
      <c r="J2466" s="1">
        <f t="shared" si="384"/>
        <v>0</v>
      </c>
      <c r="K2466" s="4">
        <f t="shared" si="385"/>
        <v>426</v>
      </c>
      <c r="L2466" s="4">
        <f t="shared" si="386"/>
        <v>290</v>
      </c>
      <c r="M2466" s="4">
        <f t="shared" si="387"/>
        <v>227</v>
      </c>
      <c r="O2466" s="3">
        <f t="shared" si="388"/>
        <v>1</v>
      </c>
      <c r="Q2466" s="5">
        <f t="shared" si="389"/>
        <v>0</v>
      </c>
    </row>
    <row r="2467" spans="1:17" x14ac:dyDescent="0.3">
      <c r="A2467">
        <v>282</v>
      </c>
      <c r="B2467">
        <v>236</v>
      </c>
      <c r="C2467">
        <v>27</v>
      </c>
      <c r="D2467" s="2">
        <f t="shared" si="380"/>
        <v>0</v>
      </c>
      <c r="E2467" s="2">
        <f t="shared" si="381"/>
        <v>0</v>
      </c>
      <c r="F2467" s="2">
        <f t="shared" si="382"/>
        <v>0</v>
      </c>
      <c r="H2467" s="1">
        <f t="shared" si="383"/>
        <v>0</v>
      </c>
      <c r="J2467" s="1">
        <f t="shared" si="384"/>
        <v>0</v>
      </c>
      <c r="K2467" s="4">
        <f t="shared" si="385"/>
        <v>282</v>
      </c>
      <c r="L2467" s="4">
        <f t="shared" si="386"/>
        <v>236</v>
      </c>
      <c r="M2467" s="4">
        <f t="shared" si="387"/>
        <v>27</v>
      </c>
      <c r="O2467" s="3">
        <f t="shared" si="388"/>
        <v>0</v>
      </c>
      <c r="Q2467" s="5">
        <f t="shared" si="389"/>
        <v>0</v>
      </c>
    </row>
    <row r="2468" spans="1:17" x14ac:dyDescent="0.3">
      <c r="A2468">
        <v>86</v>
      </c>
      <c r="B2468">
        <v>15</v>
      </c>
      <c r="C2468">
        <v>167</v>
      </c>
      <c r="D2468" s="2">
        <f t="shared" si="380"/>
        <v>0</v>
      </c>
      <c r="E2468" s="2">
        <f t="shared" si="381"/>
        <v>0</v>
      </c>
      <c r="F2468" s="2">
        <f t="shared" si="382"/>
        <v>0</v>
      </c>
      <c r="H2468" s="1">
        <f t="shared" si="383"/>
        <v>0</v>
      </c>
      <c r="J2468" s="1">
        <f t="shared" si="384"/>
        <v>0</v>
      </c>
      <c r="K2468" s="4">
        <f t="shared" si="385"/>
        <v>167</v>
      </c>
      <c r="L2468" s="4">
        <f t="shared" si="386"/>
        <v>86</v>
      </c>
      <c r="M2468" s="4">
        <f t="shared" si="387"/>
        <v>15</v>
      </c>
      <c r="O2468" s="3">
        <f t="shared" si="388"/>
        <v>0</v>
      </c>
      <c r="Q2468" s="5">
        <f t="shared" si="389"/>
        <v>0</v>
      </c>
    </row>
    <row r="2469" spans="1:17" x14ac:dyDescent="0.3">
      <c r="A2469">
        <v>272</v>
      </c>
      <c r="B2469">
        <v>288</v>
      </c>
      <c r="C2469">
        <v>340</v>
      </c>
      <c r="D2469" s="2">
        <f t="shared" si="380"/>
        <v>0</v>
      </c>
      <c r="E2469" s="2">
        <f t="shared" si="381"/>
        <v>0</v>
      </c>
      <c r="F2469" s="2">
        <f t="shared" si="382"/>
        <v>0</v>
      </c>
      <c r="H2469" s="1">
        <f t="shared" si="383"/>
        <v>0</v>
      </c>
      <c r="J2469" s="1">
        <f t="shared" si="384"/>
        <v>0</v>
      </c>
      <c r="K2469" s="4">
        <f t="shared" si="385"/>
        <v>340</v>
      </c>
      <c r="L2469" s="4">
        <f t="shared" si="386"/>
        <v>288</v>
      </c>
      <c r="M2469" s="4">
        <f t="shared" si="387"/>
        <v>272</v>
      </c>
      <c r="O2469" s="3">
        <f t="shared" si="388"/>
        <v>1</v>
      </c>
      <c r="Q2469" s="5">
        <f t="shared" si="389"/>
        <v>0</v>
      </c>
    </row>
    <row r="2470" spans="1:17" x14ac:dyDescent="0.3">
      <c r="A2470">
        <v>87</v>
      </c>
      <c r="B2470">
        <v>60</v>
      </c>
      <c r="C2470">
        <v>41</v>
      </c>
      <c r="D2470" s="2">
        <f t="shared" si="380"/>
        <v>0</v>
      </c>
      <c r="E2470" s="2">
        <f t="shared" si="381"/>
        <v>0</v>
      </c>
      <c r="F2470" s="2">
        <f t="shared" si="382"/>
        <v>0</v>
      </c>
      <c r="H2470" s="1">
        <f t="shared" si="383"/>
        <v>0</v>
      </c>
      <c r="J2470" s="1">
        <f t="shared" si="384"/>
        <v>0</v>
      </c>
      <c r="K2470" s="4">
        <f t="shared" si="385"/>
        <v>87</v>
      </c>
      <c r="L2470" s="4">
        <f t="shared" si="386"/>
        <v>60</v>
      </c>
      <c r="M2470" s="4">
        <f t="shared" si="387"/>
        <v>41</v>
      </c>
      <c r="O2470" s="3">
        <f t="shared" si="388"/>
        <v>1</v>
      </c>
      <c r="Q2470" s="5">
        <f t="shared" si="389"/>
        <v>0</v>
      </c>
    </row>
    <row r="2471" spans="1:17" x14ac:dyDescent="0.3">
      <c r="A2471">
        <v>154</v>
      </c>
      <c r="B2471">
        <v>59</v>
      </c>
      <c r="C2471">
        <v>5</v>
      </c>
      <c r="D2471" s="2">
        <f t="shared" si="380"/>
        <v>0</v>
      </c>
      <c r="E2471" s="2">
        <f t="shared" si="381"/>
        <v>0</v>
      </c>
      <c r="F2471" s="2">
        <f t="shared" si="382"/>
        <v>0</v>
      </c>
      <c r="H2471" s="1">
        <f t="shared" si="383"/>
        <v>0</v>
      </c>
      <c r="J2471" s="1">
        <f t="shared" si="384"/>
        <v>0</v>
      </c>
      <c r="K2471" s="4">
        <f t="shared" si="385"/>
        <v>154</v>
      </c>
      <c r="L2471" s="4">
        <f t="shared" si="386"/>
        <v>59</v>
      </c>
      <c r="M2471" s="4">
        <f t="shared" si="387"/>
        <v>5</v>
      </c>
      <c r="O2471" s="3">
        <f t="shared" si="388"/>
        <v>0</v>
      </c>
      <c r="Q2471" s="5">
        <f t="shared" si="389"/>
        <v>0</v>
      </c>
    </row>
    <row r="2472" spans="1:17" x14ac:dyDescent="0.3">
      <c r="A2472">
        <v>271</v>
      </c>
      <c r="B2472">
        <v>297</v>
      </c>
      <c r="C2472">
        <v>103</v>
      </c>
      <c r="D2472" s="2">
        <f t="shared" si="380"/>
        <v>0</v>
      </c>
      <c r="E2472" s="2">
        <f t="shared" si="381"/>
        <v>0</v>
      </c>
      <c r="F2472" s="2">
        <f t="shared" si="382"/>
        <v>0</v>
      </c>
      <c r="H2472" s="1">
        <f t="shared" si="383"/>
        <v>0</v>
      </c>
      <c r="J2472" s="1">
        <f t="shared" si="384"/>
        <v>0</v>
      </c>
      <c r="K2472" s="4">
        <f t="shared" si="385"/>
        <v>297</v>
      </c>
      <c r="L2472" s="4">
        <f t="shared" si="386"/>
        <v>271</v>
      </c>
      <c r="M2472" s="4">
        <f t="shared" si="387"/>
        <v>103</v>
      </c>
      <c r="O2472" s="3">
        <f t="shared" si="388"/>
        <v>1</v>
      </c>
      <c r="Q2472" s="5">
        <f t="shared" si="389"/>
        <v>0</v>
      </c>
    </row>
    <row r="2473" spans="1:17" x14ac:dyDescent="0.3">
      <c r="A2473">
        <v>533</v>
      </c>
      <c r="B2473">
        <v>285</v>
      </c>
      <c r="C2473">
        <v>274</v>
      </c>
      <c r="D2473" s="2">
        <f t="shared" si="380"/>
        <v>0</v>
      </c>
      <c r="E2473" s="2">
        <f t="shared" si="381"/>
        <v>0</v>
      </c>
      <c r="F2473" s="2">
        <f t="shared" si="382"/>
        <v>0</v>
      </c>
      <c r="H2473" s="1">
        <f t="shared" si="383"/>
        <v>0</v>
      </c>
      <c r="J2473" s="1">
        <f t="shared" si="384"/>
        <v>0</v>
      </c>
      <c r="K2473" s="4">
        <f t="shared" si="385"/>
        <v>533</v>
      </c>
      <c r="L2473" s="4">
        <f t="shared" si="386"/>
        <v>285</v>
      </c>
      <c r="M2473" s="4">
        <f t="shared" si="387"/>
        <v>274</v>
      </c>
      <c r="O2473" s="3">
        <f t="shared" si="388"/>
        <v>1</v>
      </c>
      <c r="Q2473" s="5">
        <f t="shared" si="389"/>
        <v>0</v>
      </c>
    </row>
    <row r="2474" spans="1:17" x14ac:dyDescent="0.3">
      <c r="A2474">
        <v>321</v>
      </c>
      <c r="B2474">
        <v>222</v>
      </c>
      <c r="C2474">
        <v>372</v>
      </c>
      <c r="D2474" s="2">
        <f t="shared" si="380"/>
        <v>0</v>
      </c>
      <c r="E2474" s="2">
        <f t="shared" si="381"/>
        <v>0</v>
      </c>
      <c r="F2474" s="2">
        <f t="shared" si="382"/>
        <v>0</v>
      </c>
      <c r="H2474" s="1">
        <f t="shared" si="383"/>
        <v>0</v>
      </c>
      <c r="J2474" s="1">
        <f t="shared" si="384"/>
        <v>0</v>
      </c>
      <c r="K2474" s="4">
        <f t="shared" si="385"/>
        <v>372</v>
      </c>
      <c r="L2474" s="4">
        <f t="shared" si="386"/>
        <v>321</v>
      </c>
      <c r="M2474" s="4">
        <f t="shared" si="387"/>
        <v>222</v>
      </c>
      <c r="O2474" s="3">
        <f t="shared" si="388"/>
        <v>1</v>
      </c>
      <c r="Q2474" s="5">
        <f t="shared" si="389"/>
        <v>0</v>
      </c>
    </row>
    <row r="2475" spans="1:17" x14ac:dyDescent="0.3">
      <c r="A2475">
        <v>312</v>
      </c>
      <c r="B2475">
        <v>392</v>
      </c>
      <c r="C2475">
        <v>190</v>
      </c>
      <c r="D2475" s="2">
        <f t="shared" si="380"/>
        <v>0</v>
      </c>
      <c r="E2475" s="2">
        <f t="shared" si="381"/>
        <v>0</v>
      </c>
      <c r="F2475" s="2">
        <f t="shared" si="382"/>
        <v>0</v>
      </c>
      <c r="H2475" s="1">
        <f t="shared" si="383"/>
        <v>0</v>
      </c>
      <c r="J2475" s="1">
        <f t="shared" si="384"/>
        <v>0</v>
      </c>
      <c r="K2475" s="4">
        <f t="shared" si="385"/>
        <v>392</v>
      </c>
      <c r="L2475" s="4">
        <f t="shared" si="386"/>
        <v>312</v>
      </c>
      <c r="M2475" s="4">
        <f t="shared" si="387"/>
        <v>190</v>
      </c>
      <c r="O2475" s="3">
        <f t="shared" si="388"/>
        <v>1</v>
      </c>
      <c r="Q2475" s="5">
        <f t="shared" si="389"/>
        <v>0</v>
      </c>
    </row>
    <row r="2476" spans="1:17" x14ac:dyDescent="0.3">
      <c r="A2476">
        <v>56</v>
      </c>
      <c r="B2476">
        <v>233</v>
      </c>
      <c r="C2476">
        <v>138</v>
      </c>
      <c r="D2476" s="2">
        <f t="shared" si="380"/>
        <v>0</v>
      </c>
      <c r="E2476" s="2">
        <f t="shared" si="381"/>
        <v>0</v>
      </c>
      <c r="F2476" s="2">
        <f t="shared" si="382"/>
        <v>0</v>
      </c>
      <c r="H2476" s="1">
        <f t="shared" si="383"/>
        <v>0</v>
      </c>
      <c r="J2476" s="1">
        <f t="shared" si="384"/>
        <v>0</v>
      </c>
      <c r="K2476" s="4">
        <f t="shared" si="385"/>
        <v>233</v>
      </c>
      <c r="L2476" s="4">
        <f t="shared" si="386"/>
        <v>138</v>
      </c>
      <c r="M2476" s="4">
        <f t="shared" si="387"/>
        <v>56</v>
      </c>
      <c r="O2476" s="3">
        <f t="shared" si="388"/>
        <v>0</v>
      </c>
      <c r="Q2476" s="5">
        <f t="shared" si="389"/>
        <v>0</v>
      </c>
    </row>
    <row r="2477" spans="1:17" x14ac:dyDescent="0.3">
      <c r="A2477">
        <v>263</v>
      </c>
      <c r="B2477">
        <v>174</v>
      </c>
      <c r="C2477">
        <v>228</v>
      </c>
      <c r="D2477" s="2">
        <f t="shared" si="380"/>
        <v>0</v>
      </c>
      <c r="E2477" s="2">
        <f t="shared" si="381"/>
        <v>0</v>
      </c>
      <c r="F2477" s="2">
        <f t="shared" si="382"/>
        <v>0</v>
      </c>
      <c r="H2477" s="1">
        <f t="shared" si="383"/>
        <v>0</v>
      </c>
      <c r="J2477" s="1">
        <f t="shared" si="384"/>
        <v>0</v>
      </c>
      <c r="K2477" s="4">
        <f t="shared" si="385"/>
        <v>263</v>
      </c>
      <c r="L2477" s="4">
        <f t="shared" si="386"/>
        <v>228</v>
      </c>
      <c r="M2477" s="4">
        <f t="shared" si="387"/>
        <v>174</v>
      </c>
      <c r="O2477" s="3">
        <f t="shared" si="388"/>
        <v>1</v>
      </c>
      <c r="Q2477" s="5">
        <f t="shared" si="389"/>
        <v>0</v>
      </c>
    </row>
    <row r="2478" spans="1:17" x14ac:dyDescent="0.3">
      <c r="A2478">
        <v>11</v>
      </c>
      <c r="B2478">
        <v>326</v>
      </c>
      <c r="C2478">
        <v>36</v>
      </c>
      <c r="D2478" s="2">
        <f t="shared" si="380"/>
        <v>0</v>
      </c>
      <c r="E2478" s="2">
        <f t="shared" si="381"/>
        <v>0</v>
      </c>
      <c r="F2478" s="2">
        <f t="shared" si="382"/>
        <v>0</v>
      </c>
      <c r="H2478" s="1">
        <f t="shared" si="383"/>
        <v>0</v>
      </c>
      <c r="J2478" s="1">
        <f t="shared" si="384"/>
        <v>0</v>
      </c>
      <c r="K2478" s="4">
        <f t="shared" si="385"/>
        <v>326</v>
      </c>
      <c r="L2478" s="4">
        <f t="shared" si="386"/>
        <v>36</v>
      </c>
      <c r="M2478" s="4">
        <f t="shared" si="387"/>
        <v>11</v>
      </c>
      <c r="O2478" s="3">
        <f t="shared" si="388"/>
        <v>0</v>
      </c>
      <c r="Q2478" s="5">
        <f t="shared" si="389"/>
        <v>0</v>
      </c>
    </row>
    <row r="2479" spans="1:17" x14ac:dyDescent="0.3">
      <c r="A2479">
        <v>276</v>
      </c>
      <c r="B2479">
        <v>198</v>
      </c>
      <c r="C2479">
        <v>451</v>
      </c>
      <c r="D2479" s="2">
        <f t="shared" si="380"/>
        <v>0</v>
      </c>
      <c r="E2479" s="2">
        <f t="shared" si="381"/>
        <v>0</v>
      </c>
      <c r="F2479" s="2">
        <f t="shared" si="382"/>
        <v>0</v>
      </c>
      <c r="H2479" s="1">
        <f t="shared" si="383"/>
        <v>0</v>
      </c>
      <c r="J2479" s="1">
        <f t="shared" si="384"/>
        <v>0</v>
      </c>
      <c r="K2479" s="4">
        <f t="shared" si="385"/>
        <v>451</v>
      </c>
      <c r="L2479" s="4">
        <f t="shared" si="386"/>
        <v>276</v>
      </c>
      <c r="M2479" s="4">
        <f t="shared" si="387"/>
        <v>198</v>
      </c>
      <c r="O2479" s="3">
        <f t="shared" si="388"/>
        <v>1</v>
      </c>
      <c r="Q2479" s="5">
        <f t="shared" si="389"/>
        <v>0</v>
      </c>
    </row>
    <row r="2480" spans="1:17" x14ac:dyDescent="0.3">
      <c r="A2480">
        <v>368</v>
      </c>
      <c r="B2480">
        <v>308</v>
      </c>
      <c r="C2480">
        <v>77</v>
      </c>
      <c r="D2480" s="2">
        <f t="shared" si="380"/>
        <v>0</v>
      </c>
      <c r="E2480" s="2">
        <f t="shared" si="381"/>
        <v>0</v>
      </c>
      <c r="F2480" s="2">
        <f t="shared" si="382"/>
        <v>0</v>
      </c>
      <c r="H2480" s="1">
        <f t="shared" si="383"/>
        <v>0</v>
      </c>
      <c r="J2480" s="1">
        <f t="shared" si="384"/>
        <v>0</v>
      </c>
      <c r="K2480" s="4">
        <f t="shared" si="385"/>
        <v>368</v>
      </c>
      <c r="L2480" s="4">
        <f t="shared" si="386"/>
        <v>308</v>
      </c>
      <c r="M2480" s="4">
        <f t="shared" si="387"/>
        <v>77</v>
      </c>
      <c r="O2480" s="3">
        <f t="shared" si="388"/>
        <v>1</v>
      </c>
      <c r="Q2480" s="5">
        <f t="shared" si="389"/>
        <v>0</v>
      </c>
    </row>
    <row r="2481" spans="1:17" x14ac:dyDescent="0.3">
      <c r="A2481">
        <v>134</v>
      </c>
      <c r="B2481">
        <v>150</v>
      </c>
      <c r="C2481">
        <v>75</v>
      </c>
      <c r="D2481" s="2">
        <f t="shared" si="380"/>
        <v>0</v>
      </c>
      <c r="E2481" s="2">
        <f t="shared" si="381"/>
        <v>0</v>
      </c>
      <c r="F2481" s="2">
        <f t="shared" si="382"/>
        <v>0</v>
      </c>
      <c r="H2481" s="1">
        <f t="shared" si="383"/>
        <v>0</v>
      </c>
      <c r="J2481" s="1">
        <f t="shared" si="384"/>
        <v>0</v>
      </c>
      <c r="K2481" s="4">
        <f t="shared" si="385"/>
        <v>150</v>
      </c>
      <c r="L2481" s="4">
        <f t="shared" si="386"/>
        <v>134</v>
      </c>
      <c r="M2481" s="4">
        <f t="shared" si="387"/>
        <v>75</v>
      </c>
      <c r="O2481" s="3">
        <f t="shared" si="388"/>
        <v>1</v>
      </c>
      <c r="Q2481" s="5">
        <f t="shared" si="389"/>
        <v>0</v>
      </c>
    </row>
    <row r="2482" spans="1:17" x14ac:dyDescent="0.3">
      <c r="A2482">
        <v>269</v>
      </c>
      <c r="B2482">
        <v>458</v>
      </c>
      <c r="C2482">
        <v>225</v>
      </c>
      <c r="D2482" s="2">
        <f t="shared" si="380"/>
        <v>0</v>
      </c>
      <c r="E2482" s="2">
        <f t="shared" si="381"/>
        <v>0</v>
      </c>
      <c r="F2482" s="2">
        <f t="shared" si="382"/>
        <v>0</v>
      </c>
      <c r="H2482" s="1">
        <f t="shared" si="383"/>
        <v>0</v>
      </c>
      <c r="J2482" s="1">
        <f t="shared" si="384"/>
        <v>0</v>
      </c>
      <c r="K2482" s="4">
        <f t="shared" si="385"/>
        <v>458</v>
      </c>
      <c r="L2482" s="4">
        <f t="shared" si="386"/>
        <v>269</v>
      </c>
      <c r="M2482" s="4">
        <f t="shared" si="387"/>
        <v>225</v>
      </c>
      <c r="O2482" s="3">
        <f t="shared" si="388"/>
        <v>1</v>
      </c>
      <c r="Q2482" s="5">
        <f t="shared" si="389"/>
        <v>0</v>
      </c>
    </row>
    <row r="2483" spans="1:17" x14ac:dyDescent="0.3">
      <c r="A2483">
        <v>239</v>
      </c>
      <c r="B2483">
        <v>180</v>
      </c>
      <c r="C2483">
        <v>125</v>
      </c>
      <c r="D2483" s="2">
        <f t="shared" si="380"/>
        <v>0</v>
      </c>
      <c r="E2483" s="2">
        <f t="shared" si="381"/>
        <v>0</v>
      </c>
      <c r="F2483" s="2">
        <f t="shared" si="382"/>
        <v>0</v>
      </c>
      <c r="H2483" s="1">
        <f t="shared" si="383"/>
        <v>0</v>
      </c>
      <c r="J2483" s="1">
        <f t="shared" si="384"/>
        <v>0</v>
      </c>
      <c r="K2483" s="4">
        <f t="shared" si="385"/>
        <v>239</v>
      </c>
      <c r="L2483" s="4">
        <f t="shared" si="386"/>
        <v>180</v>
      </c>
      <c r="M2483" s="4">
        <f t="shared" si="387"/>
        <v>125</v>
      </c>
      <c r="O2483" s="3">
        <f t="shared" si="388"/>
        <v>1</v>
      </c>
      <c r="Q2483" s="5">
        <f t="shared" si="389"/>
        <v>0</v>
      </c>
    </row>
    <row r="2484" spans="1:17" x14ac:dyDescent="0.3">
      <c r="A2484">
        <v>225</v>
      </c>
      <c r="B2484">
        <v>101</v>
      </c>
      <c r="C2484">
        <v>123</v>
      </c>
      <c r="D2484" s="2">
        <f t="shared" si="380"/>
        <v>0</v>
      </c>
      <c r="E2484" s="2">
        <f t="shared" si="381"/>
        <v>0</v>
      </c>
      <c r="F2484" s="2">
        <f t="shared" si="382"/>
        <v>0</v>
      </c>
      <c r="H2484" s="1">
        <f t="shared" si="383"/>
        <v>0</v>
      </c>
      <c r="J2484" s="1">
        <f t="shared" si="384"/>
        <v>0</v>
      </c>
      <c r="K2484" s="4">
        <f t="shared" si="385"/>
        <v>225</v>
      </c>
      <c r="L2484" s="4">
        <f t="shared" si="386"/>
        <v>123</v>
      </c>
      <c r="M2484" s="4">
        <f t="shared" si="387"/>
        <v>101</v>
      </c>
      <c r="O2484" s="3">
        <f t="shared" si="388"/>
        <v>0</v>
      </c>
      <c r="Q2484" s="5">
        <f t="shared" si="389"/>
        <v>0</v>
      </c>
    </row>
    <row r="2485" spans="1:17" x14ac:dyDescent="0.3">
      <c r="A2485">
        <v>41</v>
      </c>
      <c r="B2485">
        <v>163</v>
      </c>
      <c r="C2485">
        <v>114</v>
      </c>
      <c r="D2485" s="2">
        <f t="shared" si="380"/>
        <v>0</v>
      </c>
      <c r="E2485" s="2">
        <f t="shared" si="381"/>
        <v>0</v>
      </c>
      <c r="F2485" s="2">
        <f t="shared" si="382"/>
        <v>0</v>
      </c>
      <c r="H2485" s="1">
        <f t="shared" si="383"/>
        <v>0</v>
      </c>
      <c r="J2485" s="1">
        <f t="shared" si="384"/>
        <v>0</v>
      </c>
      <c r="K2485" s="4">
        <f t="shared" si="385"/>
        <v>163</v>
      </c>
      <c r="L2485" s="4">
        <f t="shared" si="386"/>
        <v>114</v>
      </c>
      <c r="M2485" s="4">
        <f t="shared" si="387"/>
        <v>41</v>
      </c>
      <c r="O2485" s="3">
        <f t="shared" si="388"/>
        <v>0</v>
      </c>
      <c r="Q2485" s="5">
        <f t="shared" si="389"/>
        <v>0</v>
      </c>
    </row>
    <row r="2486" spans="1:17" x14ac:dyDescent="0.3">
      <c r="A2486">
        <v>360</v>
      </c>
      <c r="B2486">
        <v>280</v>
      </c>
      <c r="C2486">
        <v>104</v>
      </c>
      <c r="D2486" s="2">
        <f t="shared" si="380"/>
        <v>0</v>
      </c>
      <c r="E2486" s="2">
        <f t="shared" si="381"/>
        <v>0</v>
      </c>
      <c r="F2486" s="2">
        <f t="shared" si="382"/>
        <v>0</v>
      </c>
      <c r="H2486" s="1">
        <f t="shared" si="383"/>
        <v>0</v>
      </c>
      <c r="J2486" s="1">
        <f t="shared" si="384"/>
        <v>0</v>
      </c>
      <c r="K2486" s="4">
        <f t="shared" si="385"/>
        <v>360</v>
      </c>
      <c r="L2486" s="4">
        <f t="shared" si="386"/>
        <v>280</v>
      </c>
      <c r="M2486" s="4">
        <f t="shared" si="387"/>
        <v>104</v>
      </c>
      <c r="O2486" s="3">
        <f t="shared" si="388"/>
        <v>1</v>
      </c>
      <c r="Q2486" s="5">
        <f t="shared" si="389"/>
        <v>0</v>
      </c>
    </row>
    <row r="2487" spans="1:17" x14ac:dyDescent="0.3">
      <c r="A2487">
        <v>306</v>
      </c>
      <c r="B2487">
        <v>562</v>
      </c>
      <c r="C2487">
        <v>296</v>
      </c>
      <c r="D2487" s="2">
        <f t="shared" si="380"/>
        <v>0</v>
      </c>
      <c r="E2487" s="2">
        <f t="shared" si="381"/>
        <v>0</v>
      </c>
      <c r="F2487" s="2">
        <f t="shared" si="382"/>
        <v>0</v>
      </c>
      <c r="H2487" s="1">
        <f t="shared" si="383"/>
        <v>0</v>
      </c>
      <c r="J2487" s="1">
        <f t="shared" si="384"/>
        <v>0</v>
      </c>
      <c r="K2487" s="4">
        <f t="shared" si="385"/>
        <v>562</v>
      </c>
      <c r="L2487" s="4">
        <f t="shared" si="386"/>
        <v>306</v>
      </c>
      <c r="M2487" s="4">
        <f t="shared" si="387"/>
        <v>296</v>
      </c>
      <c r="O2487" s="3">
        <f t="shared" si="388"/>
        <v>1</v>
      </c>
      <c r="Q2487" s="5">
        <f t="shared" si="389"/>
        <v>0</v>
      </c>
    </row>
    <row r="2488" spans="1:17" x14ac:dyDescent="0.3">
      <c r="A2488">
        <v>323</v>
      </c>
      <c r="B2488">
        <v>212</v>
      </c>
      <c r="C2488">
        <v>434</v>
      </c>
      <c r="D2488" s="2">
        <f t="shared" si="380"/>
        <v>0</v>
      </c>
      <c r="E2488" s="2">
        <f t="shared" si="381"/>
        <v>0</v>
      </c>
      <c r="F2488" s="2">
        <f t="shared" si="382"/>
        <v>0</v>
      </c>
      <c r="H2488" s="1">
        <f t="shared" si="383"/>
        <v>0</v>
      </c>
      <c r="J2488" s="1">
        <f t="shared" si="384"/>
        <v>0</v>
      </c>
      <c r="K2488" s="4">
        <f t="shared" si="385"/>
        <v>434</v>
      </c>
      <c r="L2488" s="4">
        <f t="shared" si="386"/>
        <v>323</v>
      </c>
      <c r="M2488" s="4">
        <f t="shared" si="387"/>
        <v>212</v>
      </c>
      <c r="O2488" s="3">
        <f t="shared" si="388"/>
        <v>1</v>
      </c>
      <c r="Q2488" s="5">
        <f t="shared" si="389"/>
        <v>0</v>
      </c>
    </row>
    <row r="2489" spans="1:17" x14ac:dyDescent="0.3">
      <c r="A2489">
        <v>339</v>
      </c>
      <c r="B2489">
        <v>10</v>
      </c>
      <c r="C2489">
        <v>156</v>
      </c>
      <c r="D2489" s="2">
        <f t="shared" si="380"/>
        <v>0</v>
      </c>
      <c r="E2489" s="2">
        <f t="shared" si="381"/>
        <v>0</v>
      </c>
      <c r="F2489" s="2">
        <f t="shared" si="382"/>
        <v>0</v>
      </c>
      <c r="H2489" s="1">
        <f t="shared" si="383"/>
        <v>0</v>
      </c>
      <c r="J2489" s="1">
        <f t="shared" si="384"/>
        <v>0</v>
      </c>
      <c r="K2489" s="4">
        <f t="shared" si="385"/>
        <v>339</v>
      </c>
      <c r="L2489" s="4">
        <f t="shared" si="386"/>
        <v>156</v>
      </c>
      <c r="M2489" s="4">
        <f t="shared" si="387"/>
        <v>10</v>
      </c>
      <c r="O2489" s="3">
        <f t="shared" si="388"/>
        <v>0</v>
      </c>
      <c r="Q2489" s="5">
        <f t="shared" si="389"/>
        <v>0</v>
      </c>
    </row>
    <row r="2490" spans="1:17" x14ac:dyDescent="0.3">
      <c r="A2490">
        <v>57</v>
      </c>
      <c r="B2490">
        <v>116</v>
      </c>
      <c r="C2490">
        <v>295</v>
      </c>
      <c r="D2490" s="2">
        <f t="shared" si="380"/>
        <v>0</v>
      </c>
      <c r="E2490" s="2">
        <f t="shared" si="381"/>
        <v>0</v>
      </c>
      <c r="F2490" s="2">
        <f t="shared" si="382"/>
        <v>0</v>
      </c>
      <c r="H2490" s="1">
        <f t="shared" si="383"/>
        <v>0</v>
      </c>
      <c r="J2490" s="1">
        <f t="shared" si="384"/>
        <v>0</v>
      </c>
      <c r="K2490" s="4">
        <f t="shared" si="385"/>
        <v>295</v>
      </c>
      <c r="L2490" s="4">
        <f t="shared" si="386"/>
        <v>116</v>
      </c>
      <c r="M2490" s="4">
        <f t="shared" si="387"/>
        <v>57</v>
      </c>
      <c r="O2490" s="3">
        <f t="shared" si="388"/>
        <v>0</v>
      </c>
      <c r="Q2490" s="5">
        <f t="shared" si="389"/>
        <v>0</v>
      </c>
    </row>
    <row r="2491" spans="1:17" x14ac:dyDescent="0.3">
      <c r="A2491">
        <v>172</v>
      </c>
      <c r="B2491">
        <v>130</v>
      </c>
      <c r="C2491">
        <v>88</v>
      </c>
      <c r="D2491" s="2">
        <f t="shared" si="380"/>
        <v>0</v>
      </c>
      <c r="E2491" s="2">
        <f t="shared" si="381"/>
        <v>0</v>
      </c>
      <c r="F2491" s="2">
        <f t="shared" si="382"/>
        <v>0</v>
      </c>
      <c r="H2491" s="1">
        <f t="shared" si="383"/>
        <v>0</v>
      </c>
      <c r="J2491" s="1">
        <f t="shared" si="384"/>
        <v>0</v>
      </c>
      <c r="K2491" s="4">
        <f t="shared" si="385"/>
        <v>172</v>
      </c>
      <c r="L2491" s="4">
        <f t="shared" si="386"/>
        <v>130</v>
      </c>
      <c r="M2491" s="4">
        <f t="shared" si="387"/>
        <v>88</v>
      </c>
      <c r="O2491" s="3">
        <f t="shared" si="388"/>
        <v>1</v>
      </c>
      <c r="Q2491" s="5">
        <f t="shared" si="389"/>
        <v>0</v>
      </c>
    </row>
    <row r="2492" spans="1:17" x14ac:dyDescent="0.3">
      <c r="A2492">
        <v>344</v>
      </c>
      <c r="B2492">
        <v>343</v>
      </c>
      <c r="C2492">
        <v>508</v>
      </c>
      <c r="D2492" s="2">
        <f t="shared" si="380"/>
        <v>0</v>
      </c>
      <c r="E2492" s="2">
        <f t="shared" si="381"/>
        <v>0</v>
      </c>
      <c r="F2492" s="2">
        <f t="shared" si="382"/>
        <v>0</v>
      </c>
      <c r="H2492" s="1">
        <f t="shared" si="383"/>
        <v>0</v>
      </c>
      <c r="J2492" s="1">
        <f t="shared" si="384"/>
        <v>0</v>
      </c>
      <c r="K2492" s="4">
        <f t="shared" si="385"/>
        <v>508</v>
      </c>
      <c r="L2492" s="4">
        <f t="shared" si="386"/>
        <v>344</v>
      </c>
      <c r="M2492" s="4">
        <f t="shared" si="387"/>
        <v>343</v>
      </c>
      <c r="O2492" s="3">
        <f t="shared" si="388"/>
        <v>1</v>
      </c>
      <c r="Q2492" s="5">
        <f t="shared" si="389"/>
        <v>0</v>
      </c>
    </row>
    <row r="2493" spans="1:17" x14ac:dyDescent="0.3">
      <c r="A2493">
        <v>337</v>
      </c>
      <c r="B2493">
        <v>444</v>
      </c>
      <c r="C2493">
        <v>219</v>
      </c>
      <c r="D2493" s="2">
        <f t="shared" si="380"/>
        <v>0</v>
      </c>
      <c r="E2493" s="2">
        <f t="shared" si="381"/>
        <v>0</v>
      </c>
      <c r="F2493" s="2">
        <f t="shared" si="382"/>
        <v>0</v>
      </c>
      <c r="H2493" s="1">
        <f t="shared" si="383"/>
        <v>0</v>
      </c>
      <c r="J2493" s="1">
        <f t="shared" si="384"/>
        <v>0</v>
      </c>
      <c r="K2493" s="4">
        <f t="shared" si="385"/>
        <v>444</v>
      </c>
      <c r="L2493" s="4">
        <f t="shared" si="386"/>
        <v>337</v>
      </c>
      <c r="M2493" s="4">
        <f t="shared" si="387"/>
        <v>219</v>
      </c>
      <c r="O2493" s="3">
        <f t="shared" si="388"/>
        <v>1</v>
      </c>
      <c r="Q2493" s="5">
        <f t="shared" si="389"/>
        <v>0</v>
      </c>
    </row>
    <row r="2494" spans="1:17" x14ac:dyDescent="0.3">
      <c r="A2494">
        <v>66</v>
      </c>
      <c r="B2494">
        <v>302</v>
      </c>
      <c r="C2494">
        <v>129</v>
      </c>
      <c r="D2494" s="2">
        <f t="shared" si="380"/>
        <v>0</v>
      </c>
      <c r="E2494" s="2">
        <f t="shared" si="381"/>
        <v>0</v>
      </c>
      <c r="F2494" s="2">
        <f t="shared" si="382"/>
        <v>0</v>
      </c>
      <c r="H2494" s="1">
        <f t="shared" si="383"/>
        <v>0</v>
      </c>
      <c r="J2494" s="1">
        <f t="shared" si="384"/>
        <v>0</v>
      </c>
      <c r="K2494" s="4">
        <f t="shared" si="385"/>
        <v>302</v>
      </c>
      <c r="L2494" s="4">
        <f t="shared" si="386"/>
        <v>129</v>
      </c>
      <c r="M2494" s="4">
        <f t="shared" si="387"/>
        <v>66</v>
      </c>
      <c r="O2494" s="3">
        <f t="shared" si="388"/>
        <v>0</v>
      </c>
      <c r="Q2494" s="5">
        <f t="shared" si="389"/>
        <v>0</v>
      </c>
    </row>
    <row r="2495" spans="1:17" x14ac:dyDescent="0.3">
      <c r="A2495">
        <v>161</v>
      </c>
      <c r="B2495">
        <v>173</v>
      </c>
      <c r="C2495">
        <v>298</v>
      </c>
      <c r="D2495" s="2">
        <f t="shared" si="380"/>
        <v>0</v>
      </c>
      <c r="E2495" s="2">
        <f t="shared" si="381"/>
        <v>0</v>
      </c>
      <c r="F2495" s="2">
        <f t="shared" si="382"/>
        <v>0</v>
      </c>
      <c r="H2495" s="1">
        <f t="shared" si="383"/>
        <v>0</v>
      </c>
      <c r="J2495" s="1">
        <f t="shared" si="384"/>
        <v>0</v>
      </c>
      <c r="K2495" s="4">
        <f t="shared" si="385"/>
        <v>298</v>
      </c>
      <c r="L2495" s="4">
        <f t="shared" si="386"/>
        <v>173</v>
      </c>
      <c r="M2495" s="4">
        <f t="shared" si="387"/>
        <v>161</v>
      </c>
      <c r="O2495" s="3">
        <f t="shared" si="388"/>
        <v>1</v>
      </c>
      <c r="Q2495" s="5">
        <f t="shared" si="389"/>
        <v>0</v>
      </c>
    </row>
    <row r="2496" spans="1:17" x14ac:dyDescent="0.3">
      <c r="A2496">
        <v>100</v>
      </c>
      <c r="B2496">
        <v>140</v>
      </c>
      <c r="C2496">
        <v>112</v>
      </c>
      <c r="D2496" s="2">
        <f t="shared" si="380"/>
        <v>0</v>
      </c>
      <c r="E2496" s="2">
        <f t="shared" si="381"/>
        <v>0</v>
      </c>
      <c r="F2496" s="2">
        <f t="shared" si="382"/>
        <v>0</v>
      </c>
      <c r="H2496" s="1">
        <f t="shared" si="383"/>
        <v>0</v>
      </c>
      <c r="J2496" s="1">
        <f t="shared" si="384"/>
        <v>0</v>
      </c>
      <c r="K2496" s="4">
        <f t="shared" si="385"/>
        <v>140</v>
      </c>
      <c r="L2496" s="4">
        <f t="shared" si="386"/>
        <v>112</v>
      </c>
      <c r="M2496" s="4">
        <f t="shared" si="387"/>
        <v>100</v>
      </c>
      <c r="O2496" s="3">
        <f t="shared" si="388"/>
        <v>1</v>
      </c>
      <c r="Q2496" s="5">
        <f t="shared" si="389"/>
        <v>0</v>
      </c>
    </row>
    <row r="2497" spans="1:17" x14ac:dyDescent="0.3">
      <c r="A2497">
        <v>13</v>
      </c>
      <c r="B2497">
        <v>239</v>
      </c>
      <c r="C2497">
        <v>345</v>
      </c>
      <c r="D2497" s="2">
        <f t="shared" si="380"/>
        <v>0</v>
      </c>
      <c r="E2497" s="2">
        <f t="shared" si="381"/>
        <v>0</v>
      </c>
      <c r="F2497" s="2">
        <f t="shared" si="382"/>
        <v>0</v>
      </c>
      <c r="H2497" s="1">
        <f t="shared" si="383"/>
        <v>0</v>
      </c>
      <c r="J2497" s="1">
        <f t="shared" si="384"/>
        <v>0</v>
      </c>
      <c r="K2497" s="4">
        <f t="shared" si="385"/>
        <v>345</v>
      </c>
      <c r="L2497" s="4">
        <f t="shared" si="386"/>
        <v>239</v>
      </c>
      <c r="M2497" s="4">
        <f t="shared" si="387"/>
        <v>13</v>
      </c>
      <c r="O2497" s="3">
        <f t="shared" si="388"/>
        <v>0</v>
      </c>
      <c r="Q2497" s="5">
        <f t="shared" si="389"/>
        <v>0</v>
      </c>
    </row>
    <row r="2498" spans="1:17" x14ac:dyDescent="0.3">
      <c r="A2498">
        <v>61</v>
      </c>
      <c r="B2498">
        <v>262</v>
      </c>
      <c r="C2498">
        <v>208</v>
      </c>
      <c r="D2498" s="2">
        <f t="shared" ref="D2498:D2561" si="390">IF(A2498=B2498,1,)</f>
        <v>0</v>
      </c>
      <c r="E2498" s="2">
        <f t="shared" ref="E2498:E2561" si="391">IF(B2498=C2498,1,)</f>
        <v>0</v>
      </c>
      <c r="F2498" s="2">
        <f t="shared" ref="F2498:F2561" si="392">IF(C2498=A2498,1,)</f>
        <v>0</v>
      </c>
      <c r="H2498" s="1">
        <f t="shared" ref="H2498:H2561" si="393">SUM(D2498:F2498)</f>
        <v>0</v>
      </c>
      <c r="J2498" s="1">
        <f t="shared" ref="J2498:J2561" si="394">IF(H2498=1,1,)</f>
        <v>0</v>
      </c>
      <c r="K2498" s="4">
        <f t="shared" ref="K2498:K2561" si="395">MAX(A2498:C2498)</f>
        <v>262</v>
      </c>
      <c r="L2498" s="4">
        <f t="shared" ref="L2498:L2561" si="396">MEDIAN(A2498:C2498)</f>
        <v>208</v>
      </c>
      <c r="M2498" s="4">
        <f t="shared" ref="M2498:M2561" si="397">MIN(A2498:C2498)</f>
        <v>61</v>
      </c>
      <c r="O2498" s="3">
        <f t="shared" ref="O2498:O2561" si="398">IF(K2498&lt;L2498+M2498,1,)</f>
        <v>1</v>
      </c>
      <c r="Q2498" s="5">
        <f t="shared" ref="Q2498:Q2561" si="399">IF(AND(O2498=1,J2498=1),1,)</f>
        <v>0</v>
      </c>
    </row>
    <row r="2499" spans="1:17" x14ac:dyDescent="0.3">
      <c r="A2499">
        <v>47</v>
      </c>
      <c r="B2499">
        <v>120</v>
      </c>
      <c r="C2499">
        <v>69</v>
      </c>
      <c r="D2499" s="2">
        <f t="shared" si="390"/>
        <v>0</v>
      </c>
      <c r="E2499" s="2">
        <f t="shared" si="391"/>
        <v>0</v>
      </c>
      <c r="F2499" s="2">
        <f t="shared" si="392"/>
        <v>0</v>
      </c>
      <c r="H2499" s="1">
        <f t="shared" si="393"/>
        <v>0</v>
      </c>
      <c r="J2499" s="1">
        <f t="shared" si="394"/>
        <v>0</v>
      </c>
      <c r="K2499" s="4">
        <f t="shared" si="395"/>
        <v>120</v>
      </c>
      <c r="L2499" s="4">
        <f t="shared" si="396"/>
        <v>69</v>
      </c>
      <c r="M2499" s="4">
        <f t="shared" si="397"/>
        <v>47</v>
      </c>
      <c r="O2499" s="3">
        <f t="shared" si="398"/>
        <v>0</v>
      </c>
      <c r="Q2499" s="5">
        <f t="shared" si="399"/>
        <v>0</v>
      </c>
    </row>
    <row r="2500" spans="1:17" x14ac:dyDescent="0.3">
      <c r="A2500">
        <v>161</v>
      </c>
      <c r="B2500">
        <v>477</v>
      </c>
      <c r="C2500">
        <v>341</v>
      </c>
      <c r="D2500" s="2">
        <f t="shared" si="390"/>
        <v>0</v>
      </c>
      <c r="E2500" s="2">
        <f t="shared" si="391"/>
        <v>0</v>
      </c>
      <c r="F2500" s="2">
        <f t="shared" si="392"/>
        <v>0</v>
      </c>
      <c r="H2500" s="1">
        <f t="shared" si="393"/>
        <v>0</v>
      </c>
      <c r="J2500" s="1">
        <f t="shared" si="394"/>
        <v>0</v>
      </c>
      <c r="K2500" s="4">
        <f t="shared" si="395"/>
        <v>477</v>
      </c>
      <c r="L2500" s="4">
        <f t="shared" si="396"/>
        <v>341</v>
      </c>
      <c r="M2500" s="4">
        <f t="shared" si="397"/>
        <v>161</v>
      </c>
      <c r="O2500" s="3">
        <f t="shared" si="398"/>
        <v>1</v>
      </c>
      <c r="Q2500" s="5">
        <f t="shared" si="399"/>
        <v>0</v>
      </c>
    </row>
    <row r="2501" spans="1:17" x14ac:dyDescent="0.3">
      <c r="A2501">
        <v>318</v>
      </c>
      <c r="B2501">
        <v>229</v>
      </c>
      <c r="C2501">
        <v>206</v>
      </c>
      <c r="D2501" s="2">
        <f t="shared" si="390"/>
        <v>0</v>
      </c>
      <c r="E2501" s="2">
        <f t="shared" si="391"/>
        <v>0</v>
      </c>
      <c r="F2501" s="2">
        <f t="shared" si="392"/>
        <v>0</v>
      </c>
      <c r="H2501" s="1">
        <f t="shared" si="393"/>
        <v>0</v>
      </c>
      <c r="J2501" s="1">
        <f t="shared" si="394"/>
        <v>0</v>
      </c>
      <c r="K2501" s="4">
        <f t="shared" si="395"/>
        <v>318</v>
      </c>
      <c r="L2501" s="4">
        <f t="shared" si="396"/>
        <v>229</v>
      </c>
      <c r="M2501" s="4">
        <f t="shared" si="397"/>
        <v>206</v>
      </c>
      <c r="O2501" s="3">
        <f t="shared" si="398"/>
        <v>1</v>
      </c>
      <c r="Q2501" s="5">
        <f t="shared" si="399"/>
        <v>0</v>
      </c>
    </row>
    <row r="2502" spans="1:17" x14ac:dyDescent="0.3">
      <c r="A2502">
        <v>247</v>
      </c>
      <c r="B2502">
        <v>127</v>
      </c>
      <c r="C2502">
        <v>264</v>
      </c>
      <c r="D2502" s="2">
        <f t="shared" si="390"/>
        <v>0</v>
      </c>
      <c r="E2502" s="2">
        <f t="shared" si="391"/>
        <v>0</v>
      </c>
      <c r="F2502" s="2">
        <f t="shared" si="392"/>
        <v>0</v>
      </c>
      <c r="H2502" s="1">
        <f t="shared" si="393"/>
        <v>0</v>
      </c>
      <c r="J2502" s="1">
        <f t="shared" si="394"/>
        <v>0</v>
      </c>
      <c r="K2502" s="4">
        <f t="shared" si="395"/>
        <v>264</v>
      </c>
      <c r="L2502" s="4">
        <f t="shared" si="396"/>
        <v>247</v>
      </c>
      <c r="M2502" s="4">
        <f t="shared" si="397"/>
        <v>127</v>
      </c>
      <c r="O2502" s="3">
        <f t="shared" si="398"/>
        <v>1</v>
      </c>
      <c r="Q2502" s="5">
        <f t="shared" si="399"/>
        <v>0</v>
      </c>
    </row>
    <row r="2503" spans="1:17" x14ac:dyDescent="0.3">
      <c r="A2503">
        <v>216</v>
      </c>
      <c r="B2503">
        <v>194</v>
      </c>
      <c r="C2503">
        <v>44</v>
      </c>
      <c r="D2503" s="2">
        <f t="shared" si="390"/>
        <v>0</v>
      </c>
      <c r="E2503" s="2">
        <f t="shared" si="391"/>
        <v>0</v>
      </c>
      <c r="F2503" s="2">
        <f t="shared" si="392"/>
        <v>0</v>
      </c>
      <c r="H2503" s="1">
        <f t="shared" si="393"/>
        <v>0</v>
      </c>
      <c r="J2503" s="1">
        <f t="shared" si="394"/>
        <v>0</v>
      </c>
      <c r="K2503" s="4">
        <f t="shared" si="395"/>
        <v>216</v>
      </c>
      <c r="L2503" s="4">
        <f t="shared" si="396"/>
        <v>194</v>
      </c>
      <c r="M2503" s="4">
        <f t="shared" si="397"/>
        <v>44</v>
      </c>
      <c r="O2503" s="3">
        <f t="shared" si="398"/>
        <v>1</v>
      </c>
      <c r="Q2503" s="5">
        <f t="shared" si="399"/>
        <v>0</v>
      </c>
    </row>
    <row r="2504" spans="1:17" x14ac:dyDescent="0.3">
      <c r="A2504">
        <v>288</v>
      </c>
      <c r="B2504">
        <v>152</v>
      </c>
      <c r="C2504">
        <v>148</v>
      </c>
      <c r="D2504" s="2">
        <f t="shared" si="390"/>
        <v>0</v>
      </c>
      <c r="E2504" s="2">
        <f t="shared" si="391"/>
        <v>0</v>
      </c>
      <c r="F2504" s="2">
        <f t="shared" si="392"/>
        <v>0</v>
      </c>
      <c r="H2504" s="1">
        <f t="shared" si="393"/>
        <v>0</v>
      </c>
      <c r="J2504" s="1">
        <f t="shared" si="394"/>
        <v>0</v>
      </c>
      <c r="K2504" s="4">
        <f t="shared" si="395"/>
        <v>288</v>
      </c>
      <c r="L2504" s="4">
        <f t="shared" si="396"/>
        <v>152</v>
      </c>
      <c r="M2504" s="4">
        <f t="shared" si="397"/>
        <v>148</v>
      </c>
      <c r="O2504" s="3">
        <f t="shared" si="398"/>
        <v>1</v>
      </c>
      <c r="Q2504" s="5">
        <f t="shared" si="399"/>
        <v>0</v>
      </c>
    </row>
    <row r="2505" spans="1:17" x14ac:dyDescent="0.3">
      <c r="A2505">
        <v>245</v>
      </c>
      <c r="B2505">
        <v>252</v>
      </c>
      <c r="C2505">
        <v>372</v>
      </c>
      <c r="D2505" s="2">
        <f t="shared" si="390"/>
        <v>0</v>
      </c>
      <c r="E2505" s="2">
        <f t="shared" si="391"/>
        <v>0</v>
      </c>
      <c r="F2505" s="2">
        <f t="shared" si="392"/>
        <v>0</v>
      </c>
      <c r="H2505" s="1">
        <f t="shared" si="393"/>
        <v>0</v>
      </c>
      <c r="J2505" s="1">
        <f t="shared" si="394"/>
        <v>0</v>
      </c>
      <c r="K2505" s="4">
        <f t="shared" si="395"/>
        <v>372</v>
      </c>
      <c r="L2505" s="4">
        <f t="shared" si="396"/>
        <v>252</v>
      </c>
      <c r="M2505" s="4">
        <f t="shared" si="397"/>
        <v>245</v>
      </c>
      <c r="O2505" s="3">
        <f t="shared" si="398"/>
        <v>1</v>
      </c>
      <c r="Q2505" s="5">
        <f t="shared" si="399"/>
        <v>0</v>
      </c>
    </row>
    <row r="2506" spans="1:17" x14ac:dyDescent="0.3">
      <c r="A2506">
        <v>99</v>
      </c>
      <c r="B2506">
        <v>88</v>
      </c>
      <c r="C2506">
        <v>68</v>
      </c>
      <c r="D2506" s="2">
        <f t="shared" si="390"/>
        <v>0</v>
      </c>
      <c r="E2506" s="2">
        <f t="shared" si="391"/>
        <v>0</v>
      </c>
      <c r="F2506" s="2">
        <f t="shared" si="392"/>
        <v>0</v>
      </c>
      <c r="H2506" s="1">
        <f t="shared" si="393"/>
        <v>0</v>
      </c>
      <c r="J2506" s="1">
        <f t="shared" si="394"/>
        <v>0</v>
      </c>
      <c r="K2506" s="4">
        <f t="shared" si="395"/>
        <v>99</v>
      </c>
      <c r="L2506" s="4">
        <f t="shared" si="396"/>
        <v>88</v>
      </c>
      <c r="M2506" s="4">
        <f t="shared" si="397"/>
        <v>68</v>
      </c>
      <c r="O2506" s="3">
        <f t="shared" si="398"/>
        <v>1</v>
      </c>
      <c r="Q2506" s="5">
        <f t="shared" si="399"/>
        <v>0</v>
      </c>
    </row>
    <row r="2507" spans="1:17" x14ac:dyDescent="0.3">
      <c r="A2507">
        <v>345</v>
      </c>
      <c r="B2507">
        <v>369</v>
      </c>
      <c r="C2507">
        <v>309</v>
      </c>
      <c r="D2507" s="2">
        <f t="shared" si="390"/>
        <v>0</v>
      </c>
      <c r="E2507" s="2">
        <f t="shared" si="391"/>
        <v>0</v>
      </c>
      <c r="F2507" s="2">
        <f t="shared" si="392"/>
        <v>0</v>
      </c>
      <c r="H2507" s="1">
        <f t="shared" si="393"/>
        <v>0</v>
      </c>
      <c r="J2507" s="1">
        <f t="shared" si="394"/>
        <v>0</v>
      </c>
      <c r="K2507" s="4">
        <f t="shared" si="395"/>
        <v>369</v>
      </c>
      <c r="L2507" s="4">
        <f t="shared" si="396"/>
        <v>345</v>
      </c>
      <c r="M2507" s="4">
        <f t="shared" si="397"/>
        <v>309</v>
      </c>
      <c r="O2507" s="3">
        <f t="shared" si="398"/>
        <v>1</v>
      </c>
      <c r="Q2507" s="5">
        <f t="shared" si="399"/>
        <v>0</v>
      </c>
    </row>
    <row r="2508" spans="1:17" x14ac:dyDescent="0.3">
      <c r="A2508">
        <v>69</v>
      </c>
      <c r="B2508">
        <v>71</v>
      </c>
      <c r="C2508">
        <v>26</v>
      </c>
      <c r="D2508" s="2">
        <f t="shared" si="390"/>
        <v>0</v>
      </c>
      <c r="E2508" s="2">
        <f t="shared" si="391"/>
        <v>0</v>
      </c>
      <c r="F2508" s="2">
        <f t="shared" si="392"/>
        <v>0</v>
      </c>
      <c r="H2508" s="1">
        <f t="shared" si="393"/>
        <v>0</v>
      </c>
      <c r="J2508" s="1">
        <f t="shared" si="394"/>
        <v>0</v>
      </c>
      <c r="K2508" s="4">
        <f t="shared" si="395"/>
        <v>71</v>
      </c>
      <c r="L2508" s="4">
        <f t="shared" si="396"/>
        <v>69</v>
      </c>
      <c r="M2508" s="4">
        <f t="shared" si="397"/>
        <v>26</v>
      </c>
      <c r="O2508" s="3">
        <f t="shared" si="398"/>
        <v>1</v>
      </c>
      <c r="Q2508" s="5">
        <f t="shared" si="399"/>
        <v>0</v>
      </c>
    </row>
    <row r="2509" spans="1:17" x14ac:dyDescent="0.3">
      <c r="A2509">
        <v>122</v>
      </c>
      <c r="B2509">
        <v>71</v>
      </c>
      <c r="C2509">
        <v>89</v>
      </c>
      <c r="D2509" s="2">
        <f t="shared" si="390"/>
        <v>0</v>
      </c>
      <c r="E2509" s="2">
        <f t="shared" si="391"/>
        <v>0</v>
      </c>
      <c r="F2509" s="2">
        <f t="shared" si="392"/>
        <v>0</v>
      </c>
      <c r="H2509" s="1">
        <f t="shared" si="393"/>
        <v>0</v>
      </c>
      <c r="J2509" s="1">
        <f t="shared" si="394"/>
        <v>0</v>
      </c>
      <c r="K2509" s="4">
        <f t="shared" si="395"/>
        <v>122</v>
      </c>
      <c r="L2509" s="4">
        <f t="shared" si="396"/>
        <v>89</v>
      </c>
      <c r="M2509" s="4">
        <f t="shared" si="397"/>
        <v>71</v>
      </c>
      <c r="O2509" s="3">
        <f t="shared" si="398"/>
        <v>1</v>
      </c>
      <c r="Q2509" s="5">
        <f t="shared" si="399"/>
        <v>0</v>
      </c>
    </row>
    <row r="2510" spans="1:17" x14ac:dyDescent="0.3">
      <c r="A2510">
        <v>242</v>
      </c>
      <c r="B2510">
        <v>302</v>
      </c>
      <c r="C2510">
        <v>94</v>
      </c>
      <c r="D2510" s="2">
        <f t="shared" si="390"/>
        <v>0</v>
      </c>
      <c r="E2510" s="2">
        <f t="shared" si="391"/>
        <v>0</v>
      </c>
      <c r="F2510" s="2">
        <f t="shared" si="392"/>
        <v>0</v>
      </c>
      <c r="H2510" s="1">
        <f t="shared" si="393"/>
        <v>0</v>
      </c>
      <c r="J2510" s="1">
        <f t="shared" si="394"/>
        <v>0</v>
      </c>
      <c r="K2510" s="4">
        <f t="shared" si="395"/>
        <v>302</v>
      </c>
      <c r="L2510" s="4">
        <f t="shared" si="396"/>
        <v>242</v>
      </c>
      <c r="M2510" s="4">
        <f t="shared" si="397"/>
        <v>94</v>
      </c>
      <c r="O2510" s="3">
        <f t="shared" si="398"/>
        <v>1</v>
      </c>
      <c r="Q2510" s="5">
        <f t="shared" si="399"/>
        <v>0</v>
      </c>
    </row>
    <row r="2511" spans="1:17" x14ac:dyDescent="0.3">
      <c r="A2511">
        <v>46</v>
      </c>
      <c r="B2511">
        <v>5</v>
      </c>
      <c r="C2511">
        <v>68</v>
      </c>
      <c r="D2511" s="2">
        <f t="shared" si="390"/>
        <v>0</v>
      </c>
      <c r="E2511" s="2">
        <f t="shared" si="391"/>
        <v>0</v>
      </c>
      <c r="F2511" s="2">
        <f t="shared" si="392"/>
        <v>0</v>
      </c>
      <c r="H2511" s="1">
        <f t="shared" si="393"/>
        <v>0</v>
      </c>
      <c r="J2511" s="1">
        <f t="shared" si="394"/>
        <v>0</v>
      </c>
      <c r="K2511" s="4">
        <f t="shared" si="395"/>
        <v>68</v>
      </c>
      <c r="L2511" s="4">
        <f t="shared" si="396"/>
        <v>46</v>
      </c>
      <c r="M2511" s="4">
        <f t="shared" si="397"/>
        <v>5</v>
      </c>
      <c r="O2511" s="3">
        <f t="shared" si="398"/>
        <v>0</v>
      </c>
      <c r="Q2511" s="5">
        <f t="shared" si="399"/>
        <v>0</v>
      </c>
    </row>
    <row r="2512" spans="1:17" x14ac:dyDescent="0.3">
      <c r="A2512">
        <v>375</v>
      </c>
      <c r="B2512">
        <v>288</v>
      </c>
      <c r="C2512">
        <v>165</v>
      </c>
      <c r="D2512" s="2">
        <f t="shared" si="390"/>
        <v>0</v>
      </c>
      <c r="E2512" s="2">
        <f t="shared" si="391"/>
        <v>0</v>
      </c>
      <c r="F2512" s="2">
        <f t="shared" si="392"/>
        <v>0</v>
      </c>
      <c r="H2512" s="1">
        <f t="shared" si="393"/>
        <v>0</v>
      </c>
      <c r="J2512" s="1">
        <f t="shared" si="394"/>
        <v>0</v>
      </c>
      <c r="K2512" s="4">
        <f t="shared" si="395"/>
        <v>375</v>
      </c>
      <c r="L2512" s="4">
        <f t="shared" si="396"/>
        <v>288</v>
      </c>
      <c r="M2512" s="4">
        <f t="shared" si="397"/>
        <v>165</v>
      </c>
      <c r="O2512" s="3">
        <f t="shared" si="398"/>
        <v>1</v>
      </c>
      <c r="Q2512" s="5">
        <f t="shared" si="399"/>
        <v>0</v>
      </c>
    </row>
    <row r="2513" spans="1:17" x14ac:dyDescent="0.3">
      <c r="A2513">
        <v>324</v>
      </c>
      <c r="B2513">
        <v>276</v>
      </c>
      <c r="C2513">
        <v>139</v>
      </c>
      <c r="D2513" s="2">
        <f t="shared" si="390"/>
        <v>0</v>
      </c>
      <c r="E2513" s="2">
        <f t="shared" si="391"/>
        <v>0</v>
      </c>
      <c r="F2513" s="2">
        <f t="shared" si="392"/>
        <v>0</v>
      </c>
      <c r="H2513" s="1">
        <f t="shared" si="393"/>
        <v>0</v>
      </c>
      <c r="J2513" s="1">
        <f t="shared" si="394"/>
        <v>0</v>
      </c>
      <c r="K2513" s="4">
        <f t="shared" si="395"/>
        <v>324</v>
      </c>
      <c r="L2513" s="4">
        <f t="shared" si="396"/>
        <v>276</v>
      </c>
      <c r="M2513" s="4">
        <f t="shared" si="397"/>
        <v>139</v>
      </c>
      <c r="O2513" s="3">
        <f t="shared" si="398"/>
        <v>1</v>
      </c>
      <c r="Q2513" s="5">
        <f t="shared" si="399"/>
        <v>0</v>
      </c>
    </row>
    <row r="2514" spans="1:17" x14ac:dyDescent="0.3">
      <c r="A2514">
        <v>207</v>
      </c>
      <c r="B2514">
        <v>189</v>
      </c>
      <c r="C2514">
        <v>188</v>
      </c>
      <c r="D2514" s="2">
        <f t="shared" si="390"/>
        <v>0</v>
      </c>
      <c r="E2514" s="2">
        <f t="shared" si="391"/>
        <v>0</v>
      </c>
      <c r="F2514" s="2">
        <f t="shared" si="392"/>
        <v>0</v>
      </c>
      <c r="H2514" s="1">
        <f t="shared" si="393"/>
        <v>0</v>
      </c>
      <c r="J2514" s="1">
        <f t="shared" si="394"/>
        <v>0</v>
      </c>
      <c r="K2514" s="4">
        <f t="shared" si="395"/>
        <v>207</v>
      </c>
      <c r="L2514" s="4">
        <f t="shared" si="396"/>
        <v>189</v>
      </c>
      <c r="M2514" s="4">
        <f t="shared" si="397"/>
        <v>188</v>
      </c>
      <c r="O2514" s="3">
        <f t="shared" si="398"/>
        <v>1</v>
      </c>
      <c r="Q2514" s="5">
        <f t="shared" si="399"/>
        <v>0</v>
      </c>
    </row>
    <row r="2515" spans="1:17" x14ac:dyDescent="0.3">
      <c r="A2515">
        <v>126</v>
      </c>
      <c r="B2515">
        <v>244</v>
      </c>
      <c r="C2515">
        <v>25</v>
      </c>
      <c r="D2515" s="2">
        <f t="shared" si="390"/>
        <v>0</v>
      </c>
      <c r="E2515" s="2">
        <f t="shared" si="391"/>
        <v>0</v>
      </c>
      <c r="F2515" s="2">
        <f t="shared" si="392"/>
        <v>0</v>
      </c>
      <c r="H2515" s="1">
        <f t="shared" si="393"/>
        <v>0</v>
      </c>
      <c r="J2515" s="1">
        <f t="shared" si="394"/>
        <v>0</v>
      </c>
      <c r="K2515" s="4">
        <f t="shared" si="395"/>
        <v>244</v>
      </c>
      <c r="L2515" s="4">
        <f t="shared" si="396"/>
        <v>126</v>
      </c>
      <c r="M2515" s="4">
        <f t="shared" si="397"/>
        <v>25</v>
      </c>
      <c r="O2515" s="3">
        <f t="shared" si="398"/>
        <v>0</v>
      </c>
      <c r="Q2515" s="5">
        <f t="shared" si="399"/>
        <v>0</v>
      </c>
    </row>
    <row r="2516" spans="1:17" x14ac:dyDescent="0.3">
      <c r="A2516">
        <v>312</v>
      </c>
      <c r="B2516">
        <v>109</v>
      </c>
      <c r="C2516">
        <v>265</v>
      </c>
      <c r="D2516" s="2">
        <f t="shared" si="390"/>
        <v>0</v>
      </c>
      <c r="E2516" s="2">
        <f t="shared" si="391"/>
        <v>0</v>
      </c>
      <c r="F2516" s="2">
        <f t="shared" si="392"/>
        <v>0</v>
      </c>
      <c r="H2516" s="1">
        <f t="shared" si="393"/>
        <v>0</v>
      </c>
      <c r="J2516" s="1">
        <f t="shared" si="394"/>
        <v>0</v>
      </c>
      <c r="K2516" s="4">
        <f t="shared" si="395"/>
        <v>312</v>
      </c>
      <c r="L2516" s="4">
        <f t="shared" si="396"/>
        <v>265</v>
      </c>
      <c r="M2516" s="4">
        <f t="shared" si="397"/>
        <v>109</v>
      </c>
      <c r="O2516" s="3">
        <f t="shared" si="398"/>
        <v>1</v>
      </c>
      <c r="Q2516" s="5">
        <f t="shared" si="399"/>
        <v>0</v>
      </c>
    </row>
    <row r="2517" spans="1:17" x14ac:dyDescent="0.3">
      <c r="A2517">
        <v>230</v>
      </c>
      <c r="B2517">
        <v>66</v>
      </c>
      <c r="C2517">
        <v>44</v>
      </c>
      <c r="D2517" s="2">
        <f t="shared" si="390"/>
        <v>0</v>
      </c>
      <c r="E2517" s="2">
        <f t="shared" si="391"/>
        <v>0</v>
      </c>
      <c r="F2517" s="2">
        <f t="shared" si="392"/>
        <v>0</v>
      </c>
      <c r="H2517" s="1">
        <f t="shared" si="393"/>
        <v>0</v>
      </c>
      <c r="J2517" s="1">
        <f t="shared" si="394"/>
        <v>0</v>
      </c>
      <c r="K2517" s="4">
        <f t="shared" si="395"/>
        <v>230</v>
      </c>
      <c r="L2517" s="4">
        <f t="shared" si="396"/>
        <v>66</v>
      </c>
      <c r="M2517" s="4">
        <f t="shared" si="397"/>
        <v>44</v>
      </c>
      <c r="O2517" s="3">
        <f t="shared" si="398"/>
        <v>0</v>
      </c>
      <c r="Q2517" s="5">
        <f t="shared" si="399"/>
        <v>0</v>
      </c>
    </row>
    <row r="2518" spans="1:17" x14ac:dyDescent="0.3">
      <c r="A2518">
        <v>237</v>
      </c>
      <c r="B2518">
        <v>256</v>
      </c>
      <c r="C2518">
        <v>4</v>
      </c>
      <c r="D2518" s="2">
        <f t="shared" si="390"/>
        <v>0</v>
      </c>
      <c r="E2518" s="2">
        <f t="shared" si="391"/>
        <v>0</v>
      </c>
      <c r="F2518" s="2">
        <f t="shared" si="392"/>
        <v>0</v>
      </c>
      <c r="H2518" s="1">
        <f t="shared" si="393"/>
        <v>0</v>
      </c>
      <c r="J2518" s="1">
        <f t="shared" si="394"/>
        <v>0</v>
      </c>
      <c r="K2518" s="4">
        <f t="shared" si="395"/>
        <v>256</v>
      </c>
      <c r="L2518" s="4">
        <f t="shared" si="396"/>
        <v>237</v>
      </c>
      <c r="M2518" s="4">
        <f t="shared" si="397"/>
        <v>4</v>
      </c>
      <c r="O2518" s="3">
        <f t="shared" si="398"/>
        <v>0</v>
      </c>
      <c r="Q2518" s="5">
        <f t="shared" si="399"/>
        <v>0</v>
      </c>
    </row>
    <row r="2519" spans="1:17" x14ac:dyDescent="0.3">
      <c r="A2519">
        <v>278</v>
      </c>
      <c r="B2519">
        <v>328</v>
      </c>
      <c r="C2519">
        <v>180</v>
      </c>
      <c r="D2519" s="2">
        <f t="shared" si="390"/>
        <v>0</v>
      </c>
      <c r="E2519" s="2">
        <f t="shared" si="391"/>
        <v>0</v>
      </c>
      <c r="F2519" s="2">
        <f t="shared" si="392"/>
        <v>0</v>
      </c>
      <c r="H2519" s="1">
        <f t="shared" si="393"/>
        <v>0</v>
      </c>
      <c r="J2519" s="1">
        <f t="shared" si="394"/>
        <v>0</v>
      </c>
      <c r="K2519" s="4">
        <f t="shared" si="395"/>
        <v>328</v>
      </c>
      <c r="L2519" s="4">
        <f t="shared" si="396"/>
        <v>278</v>
      </c>
      <c r="M2519" s="4">
        <f t="shared" si="397"/>
        <v>180</v>
      </c>
      <c r="O2519" s="3">
        <f t="shared" si="398"/>
        <v>1</v>
      </c>
      <c r="Q2519" s="5">
        <f t="shared" si="399"/>
        <v>0</v>
      </c>
    </row>
    <row r="2520" spans="1:17" x14ac:dyDescent="0.3">
      <c r="A2520">
        <v>123</v>
      </c>
      <c r="B2520">
        <v>55</v>
      </c>
      <c r="C2520">
        <v>225</v>
      </c>
      <c r="D2520" s="2">
        <f t="shared" si="390"/>
        <v>0</v>
      </c>
      <c r="E2520" s="2">
        <f t="shared" si="391"/>
        <v>0</v>
      </c>
      <c r="F2520" s="2">
        <f t="shared" si="392"/>
        <v>0</v>
      </c>
      <c r="H2520" s="1">
        <f t="shared" si="393"/>
        <v>0</v>
      </c>
      <c r="J2520" s="1">
        <f t="shared" si="394"/>
        <v>0</v>
      </c>
      <c r="K2520" s="4">
        <f t="shared" si="395"/>
        <v>225</v>
      </c>
      <c r="L2520" s="4">
        <f t="shared" si="396"/>
        <v>123</v>
      </c>
      <c r="M2520" s="4">
        <f t="shared" si="397"/>
        <v>55</v>
      </c>
      <c r="O2520" s="3">
        <f t="shared" si="398"/>
        <v>0</v>
      </c>
      <c r="Q2520" s="5">
        <f t="shared" si="399"/>
        <v>0</v>
      </c>
    </row>
    <row r="2521" spans="1:17" x14ac:dyDescent="0.3">
      <c r="A2521">
        <v>134</v>
      </c>
      <c r="B2521">
        <v>128</v>
      </c>
      <c r="C2521">
        <v>10</v>
      </c>
      <c r="D2521" s="2">
        <f t="shared" si="390"/>
        <v>0</v>
      </c>
      <c r="E2521" s="2">
        <f t="shared" si="391"/>
        <v>0</v>
      </c>
      <c r="F2521" s="2">
        <f t="shared" si="392"/>
        <v>0</v>
      </c>
      <c r="H2521" s="1">
        <f t="shared" si="393"/>
        <v>0</v>
      </c>
      <c r="J2521" s="1">
        <f t="shared" si="394"/>
        <v>0</v>
      </c>
      <c r="K2521" s="4">
        <f t="shared" si="395"/>
        <v>134</v>
      </c>
      <c r="L2521" s="4">
        <f t="shared" si="396"/>
        <v>128</v>
      </c>
      <c r="M2521" s="4">
        <f t="shared" si="397"/>
        <v>10</v>
      </c>
      <c r="O2521" s="3">
        <f t="shared" si="398"/>
        <v>1</v>
      </c>
      <c r="Q2521" s="5">
        <f t="shared" si="399"/>
        <v>0</v>
      </c>
    </row>
    <row r="2522" spans="1:17" x14ac:dyDescent="0.3">
      <c r="A2522">
        <v>125</v>
      </c>
      <c r="B2522">
        <v>71</v>
      </c>
      <c r="C2522">
        <v>95</v>
      </c>
      <c r="D2522" s="2">
        <f t="shared" si="390"/>
        <v>0</v>
      </c>
      <c r="E2522" s="2">
        <f t="shared" si="391"/>
        <v>0</v>
      </c>
      <c r="F2522" s="2">
        <f t="shared" si="392"/>
        <v>0</v>
      </c>
      <c r="H2522" s="1">
        <f t="shared" si="393"/>
        <v>0</v>
      </c>
      <c r="J2522" s="1">
        <f t="shared" si="394"/>
        <v>0</v>
      </c>
      <c r="K2522" s="4">
        <f t="shared" si="395"/>
        <v>125</v>
      </c>
      <c r="L2522" s="4">
        <f t="shared" si="396"/>
        <v>95</v>
      </c>
      <c r="M2522" s="4">
        <f t="shared" si="397"/>
        <v>71</v>
      </c>
      <c r="O2522" s="3">
        <f t="shared" si="398"/>
        <v>1</v>
      </c>
      <c r="Q2522" s="5">
        <f t="shared" si="399"/>
        <v>0</v>
      </c>
    </row>
    <row r="2523" spans="1:17" x14ac:dyDescent="0.3">
      <c r="A2523">
        <v>392</v>
      </c>
      <c r="B2523">
        <v>320</v>
      </c>
      <c r="C2523">
        <v>118</v>
      </c>
      <c r="D2523" s="2">
        <f t="shared" si="390"/>
        <v>0</v>
      </c>
      <c r="E2523" s="2">
        <f t="shared" si="391"/>
        <v>0</v>
      </c>
      <c r="F2523" s="2">
        <f t="shared" si="392"/>
        <v>0</v>
      </c>
      <c r="H2523" s="1">
        <f t="shared" si="393"/>
        <v>0</v>
      </c>
      <c r="J2523" s="1">
        <f t="shared" si="394"/>
        <v>0</v>
      </c>
      <c r="K2523" s="4">
        <f t="shared" si="395"/>
        <v>392</v>
      </c>
      <c r="L2523" s="4">
        <f t="shared" si="396"/>
        <v>320</v>
      </c>
      <c r="M2523" s="4">
        <f t="shared" si="397"/>
        <v>118</v>
      </c>
      <c r="O2523" s="3">
        <f t="shared" si="398"/>
        <v>1</v>
      </c>
      <c r="Q2523" s="5">
        <f t="shared" si="399"/>
        <v>0</v>
      </c>
    </row>
    <row r="2524" spans="1:17" x14ac:dyDescent="0.3">
      <c r="A2524">
        <v>283</v>
      </c>
      <c r="B2524">
        <v>144</v>
      </c>
      <c r="C2524">
        <v>426</v>
      </c>
      <c r="D2524" s="2">
        <f t="shared" si="390"/>
        <v>0</v>
      </c>
      <c r="E2524" s="2">
        <f t="shared" si="391"/>
        <v>0</v>
      </c>
      <c r="F2524" s="2">
        <f t="shared" si="392"/>
        <v>0</v>
      </c>
      <c r="H2524" s="1">
        <f t="shared" si="393"/>
        <v>0</v>
      </c>
      <c r="J2524" s="1">
        <f t="shared" si="394"/>
        <v>0</v>
      </c>
      <c r="K2524" s="4">
        <f t="shared" si="395"/>
        <v>426</v>
      </c>
      <c r="L2524" s="4">
        <f t="shared" si="396"/>
        <v>283</v>
      </c>
      <c r="M2524" s="4">
        <f t="shared" si="397"/>
        <v>144</v>
      </c>
      <c r="O2524" s="3">
        <f t="shared" si="398"/>
        <v>1</v>
      </c>
      <c r="Q2524" s="5">
        <f t="shared" si="399"/>
        <v>0</v>
      </c>
    </row>
    <row r="2525" spans="1:17" x14ac:dyDescent="0.3">
      <c r="A2525">
        <v>94</v>
      </c>
      <c r="B2525">
        <v>69</v>
      </c>
      <c r="C2525">
        <v>233</v>
      </c>
      <c r="D2525" s="2">
        <f t="shared" si="390"/>
        <v>0</v>
      </c>
      <c r="E2525" s="2">
        <f t="shared" si="391"/>
        <v>0</v>
      </c>
      <c r="F2525" s="2">
        <f t="shared" si="392"/>
        <v>0</v>
      </c>
      <c r="H2525" s="1">
        <f t="shared" si="393"/>
        <v>0</v>
      </c>
      <c r="J2525" s="1">
        <f t="shared" si="394"/>
        <v>0</v>
      </c>
      <c r="K2525" s="4">
        <f t="shared" si="395"/>
        <v>233</v>
      </c>
      <c r="L2525" s="4">
        <f t="shared" si="396"/>
        <v>94</v>
      </c>
      <c r="M2525" s="4">
        <f t="shared" si="397"/>
        <v>69</v>
      </c>
      <c r="O2525" s="3">
        <f t="shared" si="398"/>
        <v>0</v>
      </c>
      <c r="Q2525" s="5">
        <f t="shared" si="399"/>
        <v>0</v>
      </c>
    </row>
    <row r="2526" spans="1:17" x14ac:dyDescent="0.3">
      <c r="A2526">
        <v>244</v>
      </c>
      <c r="B2526">
        <v>322</v>
      </c>
      <c r="C2526">
        <v>140</v>
      </c>
      <c r="D2526" s="2">
        <f t="shared" si="390"/>
        <v>0</v>
      </c>
      <c r="E2526" s="2">
        <f t="shared" si="391"/>
        <v>0</v>
      </c>
      <c r="F2526" s="2">
        <f t="shared" si="392"/>
        <v>0</v>
      </c>
      <c r="H2526" s="1">
        <f t="shared" si="393"/>
        <v>0</v>
      </c>
      <c r="J2526" s="1">
        <f t="shared" si="394"/>
        <v>0</v>
      </c>
      <c r="K2526" s="4">
        <f t="shared" si="395"/>
        <v>322</v>
      </c>
      <c r="L2526" s="4">
        <f t="shared" si="396"/>
        <v>244</v>
      </c>
      <c r="M2526" s="4">
        <f t="shared" si="397"/>
        <v>140</v>
      </c>
      <c r="O2526" s="3">
        <f t="shared" si="398"/>
        <v>1</v>
      </c>
      <c r="Q2526" s="5">
        <f t="shared" si="399"/>
        <v>0</v>
      </c>
    </row>
    <row r="2527" spans="1:17" x14ac:dyDescent="0.3">
      <c r="A2527">
        <v>209</v>
      </c>
      <c r="B2527">
        <v>252</v>
      </c>
      <c r="C2527">
        <v>195</v>
      </c>
      <c r="D2527" s="2">
        <f t="shared" si="390"/>
        <v>0</v>
      </c>
      <c r="E2527" s="2">
        <f t="shared" si="391"/>
        <v>0</v>
      </c>
      <c r="F2527" s="2">
        <f t="shared" si="392"/>
        <v>0</v>
      </c>
      <c r="H2527" s="1">
        <f t="shared" si="393"/>
        <v>0</v>
      </c>
      <c r="J2527" s="1">
        <f t="shared" si="394"/>
        <v>0</v>
      </c>
      <c r="K2527" s="4">
        <f t="shared" si="395"/>
        <v>252</v>
      </c>
      <c r="L2527" s="4">
        <f t="shared" si="396"/>
        <v>209</v>
      </c>
      <c r="M2527" s="4">
        <f t="shared" si="397"/>
        <v>195</v>
      </c>
      <c r="O2527" s="3">
        <f t="shared" si="398"/>
        <v>1</v>
      </c>
      <c r="Q2527" s="5">
        <f t="shared" si="399"/>
        <v>0</v>
      </c>
    </row>
    <row r="2528" spans="1:17" x14ac:dyDescent="0.3">
      <c r="A2528">
        <v>65</v>
      </c>
      <c r="B2528">
        <v>248</v>
      </c>
      <c r="C2528">
        <v>53</v>
      </c>
      <c r="D2528" s="2">
        <f t="shared" si="390"/>
        <v>0</v>
      </c>
      <c r="E2528" s="2">
        <f t="shared" si="391"/>
        <v>0</v>
      </c>
      <c r="F2528" s="2">
        <f t="shared" si="392"/>
        <v>0</v>
      </c>
      <c r="H2528" s="1">
        <f t="shared" si="393"/>
        <v>0</v>
      </c>
      <c r="J2528" s="1">
        <f t="shared" si="394"/>
        <v>0</v>
      </c>
      <c r="K2528" s="4">
        <f t="shared" si="395"/>
        <v>248</v>
      </c>
      <c r="L2528" s="4">
        <f t="shared" si="396"/>
        <v>65</v>
      </c>
      <c r="M2528" s="4">
        <f t="shared" si="397"/>
        <v>53</v>
      </c>
      <c r="O2528" s="3">
        <f t="shared" si="398"/>
        <v>0</v>
      </c>
      <c r="Q2528" s="5">
        <f t="shared" si="399"/>
        <v>0</v>
      </c>
    </row>
    <row r="2529" spans="1:17" x14ac:dyDescent="0.3">
      <c r="A2529">
        <v>155</v>
      </c>
      <c r="B2529">
        <v>295</v>
      </c>
      <c r="C2529">
        <v>263</v>
      </c>
      <c r="D2529" s="2">
        <f t="shared" si="390"/>
        <v>0</v>
      </c>
      <c r="E2529" s="2">
        <f t="shared" si="391"/>
        <v>0</v>
      </c>
      <c r="F2529" s="2">
        <f t="shared" si="392"/>
        <v>0</v>
      </c>
      <c r="H2529" s="1">
        <f t="shared" si="393"/>
        <v>0</v>
      </c>
      <c r="J2529" s="1">
        <f t="shared" si="394"/>
        <v>0</v>
      </c>
      <c r="K2529" s="4">
        <f t="shared" si="395"/>
        <v>295</v>
      </c>
      <c r="L2529" s="4">
        <f t="shared" si="396"/>
        <v>263</v>
      </c>
      <c r="M2529" s="4">
        <f t="shared" si="397"/>
        <v>155</v>
      </c>
      <c r="O2529" s="3">
        <f t="shared" si="398"/>
        <v>1</v>
      </c>
      <c r="Q2529" s="5">
        <f t="shared" si="399"/>
        <v>0</v>
      </c>
    </row>
    <row r="2530" spans="1:17" x14ac:dyDescent="0.3">
      <c r="A2530">
        <v>235</v>
      </c>
      <c r="B2530">
        <v>215</v>
      </c>
      <c r="C2530">
        <v>135</v>
      </c>
      <c r="D2530" s="2">
        <f t="shared" si="390"/>
        <v>0</v>
      </c>
      <c r="E2530" s="2">
        <f t="shared" si="391"/>
        <v>0</v>
      </c>
      <c r="F2530" s="2">
        <f t="shared" si="392"/>
        <v>0</v>
      </c>
      <c r="H2530" s="1">
        <f t="shared" si="393"/>
        <v>0</v>
      </c>
      <c r="J2530" s="1">
        <f t="shared" si="394"/>
        <v>0</v>
      </c>
      <c r="K2530" s="4">
        <f t="shared" si="395"/>
        <v>235</v>
      </c>
      <c r="L2530" s="4">
        <f t="shared" si="396"/>
        <v>215</v>
      </c>
      <c r="M2530" s="4">
        <f t="shared" si="397"/>
        <v>135</v>
      </c>
      <c r="O2530" s="3">
        <f t="shared" si="398"/>
        <v>1</v>
      </c>
      <c r="Q2530" s="5">
        <f t="shared" si="399"/>
        <v>0</v>
      </c>
    </row>
    <row r="2531" spans="1:17" x14ac:dyDescent="0.3">
      <c r="A2531">
        <v>256</v>
      </c>
      <c r="B2531">
        <v>203</v>
      </c>
      <c r="C2531">
        <v>109</v>
      </c>
      <c r="D2531" s="2">
        <f t="shared" si="390"/>
        <v>0</v>
      </c>
      <c r="E2531" s="2">
        <f t="shared" si="391"/>
        <v>0</v>
      </c>
      <c r="F2531" s="2">
        <f t="shared" si="392"/>
        <v>0</v>
      </c>
      <c r="H2531" s="1">
        <f t="shared" si="393"/>
        <v>0</v>
      </c>
      <c r="J2531" s="1">
        <f t="shared" si="394"/>
        <v>0</v>
      </c>
      <c r="K2531" s="4">
        <f t="shared" si="395"/>
        <v>256</v>
      </c>
      <c r="L2531" s="4">
        <f t="shared" si="396"/>
        <v>203</v>
      </c>
      <c r="M2531" s="4">
        <f t="shared" si="397"/>
        <v>109</v>
      </c>
      <c r="O2531" s="3">
        <f t="shared" si="398"/>
        <v>1</v>
      </c>
      <c r="Q2531" s="5">
        <f t="shared" si="399"/>
        <v>0</v>
      </c>
    </row>
    <row r="2532" spans="1:17" x14ac:dyDescent="0.3">
      <c r="A2532">
        <v>272</v>
      </c>
      <c r="B2532">
        <v>305</v>
      </c>
      <c r="C2532">
        <v>189</v>
      </c>
      <c r="D2532" s="2">
        <f t="shared" si="390"/>
        <v>0</v>
      </c>
      <c r="E2532" s="2">
        <f t="shared" si="391"/>
        <v>0</v>
      </c>
      <c r="F2532" s="2">
        <f t="shared" si="392"/>
        <v>0</v>
      </c>
      <c r="H2532" s="1">
        <f t="shared" si="393"/>
        <v>0</v>
      </c>
      <c r="J2532" s="1">
        <f t="shared" si="394"/>
        <v>0</v>
      </c>
      <c r="K2532" s="4">
        <f t="shared" si="395"/>
        <v>305</v>
      </c>
      <c r="L2532" s="4">
        <f t="shared" si="396"/>
        <v>272</v>
      </c>
      <c r="M2532" s="4">
        <f t="shared" si="397"/>
        <v>189</v>
      </c>
      <c r="O2532" s="3">
        <f t="shared" si="398"/>
        <v>1</v>
      </c>
      <c r="Q2532" s="5">
        <f t="shared" si="399"/>
        <v>0</v>
      </c>
    </row>
    <row r="2533" spans="1:17" x14ac:dyDescent="0.3">
      <c r="A2533">
        <v>114</v>
      </c>
      <c r="B2533">
        <v>9</v>
      </c>
      <c r="C2533">
        <v>125</v>
      </c>
      <c r="D2533" s="2">
        <f t="shared" si="390"/>
        <v>0</v>
      </c>
      <c r="E2533" s="2">
        <f t="shared" si="391"/>
        <v>0</v>
      </c>
      <c r="F2533" s="2">
        <f t="shared" si="392"/>
        <v>0</v>
      </c>
      <c r="H2533" s="1">
        <f t="shared" si="393"/>
        <v>0</v>
      </c>
      <c r="J2533" s="1">
        <f t="shared" si="394"/>
        <v>0</v>
      </c>
      <c r="K2533" s="4">
        <f t="shared" si="395"/>
        <v>125</v>
      </c>
      <c r="L2533" s="4">
        <f t="shared" si="396"/>
        <v>114</v>
      </c>
      <c r="M2533" s="4">
        <f t="shared" si="397"/>
        <v>9</v>
      </c>
      <c r="O2533" s="3">
        <f t="shared" si="398"/>
        <v>0</v>
      </c>
      <c r="Q2533" s="5">
        <f t="shared" si="399"/>
        <v>0</v>
      </c>
    </row>
    <row r="2534" spans="1:17" x14ac:dyDescent="0.3">
      <c r="A2534">
        <v>192</v>
      </c>
      <c r="B2534">
        <v>86</v>
      </c>
      <c r="C2534">
        <v>32</v>
      </c>
      <c r="D2534" s="2">
        <f t="shared" si="390"/>
        <v>0</v>
      </c>
      <c r="E2534" s="2">
        <f t="shared" si="391"/>
        <v>0</v>
      </c>
      <c r="F2534" s="2">
        <f t="shared" si="392"/>
        <v>0</v>
      </c>
      <c r="H2534" s="1">
        <f t="shared" si="393"/>
        <v>0</v>
      </c>
      <c r="J2534" s="1">
        <f t="shared" si="394"/>
        <v>0</v>
      </c>
      <c r="K2534" s="4">
        <f t="shared" si="395"/>
        <v>192</v>
      </c>
      <c r="L2534" s="4">
        <f t="shared" si="396"/>
        <v>86</v>
      </c>
      <c r="M2534" s="4">
        <f t="shared" si="397"/>
        <v>32</v>
      </c>
      <c r="O2534" s="3">
        <f t="shared" si="398"/>
        <v>0</v>
      </c>
      <c r="Q2534" s="5">
        <f t="shared" si="399"/>
        <v>0</v>
      </c>
    </row>
    <row r="2535" spans="1:17" x14ac:dyDescent="0.3">
      <c r="A2535">
        <v>28</v>
      </c>
      <c r="B2535">
        <v>165</v>
      </c>
      <c r="C2535">
        <v>192</v>
      </c>
      <c r="D2535" s="2">
        <f t="shared" si="390"/>
        <v>0</v>
      </c>
      <c r="E2535" s="2">
        <f t="shared" si="391"/>
        <v>0</v>
      </c>
      <c r="F2535" s="2">
        <f t="shared" si="392"/>
        <v>0</v>
      </c>
      <c r="H2535" s="1">
        <f t="shared" si="393"/>
        <v>0</v>
      </c>
      <c r="J2535" s="1">
        <f t="shared" si="394"/>
        <v>0</v>
      </c>
      <c r="K2535" s="4">
        <f t="shared" si="395"/>
        <v>192</v>
      </c>
      <c r="L2535" s="4">
        <f t="shared" si="396"/>
        <v>165</v>
      </c>
      <c r="M2535" s="4">
        <f t="shared" si="397"/>
        <v>28</v>
      </c>
      <c r="O2535" s="3">
        <f t="shared" si="398"/>
        <v>1</v>
      </c>
      <c r="Q2535" s="5">
        <f t="shared" si="399"/>
        <v>0</v>
      </c>
    </row>
    <row r="2536" spans="1:17" x14ac:dyDescent="0.3">
      <c r="A2536">
        <v>12</v>
      </c>
      <c r="B2536">
        <v>49</v>
      </c>
      <c r="C2536">
        <v>82</v>
      </c>
      <c r="D2536" s="2">
        <f t="shared" si="390"/>
        <v>0</v>
      </c>
      <c r="E2536" s="2">
        <f t="shared" si="391"/>
        <v>0</v>
      </c>
      <c r="F2536" s="2">
        <f t="shared" si="392"/>
        <v>0</v>
      </c>
      <c r="H2536" s="1">
        <f t="shared" si="393"/>
        <v>0</v>
      </c>
      <c r="J2536" s="1">
        <f t="shared" si="394"/>
        <v>0</v>
      </c>
      <c r="K2536" s="4">
        <f t="shared" si="395"/>
        <v>82</v>
      </c>
      <c r="L2536" s="4">
        <f t="shared" si="396"/>
        <v>49</v>
      </c>
      <c r="M2536" s="4">
        <f t="shared" si="397"/>
        <v>12</v>
      </c>
      <c r="O2536" s="3">
        <f t="shared" si="398"/>
        <v>0</v>
      </c>
      <c r="Q2536" s="5">
        <f t="shared" si="399"/>
        <v>0</v>
      </c>
    </row>
    <row r="2537" spans="1:17" x14ac:dyDescent="0.3">
      <c r="A2537">
        <v>187</v>
      </c>
      <c r="B2537">
        <v>70</v>
      </c>
      <c r="C2537">
        <v>10</v>
      </c>
      <c r="D2537" s="2">
        <f t="shared" si="390"/>
        <v>0</v>
      </c>
      <c r="E2537" s="2">
        <f t="shared" si="391"/>
        <v>0</v>
      </c>
      <c r="F2537" s="2">
        <f t="shared" si="392"/>
        <v>0</v>
      </c>
      <c r="H2537" s="1">
        <f t="shared" si="393"/>
        <v>0</v>
      </c>
      <c r="J2537" s="1">
        <f t="shared" si="394"/>
        <v>0</v>
      </c>
      <c r="K2537" s="4">
        <f t="shared" si="395"/>
        <v>187</v>
      </c>
      <c r="L2537" s="4">
        <f t="shared" si="396"/>
        <v>70</v>
      </c>
      <c r="M2537" s="4">
        <f t="shared" si="397"/>
        <v>10</v>
      </c>
      <c r="O2537" s="3">
        <f t="shared" si="398"/>
        <v>0</v>
      </c>
      <c r="Q2537" s="5">
        <f t="shared" si="399"/>
        <v>0</v>
      </c>
    </row>
    <row r="2538" spans="1:17" x14ac:dyDescent="0.3">
      <c r="A2538">
        <v>349</v>
      </c>
      <c r="B2538">
        <v>273</v>
      </c>
      <c r="C2538">
        <v>77</v>
      </c>
      <c r="D2538" s="2">
        <f t="shared" si="390"/>
        <v>0</v>
      </c>
      <c r="E2538" s="2">
        <f t="shared" si="391"/>
        <v>0</v>
      </c>
      <c r="F2538" s="2">
        <f t="shared" si="392"/>
        <v>0</v>
      </c>
      <c r="H2538" s="1">
        <f t="shared" si="393"/>
        <v>0</v>
      </c>
      <c r="J2538" s="1">
        <f t="shared" si="394"/>
        <v>0</v>
      </c>
      <c r="K2538" s="4">
        <f t="shared" si="395"/>
        <v>349</v>
      </c>
      <c r="L2538" s="4">
        <f t="shared" si="396"/>
        <v>273</v>
      </c>
      <c r="M2538" s="4">
        <f t="shared" si="397"/>
        <v>77</v>
      </c>
      <c r="O2538" s="3">
        <f t="shared" si="398"/>
        <v>1</v>
      </c>
      <c r="Q2538" s="5">
        <f t="shared" si="399"/>
        <v>0</v>
      </c>
    </row>
    <row r="2539" spans="1:17" x14ac:dyDescent="0.3">
      <c r="A2539">
        <v>294</v>
      </c>
      <c r="B2539">
        <v>382</v>
      </c>
      <c r="C2539">
        <v>247</v>
      </c>
      <c r="D2539" s="2">
        <f t="shared" si="390"/>
        <v>0</v>
      </c>
      <c r="E2539" s="2">
        <f t="shared" si="391"/>
        <v>0</v>
      </c>
      <c r="F2539" s="2">
        <f t="shared" si="392"/>
        <v>0</v>
      </c>
      <c r="H2539" s="1">
        <f t="shared" si="393"/>
        <v>0</v>
      </c>
      <c r="J2539" s="1">
        <f t="shared" si="394"/>
        <v>0</v>
      </c>
      <c r="K2539" s="4">
        <f t="shared" si="395"/>
        <v>382</v>
      </c>
      <c r="L2539" s="4">
        <f t="shared" si="396"/>
        <v>294</v>
      </c>
      <c r="M2539" s="4">
        <f t="shared" si="397"/>
        <v>247</v>
      </c>
      <c r="O2539" s="3">
        <f t="shared" si="398"/>
        <v>1</v>
      </c>
      <c r="Q2539" s="5">
        <f t="shared" si="399"/>
        <v>0</v>
      </c>
    </row>
    <row r="2540" spans="1:17" x14ac:dyDescent="0.3">
      <c r="A2540">
        <v>172</v>
      </c>
      <c r="B2540">
        <v>301</v>
      </c>
      <c r="C2540">
        <v>369</v>
      </c>
      <c r="D2540" s="2">
        <f t="shared" si="390"/>
        <v>0</v>
      </c>
      <c r="E2540" s="2">
        <f t="shared" si="391"/>
        <v>0</v>
      </c>
      <c r="F2540" s="2">
        <f t="shared" si="392"/>
        <v>0</v>
      </c>
      <c r="H2540" s="1">
        <f t="shared" si="393"/>
        <v>0</v>
      </c>
      <c r="J2540" s="1">
        <f t="shared" si="394"/>
        <v>0</v>
      </c>
      <c r="K2540" s="4">
        <f t="shared" si="395"/>
        <v>369</v>
      </c>
      <c r="L2540" s="4">
        <f t="shared" si="396"/>
        <v>301</v>
      </c>
      <c r="M2540" s="4">
        <f t="shared" si="397"/>
        <v>172</v>
      </c>
      <c r="O2540" s="3">
        <f t="shared" si="398"/>
        <v>1</v>
      </c>
      <c r="Q2540" s="5">
        <f t="shared" si="399"/>
        <v>0</v>
      </c>
    </row>
    <row r="2541" spans="1:17" x14ac:dyDescent="0.3">
      <c r="A2541">
        <v>72</v>
      </c>
      <c r="B2541">
        <v>160</v>
      </c>
      <c r="C2541">
        <v>129</v>
      </c>
      <c r="D2541" s="2">
        <f t="shared" si="390"/>
        <v>0</v>
      </c>
      <c r="E2541" s="2">
        <f t="shared" si="391"/>
        <v>0</v>
      </c>
      <c r="F2541" s="2">
        <f t="shared" si="392"/>
        <v>0</v>
      </c>
      <c r="H2541" s="1">
        <f t="shared" si="393"/>
        <v>0</v>
      </c>
      <c r="J2541" s="1">
        <f t="shared" si="394"/>
        <v>0</v>
      </c>
      <c r="K2541" s="4">
        <f t="shared" si="395"/>
        <v>160</v>
      </c>
      <c r="L2541" s="4">
        <f t="shared" si="396"/>
        <v>129</v>
      </c>
      <c r="M2541" s="4">
        <f t="shared" si="397"/>
        <v>72</v>
      </c>
      <c r="O2541" s="3">
        <f t="shared" si="398"/>
        <v>1</v>
      </c>
      <c r="Q2541" s="5">
        <f t="shared" si="399"/>
        <v>0</v>
      </c>
    </row>
    <row r="2542" spans="1:17" x14ac:dyDescent="0.3">
      <c r="A2542">
        <v>391</v>
      </c>
      <c r="B2542">
        <v>164</v>
      </c>
      <c r="C2542">
        <v>319</v>
      </c>
      <c r="D2542" s="2">
        <f t="shared" si="390"/>
        <v>0</v>
      </c>
      <c r="E2542" s="2">
        <f t="shared" si="391"/>
        <v>0</v>
      </c>
      <c r="F2542" s="2">
        <f t="shared" si="392"/>
        <v>0</v>
      </c>
      <c r="H2542" s="1">
        <f t="shared" si="393"/>
        <v>0</v>
      </c>
      <c r="J2542" s="1">
        <f t="shared" si="394"/>
        <v>0</v>
      </c>
      <c r="K2542" s="4">
        <f t="shared" si="395"/>
        <v>391</v>
      </c>
      <c r="L2542" s="4">
        <f t="shared" si="396"/>
        <v>319</v>
      </c>
      <c r="M2542" s="4">
        <f t="shared" si="397"/>
        <v>164</v>
      </c>
      <c r="O2542" s="3">
        <f t="shared" si="398"/>
        <v>1</v>
      </c>
      <c r="Q2542" s="5">
        <f t="shared" si="399"/>
        <v>0</v>
      </c>
    </row>
    <row r="2543" spans="1:17" x14ac:dyDescent="0.3">
      <c r="A2543">
        <v>151</v>
      </c>
      <c r="B2543">
        <v>257</v>
      </c>
      <c r="C2543">
        <v>17</v>
      </c>
      <c r="D2543" s="2">
        <f t="shared" si="390"/>
        <v>0</v>
      </c>
      <c r="E2543" s="2">
        <f t="shared" si="391"/>
        <v>0</v>
      </c>
      <c r="F2543" s="2">
        <f t="shared" si="392"/>
        <v>0</v>
      </c>
      <c r="H2543" s="1">
        <f t="shared" si="393"/>
        <v>0</v>
      </c>
      <c r="J2543" s="1">
        <f t="shared" si="394"/>
        <v>0</v>
      </c>
      <c r="K2543" s="4">
        <f t="shared" si="395"/>
        <v>257</v>
      </c>
      <c r="L2543" s="4">
        <f t="shared" si="396"/>
        <v>151</v>
      </c>
      <c r="M2543" s="4">
        <f t="shared" si="397"/>
        <v>17</v>
      </c>
      <c r="O2543" s="3">
        <f t="shared" si="398"/>
        <v>0</v>
      </c>
      <c r="Q2543" s="5">
        <f t="shared" si="399"/>
        <v>0</v>
      </c>
    </row>
    <row r="2544" spans="1:17" x14ac:dyDescent="0.3">
      <c r="A2544">
        <v>235</v>
      </c>
      <c r="B2544">
        <v>478</v>
      </c>
      <c r="C2544">
        <v>265</v>
      </c>
      <c r="D2544" s="2">
        <f t="shared" si="390"/>
        <v>0</v>
      </c>
      <c r="E2544" s="2">
        <f t="shared" si="391"/>
        <v>0</v>
      </c>
      <c r="F2544" s="2">
        <f t="shared" si="392"/>
        <v>0</v>
      </c>
      <c r="H2544" s="1">
        <f t="shared" si="393"/>
        <v>0</v>
      </c>
      <c r="J2544" s="1">
        <f t="shared" si="394"/>
        <v>0</v>
      </c>
      <c r="K2544" s="4">
        <f t="shared" si="395"/>
        <v>478</v>
      </c>
      <c r="L2544" s="4">
        <f t="shared" si="396"/>
        <v>265</v>
      </c>
      <c r="M2544" s="4">
        <f t="shared" si="397"/>
        <v>235</v>
      </c>
      <c r="O2544" s="3">
        <f t="shared" si="398"/>
        <v>1</v>
      </c>
      <c r="Q2544" s="5">
        <f t="shared" si="399"/>
        <v>0</v>
      </c>
    </row>
    <row r="2545" spans="1:17" x14ac:dyDescent="0.3">
      <c r="A2545">
        <v>323</v>
      </c>
      <c r="B2545">
        <v>312</v>
      </c>
      <c r="C2545">
        <v>576</v>
      </c>
      <c r="D2545" s="2">
        <f t="shared" si="390"/>
        <v>0</v>
      </c>
      <c r="E2545" s="2">
        <f t="shared" si="391"/>
        <v>0</v>
      </c>
      <c r="F2545" s="2">
        <f t="shared" si="392"/>
        <v>0</v>
      </c>
      <c r="H2545" s="1">
        <f t="shared" si="393"/>
        <v>0</v>
      </c>
      <c r="J2545" s="1">
        <f t="shared" si="394"/>
        <v>0</v>
      </c>
      <c r="K2545" s="4">
        <f t="shared" si="395"/>
        <v>576</v>
      </c>
      <c r="L2545" s="4">
        <f t="shared" si="396"/>
        <v>323</v>
      </c>
      <c r="M2545" s="4">
        <f t="shared" si="397"/>
        <v>312</v>
      </c>
      <c r="O2545" s="3">
        <f t="shared" si="398"/>
        <v>1</v>
      </c>
      <c r="Q2545" s="5">
        <f t="shared" si="399"/>
        <v>0</v>
      </c>
    </row>
    <row r="2546" spans="1:17" x14ac:dyDescent="0.3">
      <c r="A2546">
        <v>308</v>
      </c>
      <c r="B2546">
        <v>644</v>
      </c>
      <c r="C2546">
        <v>350</v>
      </c>
      <c r="D2546" s="2">
        <f t="shared" si="390"/>
        <v>0</v>
      </c>
      <c r="E2546" s="2">
        <f t="shared" si="391"/>
        <v>0</v>
      </c>
      <c r="F2546" s="2">
        <f t="shared" si="392"/>
        <v>0</v>
      </c>
      <c r="H2546" s="1">
        <f t="shared" si="393"/>
        <v>0</v>
      </c>
      <c r="J2546" s="1">
        <f t="shared" si="394"/>
        <v>0</v>
      </c>
      <c r="K2546" s="4">
        <f t="shared" si="395"/>
        <v>644</v>
      </c>
      <c r="L2546" s="4">
        <f t="shared" si="396"/>
        <v>350</v>
      </c>
      <c r="M2546" s="4">
        <f t="shared" si="397"/>
        <v>308</v>
      </c>
      <c r="O2546" s="3">
        <f t="shared" si="398"/>
        <v>1</v>
      </c>
      <c r="Q2546" s="5">
        <f t="shared" si="399"/>
        <v>0</v>
      </c>
    </row>
    <row r="2547" spans="1:17" x14ac:dyDescent="0.3">
      <c r="A2547">
        <v>195</v>
      </c>
      <c r="B2547">
        <v>226</v>
      </c>
      <c r="C2547">
        <v>174</v>
      </c>
      <c r="D2547" s="2">
        <f t="shared" si="390"/>
        <v>0</v>
      </c>
      <c r="E2547" s="2">
        <f t="shared" si="391"/>
        <v>0</v>
      </c>
      <c r="F2547" s="2">
        <f t="shared" si="392"/>
        <v>0</v>
      </c>
      <c r="H2547" s="1">
        <f t="shared" si="393"/>
        <v>0</v>
      </c>
      <c r="J2547" s="1">
        <f t="shared" si="394"/>
        <v>0</v>
      </c>
      <c r="K2547" s="4">
        <f t="shared" si="395"/>
        <v>226</v>
      </c>
      <c r="L2547" s="4">
        <f t="shared" si="396"/>
        <v>195</v>
      </c>
      <c r="M2547" s="4">
        <f t="shared" si="397"/>
        <v>174</v>
      </c>
      <c r="O2547" s="3">
        <f t="shared" si="398"/>
        <v>1</v>
      </c>
      <c r="Q2547" s="5">
        <f t="shared" si="399"/>
        <v>0</v>
      </c>
    </row>
    <row r="2548" spans="1:17" x14ac:dyDescent="0.3">
      <c r="A2548">
        <v>259</v>
      </c>
      <c r="B2548">
        <v>262</v>
      </c>
      <c r="C2548">
        <v>178</v>
      </c>
      <c r="D2548" s="2">
        <f t="shared" si="390"/>
        <v>0</v>
      </c>
      <c r="E2548" s="2">
        <f t="shared" si="391"/>
        <v>0</v>
      </c>
      <c r="F2548" s="2">
        <f t="shared" si="392"/>
        <v>0</v>
      </c>
      <c r="H2548" s="1">
        <f t="shared" si="393"/>
        <v>0</v>
      </c>
      <c r="J2548" s="1">
        <f t="shared" si="394"/>
        <v>0</v>
      </c>
      <c r="K2548" s="4">
        <f t="shared" si="395"/>
        <v>262</v>
      </c>
      <c r="L2548" s="4">
        <f t="shared" si="396"/>
        <v>259</v>
      </c>
      <c r="M2548" s="4">
        <f t="shared" si="397"/>
        <v>178</v>
      </c>
      <c r="O2548" s="3">
        <f t="shared" si="398"/>
        <v>1</v>
      </c>
      <c r="Q2548" s="5">
        <f t="shared" si="399"/>
        <v>0</v>
      </c>
    </row>
    <row r="2549" spans="1:17" x14ac:dyDescent="0.3">
      <c r="A2549">
        <v>275</v>
      </c>
      <c r="B2549">
        <v>132</v>
      </c>
      <c r="C2549">
        <v>291</v>
      </c>
      <c r="D2549" s="2">
        <f t="shared" si="390"/>
        <v>0</v>
      </c>
      <c r="E2549" s="2">
        <f t="shared" si="391"/>
        <v>0</v>
      </c>
      <c r="F2549" s="2">
        <f t="shared" si="392"/>
        <v>0</v>
      </c>
      <c r="H2549" s="1">
        <f t="shared" si="393"/>
        <v>0</v>
      </c>
      <c r="J2549" s="1">
        <f t="shared" si="394"/>
        <v>0</v>
      </c>
      <c r="K2549" s="4">
        <f t="shared" si="395"/>
        <v>291</v>
      </c>
      <c r="L2549" s="4">
        <f t="shared" si="396"/>
        <v>275</v>
      </c>
      <c r="M2549" s="4">
        <f t="shared" si="397"/>
        <v>132</v>
      </c>
      <c r="O2549" s="3">
        <f t="shared" si="398"/>
        <v>1</v>
      </c>
      <c r="Q2549" s="5">
        <f t="shared" si="399"/>
        <v>0</v>
      </c>
    </row>
    <row r="2550" spans="1:17" x14ac:dyDescent="0.3">
      <c r="A2550">
        <v>36</v>
      </c>
      <c r="B2550">
        <v>117</v>
      </c>
      <c r="C2550">
        <v>288</v>
      </c>
      <c r="D2550" s="2">
        <f t="shared" si="390"/>
        <v>0</v>
      </c>
      <c r="E2550" s="2">
        <f t="shared" si="391"/>
        <v>0</v>
      </c>
      <c r="F2550" s="2">
        <f t="shared" si="392"/>
        <v>0</v>
      </c>
      <c r="H2550" s="1">
        <f t="shared" si="393"/>
        <v>0</v>
      </c>
      <c r="J2550" s="1">
        <f t="shared" si="394"/>
        <v>0</v>
      </c>
      <c r="K2550" s="4">
        <f t="shared" si="395"/>
        <v>288</v>
      </c>
      <c r="L2550" s="4">
        <f t="shared" si="396"/>
        <v>117</v>
      </c>
      <c r="M2550" s="4">
        <f t="shared" si="397"/>
        <v>36</v>
      </c>
      <c r="O2550" s="3">
        <f t="shared" si="398"/>
        <v>0</v>
      </c>
      <c r="Q2550" s="5">
        <f t="shared" si="399"/>
        <v>0</v>
      </c>
    </row>
    <row r="2551" spans="1:17" x14ac:dyDescent="0.3">
      <c r="A2551">
        <v>292</v>
      </c>
      <c r="B2551">
        <v>303</v>
      </c>
      <c r="C2551">
        <v>339</v>
      </c>
      <c r="D2551" s="2">
        <f t="shared" si="390"/>
        <v>0</v>
      </c>
      <c r="E2551" s="2">
        <f t="shared" si="391"/>
        <v>0</v>
      </c>
      <c r="F2551" s="2">
        <f t="shared" si="392"/>
        <v>0</v>
      </c>
      <c r="H2551" s="1">
        <f t="shared" si="393"/>
        <v>0</v>
      </c>
      <c r="J2551" s="1">
        <f t="shared" si="394"/>
        <v>0</v>
      </c>
      <c r="K2551" s="4">
        <f t="shared" si="395"/>
        <v>339</v>
      </c>
      <c r="L2551" s="4">
        <f t="shared" si="396"/>
        <v>303</v>
      </c>
      <c r="M2551" s="4">
        <f t="shared" si="397"/>
        <v>292</v>
      </c>
      <c r="O2551" s="3">
        <f t="shared" si="398"/>
        <v>1</v>
      </c>
      <c r="Q2551" s="5">
        <f t="shared" si="399"/>
        <v>0</v>
      </c>
    </row>
    <row r="2552" spans="1:17" x14ac:dyDescent="0.3">
      <c r="A2552">
        <v>354</v>
      </c>
      <c r="B2552">
        <v>329</v>
      </c>
      <c r="C2552">
        <v>321</v>
      </c>
      <c r="D2552" s="2">
        <f t="shared" si="390"/>
        <v>0</v>
      </c>
      <c r="E2552" s="2">
        <f t="shared" si="391"/>
        <v>0</v>
      </c>
      <c r="F2552" s="2">
        <f t="shared" si="392"/>
        <v>0</v>
      </c>
      <c r="H2552" s="1">
        <f t="shared" si="393"/>
        <v>0</v>
      </c>
      <c r="J2552" s="1">
        <f t="shared" si="394"/>
        <v>0</v>
      </c>
      <c r="K2552" s="4">
        <f t="shared" si="395"/>
        <v>354</v>
      </c>
      <c r="L2552" s="4">
        <f t="shared" si="396"/>
        <v>329</v>
      </c>
      <c r="M2552" s="4">
        <f t="shared" si="397"/>
        <v>321</v>
      </c>
      <c r="O2552" s="3">
        <f t="shared" si="398"/>
        <v>1</v>
      </c>
      <c r="Q2552" s="5">
        <f t="shared" si="399"/>
        <v>0</v>
      </c>
    </row>
    <row r="2553" spans="1:17" x14ac:dyDescent="0.3">
      <c r="A2553">
        <v>125</v>
      </c>
      <c r="B2553">
        <v>19</v>
      </c>
      <c r="C2553">
        <v>141</v>
      </c>
      <c r="D2553" s="2">
        <f t="shared" si="390"/>
        <v>0</v>
      </c>
      <c r="E2553" s="2">
        <f t="shared" si="391"/>
        <v>0</v>
      </c>
      <c r="F2553" s="2">
        <f t="shared" si="392"/>
        <v>0</v>
      </c>
      <c r="H2553" s="1">
        <f t="shared" si="393"/>
        <v>0</v>
      </c>
      <c r="J2553" s="1">
        <f t="shared" si="394"/>
        <v>0</v>
      </c>
      <c r="K2553" s="4">
        <f t="shared" si="395"/>
        <v>141</v>
      </c>
      <c r="L2553" s="4">
        <f t="shared" si="396"/>
        <v>125</v>
      </c>
      <c r="M2553" s="4">
        <f t="shared" si="397"/>
        <v>19</v>
      </c>
      <c r="O2553" s="3">
        <f t="shared" si="398"/>
        <v>1</v>
      </c>
      <c r="Q2553" s="5">
        <f t="shared" si="399"/>
        <v>0</v>
      </c>
    </row>
    <row r="2554" spans="1:17" x14ac:dyDescent="0.3">
      <c r="A2554">
        <v>372</v>
      </c>
      <c r="B2554">
        <v>155</v>
      </c>
      <c r="C2554">
        <v>257</v>
      </c>
      <c r="D2554" s="2">
        <f t="shared" si="390"/>
        <v>0</v>
      </c>
      <c r="E2554" s="2">
        <f t="shared" si="391"/>
        <v>0</v>
      </c>
      <c r="F2554" s="2">
        <f t="shared" si="392"/>
        <v>0</v>
      </c>
      <c r="H2554" s="1">
        <f t="shared" si="393"/>
        <v>0</v>
      </c>
      <c r="J2554" s="1">
        <f t="shared" si="394"/>
        <v>0</v>
      </c>
      <c r="K2554" s="4">
        <f t="shared" si="395"/>
        <v>372</v>
      </c>
      <c r="L2554" s="4">
        <f t="shared" si="396"/>
        <v>257</v>
      </c>
      <c r="M2554" s="4">
        <f t="shared" si="397"/>
        <v>155</v>
      </c>
      <c r="O2554" s="3">
        <f t="shared" si="398"/>
        <v>1</v>
      </c>
      <c r="Q2554" s="5">
        <f t="shared" si="399"/>
        <v>0</v>
      </c>
    </row>
    <row r="2555" spans="1:17" x14ac:dyDescent="0.3">
      <c r="A2555">
        <v>446</v>
      </c>
      <c r="B2555">
        <v>323</v>
      </c>
      <c r="C2555">
        <v>225</v>
      </c>
      <c r="D2555" s="2">
        <f t="shared" si="390"/>
        <v>0</v>
      </c>
      <c r="E2555" s="2">
        <f t="shared" si="391"/>
        <v>0</v>
      </c>
      <c r="F2555" s="2">
        <f t="shared" si="392"/>
        <v>0</v>
      </c>
      <c r="H2555" s="1">
        <f t="shared" si="393"/>
        <v>0</v>
      </c>
      <c r="J2555" s="1">
        <f t="shared" si="394"/>
        <v>0</v>
      </c>
      <c r="K2555" s="4">
        <f t="shared" si="395"/>
        <v>446</v>
      </c>
      <c r="L2555" s="4">
        <f t="shared" si="396"/>
        <v>323</v>
      </c>
      <c r="M2555" s="4">
        <f t="shared" si="397"/>
        <v>225</v>
      </c>
      <c r="O2555" s="3">
        <f t="shared" si="398"/>
        <v>1</v>
      </c>
      <c r="Q2555" s="5">
        <f t="shared" si="399"/>
        <v>0</v>
      </c>
    </row>
    <row r="2556" spans="1:17" x14ac:dyDescent="0.3">
      <c r="A2556">
        <v>288</v>
      </c>
      <c r="B2556">
        <v>103</v>
      </c>
      <c r="C2556">
        <v>327</v>
      </c>
      <c r="D2556" s="2">
        <f t="shared" si="390"/>
        <v>0</v>
      </c>
      <c r="E2556" s="2">
        <f t="shared" si="391"/>
        <v>0</v>
      </c>
      <c r="F2556" s="2">
        <f t="shared" si="392"/>
        <v>0</v>
      </c>
      <c r="H2556" s="1">
        <f t="shared" si="393"/>
        <v>0</v>
      </c>
      <c r="J2556" s="1">
        <f t="shared" si="394"/>
        <v>0</v>
      </c>
      <c r="K2556" s="4">
        <f t="shared" si="395"/>
        <v>327</v>
      </c>
      <c r="L2556" s="4">
        <f t="shared" si="396"/>
        <v>288</v>
      </c>
      <c r="M2556" s="4">
        <f t="shared" si="397"/>
        <v>103</v>
      </c>
      <c r="O2556" s="3">
        <f t="shared" si="398"/>
        <v>1</v>
      </c>
      <c r="Q2556" s="5">
        <f t="shared" si="399"/>
        <v>0</v>
      </c>
    </row>
    <row r="2557" spans="1:17" x14ac:dyDescent="0.3">
      <c r="A2557">
        <v>401</v>
      </c>
      <c r="B2557">
        <v>263</v>
      </c>
      <c r="C2557">
        <v>255</v>
      </c>
      <c r="D2557" s="2">
        <f t="shared" si="390"/>
        <v>0</v>
      </c>
      <c r="E2557" s="2">
        <f t="shared" si="391"/>
        <v>0</v>
      </c>
      <c r="F2557" s="2">
        <f t="shared" si="392"/>
        <v>0</v>
      </c>
      <c r="H2557" s="1">
        <f t="shared" si="393"/>
        <v>0</v>
      </c>
      <c r="J2557" s="1">
        <f t="shared" si="394"/>
        <v>0</v>
      </c>
      <c r="K2557" s="4">
        <f t="shared" si="395"/>
        <v>401</v>
      </c>
      <c r="L2557" s="4">
        <f t="shared" si="396"/>
        <v>263</v>
      </c>
      <c r="M2557" s="4">
        <f t="shared" si="397"/>
        <v>255</v>
      </c>
      <c r="O2557" s="3">
        <f t="shared" si="398"/>
        <v>1</v>
      </c>
      <c r="Q2557" s="5">
        <f t="shared" si="399"/>
        <v>0</v>
      </c>
    </row>
    <row r="2558" spans="1:17" x14ac:dyDescent="0.3">
      <c r="A2558">
        <v>221</v>
      </c>
      <c r="B2558">
        <v>335</v>
      </c>
      <c r="C2558">
        <v>132</v>
      </c>
      <c r="D2558" s="2">
        <f t="shared" si="390"/>
        <v>0</v>
      </c>
      <c r="E2558" s="2">
        <f t="shared" si="391"/>
        <v>0</v>
      </c>
      <c r="F2558" s="2">
        <f t="shared" si="392"/>
        <v>0</v>
      </c>
      <c r="H2558" s="1">
        <f t="shared" si="393"/>
        <v>0</v>
      </c>
      <c r="J2558" s="1">
        <f t="shared" si="394"/>
        <v>0</v>
      </c>
      <c r="K2558" s="4">
        <f t="shared" si="395"/>
        <v>335</v>
      </c>
      <c r="L2558" s="4">
        <f t="shared" si="396"/>
        <v>221</v>
      </c>
      <c r="M2558" s="4">
        <f t="shared" si="397"/>
        <v>132</v>
      </c>
      <c r="O2558" s="3">
        <f t="shared" si="398"/>
        <v>1</v>
      </c>
      <c r="Q2558" s="5">
        <f t="shared" si="399"/>
        <v>0</v>
      </c>
    </row>
    <row r="2559" spans="1:17" x14ac:dyDescent="0.3">
      <c r="A2559">
        <v>240</v>
      </c>
      <c r="B2559">
        <v>287</v>
      </c>
      <c r="C2559">
        <v>240</v>
      </c>
      <c r="D2559" s="2">
        <f t="shared" si="390"/>
        <v>0</v>
      </c>
      <c r="E2559" s="2">
        <f t="shared" si="391"/>
        <v>0</v>
      </c>
      <c r="F2559" s="2">
        <f t="shared" si="392"/>
        <v>1</v>
      </c>
      <c r="H2559" s="1">
        <f t="shared" si="393"/>
        <v>1</v>
      </c>
      <c r="J2559" s="1">
        <f t="shared" si="394"/>
        <v>1</v>
      </c>
      <c r="K2559" s="4">
        <f t="shared" si="395"/>
        <v>287</v>
      </c>
      <c r="L2559" s="4">
        <f t="shared" si="396"/>
        <v>240</v>
      </c>
      <c r="M2559" s="4">
        <f t="shared" si="397"/>
        <v>240</v>
      </c>
      <c r="O2559" s="3">
        <f t="shared" si="398"/>
        <v>1</v>
      </c>
      <c r="Q2559" s="5">
        <f t="shared" si="399"/>
        <v>1</v>
      </c>
    </row>
    <row r="2560" spans="1:17" x14ac:dyDescent="0.3">
      <c r="A2560">
        <v>17</v>
      </c>
      <c r="B2560">
        <v>107</v>
      </c>
      <c r="C2560">
        <v>97</v>
      </c>
      <c r="D2560" s="2">
        <f t="shared" si="390"/>
        <v>0</v>
      </c>
      <c r="E2560" s="2">
        <f t="shared" si="391"/>
        <v>0</v>
      </c>
      <c r="F2560" s="2">
        <f t="shared" si="392"/>
        <v>0</v>
      </c>
      <c r="H2560" s="1">
        <f t="shared" si="393"/>
        <v>0</v>
      </c>
      <c r="J2560" s="1">
        <f t="shared" si="394"/>
        <v>0</v>
      </c>
      <c r="K2560" s="4">
        <f t="shared" si="395"/>
        <v>107</v>
      </c>
      <c r="L2560" s="4">
        <f t="shared" si="396"/>
        <v>97</v>
      </c>
      <c r="M2560" s="4">
        <f t="shared" si="397"/>
        <v>17</v>
      </c>
      <c r="O2560" s="3">
        <f t="shared" si="398"/>
        <v>1</v>
      </c>
      <c r="Q2560" s="5">
        <f t="shared" si="399"/>
        <v>0</v>
      </c>
    </row>
    <row r="2561" spans="1:17" x14ac:dyDescent="0.3">
      <c r="A2561">
        <v>133</v>
      </c>
      <c r="B2561">
        <v>269</v>
      </c>
      <c r="C2561">
        <v>129</v>
      </c>
      <c r="D2561" s="2">
        <f t="shared" si="390"/>
        <v>0</v>
      </c>
      <c r="E2561" s="2">
        <f t="shared" si="391"/>
        <v>0</v>
      </c>
      <c r="F2561" s="2">
        <f t="shared" si="392"/>
        <v>0</v>
      </c>
      <c r="H2561" s="1">
        <f t="shared" si="393"/>
        <v>0</v>
      </c>
      <c r="J2561" s="1">
        <f t="shared" si="394"/>
        <v>0</v>
      </c>
      <c r="K2561" s="4">
        <f t="shared" si="395"/>
        <v>269</v>
      </c>
      <c r="L2561" s="4">
        <f t="shared" si="396"/>
        <v>133</v>
      </c>
      <c r="M2561" s="4">
        <f t="shared" si="397"/>
        <v>129</v>
      </c>
      <c r="O2561" s="3">
        <f t="shared" si="398"/>
        <v>0</v>
      </c>
      <c r="Q2561" s="5">
        <f t="shared" si="399"/>
        <v>0</v>
      </c>
    </row>
    <row r="2562" spans="1:17" x14ac:dyDescent="0.3">
      <c r="A2562">
        <v>337</v>
      </c>
      <c r="B2562">
        <v>147</v>
      </c>
      <c r="C2562">
        <v>316</v>
      </c>
      <c r="D2562" s="2">
        <f t="shared" ref="D2562:D2625" si="400">IF(A2562=B2562,1,)</f>
        <v>0</v>
      </c>
      <c r="E2562" s="2">
        <f t="shared" ref="E2562:E2625" si="401">IF(B2562=C2562,1,)</f>
        <v>0</v>
      </c>
      <c r="F2562" s="2">
        <f t="shared" ref="F2562:F2625" si="402">IF(C2562=A2562,1,)</f>
        <v>0</v>
      </c>
      <c r="H2562" s="1">
        <f t="shared" ref="H2562:H2625" si="403">SUM(D2562:F2562)</f>
        <v>0</v>
      </c>
      <c r="J2562" s="1">
        <f t="shared" ref="J2562:J2625" si="404">IF(H2562=1,1,)</f>
        <v>0</v>
      </c>
      <c r="K2562" s="4">
        <f t="shared" ref="K2562:K2625" si="405">MAX(A2562:C2562)</f>
        <v>337</v>
      </c>
      <c r="L2562" s="4">
        <f t="shared" ref="L2562:L2625" si="406">MEDIAN(A2562:C2562)</f>
        <v>316</v>
      </c>
      <c r="M2562" s="4">
        <f t="shared" ref="M2562:M2625" si="407">MIN(A2562:C2562)</f>
        <v>147</v>
      </c>
      <c r="O2562" s="3">
        <f t="shared" ref="O2562:O2625" si="408">IF(K2562&lt;L2562+M2562,1,)</f>
        <v>1</v>
      </c>
      <c r="Q2562" s="5">
        <f t="shared" ref="Q2562:Q2625" si="409">IF(AND(O2562=1,J2562=1),1,)</f>
        <v>0</v>
      </c>
    </row>
    <row r="2563" spans="1:17" x14ac:dyDescent="0.3">
      <c r="A2563">
        <v>46</v>
      </c>
      <c r="B2563">
        <v>282</v>
      </c>
      <c r="C2563">
        <v>294</v>
      </c>
      <c r="D2563" s="2">
        <f t="shared" si="400"/>
        <v>0</v>
      </c>
      <c r="E2563" s="2">
        <f t="shared" si="401"/>
        <v>0</v>
      </c>
      <c r="F2563" s="2">
        <f t="shared" si="402"/>
        <v>0</v>
      </c>
      <c r="H2563" s="1">
        <f t="shared" si="403"/>
        <v>0</v>
      </c>
      <c r="J2563" s="1">
        <f t="shared" si="404"/>
        <v>0</v>
      </c>
      <c r="K2563" s="4">
        <f t="shared" si="405"/>
        <v>294</v>
      </c>
      <c r="L2563" s="4">
        <f t="shared" si="406"/>
        <v>282</v>
      </c>
      <c r="M2563" s="4">
        <f t="shared" si="407"/>
        <v>46</v>
      </c>
      <c r="O2563" s="3">
        <f t="shared" si="408"/>
        <v>1</v>
      </c>
      <c r="Q2563" s="5">
        <f t="shared" si="409"/>
        <v>0</v>
      </c>
    </row>
    <row r="2564" spans="1:17" x14ac:dyDescent="0.3">
      <c r="A2564">
        <v>156</v>
      </c>
      <c r="B2564">
        <v>99</v>
      </c>
      <c r="C2564">
        <v>19</v>
      </c>
      <c r="D2564" s="2">
        <f t="shared" si="400"/>
        <v>0</v>
      </c>
      <c r="E2564" s="2">
        <f t="shared" si="401"/>
        <v>0</v>
      </c>
      <c r="F2564" s="2">
        <f t="shared" si="402"/>
        <v>0</v>
      </c>
      <c r="H2564" s="1">
        <f t="shared" si="403"/>
        <v>0</v>
      </c>
      <c r="J2564" s="1">
        <f t="shared" si="404"/>
        <v>0</v>
      </c>
      <c r="K2564" s="4">
        <f t="shared" si="405"/>
        <v>156</v>
      </c>
      <c r="L2564" s="4">
        <f t="shared" si="406"/>
        <v>99</v>
      </c>
      <c r="M2564" s="4">
        <f t="shared" si="407"/>
        <v>19</v>
      </c>
      <c r="O2564" s="3">
        <f t="shared" si="408"/>
        <v>0</v>
      </c>
      <c r="Q2564" s="5">
        <f t="shared" si="409"/>
        <v>0</v>
      </c>
    </row>
    <row r="2565" spans="1:17" x14ac:dyDescent="0.3">
      <c r="A2565">
        <v>604</v>
      </c>
      <c r="B2565">
        <v>332</v>
      </c>
      <c r="C2565">
        <v>288</v>
      </c>
      <c r="D2565" s="2">
        <f t="shared" si="400"/>
        <v>0</v>
      </c>
      <c r="E2565" s="2">
        <f t="shared" si="401"/>
        <v>0</v>
      </c>
      <c r="F2565" s="2">
        <f t="shared" si="402"/>
        <v>0</v>
      </c>
      <c r="H2565" s="1">
        <f t="shared" si="403"/>
        <v>0</v>
      </c>
      <c r="J2565" s="1">
        <f t="shared" si="404"/>
        <v>0</v>
      </c>
      <c r="K2565" s="4">
        <f t="shared" si="405"/>
        <v>604</v>
      </c>
      <c r="L2565" s="4">
        <f t="shared" si="406"/>
        <v>332</v>
      </c>
      <c r="M2565" s="4">
        <f t="shared" si="407"/>
        <v>288</v>
      </c>
      <c r="O2565" s="3">
        <f t="shared" si="408"/>
        <v>1</v>
      </c>
      <c r="Q2565" s="5">
        <f t="shared" si="409"/>
        <v>0</v>
      </c>
    </row>
    <row r="2566" spans="1:17" x14ac:dyDescent="0.3">
      <c r="A2566">
        <v>58</v>
      </c>
      <c r="B2566">
        <v>158</v>
      </c>
      <c r="C2566">
        <v>134</v>
      </c>
      <c r="D2566" s="2">
        <f t="shared" si="400"/>
        <v>0</v>
      </c>
      <c r="E2566" s="2">
        <f t="shared" si="401"/>
        <v>0</v>
      </c>
      <c r="F2566" s="2">
        <f t="shared" si="402"/>
        <v>0</v>
      </c>
      <c r="H2566" s="1">
        <f t="shared" si="403"/>
        <v>0</v>
      </c>
      <c r="J2566" s="1">
        <f t="shared" si="404"/>
        <v>0</v>
      </c>
      <c r="K2566" s="4">
        <f t="shared" si="405"/>
        <v>158</v>
      </c>
      <c r="L2566" s="4">
        <f t="shared" si="406"/>
        <v>134</v>
      </c>
      <c r="M2566" s="4">
        <f t="shared" si="407"/>
        <v>58</v>
      </c>
      <c r="O2566" s="3">
        <f t="shared" si="408"/>
        <v>1</v>
      </c>
      <c r="Q2566" s="5">
        <f t="shared" si="409"/>
        <v>0</v>
      </c>
    </row>
    <row r="2567" spans="1:17" x14ac:dyDescent="0.3">
      <c r="A2567">
        <v>241</v>
      </c>
      <c r="B2567">
        <v>187</v>
      </c>
      <c r="C2567">
        <v>57</v>
      </c>
      <c r="D2567" s="2">
        <f t="shared" si="400"/>
        <v>0</v>
      </c>
      <c r="E2567" s="2">
        <f t="shared" si="401"/>
        <v>0</v>
      </c>
      <c r="F2567" s="2">
        <f t="shared" si="402"/>
        <v>0</v>
      </c>
      <c r="H2567" s="1">
        <f t="shared" si="403"/>
        <v>0</v>
      </c>
      <c r="J2567" s="1">
        <f t="shared" si="404"/>
        <v>0</v>
      </c>
      <c r="K2567" s="4">
        <f t="shared" si="405"/>
        <v>241</v>
      </c>
      <c r="L2567" s="4">
        <f t="shared" si="406"/>
        <v>187</v>
      </c>
      <c r="M2567" s="4">
        <f t="shared" si="407"/>
        <v>57</v>
      </c>
      <c r="O2567" s="3">
        <f t="shared" si="408"/>
        <v>1</v>
      </c>
      <c r="Q2567" s="5">
        <f t="shared" si="409"/>
        <v>0</v>
      </c>
    </row>
    <row r="2568" spans="1:17" x14ac:dyDescent="0.3">
      <c r="A2568">
        <v>285</v>
      </c>
      <c r="B2568">
        <v>545</v>
      </c>
      <c r="C2568">
        <v>282</v>
      </c>
      <c r="D2568" s="2">
        <f t="shared" si="400"/>
        <v>0</v>
      </c>
      <c r="E2568" s="2">
        <f t="shared" si="401"/>
        <v>0</v>
      </c>
      <c r="F2568" s="2">
        <f t="shared" si="402"/>
        <v>0</v>
      </c>
      <c r="H2568" s="1">
        <f t="shared" si="403"/>
        <v>0</v>
      </c>
      <c r="J2568" s="1">
        <f t="shared" si="404"/>
        <v>0</v>
      </c>
      <c r="K2568" s="4">
        <f t="shared" si="405"/>
        <v>545</v>
      </c>
      <c r="L2568" s="4">
        <f t="shared" si="406"/>
        <v>285</v>
      </c>
      <c r="M2568" s="4">
        <f t="shared" si="407"/>
        <v>282</v>
      </c>
      <c r="O2568" s="3">
        <f t="shared" si="408"/>
        <v>1</v>
      </c>
      <c r="Q2568" s="5">
        <f t="shared" si="409"/>
        <v>0</v>
      </c>
    </row>
    <row r="2569" spans="1:17" x14ac:dyDescent="0.3">
      <c r="A2569">
        <v>126</v>
      </c>
      <c r="B2569">
        <v>36</v>
      </c>
      <c r="C2569">
        <v>229</v>
      </c>
      <c r="D2569" s="2">
        <f t="shared" si="400"/>
        <v>0</v>
      </c>
      <c r="E2569" s="2">
        <f t="shared" si="401"/>
        <v>0</v>
      </c>
      <c r="F2569" s="2">
        <f t="shared" si="402"/>
        <v>0</v>
      </c>
      <c r="H2569" s="1">
        <f t="shared" si="403"/>
        <v>0</v>
      </c>
      <c r="J2569" s="1">
        <f t="shared" si="404"/>
        <v>0</v>
      </c>
      <c r="K2569" s="4">
        <f t="shared" si="405"/>
        <v>229</v>
      </c>
      <c r="L2569" s="4">
        <f t="shared" si="406"/>
        <v>126</v>
      </c>
      <c r="M2569" s="4">
        <f t="shared" si="407"/>
        <v>36</v>
      </c>
      <c r="O2569" s="3">
        <f t="shared" si="408"/>
        <v>0</v>
      </c>
      <c r="Q2569" s="5">
        <f t="shared" si="409"/>
        <v>0</v>
      </c>
    </row>
    <row r="2570" spans="1:17" x14ac:dyDescent="0.3">
      <c r="A2570">
        <v>117</v>
      </c>
      <c r="B2570">
        <v>289</v>
      </c>
      <c r="C2570">
        <v>234</v>
      </c>
      <c r="D2570" s="2">
        <f t="shared" si="400"/>
        <v>0</v>
      </c>
      <c r="E2570" s="2">
        <f t="shared" si="401"/>
        <v>0</v>
      </c>
      <c r="F2570" s="2">
        <f t="shared" si="402"/>
        <v>0</v>
      </c>
      <c r="H2570" s="1">
        <f t="shared" si="403"/>
        <v>0</v>
      </c>
      <c r="J2570" s="1">
        <f t="shared" si="404"/>
        <v>0</v>
      </c>
      <c r="K2570" s="4">
        <f t="shared" si="405"/>
        <v>289</v>
      </c>
      <c r="L2570" s="4">
        <f t="shared" si="406"/>
        <v>234</v>
      </c>
      <c r="M2570" s="4">
        <f t="shared" si="407"/>
        <v>117</v>
      </c>
      <c r="O2570" s="3">
        <f t="shared" si="408"/>
        <v>1</v>
      </c>
      <c r="Q2570" s="5">
        <f t="shared" si="409"/>
        <v>0</v>
      </c>
    </row>
    <row r="2571" spans="1:17" x14ac:dyDescent="0.3">
      <c r="A2571">
        <v>344</v>
      </c>
      <c r="B2571">
        <v>288</v>
      </c>
      <c r="C2571">
        <v>171</v>
      </c>
      <c r="D2571" s="2">
        <f t="shared" si="400"/>
        <v>0</v>
      </c>
      <c r="E2571" s="2">
        <f t="shared" si="401"/>
        <v>0</v>
      </c>
      <c r="F2571" s="2">
        <f t="shared" si="402"/>
        <v>0</v>
      </c>
      <c r="H2571" s="1">
        <f t="shared" si="403"/>
        <v>0</v>
      </c>
      <c r="J2571" s="1">
        <f t="shared" si="404"/>
        <v>0</v>
      </c>
      <c r="K2571" s="4">
        <f t="shared" si="405"/>
        <v>344</v>
      </c>
      <c r="L2571" s="4">
        <f t="shared" si="406"/>
        <v>288</v>
      </c>
      <c r="M2571" s="4">
        <f t="shared" si="407"/>
        <v>171</v>
      </c>
      <c r="O2571" s="3">
        <f t="shared" si="408"/>
        <v>1</v>
      </c>
      <c r="Q2571" s="5">
        <f t="shared" si="409"/>
        <v>0</v>
      </c>
    </row>
    <row r="2572" spans="1:17" x14ac:dyDescent="0.3">
      <c r="A2572">
        <v>75</v>
      </c>
      <c r="B2572">
        <v>87</v>
      </c>
      <c r="C2572">
        <v>25</v>
      </c>
      <c r="D2572" s="2">
        <f t="shared" si="400"/>
        <v>0</v>
      </c>
      <c r="E2572" s="2">
        <f t="shared" si="401"/>
        <v>0</v>
      </c>
      <c r="F2572" s="2">
        <f t="shared" si="402"/>
        <v>0</v>
      </c>
      <c r="H2572" s="1">
        <f t="shared" si="403"/>
        <v>0</v>
      </c>
      <c r="J2572" s="1">
        <f t="shared" si="404"/>
        <v>0</v>
      </c>
      <c r="K2572" s="4">
        <f t="shared" si="405"/>
        <v>87</v>
      </c>
      <c r="L2572" s="4">
        <f t="shared" si="406"/>
        <v>75</v>
      </c>
      <c r="M2572" s="4">
        <f t="shared" si="407"/>
        <v>25</v>
      </c>
      <c r="O2572" s="3">
        <f t="shared" si="408"/>
        <v>1</v>
      </c>
      <c r="Q2572" s="5">
        <f t="shared" si="409"/>
        <v>0</v>
      </c>
    </row>
    <row r="2573" spans="1:17" x14ac:dyDescent="0.3">
      <c r="A2573">
        <v>102</v>
      </c>
      <c r="B2573">
        <v>206</v>
      </c>
      <c r="C2573">
        <v>74</v>
      </c>
      <c r="D2573" s="2">
        <f t="shared" si="400"/>
        <v>0</v>
      </c>
      <c r="E2573" s="2">
        <f t="shared" si="401"/>
        <v>0</v>
      </c>
      <c r="F2573" s="2">
        <f t="shared" si="402"/>
        <v>0</v>
      </c>
      <c r="H2573" s="1">
        <f t="shared" si="403"/>
        <v>0</v>
      </c>
      <c r="J2573" s="1">
        <f t="shared" si="404"/>
        <v>0</v>
      </c>
      <c r="K2573" s="4">
        <f t="shared" si="405"/>
        <v>206</v>
      </c>
      <c r="L2573" s="4">
        <f t="shared" si="406"/>
        <v>102</v>
      </c>
      <c r="M2573" s="4">
        <f t="shared" si="407"/>
        <v>74</v>
      </c>
      <c r="O2573" s="3">
        <f t="shared" si="408"/>
        <v>0</v>
      </c>
      <c r="Q2573" s="5">
        <f t="shared" si="409"/>
        <v>0</v>
      </c>
    </row>
    <row r="2574" spans="1:17" x14ac:dyDescent="0.3">
      <c r="A2574">
        <v>369</v>
      </c>
      <c r="B2574">
        <v>269</v>
      </c>
      <c r="C2574">
        <v>185</v>
      </c>
      <c r="D2574" s="2">
        <f t="shared" si="400"/>
        <v>0</v>
      </c>
      <c r="E2574" s="2">
        <f t="shared" si="401"/>
        <v>0</v>
      </c>
      <c r="F2574" s="2">
        <f t="shared" si="402"/>
        <v>0</v>
      </c>
      <c r="H2574" s="1">
        <f t="shared" si="403"/>
        <v>0</v>
      </c>
      <c r="J2574" s="1">
        <f t="shared" si="404"/>
        <v>0</v>
      </c>
      <c r="K2574" s="4">
        <f t="shared" si="405"/>
        <v>369</v>
      </c>
      <c r="L2574" s="4">
        <f t="shared" si="406"/>
        <v>269</v>
      </c>
      <c r="M2574" s="4">
        <f t="shared" si="407"/>
        <v>185</v>
      </c>
      <c r="O2574" s="3">
        <f t="shared" si="408"/>
        <v>1</v>
      </c>
      <c r="Q2574" s="5">
        <f t="shared" si="409"/>
        <v>0</v>
      </c>
    </row>
    <row r="2575" spans="1:17" x14ac:dyDescent="0.3">
      <c r="A2575">
        <v>37</v>
      </c>
      <c r="B2575">
        <v>154</v>
      </c>
      <c r="C2575">
        <v>86</v>
      </c>
      <c r="D2575" s="2">
        <f t="shared" si="400"/>
        <v>0</v>
      </c>
      <c r="E2575" s="2">
        <f t="shared" si="401"/>
        <v>0</v>
      </c>
      <c r="F2575" s="2">
        <f t="shared" si="402"/>
        <v>0</v>
      </c>
      <c r="H2575" s="1">
        <f t="shared" si="403"/>
        <v>0</v>
      </c>
      <c r="J2575" s="1">
        <f t="shared" si="404"/>
        <v>0</v>
      </c>
      <c r="K2575" s="4">
        <f t="shared" si="405"/>
        <v>154</v>
      </c>
      <c r="L2575" s="4">
        <f t="shared" si="406"/>
        <v>86</v>
      </c>
      <c r="M2575" s="4">
        <f t="shared" si="407"/>
        <v>37</v>
      </c>
      <c r="O2575" s="3">
        <f t="shared" si="408"/>
        <v>0</v>
      </c>
      <c r="Q2575" s="5">
        <f t="shared" si="409"/>
        <v>0</v>
      </c>
    </row>
    <row r="2576" spans="1:17" x14ac:dyDescent="0.3">
      <c r="A2576">
        <v>291</v>
      </c>
      <c r="B2576">
        <v>219</v>
      </c>
      <c r="C2576">
        <v>154</v>
      </c>
      <c r="D2576" s="2">
        <f t="shared" si="400"/>
        <v>0</v>
      </c>
      <c r="E2576" s="2">
        <f t="shared" si="401"/>
        <v>0</v>
      </c>
      <c r="F2576" s="2">
        <f t="shared" si="402"/>
        <v>0</v>
      </c>
      <c r="H2576" s="1">
        <f t="shared" si="403"/>
        <v>0</v>
      </c>
      <c r="J2576" s="1">
        <f t="shared" si="404"/>
        <v>0</v>
      </c>
      <c r="K2576" s="4">
        <f t="shared" si="405"/>
        <v>291</v>
      </c>
      <c r="L2576" s="4">
        <f t="shared" si="406"/>
        <v>219</v>
      </c>
      <c r="M2576" s="4">
        <f t="shared" si="407"/>
        <v>154</v>
      </c>
      <c r="O2576" s="3">
        <f t="shared" si="408"/>
        <v>1</v>
      </c>
      <c r="Q2576" s="5">
        <f t="shared" si="409"/>
        <v>0</v>
      </c>
    </row>
    <row r="2577" spans="1:17" x14ac:dyDescent="0.3">
      <c r="A2577">
        <v>312</v>
      </c>
      <c r="B2577">
        <v>227</v>
      </c>
      <c r="C2577">
        <v>251</v>
      </c>
      <c r="D2577" s="2">
        <f t="shared" si="400"/>
        <v>0</v>
      </c>
      <c r="E2577" s="2">
        <f t="shared" si="401"/>
        <v>0</v>
      </c>
      <c r="F2577" s="2">
        <f t="shared" si="402"/>
        <v>0</v>
      </c>
      <c r="H2577" s="1">
        <f t="shared" si="403"/>
        <v>0</v>
      </c>
      <c r="J2577" s="1">
        <f t="shared" si="404"/>
        <v>0</v>
      </c>
      <c r="K2577" s="4">
        <f t="shared" si="405"/>
        <v>312</v>
      </c>
      <c r="L2577" s="4">
        <f t="shared" si="406"/>
        <v>251</v>
      </c>
      <c r="M2577" s="4">
        <f t="shared" si="407"/>
        <v>227</v>
      </c>
      <c r="O2577" s="3">
        <f t="shared" si="408"/>
        <v>1</v>
      </c>
      <c r="Q2577" s="5">
        <f t="shared" si="409"/>
        <v>0</v>
      </c>
    </row>
    <row r="2578" spans="1:17" x14ac:dyDescent="0.3">
      <c r="A2578">
        <v>260</v>
      </c>
      <c r="B2578">
        <v>157</v>
      </c>
      <c r="C2578">
        <v>226</v>
      </c>
      <c r="D2578" s="2">
        <f t="shared" si="400"/>
        <v>0</v>
      </c>
      <c r="E2578" s="2">
        <f t="shared" si="401"/>
        <v>0</v>
      </c>
      <c r="F2578" s="2">
        <f t="shared" si="402"/>
        <v>0</v>
      </c>
      <c r="H2578" s="1">
        <f t="shared" si="403"/>
        <v>0</v>
      </c>
      <c r="J2578" s="1">
        <f t="shared" si="404"/>
        <v>0</v>
      </c>
      <c r="K2578" s="4">
        <f t="shared" si="405"/>
        <v>260</v>
      </c>
      <c r="L2578" s="4">
        <f t="shared" si="406"/>
        <v>226</v>
      </c>
      <c r="M2578" s="4">
        <f t="shared" si="407"/>
        <v>157</v>
      </c>
      <c r="O2578" s="3">
        <f t="shared" si="408"/>
        <v>1</v>
      </c>
      <c r="Q2578" s="5">
        <f t="shared" si="409"/>
        <v>0</v>
      </c>
    </row>
    <row r="2579" spans="1:17" x14ac:dyDescent="0.3">
      <c r="A2579">
        <v>230</v>
      </c>
      <c r="B2579">
        <v>136</v>
      </c>
      <c r="C2579">
        <v>15</v>
      </c>
      <c r="D2579" s="2">
        <f t="shared" si="400"/>
        <v>0</v>
      </c>
      <c r="E2579" s="2">
        <f t="shared" si="401"/>
        <v>0</v>
      </c>
      <c r="F2579" s="2">
        <f t="shared" si="402"/>
        <v>0</v>
      </c>
      <c r="H2579" s="1">
        <f t="shared" si="403"/>
        <v>0</v>
      </c>
      <c r="J2579" s="1">
        <f t="shared" si="404"/>
        <v>0</v>
      </c>
      <c r="K2579" s="4">
        <f t="shared" si="405"/>
        <v>230</v>
      </c>
      <c r="L2579" s="4">
        <f t="shared" si="406"/>
        <v>136</v>
      </c>
      <c r="M2579" s="4">
        <f t="shared" si="407"/>
        <v>15</v>
      </c>
      <c r="O2579" s="3">
        <f t="shared" si="408"/>
        <v>0</v>
      </c>
      <c r="Q2579" s="5">
        <f t="shared" si="409"/>
        <v>0</v>
      </c>
    </row>
    <row r="2580" spans="1:17" x14ac:dyDescent="0.3">
      <c r="A2580">
        <v>111</v>
      </c>
      <c r="B2580">
        <v>332</v>
      </c>
      <c r="C2580">
        <v>232</v>
      </c>
      <c r="D2580" s="2">
        <f t="shared" si="400"/>
        <v>0</v>
      </c>
      <c r="E2580" s="2">
        <f t="shared" si="401"/>
        <v>0</v>
      </c>
      <c r="F2580" s="2">
        <f t="shared" si="402"/>
        <v>0</v>
      </c>
      <c r="H2580" s="1">
        <f t="shared" si="403"/>
        <v>0</v>
      </c>
      <c r="J2580" s="1">
        <f t="shared" si="404"/>
        <v>0</v>
      </c>
      <c r="K2580" s="4">
        <f t="shared" si="405"/>
        <v>332</v>
      </c>
      <c r="L2580" s="4">
        <f t="shared" si="406"/>
        <v>232</v>
      </c>
      <c r="M2580" s="4">
        <f t="shared" si="407"/>
        <v>111</v>
      </c>
      <c r="O2580" s="3">
        <f t="shared" si="408"/>
        <v>1</v>
      </c>
      <c r="Q2580" s="5">
        <f t="shared" si="409"/>
        <v>0</v>
      </c>
    </row>
    <row r="2581" spans="1:17" x14ac:dyDescent="0.3">
      <c r="A2581">
        <v>139</v>
      </c>
      <c r="B2581">
        <v>285</v>
      </c>
      <c r="C2581">
        <v>262</v>
      </c>
      <c r="D2581" s="2">
        <f t="shared" si="400"/>
        <v>0</v>
      </c>
      <c r="E2581" s="2">
        <f t="shared" si="401"/>
        <v>0</v>
      </c>
      <c r="F2581" s="2">
        <f t="shared" si="402"/>
        <v>0</v>
      </c>
      <c r="H2581" s="1">
        <f t="shared" si="403"/>
        <v>0</v>
      </c>
      <c r="J2581" s="1">
        <f t="shared" si="404"/>
        <v>0</v>
      </c>
      <c r="K2581" s="4">
        <f t="shared" si="405"/>
        <v>285</v>
      </c>
      <c r="L2581" s="4">
        <f t="shared" si="406"/>
        <v>262</v>
      </c>
      <c r="M2581" s="4">
        <f t="shared" si="407"/>
        <v>139</v>
      </c>
      <c r="O2581" s="3">
        <f t="shared" si="408"/>
        <v>1</v>
      </c>
      <c r="Q2581" s="5">
        <f t="shared" si="409"/>
        <v>0</v>
      </c>
    </row>
    <row r="2582" spans="1:17" x14ac:dyDescent="0.3">
      <c r="A2582">
        <v>132</v>
      </c>
      <c r="B2582">
        <v>152</v>
      </c>
      <c r="C2582">
        <v>53</v>
      </c>
      <c r="D2582" s="2">
        <f t="shared" si="400"/>
        <v>0</v>
      </c>
      <c r="E2582" s="2">
        <f t="shared" si="401"/>
        <v>0</v>
      </c>
      <c r="F2582" s="2">
        <f t="shared" si="402"/>
        <v>0</v>
      </c>
      <c r="H2582" s="1">
        <f t="shared" si="403"/>
        <v>0</v>
      </c>
      <c r="J2582" s="1">
        <f t="shared" si="404"/>
        <v>0</v>
      </c>
      <c r="K2582" s="4">
        <f t="shared" si="405"/>
        <v>152</v>
      </c>
      <c r="L2582" s="4">
        <f t="shared" si="406"/>
        <v>132</v>
      </c>
      <c r="M2582" s="4">
        <f t="shared" si="407"/>
        <v>53</v>
      </c>
      <c r="O2582" s="3">
        <f t="shared" si="408"/>
        <v>1</v>
      </c>
      <c r="Q2582" s="5">
        <f t="shared" si="409"/>
        <v>0</v>
      </c>
    </row>
    <row r="2583" spans="1:17" x14ac:dyDescent="0.3">
      <c r="A2583">
        <v>195</v>
      </c>
      <c r="B2583">
        <v>161</v>
      </c>
      <c r="C2583">
        <v>243</v>
      </c>
      <c r="D2583" s="2">
        <f t="shared" si="400"/>
        <v>0</v>
      </c>
      <c r="E2583" s="2">
        <f t="shared" si="401"/>
        <v>0</v>
      </c>
      <c r="F2583" s="2">
        <f t="shared" si="402"/>
        <v>0</v>
      </c>
      <c r="H2583" s="1">
        <f t="shared" si="403"/>
        <v>0</v>
      </c>
      <c r="J2583" s="1">
        <f t="shared" si="404"/>
        <v>0</v>
      </c>
      <c r="K2583" s="4">
        <f t="shared" si="405"/>
        <v>243</v>
      </c>
      <c r="L2583" s="4">
        <f t="shared" si="406"/>
        <v>195</v>
      </c>
      <c r="M2583" s="4">
        <f t="shared" si="407"/>
        <v>161</v>
      </c>
      <c r="O2583" s="3">
        <f t="shared" si="408"/>
        <v>1</v>
      </c>
      <c r="Q2583" s="5">
        <f t="shared" si="409"/>
        <v>0</v>
      </c>
    </row>
    <row r="2584" spans="1:17" x14ac:dyDescent="0.3">
      <c r="A2584">
        <v>8</v>
      </c>
      <c r="B2584">
        <v>86</v>
      </c>
      <c r="C2584">
        <v>117</v>
      </c>
      <c r="D2584" s="2">
        <f t="shared" si="400"/>
        <v>0</v>
      </c>
      <c r="E2584" s="2">
        <f t="shared" si="401"/>
        <v>0</v>
      </c>
      <c r="F2584" s="2">
        <f t="shared" si="402"/>
        <v>0</v>
      </c>
      <c r="H2584" s="1">
        <f t="shared" si="403"/>
        <v>0</v>
      </c>
      <c r="J2584" s="1">
        <f t="shared" si="404"/>
        <v>0</v>
      </c>
      <c r="K2584" s="4">
        <f t="shared" si="405"/>
        <v>117</v>
      </c>
      <c r="L2584" s="4">
        <f t="shared" si="406"/>
        <v>86</v>
      </c>
      <c r="M2584" s="4">
        <f t="shared" si="407"/>
        <v>8</v>
      </c>
      <c r="O2584" s="3">
        <f t="shared" si="408"/>
        <v>0</v>
      </c>
      <c r="Q2584" s="5">
        <f t="shared" si="409"/>
        <v>0</v>
      </c>
    </row>
    <row r="2585" spans="1:17" x14ac:dyDescent="0.3">
      <c r="A2585">
        <v>391</v>
      </c>
      <c r="B2585">
        <v>146</v>
      </c>
      <c r="C2585">
        <v>306</v>
      </c>
      <c r="D2585" s="2">
        <f t="shared" si="400"/>
        <v>0</v>
      </c>
      <c r="E2585" s="2">
        <f t="shared" si="401"/>
        <v>0</v>
      </c>
      <c r="F2585" s="2">
        <f t="shared" si="402"/>
        <v>0</v>
      </c>
      <c r="H2585" s="1">
        <f t="shared" si="403"/>
        <v>0</v>
      </c>
      <c r="J2585" s="1">
        <f t="shared" si="404"/>
        <v>0</v>
      </c>
      <c r="K2585" s="4">
        <f t="shared" si="405"/>
        <v>391</v>
      </c>
      <c r="L2585" s="4">
        <f t="shared" si="406"/>
        <v>306</v>
      </c>
      <c r="M2585" s="4">
        <f t="shared" si="407"/>
        <v>146</v>
      </c>
      <c r="O2585" s="3">
        <f t="shared" si="408"/>
        <v>1</v>
      </c>
      <c r="Q2585" s="5">
        <f t="shared" si="409"/>
        <v>0</v>
      </c>
    </row>
    <row r="2586" spans="1:17" x14ac:dyDescent="0.3">
      <c r="A2586">
        <v>345</v>
      </c>
      <c r="B2586">
        <v>397</v>
      </c>
      <c r="C2586">
        <v>232</v>
      </c>
      <c r="D2586" s="2">
        <f t="shared" si="400"/>
        <v>0</v>
      </c>
      <c r="E2586" s="2">
        <f t="shared" si="401"/>
        <v>0</v>
      </c>
      <c r="F2586" s="2">
        <f t="shared" si="402"/>
        <v>0</v>
      </c>
      <c r="H2586" s="1">
        <f t="shared" si="403"/>
        <v>0</v>
      </c>
      <c r="J2586" s="1">
        <f t="shared" si="404"/>
        <v>0</v>
      </c>
      <c r="K2586" s="4">
        <f t="shared" si="405"/>
        <v>397</v>
      </c>
      <c r="L2586" s="4">
        <f t="shared" si="406"/>
        <v>345</v>
      </c>
      <c r="M2586" s="4">
        <f t="shared" si="407"/>
        <v>232</v>
      </c>
      <c r="O2586" s="3">
        <f t="shared" si="408"/>
        <v>1</v>
      </c>
      <c r="Q2586" s="5">
        <f t="shared" si="409"/>
        <v>0</v>
      </c>
    </row>
    <row r="2587" spans="1:17" x14ac:dyDescent="0.3">
      <c r="A2587">
        <v>213</v>
      </c>
      <c r="B2587">
        <v>33</v>
      </c>
      <c r="C2587">
        <v>199</v>
      </c>
      <c r="D2587" s="2">
        <f t="shared" si="400"/>
        <v>0</v>
      </c>
      <c r="E2587" s="2">
        <f t="shared" si="401"/>
        <v>0</v>
      </c>
      <c r="F2587" s="2">
        <f t="shared" si="402"/>
        <v>0</v>
      </c>
      <c r="H2587" s="1">
        <f t="shared" si="403"/>
        <v>0</v>
      </c>
      <c r="J2587" s="1">
        <f t="shared" si="404"/>
        <v>0</v>
      </c>
      <c r="K2587" s="4">
        <f t="shared" si="405"/>
        <v>213</v>
      </c>
      <c r="L2587" s="4">
        <f t="shared" si="406"/>
        <v>199</v>
      </c>
      <c r="M2587" s="4">
        <f t="shared" si="407"/>
        <v>33</v>
      </c>
      <c r="O2587" s="3">
        <f t="shared" si="408"/>
        <v>1</v>
      </c>
      <c r="Q2587" s="5">
        <f t="shared" si="409"/>
        <v>0</v>
      </c>
    </row>
    <row r="2588" spans="1:17" x14ac:dyDescent="0.3">
      <c r="A2588">
        <v>254</v>
      </c>
      <c r="B2588">
        <v>27</v>
      </c>
      <c r="C2588">
        <v>31</v>
      </c>
      <c r="D2588" s="2">
        <f t="shared" si="400"/>
        <v>0</v>
      </c>
      <c r="E2588" s="2">
        <f t="shared" si="401"/>
        <v>0</v>
      </c>
      <c r="F2588" s="2">
        <f t="shared" si="402"/>
        <v>0</v>
      </c>
      <c r="H2588" s="1">
        <f t="shared" si="403"/>
        <v>0</v>
      </c>
      <c r="J2588" s="1">
        <f t="shared" si="404"/>
        <v>0</v>
      </c>
      <c r="K2588" s="4">
        <f t="shared" si="405"/>
        <v>254</v>
      </c>
      <c r="L2588" s="4">
        <f t="shared" si="406"/>
        <v>31</v>
      </c>
      <c r="M2588" s="4">
        <f t="shared" si="407"/>
        <v>27</v>
      </c>
      <c r="O2588" s="3">
        <f t="shared" si="408"/>
        <v>0</v>
      </c>
      <c r="Q2588" s="5">
        <f t="shared" si="409"/>
        <v>0</v>
      </c>
    </row>
    <row r="2589" spans="1:17" x14ac:dyDescent="0.3">
      <c r="A2589">
        <v>185</v>
      </c>
      <c r="B2589">
        <v>92</v>
      </c>
      <c r="C2589">
        <v>154</v>
      </c>
      <c r="D2589" s="2">
        <f t="shared" si="400"/>
        <v>0</v>
      </c>
      <c r="E2589" s="2">
        <f t="shared" si="401"/>
        <v>0</v>
      </c>
      <c r="F2589" s="2">
        <f t="shared" si="402"/>
        <v>0</v>
      </c>
      <c r="H2589" s="1">
        <f t="shared" si="403"/>
        <v>0</v>
      </c>
      <c r="J2589" s="1">
        <f t="shared" si="404"/>
        <v>0</v>
      </c>
      <c r="K2589" s="4">
        <f t="shared" si="405"/>
        <v>185</v>
      </c>
      <c r="L2589" s="4">
        <f t="shared" si="406"/>
        <v>154</v>
      </c>
      <c r="M2589" s="4">
        <f t="shared" si="407"/>
        <v>92</v>
      </c>
      <c r="O2589" s="3">
        <f t="shared" si="408"/>
        <v>1</v>
      </c>
      <c r="Q2589" s="5">
        <f t="shared" si="409"/>
        <v>0</v>
      </c>
    </row>
    <row r="2590" spans="1:17" x14ac:dyDescent="0.3">
      <c r="A2590">
        <v>139</v>
      </c>
      <c r="B2590">
        <v>359</v>
      </c>
      <c r="C2590">
        <v>285</v>
      </c>
      <c r="D2590" s="2">
        <f t="shared" si="400"/>
        <v>0</v>
      </c>
      <c r="E2590" s="2">
        <f t="shared" si="401"/>
        <v>0</v>
      </c>
      <c r="F2590" s="2">
        <f t="shared" si="402"/>
        <v>0</v>
      </c>
      <c r="H2590" s="1">
        <f t="shared" si="403"/>
        <v>0</v>
      </c>
      <c r="J2590" s="1">
        <f t="shared" si="404"/>
        <v>0</v>
      </c>
      <c r="K2590" s="4">
        <f t="shared" si="405"/>
        <v>359</v>
      </c>
      <c r="L2590" s="4">
        <f t="shared" si="406"/>
        <v>285</v>
      </c>
      <c r="M2590" s="4">
        <f t="shared" si="407"/>
        <v>139</v>
      </c>
      <c r="O2590" s="3">
        <f t="shared" si="408"/>
        <v>1</v>
      </c>
      <c r="Q2590" s="5">
        <f t="shared" si="409"/>
        <v>0</v>
      </c>
    </row>
    <row r="2591" spans="1:17" x14ac:dyDescent="0.3">
      <c r="A2591">
        <v>323</v>
      </c>
      <c r="B2591">
        <v>88</v>
      </c>
      <c r="C2591">
        <v>153</v>
      </c>
      <c r="D2591" s="2">
        <f t="shared" si="400"/>
        <v>0</v>
      </c>
      <c r="E2591" s="2">
        <f t="shared" si="401"/>
        <v>0</v>
      </c>
      <c r="F2591" s="2">
        <f t="shared" si="402"/>
        <v>0</v>
      </c>
      <c r="H2591" s="1">
        <f t="shared" si="403"/>
        <v>0</v>
      </c>
      <c r="J2591" s="1">
        <f t="shared" si="404"/>
        <v>0</v>
      </c>
      <c r="K2591" s="4">
        <f t="shared" si="405"/>
        <v>323</v>
      </c>
      <c r="L2591" s="4">
        <f t="shared" si="406"/>
        <v>153</v>
      </c>
      <c r="M2591" s="4">
        <f t="shared" si="407"/>
        <v>88</v>
      </c>
      <c r="O2591" s="3">
        <f t="shared" si="408"/>
        <v>0</v>
      </c>
      <c r="Q2591" s="5">
        <f t="shared" si="409"/>
        <v>0</v>
      </c>
    </row>
    <row r="2592" spans="1:17" x14ac:dyDescent="0.3">
      <c r="A2592">
        <v>23</v>
      </c>
      <c r="B2592">
        <v>237</v>
      </c>
      <c r="C2592">
        <v>230</v>
      </c>
      <c r="D2592" s="2">
        <f t="shared" si="400"/>
        <v>0</v>
      </c>
      <c r="E2592" s="2">
        <f t="shared" si="401"/>
        <v>0</v>
      </c>
      <c r="F2592" s="2">
        <f t="shared" si="402"/>
        <v>0</v>
      </c>
      <c r="H2592" s="1">
        <f t="shared" si="403"/>
        <v>0</v>
      </c>
      <c r="J2592" s="1">
        <f t="shared" si="404"/>
        <v>0</v>
      </c>
      <c r="K2592" s="4">
        <f t="shared" si="405"/>
        <v>237</v>
      </c>
      <c r="L2592" s="4">
        <f t="shared" si="406"/>
        <v>230</v>
      </c>
      <c r="M2592" s="4">
        <f t="shared" si="407"/>
        <v>23</v>
      </c>
      <c r="O2592" s="3">
        <f t="shared" si="408"/>
        <v>1</v>
      </c>
      <c r="Q2592" s="5">
        <f t="shared" si="409"/>
        <v>0</v>
      </c>
    </row>
    <row r="2593" spans="1:17" x14ac:dyDescent="0.3">
      <c r="A2593">
        <v>38</v>
      </c>
      <c r="B2593">
        <v>36</v>
      </c>
      <c r="C2593">
        <v>42</v>
      </c>
      <c r="D2593" s="2">
        <f t="shared" si="400"/>
        <v>0</v>
      </c>
      <c r="E2593" s="2">
        <f t="shared" si="401"/>
        <v>0</v>
      </c>
      <c r="F2593" s="2">
        <f t="shared" si="402"/>
        <v>0</v>
      </c>
      <c r="H2593" s="1">
        <f t="shared" si="403"/>
        <v>0</v>
      </c>
      <c r="J2593" s="1">
        <f t="shared" si="404"/>
        <v>0</v>
      </c>
      <c r="K2593" s="4">
        <f t="shared" si="405"/>
        <v>42</v>
      </c>
      <c r="L2593" s="4">
        <f t="shared" si="406"/>
        <v>38</v>
      </c>
      <c r="M2593" s="4">
        <f t="shared" si="407"/>
        <v>36</v>
      </c>
      <c r="O2593" s="3">
        <f t="shared" si="408"/>
        <v>1</v>
      </c>
      <c r="Q2593" s="5">
        <f t="shared" si="409"/>
        <v>0</v>
      </c>
    </row>
    <row r="2594" spans="1:17" x14ac:dyDescent="0.3">
      <c r="A2594">
        <v>544</v>
      </c>
      <c r="B2594">
        <v>254</v>
      </c>
      <c r="C2594">
        <v>328</v>
      </c>
      <c r="D2594" s="2">
        <f t="shared" si="400"/>
        <v>0</v>
      </c>
      <c r="E2594" s="2">
        <f t="shared" si="401"/>
        <v>0</v>
      </c>
      <c r="F2594" s="2">
        <f t="shared" si="402"/>
        <v>0</v>
      </c>
      <c r="H2594" s="1">
        <f t="shared" si="403"/>
        <v>0</v>
      </c>
      <c r="J2594" s="1">
        <f t="shared" si="404"/>
        <v>0</v>
      </c>
      <c r="K2594" s="4">
        <f t="shared" si="405"/>
        <v>544</v>
      </c>
      <c r="L2594" s="4">
        <f t="shared" si="406"/>
        <v>328</v>
      </c>
      <c r="M2594" s="4">
        <f t="shared" si="407"/>
        <v>254</v>
      </c>
      <c r="O2594" s="3">
        <f t="shared" si="408"/>
        <v>1</v>
      </c>
      <c r="Q2594" s="5">
        <f t="shared" si="409"/>
        <v>0</v>
      </c>
    </row>
    <row r="2595" spans="1:17" x14ac:dyDescent="0.3">
      <c r="A2595">
        <v>325</v>
      </c>
      <c r="B2595">
        <v>198</v>
      </c>
      <c r="C2595">
        <v>290</v>
      </c>
      <c r="D2595" s="2">
        <f t="shared" si="400"/>
        <v>0</v>
      </c>
      <c r="E2595" s="2">
        <f t="shared" si="401"/>
        <v>0</v>
      </c>
      <c r="F2595" s="2">
        <f t="shared" si="402"/>
        <v>0</v>
      </c>
      <c r="H2595" s="1">
        <f t="shared" si="403"/>
        <v>0</v>
      </c>
      <c r="J2595" s="1">
        <f t="shared" si="404"/>
        <v>0</v>
      </c>
      <c r="K2595" s="4">
        <f t="shared" si="405"/>
        <v>325</v>
      </c>
      <c r="L2595" s="4">
        <f t="shared" si="406"/>
        <v>290</v>
      </c>
      <c r="M2595" s="4">
        <f t="shared" si="407"/>
        <v>198</v>
      </c>
      <c r="O2595" s="3">
        <f t="shared" si="408"/>
        <v>1</v>
      </c>
      <c r="Q2595" s="5">
        <f t="shared" si="409"/>
        <v>0</v>
      </c>
    </row>
    <row r="2596" spans="1:17" x14ac:dyDescent="0.3">
      <c r="A2596">
        <v>505</v>
      </c>
      <c r="B2596">
        <v>304</v>
      </c>
      <c r="C2596">
        <v>202</v>
      </c>
      <c r="D2596" s="2">
        <f t="shared" si="400"/>
        <v>0</v>
      </c>
      <c r="E2596" s="2">
        <f t="shared" si="401"/>
        <v>0</v>
      </c>
      <c r="F2596" s="2">
        <f t="shared" si="402"/>
        <v>0</v>
      </c>
      <c r="H2596" s="1">
        <f t="shared" si="403"/>
        <v>0</v>
      </c>
      <c r="J2596" s="1">
        <f t="shared" si="404"/>
        <v>0</v>
      </c>
      <c r="K2596" s="4">
        <f t="shared" si="405"/>
        <v>505</v>
      </c>
      <c r="L2596" s="4">
        <f t="shared" si="406"/>
        <v>304</v>
      </c>
      <c r="M2596" s="4">
        <f t="shared" si="407"/>
        <v>202</v>
      </c>
      <c r="O2596" s="3">
        <f t="shared" si="408"/>
        <v>1</v>
      </c>
      <c r="Q2596" s="5">
        <f t="shared" si="409"/>
        <v>0</v>
      </c>
    </row>
    <row r="2597" spans="1:17" x14ac:dyDescent="0.3">
      <c r="A2597">
        <v>7</v>
      </c>
      <c r="B2597">
        <v>294</v>
      </c>
      <c r="C2597">
        <v>28</v>
      </c>
      <c r="D2597" s="2">
        <f t="shared" si="400"/>
        <v>0</v>
      </c>
      <c r="E2597" s="2">
        <f t="shared" si="401"/>
        <v>0</v>
      </c>
      <c r="F2597" s="2">
        <f t="shared" si="402"/>
        <v>0</v>
      </c>
      <c r="H2597" s="1">
        <f t="shared" si="403"/>
        <v>0</v>
      </c>
      <c r="J2597" s="1">
        <f t="shared" si="404"/>
        <v>0</v>
      </c>
      <c r="K2597" s="4">
        <f t="shared" si="405"/>
        <v>294</v>
      </c>
      <c r="L2597" s="4">
        <f t="shared" si="406"/>
        <v>28</v>
      </c>
      <c r="M2597" s="4">
        <f t="shared" si="407"/>
        <v>7</v>
      </c>
      <c r="O2597" s="3">
        <f t="shared" si="408"/>
        <v>0</v>
      </c>
      <c r="Q2597" s="5">
        <f t="shared" si="409"/>
        <v>0</v>
      </c>
    </row>
    <row r="2598" spans="1:17" x14ac:dyDescent="0.3">
      <c r="A2598">
        <v>297</v>
      </c>
      <c r="B2598">
        <v>149</v>
      </c>
      <c r="C2598">
        <v>330</v>
      </c>
      <c r="D2598" s="2">
        <f t="shared" si="400"/>
        <v>0</v>
      </c>
      <c r="E2598" s="2">
        <f t="shared" si="401"/>
        <v>0</v>
      </c>
      <c r="F2598" s="2">
        <f t="shared" si="402"/>
        <v>0</v>
      </c>
      <c r="H2598" s="1">
        <f t="shared" si="403"/>
        <v>0</v>
      </c>
      <c r="J2598" s="1">
        <f t="shared" si="404"/>
        <v>0</v>
      </c>
      <c r="K2598" s="4">
        <f t="shared" si="405"/>
        <v>330</v>
      </c>
      <c r="L2598" s="4">
        <f t="shared" si="406"/>
        <v>297</v>
      </c>
      <c r="M2598" s="4">
        <f t="shared" si="407"/>
        <v>149</v>
      </c>
      <c r="O2598" s="3">
        <f t="shared" si="408"/>
        <v>1</v>
      </c>
      <c r="Q2598" s="5">
        <f t="shared" si="409"/>
        <v>0</v>
      </c>
    </row>
    <row r="2599" spans="1:17" x14ac:dyDescent="0.3">
      <c r="A2599">
        <v>202</v>
      </c>
      <c r="B2599">
        <v>505</v>
      </c>
      <c r="C2599">
        <v>336</v>
      </c>
      <c r="D2599" s="2">
        <f t="shared" si="400"/>
        <v>0</v>
      </c>
      <c r="E2599" s="2">
        <f t="shared" si="401"/>
        <v>0</v>
      </c>
      <c r="F2599" s="2">
        <f t="shared" si="402"/>
        <v>0</v>
      </c>
      <c r="H2599" s="1">
        <f t="shared" si="403"/>
        <v>0</v>
      </c>
      <c r="J2599" s="1">
        <f t="shared" si="404"/>
        <v>0</v>
      </c>
      <c r="K2599" s="4">
        <f t="shared" si="405"/>
        <v>505</v>
      </c>
      <c r="L2599" s="4">
        <f t="shared" si="406"/>
        <v>336</v>
      </c>
      <c r="M2599" s="4">
        <f t="shared" si="407"/>
        <v>202</v>
      </c>
      <c r="O2599" s="3">
        <f t="shared" si="408"/>
        <v>1</v>
      </c>
      <c r="Q2599" s="5">
        <f t="shared" si="409"/>
        <v>0</v>
      </c>
    </row>
    <row r="2600" spans="1:17" x14ac:dyDescent="0.3">
      <c r="A2600">
        <v>20</v>
      </c>
      <c r="B2600">
        <v>56</v>
      </c>
      <c r="C2600">
        <v>89</v>
      </c>
      <c r="D2600" s="2">
        <f t="shared" si="400"/>
        <v>0</v>
      </c>
      <c r="E2600" s="2">
        <f t="shared" si="401"/>
        <v>0</v>
      </c>
      <c r="F2600" s="2">
        <f t="shared" si="402"/>
        <v>0</v>
      </c>
      <c r="H2600" s="1">
        <f t="shared" si="403"/>
        <v>0</v>
      </c>
      <c r="J2600" s="1">
        <f t="shared" si="404"/>
        <v>0</v>
      </c>
      <c r="K2600" s="4">
        <f t="shared" si="405"/>
        <v>89</v>
      </c>
      <c r="L2600" s="4">
        <f t="shared" si="406"/>
        <v>56</v>
      </c>
      <c r="M2600" s="4">
        <f t="shared" si="407"/>
        <v>20</v>
      </c>
      <c r="O2600" s="3">
        <f t="shared" si="408"/>
        <v>0</v>
      </c>
      <c r="Q2600" s="5">
        <f t="shared" si="409"/>
        <v>0</v>
      </c>
    </row>
    <row r="2601" spans="1:17" x14ac:dyDescent="0.3">
      <c r="A2601">
        <v>237</v>
      </c>
      <c r="B2601">
        <v>324</v>
      </c>
      <c r="C2601">
        <v>473</v>
      </c>
      <c r="D2601" s="2">
        <f t="shared" si="400"/>
        <v>0</v>
      </c>
      <c r="E2601" s="2">
        <f t="shared" si="401"/>
        <v>0</v>
      </c>
      <c r="F2601" s="2">
        <f t="shared" si="402"/>
        <v>0</v>
      </c>
      <c r="H2601" s="1">
        <f t="shared" si="403"/>
        <v>0</v>
      </c>
      <c r="J2601" s="1">
        <f t="shared" si="404"/>
        <v>0</v>
      </c>
      <c r="K2601" s="4">
        <f t="shared" si="405"/>
        <v>473</v>
      </c>
      <c r="L2601" s="4">
        <f t="shared" si="406"/>
        <v>324</v>
      </c>
      <c r="M2601" s="4">
        <f t="shared" si="407"/>
        <v>237</v>
      </c>
      <c r="O2601" s="3">
        <f t="shared" si="408"/>
        <v>1</v>
      </c>
      <c r="Q2601" s="5">
        <f t="shared" si="409"/>
        <v>0</v>
      </c>
    </row>
    <row r="2602" spans="1:17" x14ac:dyDescent="0.3">
      <c r="A2602">
        <v>134</v>
      </c>
      <c r="B2602">
        <v>210</v>
      </c>
      <c r="C2602">
        <v>158</v>
      </c>
      <c r="D2602" s="2">
        <f t="shared" si="400"/>
        <v>0</v>
      </c>
      <c r="E2602" s="2">
        <f t="shared" si="401"/>
        <v>0</v>
      </c>
      <c r="F2602" s="2">
        <f t="shared" si="402"/>
        <v>0</v>
      </c>
      <c r="H2602" s="1">
        <f t="shared" si="403"/>
        <v>0</v>
      </c>
      <c r="J2602" s="1">
        <f t="shared" si="404"/>
        <v>0</v>
      </c>
      <c r="K2602" s="4">
        <f t="shared" si="405"/>
        <v>210</v>
      </c>
      <c r="L2602" s="4">
        <f t="shared" si="406"/>
        <v>158</v>
      </c>
      <c r="M2602" s="4">
        <f t="shared" si="407"/>
        <v>134</v>
      </c>
      <c r="O2602" s="3">
        <f t="shared" si="408"/>
        <v>1</v>
      </c>
      <c r="Q2602" s="5">
        <f t="shared" si="409"/>
        <v>0</v>
      </c>
    </row>
    <row r="2603" spans="1:17" x14ac:dyDescent="0.3">
      <c r="A2603">
        <v>132</v>
      </c>
      <c r="B2603">
        <v>202</v>
      </c>
      <c r="C2603">
        <v>156</v>
      </c>
      <c r="D2603" s="2">
        <f t="shared" si="400"/>
        <v>0</v>
      </c>
      <c r="E2603" s="2">
        <f t="shared" si="401"/>
        <v>0</v>
      </c>
      <c r="F2603" s="2">
        <f t="shared" si="402"/>
        <v>0</v>
      </c>
      <c r="H2603" s="1">
        <f t="shared" si="403"/>
        <v>0</v>
      </c>
      <c r="J2603" s="1">
        <f t="shared" si="404"/>
        <v>0</v>
      </c>
      <c r="K2603" s="4">
        <f t="shared" si="405"/>
        <v>202</v>
      </c>
      <c r="L2603" s="4">
        <f t="shared" si="406"/>
        <v>156</v>
      </c>
      <c r="M2603" s="4">
        <f t="shared" si="407"/>
        <v>132</v>
      </c>
      <c r="O2603" s="3">
        <f t="shared" si="408"/>
        <v>1</v>
      </c>
      <c r="Q2603" s="5">
        <f t="shared" si="409"/>
        <v>0</v>
      </c>
    </row>
    <row r="2604" spans="1:17" x14ac:dyDescent="0.3">
      <c r="A2604">
        <v>135</v>
      </c>
      <c r="B2604">
        <v>254</v>
      </c>
      <c r="C2604">
        <v>55</v>
      </c>
      <c r="D2604" s="2">
        <f t="shared" si="400"/>
        <v>0</v>
      </c>
      <c r="E2604" s="2">
        <f t="shared" si="401"/>
        <v>0</v>
      </c>
      <c r="F2604" s="2">
        <f t="shared" si="402"/>
        <v>0</v>
      </c>
      <c r="H2604" s="1">
        <f t="shared" si="403"/>
        <v>0</v>
      </c>
      <c r="J2604" s="1">
        <f t="shared" si="404"/>
        <v>0</v>
      </c>
      <c r="K2604" s="4">
        <f t="shared" si="405"/>
        <v>254</v>
      </c>
      <c r="L2604" s="4">
        <f t="shared" si="406"/>
        <v>135</v>
      </c>
      <c r="M2604" s="4">
        <f t="shared" si="407"/>
        <v>55</v>
      </c>
      <c r="O2604" s="3">
        <f t="shared" si="408"/>
        <v>0</v>
      </c>
      <c r="Q2604" s="5">
        <f t="shared" si="409"/>
        <v>0</v>
      </c>
    </row>
    <row r="2605" spans="1:17" x14ac:dyDescent="0.3">
      <c r="A2605">
        <v>123</v>
      </c>
      <c r="B2605">
        <v>142</v>
      </c>
      <c r="C2605">
        <v>323</v>
      </c>
      <c r="D2605" s="2">
        <f t="shared" si="400"/>
        <v>0</v>
      </c>
      <c r="E2605" s="2">
        <f t="shared" si="401"/>
        <v>0</v>
      </c>
      <c r="F2605" s="2">
        <f t="shared" si="402"/>
        <v>0</v>
      </c>
      <c r="H2605" s="1">
        <f t="shared" si="403"/>
        <v>0</v>
      </c>
      <c r="J2605" s="1">
        <f t="shared" si="404"/>
        <v>0</v>
      </c>
      <c r="K2605" s="4">
        <f t="shared" si="405"/>
        <v>323</v>
      </c>
      <c r="L2605" s="4">
        <f t="shared" si="406"/>
        <v>142</v>
      </c>
      <c r="M2605" s="4">
        <f t="shared" si="407"/>
        <v>123</v>
      </c>
      <c r="O2605" s="3">
        <f t="shared" si="408"/>
        <v>0</v>
      </c>
      <c r="Q2605" s="5">
        <f t="shared" si="409"/>
        <v>0</v>
      </c>
    </row>
    <row r="2606" spans="1:17" x14ac:dyDescent="0.3">
      <c r="A2606">
        <v>436</v>
      </c>
      <c r="B2606">
        <v>289</v>
      </c>
      <c r="C2606">
        <v>231</v>
      </c>
      <c r="D2606" s="2">
        <f t="shared" si="400"/>
        <v>0</v>
      </c>
      <c r="E2606" s="2">
        <f t="shared" si="401"/>
        <v>0</v>
      </c>
      <c r="F2606" s="2">
        <f t="shared" si="402"/>
        <v>0</v>
      </c>
      <c r="H2606" s="1">
        <f t="shared" si="403"/>
        <v>0</v>
      </c>
      <c r="J2606" s="1">
        <f t="shared" si="404"/>
        <v>0</v>
      </c>
      <c r="K2606" s="4">
        <f t="shared" si="405"/>
        <v>436</v>
      </c>
      <c r="L2606" s="4">
        <f t="shared" si="406"/>
        <v>289</v>
      </c>
      <c r="M2606" s="4">
        <f t="shared" si="407"/>
        <v>231</v>
      </c>
      <c r="O2606" s="3">
        <f t="shared" si="408"/>
        <v>1</v>
      </c>
      <c r="Q2606" s="5">
        <f t="shared" si="409"/>
        <v>0</v>
      </c>
    </row>
    <row r="2607" spans="1:17" x14ac:dyDescent="0.3">
      <c r="A2607">
        <v>237</v>
      </c>
      <c r="B2607">
        <v>280</v>
      </c>
      <c r="C2607">
        <v>79</v>
      </c>
      <c r="D2607" s="2">
        <f t="shared" si="400"/>
        <v>0</v>
      </c>
      <c r="E2607" s="2">
        <f t="shared" si="401"/>
        <v>0</v>
      </c>
      <c r="F2607" s="2">
        <f t="shared" si="402"/>
        <v>0</v>
      </c>
      <c r="H2607" s="1">
        <f t="shared" si="403"/>
        <v>0</v>
      </c>
      <c r="J2607" s="1">
        <f t="shared" si="404"/>
        <v>0</v>
      </c>
      <c r="K2607" s="4">
        <f t="shared" si="405"/>
        <v>280</v>
      </c>
      <c r="L2607" s="4">
        <f t="shared" si="406"/>
        <v>237</v>
      </c>
      <c r="M2607" s="4">
        <f t="shared" si="407"/>
        <v>79</v>
      </c>
      <c r="O2607" s="3">
        <f t="shared" si="408"/>
        <v>1</v>
      </c>
      <c r="Q2607" s="5">
        <f t="shared" si="409"/>
        <v>0</v>
      </c>
    </row>
    <row r="2608" spans="1:17" x14ac:dyDescent="0.3">
      <c r="A2608">
        <v>247</v>
      </c>
      <c r="B2608">
        <v>171</v>
      </c>
      <c r="C2608">
        <v>269</v>
      </c>
      <c r="D2608" s="2">
        <f t="shared" si="400"/>
        <v>0</v>
      </c>
      <c r="E2608" s="2">
        <f t="shared" si="401"/>
        <v>0</v>
      </c>
      <c r="F2608" s="2">
        <f t="shared" si="402"/>
        <v>0</v>
      </c>
      <c r="H2608" s="1">
        <f t="shared" si="403"/>
        <v>0</v>
      </c>
      <c r="J2608" s="1">
        <f t="shared" si="404"/>
        <v>0</v>
      </c>
      <c r="K2608" s="4">
        <f t="shared" si="405"/>
        <v>269</v>
      </c>
      <c r="L2608" s="4">
        <f t="shared" si="406"/>
        <v>247</v>
      </c>
      <c r="M2608" s="4">
        <f t="shared" si="407"/>
        <v>171</v>
      </c>
      <c r="O2608" s="3">
        <f t="shared" si="408"/>
        <v>1</v>
      </c>
      <c r="Q2608" s="5">
        <f t="shared" si="409"/>
        <v>0</v>
      </c>
    </row>
    <row r="2609" spans="1:17" x14ac:dyDescent="0.3">
      <c r="A2609">
        <v>276</v>
      </c>
      <c r="B2609">
        <v>225</v>
      </c>
      <c r="C2609">
        <v>62</v>
      </c>
      <c r="D2609" s="2">
        <f t="shared" si="400"/>
        <v>0</v>
      </c>
      <c r="E2609" s="2">
        <f t="shared" si="401"/>
        <v>0</v>
      </c>
      <c r="F2609" s="2">
        <f t="shared" si="402"/>
        <v>0</v>
      </c>
      <c r="H2609" s="1">
        <f t="shared" si="403"/>
        <v>0</v>
      </c>
      <c r="J2609" s="1">
        <f t="shared" si="404"/>
        <v>0</v>
      </c>
      <c r="K2609" s="4">
        <f t="shared" si="405"/>
        <v>276</v>
      </c>
      <c r="L2609" s="4">
        <f t="shared" si="406"/>
        <v>225</v>
      </c>
      <c r="M2609" s="4">
        <f t="shared" si="407"/>
        <v>62</v>
      </c>
      <c r="O2609" s="3">
        <f t="shared" si="408"/>
        <v>1</v>
      </c>
      <c r="Q2609" s="5">
        <f t="shared" si="409"/>
        <v>0</v>
      </c>
    </row>
    <row r="2610" spans="1:17" x14ac:dyDescent="0.3">
      <c r="A2610">
        <v>138</v>
      </c>
      <c r="B2610">
        <v>67</v>
      </c>
      <c r="C2610">
        <v>320</v>
      </c>
      <c r="D2610" s="2">
        <f t="shared" si="400"/>
        <v>0</v>
      </c>
      <c r="E2610" s="2">
        <f t="shared" si="401"/>
        <v>0</v>
      </c>
      <c r="F2610" s="2">
        <f t="shared" si="402"/>
        <v>0</v>
      </c>
      <c r="H2610" s="1">
        <f t="shared" si="403"/>
        <v>0</v>
      </c>
      <c r="J2610" s="1">
        <f t="shared" si="404"/>
        <v>0</v>
      </c>
      <c r="K2610" s="4">
        <f t="shared" si="405"/>
        <v>320</v>
      </c>
      <c r="L2610" s="4">
        <f t="shared" si="406"/>
        <v>138</v>
      </c>
      <c r="M2610" s="4">
        <f t="shared" si="407"/>
        <v>67</v>
      </c>
      <c r="O2610" s="3">
        <f t="shared" si="408"/>
        <v>0</v>
      </c>
      <c r="Q2610" s="5">
        <f t="shared" si="409"/>
        <v>0</v>
      </c>
    </row>
    <row r="2611" spans="1:17" x14ac:dyDescent="0.3">
      <c r="A2611">
        <v>111</v>
      </c>
      <c r="B2611">
        <v>112</v>
      </c>
      <c r="C2611">
        <v>290</v>
      </c>
      <c r="D2611" s="2">
        <f t="shared" si="400"/>
        <v>0</v>
      </c>
      <c r="E2611" s="2">
        <f t="shared" si="401"/>
        <v>0</v>
      </c>
      <c r="F2611" s="2">
        <f t="shared" si="402"/>
        <v>0</v>
      </c>
      <c r="H2611" s="1">
        <f t="shared" si="403"/>
        <v>0</v>
      </c>
      <c r="J2611" s="1">
        <f t="shared" si="404"/>
        <v>0</v>
      </c>
      <c r="K2611" s="4">
        <f t="shared" si="405"/>
        <v>290</v>
      </c>
      <c r="L2611" s="4">
        <f t="shared" si="406"/>
        <v>112</v>
      </c>
      <c r="M2611" s="4">
        <f t="shared" si="407"/>
        <v>111</v>
      </c>
      <c r="O2611" s="3">
        <f t="shared" si="408"/>
        <v>0</v>
      </c>
      <c r="Q2611" s="5">
        <f t="shared" si="409"/>
        <v>0</v>
      </c>
    </row>
    <row r="2612" spans="1:17" x14ac:dyDescent="0.3">
      <c r="A2612">
        <v>289</v>
      </c>
      <c r="B2612">
        <v>394</v>
      </c>
      <c r="C2612">
        <v>194</v>
      </c>
      <c r="D2612" s="2">
        <f t="shared" si="400"/>
        <v>0</v>
      </c>
      <c r="E2612" s="2">
        <f t="shared" si="401"/>
        <v>0</v>
      </c>
      <c r="F2612" s="2">
        <f t="shared" si="402"/>
        <v>0</v>
      </c>
      <c r="H2612" s="1">
        <f t="shared" si="403"/>
        <v>0</v>
      </c>
      <c r="J2612" s="1">
        <f t="shared" si="404"/>
        <v>0</v>
      </c>
      <c r="K2612" s="4">
        <f t="shared" si="405"/>
        <v>394</v>
      </c>
      <c r="L2612" s="4">
        <f t="shared" si="406"/>
        <v>289</v>
      </c>
      <c r="M2612" s="4">
        <f t="shared" si="407"/>
        <v>194</v>
      </c>
      <c r="O2612" s="3">
        <f t="shared" si="408"/>
        <v>1</v>
      </c>
      <c r="Q2612" s="5">
        <f t="shared" si="409"/>
        <v>0</v>
      </c>
    </row>
    <row r="2613" spans="1:17" x14ac:dyDescent="0.3">
      <c r="A2613">
        <v>205</v>
      </c>
      <c r="B2613">
        <v>205</v>
      </c>
      <c r="C2613">
        <v>264</v>
      </c>
      <c r="D2613" s="2">
        <f t="shared" si="400"/>
        <v>1</v>
      </c>
      <c r="E2613" s="2">
        <f t="shared" si="401"/>
        <v>0</v>
      </c>
      <c r="F2613" s="2">
        <f t="shared" si="402"/>
        <v>0</v>
      </c>
      <c r="H2613" s="1">
        <f t="shared" si="403"/>
        <v>1</v>
      </c>
      <c r="J2613" s="1">
        <f t="shared" si="404"/>
        <v>1</v>
      </c>
      <c r="K2613" s="4">
        <f t="shared" si="405"/>
        <v>264</v>
      </c>
      <c r="L2613" s="4">
        <f t="shared" si="406"/>
        <v>205</v>
      </c>
      <c r="M2613" s="4">
        <f t="shared" si="407"/>
        <v>205</v>
      </c>
      <c r="O2613" s="3">
        <f t="shared" si="408"/>
        <v>1</v>
      </c>
      <c r="Q2613" s="5">
        <f t="shared" si="409"/>
        <v>1</v>
      </c>
    </row>
    <row r="2614" spans="1:17" x14ac:dyDescent="0.3">
      <c r="A2614">
        <v>142</v>
      </c>
      <c r="B2614">
        <v>173</v>
      </c>
      <c r="C2614">
        <v>249</v>
      </c>
      <c r="D2614" s="2">
        <f t="shared" si="400"/>
        <v>0</v>
      </c>
      <c r="E2614" s="2">
        <f t="shared" si="401"/>
        <v>0</v>
      </c>
      <c r="F2614" s="2">
        <f t="shared" si="402"/>
        <v>0</v>
      </c>
      <c r="H2614" s="1">
        <f t="shared" si="403"/>
        <v>0</v>
      </c>
      <c r="J2614" s="1">
        <f t="shared" si="404"/>
        <v>0</v>
      </c>
      <c r="K2614" s="4">
        <f t="shared" si="405"/>
        <v>249</v>
      </c>
      <c r="L2614" s="4">
        <f t="shared" si="406"/>
        <v>173</v>
      </c>
      <c r="M2614" s="4">
        <f t="shared" si="407"/>
        <v>142</v>
      </c>
      <c r="O2614" s="3">
        <f t="shared" si="408"/>
        <v>1</v>
      </c>
      <c r="Q2614" s="5">
        <f t="shared" si="409"/>
        <v>0</v>
      </c>
    </row>
    <row r="2615" spans="1:17" x14ac:dyDescent="0.3">
      <c r="A2615">
        <v>293</v>
      </c>
      <c r="B2615">
        <v>70</v>
      </c>
      <c r="C2615">
        <v>287</v>
      </c>
      <c r="D2615" s="2">
        <f t="shared" si="400"/>
        <v>0</v>
      </c>
      <c r="E2615" s="2">
        <f t="shared" si="401"/>
        <v>0</v>
      </c>
      <c r="F2615" s="2">
        <f t="shared" si="402"/>
        <v>0</v>
      </c>
      <c r="H2615" s="1">
        <f t="shared" si="403"/>
        <v>0</v>
      </c>
      <c r="J2615" s="1">
        <f t="shared" si="404"/>
        <v>0</v>
      </c>
      <c r="K2615" s="4">
        <f t="shared" si="405"/>
        <v>293</v>
      </c>
      <c r="L2615" s="4">
        <f t="shared" si="406"/>
        <v>287</v>
      </c>
      <c r="M2615" s="4">
        <f t="shared" si="407"/>
        <v>70</v>
      </c>
      <c r="O2615" s="3">
        <f t="shared" si="408"/>
        <v>1</v>
      </c>
      <c r="Q2615" s="5">
        <f t="shared" si="409"/>
        <v>0</v>
      </c>
    </row>
    <row r="2616" spans="1:17" x14ac:dyDescent="0.3">
      <c r="A2616">
        <v>208</v>
      </c>
      <c r="B2616">
        <v>310</v>
      </c>
      <c r="C2616">
        <v>214</v>
      </c>
      <c r="D2616" s="2">
        <f t="shared" si="400"/>
        <v>0</v>
      </c>
      <c r="E2616" s="2">
        <f t="shared" si="401"/>
        <v>0</v>
      </c>
      <c r="F2616" s="2">
        <f t="shared" si="402"/>
        <v>0</v>
      </c>
      <c r="H2616" s="1">
        <f t="shared" si="403"/>
        <v>0</v>
      </c>
      <c r="J2616" s="1">
        <f t="shared" si="404"/>
        <v>0</v>
      </c>
      <c r="K2616" s="4">
        <f t="shared" si="405"/>
        <v>310</v>
      </c>
      <c r="L2616" s="4">
        <f t="shared" si="406"/>
        <v>214</v>
      </c>
      <c r="M2616" s="4">
        <f t="shared" si="407"/>
        <v>208</v>
      </c>
      <c r="O2616" s="3">
        <f t="shared" si="408"/>
        <v>1</v>
      </c>
      <c r="Q2616" s="5">
        <f t="shared" si="409"/>
        <v>0</v>
      </c>
    </row>
    <row r="2617" spans="1:17" x14ac:dyDescent="0.3">
      <c r="A2617">
        <v>282</v>
      </c>
      <c r="B2617">
        <v>348</v>
      </c>
      <c r="C2617">
        <v>371</v>
      </c>
      <c r="D2617" s="2">
        <f t="shared" si="400"/>
        <v>0</v>
      </c>
      <c r="E2617" s="2">
        <f t="shared" si="401"/>
        <v>0</v>
      </c>
      <c r="F2617" s="2">
        <f t="shared" si="402"/>
        <v>0</v>
      </c>
      <c r="H2617" s="1">
        <f t="shared" si="403"/>
        <v>0</v>
      </c>
      <c r="J2617" s="1">
        <f t="shared" si="404"/>
        <v>0</v>
      </c>
      <c r="K2617" s="4">
        <f t="shared" si="405"/>
        <v>371</v>
      </c>
      <c r="L2617" s="4">
        <f t="shared" si="406"/>
        <v>348</v>
      </c>
      <c r="M2617" s="4">
        <f t="shared" si="407"/>
        <v>282</v>
      </c>
      <c r="O2617" s="3">
        <f t="shared" si="408"/>
        <v>1</v>
      </c>
      <c r="Q2617" s="5">
        <f t="shared" si="409"/>
        <v>0</v>
      </c>
    </row>
    <row r="2618" spans="1:17" x14ac:dyDescent="0.3">
      <c r="A2618">
        <v>134</v>
      </c>
      <c r="B2618">
        <v>229</v>
      </c>
      <c r="C2618">
        <v>244</v>
      </c>
      <c r="D2618" s="2">
        <f t="shared" si="400"/>
        <v>0</v>
      </c>
      <c r="E2618" s="2">
        <f t="shared" si="401"/>
        <v>0</v>
      </c>
      <c r="F2618" s="2">
        <f t="shared" si="402"/>
        <v>0</v>
      </c>
      <c r="H2618" s="1">
        <f t="shared" si="403"/>
        <v>0</v>
      </c>
      <c r="J2618" s="1">
        <f t="shared" si="404"/>
        <v>0</v>
      </c>
      <c r="K2618" s="4">
        <f t="shared" si="405"/>
        <v>244</v>
      </c>
      <c r="L2618" s="4">
        <f t="shared" si="406"/>
        <v>229</v>
      </c>
      <c r="M2618" s="4">
        <f t="shared" si="407"/>
        <v>134</v>
      </c>
      <c r="O2618" s="3">
        <f t="shared" si="408"/>
        <v>1</v>
      </c>
      <c r="Q2618" s="5">
        <f t="shared" si="409"/>
        <v>0</v>
      </c>
    </row>
    <row r="2619" spans="1:17" x14ac:dyDescent="0.3">
      <c r="A2619">
        <v>281</v>
      </c>
      <c r="B2619">
        <v>298</v>
      </c>
      <c r="C2619">
        <v>410</v>
      </c>
      <c r="D2619" s="2">
        <f t="shared" si="400"/>
        <v>0</v>
      </c>
      <c r="E2619" s="2">
        <f t="shared" si="401"/>
        <v>0</v>
      </c>
      <c r="F2619" s="2">
        <f t="shared" si="402"/>
        <v>0</v>
      </c>
      <c r="H2619" s="1">
        <f t="shared" si="403"/>
        <v>0</v>
      </c>
      <c r="J2619" s="1">
        <f t="shared" si="404"/>
        <v>0</v>
      </c>
      <c r="K2619" s="4">
        <f t="shared" si="405"/>
        <v>410</v>
      </c>
      <c r="L2619" s="4">
        <f t="shared" si="406"/>
        <v>298</v>
      </c>
      <c r="M2619" s="4">
        <f t="shared" si="407"/>
        <v>281</v>
      </c>
      <c r="O2619" s="3">
        <f t="shared" si="408"/>
        <v>1</v>
      </c>
      <c r="Q2619" s="5">
        <f t="shared" si="409"/>
        <v>0</v>
      </c>
    </row>
    <row r="2620" spans="1:17" x14ac:dyDescent="0.3">
      <c r="A2620">
        <v>325</v>
      </c>
      <c r="B2620">
        <v>222</v>
      </c>
      <c r="C2620">
        <v>224</v>
      </c>
      <c r="D2620" s="2">
        <f t="shared" si="400"/>
        <v>0</v>
      </c>
      <c r="E2620" s="2">
        <f t="shared" si="401"/>
        <v>0</v>
      </c>
      <c r="F2620" s="2">
        <f t="shared" si="402"/>
        <v>0</v>
      </c>
      <c r="H2620" s="1">
        <f t="shared" si="403"/>
        <v>0</v>
      </c>
      <c r="J2620" s="1">
        <f t="shared" si="404"/>
        <v>0</v>
      </c>
      <c r="K2620" s="4">
        <f t="shared" si="405"/>
        <v>325</v>
      </c>
      <c r="L2620" s="4">
        <f t="shared" si="406"/>
        <v>224</v>
      </c>
      <c r="M2620" s="4">
        <f t="shared" si="407"/>
        <v>222</v>
      </c>
      <c r="O2620" s="3">
        <f t="shared" si="408"/>
        <v>1</v>
      </c>
      <c r="Q2620" s="5">
        <f t="shared" si="409"/>
        <v>0</v>
      </c>
    </row>
    <row r="2621" spans="1:17" x14ac:dyDescent="0.3">
      <c r="A2621">
        <v>169</v>
      </c>
      <c r="B2621">
        <v>190</v>
      </c>
      <c r="C2621">
        <v>149</v>
      </c>
      <c r="D2621" s="2">
        <f t="shared" si="400"/>
        <v>0</v>
      </c>
      <c r="E2621" s="2">
        <f t="shared" si="401"/>
        <v>0</v>
      </c>
      <c r="F2621" s="2">
        <f t="shared" si="402"/>
        <v>0</v>
      </c>
      <c r="H2621" s="1">
        <f t="shared" si="403"/>
        <v>0</v>
      </c>
      <c r="J2621" s="1">
        <f t="shared" si="404"/>
        <v>0</v>
      </c>
      <c r="K2621" s="4">
        <f t="shared" si="405"/>
        <v>190</v>
      </c>
      <c r="L2621" s="4">
        <f t="shared" si="406"/>
        <v>169</v>
      </c>
      <c r="M2621" s="4">
        <f t="shared" si="407"/>
        <v>149</v>
      </c>
      <c r="O2621" s="3">
        <f t="shared" si="408"/>
        <v>1</v>
      </c>
      <c r="Q2621" s="5">
        <f t="shared" si="409"/>
        <v>0</v>
      </c>
    </row>
    <row r="2622" spans="1:17" x14ac:dyDescent="0.3">
      <c r="A2622">
        <v>55</v>
      </c>
      <c r="B2622">
        <v>275</v>
      </c>
      <c r="C2622">
        <v>225</v>
      </c>
      <c r="D2622" s="2">
        <f t="shared" si="400"/>
        <v>0</v>
      </c>
      <c r="E2622" s="2">
        <f t="shared" si="401"/>
        <v>0</v>
      </c>
      <c r="F2622" s="2">
        <f t="shared" si="402"/>
        <v>0</v>
      </c>
      <c r="H2622" s="1">
        <f t="shared" si="403"/>
        <v>0</v>
      </c>
      <c r="J2622" s="1">
        <f t="shared" si="404"/>
        <v>0</v>
      </c>
      <c r="K2622" s="4">
        <f t="shared" si="405"/>
        <v>275</v>
      </c>
      <c r="L2622" s="4">
        <f t="shared" si="406"/>
        <v>225</v>
      </c>
      <c r="M2622" s="4">
        <f t="shared" si="407"/>
        <v>55</v>
      </c>
      <c r="O2622" s="3">
        <f t="shared" si="408"/>
        <v>1</v>
      </c>
      <c r="Q2622" s="5">
        <f t="shared" si="409"/>
        <v>0</v>
      </c>
    </row>
    <row r="2623" spans="1:17" x14ac:dyDescent="0.3">
      <c r="A2623">
        <v>188</v>
      </c>
      <c r="B2623">
        <v>210</v>
      </c>
      <c r="C2623">
        <v>37</v>
      </c>
      <c r="D2623" s="2">
        <f t="shared" si="400"/>
        <v>0</v>
      </c>
      <c r="E2623" s="2">
        <f t="shared" si="401"/>
        <v>0</v>
      </c>
      <c r="F2623" s="2">
        <f t="shared" si="402"/>
        <v>0</v>
      </c>
      <c r="H2623" s="1">
        <f t="shared" si="403"/>
        <v>0</v>
      </c>
      <c r="J2623" s="1">
        <f t="shared" si="404"/>
        <v>0</v>
      </c>
      <c r="K2623" s="4">
        <f t="shared" si="405"/>
        <v>210</v>
      </c>
      <c r="L2623" s="4">
        <f t="shared" si="406"/>
        <v>188</v>
      </c>
      <c r="M2623" s="4">
        <f t="shared" si="407"/>
        <v>37</v>
      </c>
      <c r="O2623" s="3">
        <f t="shared" si="408"/>
        <v>1</v>
      </c>
      <c r="Q2623" s="5">
        <f t="shared" si="409"/>
        <v>0</v>
      </c>
    </row>
    <row r="2624" spans="1:17" x14ac:dyDescent="0.3">
      <c r="A2624">
        <v>163</v>
      </c>
      <c r="B2624">
        <v>149</v>
      </c>
      <c r="C2624">
        <v>147</v>
      </c>
      <c r="D2624" s="2">
        <f t="shared" si="400"/>
        <v>0</v>
      </c>
      <c r="E2624" s="2">
        <f t="shared" si="401"/>
        <v>0</v>
      </c>
      <c r="F2624" s="2">
        <f t="shared" si="402"/>
        <v>0</v>
      </c>
      <c r="H2624" s="1">
        <f t="shared" si="403"/>
        <v>0</v>
      </c>
      <c r="J2624" s="1">
        <f t="shared" si="404"/>
        <v>0</v>
      </c>
      <c r="K2624" s="4">
        <f t="shared" si="405"/>
        <v>163</v>
      </c>
      <c r="L2624" s="4">
        <f t="shared" si="406"/>
        <v>149</v>
      </c>
      <c r="M2624" s="4">
        <f t="shared" si="407"/>
        <v>147</v>
      </c>
      <c r="O2624" s="3">
        <f t="shared" si="408"/>
        <v>1</v>
      </c>
      <c r="Q2624" s="5">
        <f t="shared" si="409"/>
        <v>0</v>
      </c>
    </row>
    <row r="2625" spans="1:17" x14ac:dyDescent="0.3">
      <c r="A2625">
        <v>153</v>
      </c>
      <c r="B2625">
        <v>296</v>
      </c>
      <c r="C2625">
        <v>299</v>
      </c>
      <c r="D2625" s="2">
        <f t="shared" si="400"/>
        <v>0</v>
      </c>
      <c r="E2625" s="2">
        <f t="shared" si="401"/>
        <v>0</v>
      </c>
      <c r="F2625" s="2">
        <f t="shared" si="402"/>
        <v>0</v>
      </c>
      <c r="H2625" s="1">
        <f t="shared" si="403"/>
        <v>0</v>
      </c>
      <c r="J2625" s="1">
        <f t="shared" si="404"/>
        <v>0</v>
      </c>
      <c r="K2625" s="4">
        <f t="shared" si="405"/>
        <v>299</v>
      </c>
      <c r="L2625" s="4">
        <f t="shared" si="406"/>
        <v>296</v>
      </c>
      <c r="M2625" s="4">
        <f t="shared" si="407"/>
        <v>153</v>
      </c>
      <c r="O2625" s="3">
        <f t="shared" si="408"/>
        <v>1</v>
      </c>
      <c r="Q2625" s="5">
        <f t="shared" si="409"/>
        <v>0</v>
      </c>
    </row>
    <row r="2626" spans="1:17" x14ac:dyDescent="0.3">
      <c r="A2626">
        <v>243</v>
      </c>
      <c r="B2626">
        <v>145</v>
      </c>
      <c r="C2626">
        <v>305</v>
      </c>
      <c r="D2626" s="2">
        <f t="shared" ref="D2626:D2689" si="410">IF(A2626=B2626,1,)</f>
        <v>0</v>
      </c>
      <c r="E2626" s="2">
        <f t="shared" ref="E2626:E2689" si="411">IF(B2626=C2626,1,)</f>
        <v>0</v>
      </c>
      <c r="F2626" s="2">
        <f t="shared" ref="F2626:F2689" si="412">IF(C2626=A2626,1,)</f>
        <v>0</v>
      </c>
      <c r="H2626" s="1">
        <f t="shared" ref="H2626:H2689" si="413">SUM(D2626:F2626)</f>
        <v>0</v>
      </c>
      <c r="J2626" s="1">
        <f t="shared" ref="J2626:J2689" si="414">IF(H2626=1,1,)</f>
        <v>0</v>
      </c>
      <c r="K2626" s="4">
        <f t="shared" ref="K2626:K2689" si="415">MAX(A2626:C2626)</f>
        <v>305</v>
      </c>
      <c r="L2626" s="4">
        <f t="shared" ref="L2626:L2689" si="416">MEDIAN(A2626:C2626)</f>
        <v>243</v>
      </c>
      <c r="M2626" s="4">
        <f t="shared" ref="M2626:M2689" si="417">MIN(A2626:C2626)</f>
        <v>145</v>
      </c>
      <c r="O2626" s="3">
        <f t="shared" ref="O2626:O2689" si="418">IF(K2626&lt;L2626+M2626,1,)</f>
        <v>1</v>
      </c>
      <c r="Q2626" s="5">
        <f t="shared" ref="Q2626:Q2689" si="419">IF(AND(O2626=1,J2626=1),1,)</f>
        <v>0</v>
      </c>
    </row>
    <row r="2627" spans="1:17" x14ac:dyDescent="0.3">
      <c r="A2627">
        <v>101</v>
      </c>
      <c r="B2627">
        <v>174</v>
      </c>
      <c r="C2627">
        <v>165</v>
      </c>
      <c r="D2627" s="2">
        <f t="shared" si="410"/>
        <v>0</v>
      </c>
      <c r="E2627" s="2">
        <f t="shared" si="411"/>
        <v>0</v>
      </c>
      <c r="F2627" s="2">
        <f t="shared" si="412"/>
        <v>0</v>
      </c>
      <c r="H2627" s="1">
        <f t="shared" si="413"/>
        <v>0</v>
      </c>
      <c r="J2627" s="1">
        <f t="shared" si="414"/>
        <v>0</v>
      </c>
      <c r="K2627" s="4">
        <f t="shared" si="415"/>
        <v>174</v>
      </c>
      <c r="L2627" s="4">
        <f t="shared" si="416"/>
        <v>165</v>
      </c>
      <c r="M2627" s="4">
        <f t="shared" si="417"/>
        <v>101</v>
      </c>
      <c r="O2627" s="3">
        <f t="shared" si="418"/>
        <v>1</v>
      </c>
      <c r="Q2627" s="5">
        <f t="shared" si="419"/>
        <v>0</v>
      </c>
    </row>
    <row r="2628" spans="1:17" x14ac:dyDescent="0.3">
      <c r="A2628">
        <v>134</v>
      </c>
      <c r="B2628">
        <v>171</v>
      </c>
      <c r="C2628">
        <v>112</v>
      </c>
      <c r="D2628" s="2">
        <f t="shared" si="410"/>
        <v>0</v>
      </c>
      <c r="E2628" s="2">
        <f t="shared" si="411"/>
        <v>0</v>
      </c>
      <c r="F2628" s="2">
        <f t="shared" si="412"/>
        <v>0</v>
      </c>
      <c r="H2628" s="1">
        <f t="shared" si="413"/>
        <v>0</v>
      </c>
      <c r="J2628" s="1">
        <f t="shared" si="414"/>
        <v>0</v>
      </c>
      <c r="K2628" s="4">
        <f t="shared" si="415"/>
        <v>171</v>
      </c>
      <c r="L2628" s="4">
        <f t="shared" si="416"/>
        <v>134</v>
      </c>
      <c r="M2628" s="4">
        <f t="shared" si="417"/>
        <v>112</v>
      </c>
      <c r="O2628" s="3">
        <f t="shared" si="418"/>
        <v>1</v>
      </c>
      <c r="Q2628" s="5">
        <f t="shared" si="419"/>
        <v>0</v>
      </c>
    </row>
    <row r="2629" spans="1:17" x14ac:dyDescent="0.3">
      <c r="A2629">
        <v>142</v>
      </c>
      <c r="B2629">
        <v>215</v>
      </c>
      <c r="C2629">
        <v>56</v>
      </c>
      <c r="D2629" s="2">
        <f t="shared" si="410"/>
        <v>0</v>
      </c>
      <c r="E2629" s="2">
        <f t="shared" si="411"/>
        <v>0</v>
      </c>
      <c r="F2629" s="2">
        <f t="shared" si="412"/>
        <v>0</v>
      </c>
      <c r="H2629" s="1">
        <f t="shared" si="413"/>
        <v>0</v>
      </c>
      <c r="J2629" s="1">
        <f t="shared" si="414"/>
        <v>0</v>
      </c>
      <c r="K2629" s="4">
        <f t="shared" si="415"/>
        <v>215</v>
      </c>
      <c r="L2629" s="4">
        <f t="shared" si="416"/>
        <v>142</v>
      </c>
      <c r="M2629" s="4">
        <f t="shared" si="417"/>
        <v>56</v>
      </c>
      <c r="O2629" s="3">
        <f t="shared" si="418"/>
        <v>0</v>
      </c>
      <c r="Q2629" s="5">
        <f t="shared" si="419"/>
        <v>0</v>
      </c>
    </row>
    <row r="2630" spans="1:17" x14ac:dyDescent="0.3">
      <c r="A2630">
        <v>257</v>
      </c>
      <c r="B2630">
        <v>97</v>
      </c>
      <c r="C2630">
        <v>351</v>
      </c>
      <c r="D2630" s="2">
        <f t="shared" si="410"/>
        <v>0</v>
      </c>
      <c r="E2630" s="2">
        <f t="shared" si="411"/>
        <v>0</v>
      </c>
      <c r="F2630" s="2">
        <f t="shared" si="412"/>
        <v>0</v>
      </c>
      <c r="H2630" s="1">
        <f t="shared" si="413"/>
        <v>0</v>
      </c>
      <c r="J2630" s="1">
        <f t="shared" si="414"/>
        <v>0</v>
      </c>
      <c r="K2630" s="4">
        <f t="shared" si="415"/>
        <v>351</v>
      </c>
      <c r="L2630" s="4">
        <f t="shared" si="416"/>
        <v>257</v>
      </c>
      <c r="M2630" s="4">
        <f t="shared" si="417"/>
        <v>97</v>
      </c>
      <c r="O2630" s="3">
        <f t="shared" si="418"/>
        <v>1</v>
      </c>
      <c r="Q2630" s="5">
        <f t="shared" si="419"/>
        <v>0</v>
      </c>
    </row>
    <row r="2631" spans="1:17" x14ac:dyDescent="0.3">
      <c r="A2631">
        <v>323</v>
      </c>
      <c r="B2631">
        <v>180</v>
      </c>
      <c r="C2631">
        <v>60</v>
      </c>
      <c r="D2631" s="2">
        <f t="shared" si="410"/>
        <v>0</v>
      </c>
      <c r="E2631" s="2">
        <f t="shared" si="411"/>
        <v>0</v>
      </c>
      <c r="F2631" s="2">
        <f t="shared" si="412"/>
        <v>0</v>
      </c>
      <c r="H2631" s="1">
        <f t="shared" si="413"/>
        <v>0</v>
      </c>
      <c r="J2631" s="1">
        <f t="shared" si="414"/>
        <v>0</v>
      </c>
      <c r="K2631" s="4">
        <f t="shared" si="415"/>
        <v>323</v>
      </c>
      <c r="L2631" s="4">
        <f t="shared" si="416"/>
        <v>180</v>
      </c>
      <c r="M2631" s="4">
        <f t="shared" si="417"/>
        <v>60</v>
      </c>
      <c r="O2631" s="3">
        <f t="shared" si="418"/>
        <v>0</v>
      </c>
      <c r="Q2631" s="5">
        <f t="shared" si="419"/>
        <v>0</v>
      </c>
    </row>
    <row r="2632" spans="1:17" x14ac:dyDescent="0.3">
      <c r="A2632">
        <v>226</v>
      </c>
      <c r="B2632">
        <v>122</v>
      </c>
      <c r="C2632">
        <v>88</v>
      </c>
      <c r="D2632" s="2">
        <f t="shared" si="410"/>
        <v>0</v>
      </c>
      <c r="E2632" s="2">
        <f t="shared" si="411"/>
        <v>0</v>
      </c>
      <c r="F2632" s="2">
        <f t="shared" si="412"/>
        <v>0</v>
      </c>
      <c r="H2632" s="1">
        <f t="shared" si="413"/>
        <v>0</v>
      </c>
      <c r="J2632" s="1">
        <f t="shared" si="414"/>
        <v>0</v>
      </c>
      <c r="K2632" s="4">
        <f t="shared" si="415"/>
        <v>226</v>
      </c>
      <c r="L2632" s="4">
        <f t="shared" si="416"/>
        <v>122</v>
      </c>
      <c r="M2632" s="4">
        <f t="shared" si="417"/>
        <v>88</v>
      </c>
      <c r="O2632" s="3">
        <f t="shared" si="418"/>
        <v>0</v>
      </c>
      <c r="Q2632" s="5">
        <f t="shared" si="419"/>
        <v>0</v>
      </c>
    </row>
    <row r="2633" spans="1:17" x14ac:dyDescent="0.3">
      <c r="A2633">
        <v>19</v>
      </c>
      <c r="B2633">
        <v>128</v>
      </c>
      <c r="C2633">
        <v>319</v>
      </c>
      <c r="D2633" s="2">
        <f t="shared" si="410"/>
        <v>0</v>
      </c>
      <c r="E2633" s="2">
        <f t="shared" si="411"/>
        <v>0</v>
      </c>
      <c r="F2633" s="2">
        <f t="shared" si="412"/>
        <v>0</v>
      </c>
      <c r="H2633" s="1">
        <f t="shared" si="413"/>
        <v>0</v>
      </c>
      <c r="J2633" s="1">
        <f t="shared" si="414"/>
        <v>0</v>
      </c>
      <c r="K2633" s="4">
        <f t="shared" si="415"/>
        <v>319</v>
      </c>
      <c r="L2633" s="4">
        <f t="shared" si="416"/>
        <v>128</v>
      </c>
      <c r="M2633" s="4">
        <f t="shared" si="417"/>
        <v>19</v>
      </c>
      <c r="O2633" s="3">
        <f t="shared" si="418"/>
        <v>0</v>
      </c>
      <c r="Q2633" s="5">
        <f t="shared" si="419"/>
        <v>0</v>
      </c>
    </row>
    <row r="2634" spans="1:17" x14ac:dyDescent="0.3">
      <c r="A2634">
        <v>154</v>
      </c>
      <c r="B2634">
        <v>263</v>
      </c>
      <c r="C2634">
        <v>399</v>
      </c>
      <c r="D2634" s="2">
        <f t="shared" si="410"/>
        <v>0</v>
      </c>
      <c r="E2634" s="2">
        <f t="shared" si="411"/>
        <v>0</v>
      </c>
      <c r="F2634" s="2">
        <f t="shared" si="412"/>
        <v>0</v>
      </c>
      <c r="H2634" s="1">
        <f t="shared" si="413"/>
        <v>0</v>
      </c>
      <c r="J2634" s="1">
        <f t="shared" si="414"/>
        <v>0</v>
      </c>
      <c r="K2634" s="4">
        <f t="shared" si="415"/>
        <v>399</v>
      </c>
      <c r="L2634" s="4">
        <f t="shared" si="416"/>
        <v>263</v>
      </c>
      <c r="M2634" s="4">
        <f t="shared" si="417"/>
        <v>154</v>
      </c>
      <c r="O2634" s="3">
        <f t="shared" si="418"/>
        <v>1</v>
      </c>
      <c r="Q2634" s="5">
        <f t="shared" si="419"/>
        <v>0</v>
      </c>
    </row>
    <row r="2635" spans="1:17" x14ac:dyDescent="0.3">
      <c r="A2635">
        <v>296</v>
      </c>
      <c r="B2635">
        <v>176</v>
      </c>
      <c r="C2635">
        <v>143</v>
      </c>
      <c r="D2635" s="2">
        <f t="shared" si="410"/>
        <v>0</v>
      </c>
      <c r="E2635" s="2">
        <f t="shared" si="411"/>
        <v>0</v>
      </c>
      <c r="F2635" s="2">
        <f t="shared" si="412"/>
        <v>0</v>
      </c>
      <c r="H2635" s="1">
        <f t="shared" si="413"/>
        <v>0</v>
      </c>
      <c r="J2635" s="1">
        <f t="shared" si="414"/>
        <v>0</v>
      </c>
      <c r="K2635" s="4">
        <f t="shared" si="415"/>
        <v>296</v>
      </c>
      <c r="L2635" s="4">
        <f t="shared" si="416"/>
        <v>176</v>
      </c>
      <c r="M2635" s="4">
        <f t="shared" si="417"/>
        <v>143</v>
      </c>
      <c r="O2635" s="3">
        <f t="shared" si="418"/>
        <v>1</v>
      </c>
      <c r="Q2635" s="5">
        <f t="shared" si="419"/>
        <v>0</v>
      </c>
    </row>
    <row r="2636" spans="1:17" x14ac:dyDescent="0.3">
      <c r="A2636">
        <v>28</v>
      </c>
      <c r="B2636">
        <v>108</v>
      </c>
      <c r="C2636">
        <v>22</v>
      </c>
      <c r="D2636" s="2">
        <f t="shared" si="410"/>
        <v>0</v>
      </c>
      <c r="E2636" s="2">
        <f t="shared" si="411"/>
        <v>0</v>
      </c>
      <c r="F2636" s="2">
        <f t="shared" si="412"/>
        <v>0</v>
      </c>
      <c r="H2636" s="1">
        <f t="shared" si="413"/>
        <v>0</v>
      </c>
      <c r="J2636" s="1">
        <f t="shared" si="414"/>
        <v>0</v>
      </c>
      <c r="K2636" s="4">
        <f t="shared" si="415"/>
        <v>108</v>
      </c>
      <c r="L2636" s="4">
        <f t="shared" si="416"/>
        <v>28</v>
      </c>
      <c r="M2636" s="4">
        <f t="shared" si="417"/>
        <v>22</v>
      </c>
      <c r="O2636" s="3">
        <f t="shared" si="418"/>
        <v>0</v>
      </c>
      <c r="Q2636" s="5">
        <f t="shared" si="419"/>
        <v>0</v>
      </c>
    </row>
    <row r="2637" spans="1:17" x14ac:dyDescent="0.3">
      <c r="A2637">
        <v>143</v>
      </c>
      <c r="B2637">
        <v>262</v>
      </c>
      <c r="C2637">
        <v>171</v>
      </c>
      <c r="D2637" s="2">
        <f t="shared" si="410"/>
        <v>0</v>
      </c>
      <c r="E2637" s="2">
        <f t="shared" si="411"/>
        <v>0</v>
      </c>
      <c r="F2637" s="2">
        <f t="shared" si="412"/>
        <v>0</v>
      </c>
      <c r="H2637" s="1">
        <f t="shared" si="413"/>
        <v>0</v>
      </c>
      <c r="J2637" s="1">
        <f t="shared" si="414"/>
        <v>0</v>
      </c>
      <c r="K2637" s="4">
        <f t="shared" si="415"/>
        <v>262</v>
      </c>
      <c r="L2637" s="4">
        <f t="shared" si="416"/>
        <v>171</v>
      </c>
      <c r="M2637" s="4">
        <f t="shared" si="417"/>
        <v>143</v>
      </c>
      <c r="O2637" s="3">
        <f t="shared" si="418"/>
        <v>1</v>
      </c>
      <c r="Q2637" s="5">
        <f t="shared" si="419"/>
        <v>0</v>
      </c>
    </row>
    <row r="2638" spans="1:17" x14ac:dyDescent="0.3">
      <c r="A2638">
        <v>330</v>
      </c>
      <c r="B2638">
        <v>71</v>
      </c>
      <c r="C2638">
        <v>300</v>
      </c>
      <c r="D2638" s="2">
        <f t="shared" si="410"/>
        <v>0</v>
      </c>
      <c r="E2638" s="2">
        <f t="shared" si="411"/>
        <v>0</v>
      </c>
      <c r="F2638" s="2">
        <f t="shared" si="412"/>
        <v>0</v>
      </c>
      <c r="H2638" s="1">
        <f t="shared" si="413"/>
        <v>0</v>
      </c>
      <c r="J2638" s="1">
        <f t="shared" si="414"/>
        <v>0</v>
      </c>
      <c r="K2638" s="4">
        <f t="shared" si="415"/>
        <v>330</v>
      </c>
      <c r="L2638" s="4">
        <f t="shared" si="416"/>
        <v>300</v>
      </c>
      <c r="M2638" s="4">
        <f t="shared" si="417"/>
        <v>71</v>
      </c>
      <c r="O2638" s="3">
        <f t="shared" si="418"/>
        <v>1</v>
      </c>
      <c r="Q2638" s="5">
        <f t="shared" si="419"/>
        <v>0</v>
      </c>
    </row>
    <row r="2639" spans="1:17" x14ac:dyDescent="0.3">
      <c r="A2639">
        <v>297</v>
      </c>
      <c r="B2639">
        <v>189</v>
      </c>
      <c r="C2639">
        <v>420</v>
      </c>
      <c r="D2639" s="2">
        <f t="shared" si="410"/>
        <v>0</v>
      </c>
      <c r="E2639" s="2">
        <f t="shared" si="411"/>
        <v>0</v>
      </c>
      <c r="F2639" s="2">
        <f t="shared" si="412"/>
        <v>0</v>
      </c>
      <c r="H2639" s="1">
        <f t="shared" si="413"/>
        <v>0</v>
      </c>
      <c r="J2639" s="1">
        <f t="shared" si="414"/>
        <v>0</v>
      </c>
      <c r="K2639" s="4">
        <f t="shared" si="415"/>
        <v>420</v>
      </c>
      <c r="L2639" s="4">
        <f t="shared" si="416"/>
        <v>297</v>
      </c>
      <c r="M2639" s="4">
        <f t="shared" si="417"/>
        <v>189</v>
      </c>
      <c r="O2639" s="3">
        <f t="shared" si="418"/>
        <v>1</v>
      </c>
      <c r="Q2639" s="5">
        <f t="shared" si="419"/>
        <v>0</v>
      </c>
    </row>
    <row r="2640" spans="1:17" x14ac:dyDescent="0.3">
      <c r="A2640">
        <v>42</v>
      </c>
      <c r="B2640">
        <v>78</v>
      </c>
      <c r="C2640">
        <v>99</v>
      </c>
      <c r="D2640" s="2">
        <f t="shared" si="410"/>
        <v>0</v>
      </c>
      <c r="E2640" s="2">
        <f t="shared" si="411"/>
        <v>0</v>
      </c>
      <c r="F2640" s="2">
        <f t="shared" si="412"/>
        <v>0</v>
      </c>
      <c r="H2640" s="1">
        <f t="shared" si="413"/>
        <v>0</v>
      </c>
      <c r="J2640" s="1">
        <f t="shared" si="414"/>
        <v>0</v>
      </c>
      <c r="K2640" s="4">
        <f t="shared" si="415"/>
        <v>99</v>
      </c>
      <c r="L2640" s="4">
        <f t="shared" si="416"/>
        <v>78</v>
      </c>
      <c r="M2640" s="4">
        <f t="shared" si="417"/>
        <v>42</v>
      </c>
      <c r="O2640" s="3">
        <f t="shared" si="418"/>
        <v>1</v>
      </c>
      <c r="Q2640" s="5">
        <f t="shared" si="419"/>
        <v>0</v>
      </c>
    </row>
    <row r="2641" spans="1:17" x14ac:dyDescent="0.3">
      <c r="A2641">
        <v>119</v>
      </c>
      <c r="B2641">
        <v>256</v>
      </c>
      <c r="C2641">
        <v>287</v>
      </c>
      <c r="D2641" s="2">
        <f t="shared" si="410"/>
        <v>0</v>
      </c>
      <c r="E2641" s="2">
        <f t="shared" si="411"/>
        <v>0</v>
      </c>
      <c r="F2641" s="2">
        <f t="shared" si="412"/>
        <v>0</v>
      </c>
      <c r="H2641" s="1">
        <f t="shared" si="413"/>
        <v>0</v>
      </c>
      <c r="J2641" s="1">
        <f t="shared" si="414"/>
        <v>0</v>
      </c>
      <c r="K2641" s="4">
        <f t="shared" si="415"/>
        <v>287</v>
      </c>
      <c r="L2641" s="4">
        <f t="shared" si="416"/>
        <v>256</v>
      </c>
      <c r="M2641" s="4">
        <f t="shared" si="417"/>
        <v>119</v>
      </c>
      <c r="O2641" s="3">
        <f t="shared" si="418"/>
        <v>1</v>
      </c>
      <c r="Q2641" s="5">
        <f t="shared" si="419"/>
        <v>0</v>
      </c>
    </row>
    <row r="2642" spans="1:17" x14ac:dyDescent="0.3">
      <c r="A2642">
        <v>86</v>
      </c>
      <c r="B2642">
        <v>86</v>
      </c>
      <c r="C2642">
        <v>212</v>
      </c>
      <c r="D2642" s="2">
        <f t="shared" si="410"/>
        <v>1</v>
      </c>
      <c r="E2642" s="2">
        <f t="shared" si="411"/>
        <v>0</v>
      </c>
      <c r="F2642" s="2">
        <f t="shared" si="412"/>
        <v>0</v>
      </c>
      <c r="H2642" s="1">
        <f t="shared" si="413"/>
        <v>1</v>
      </c>
      <c r="J2642" s="1">
        <f t="shared" si="414"/>
        <v>1</v>
      </c>
      <c r="K2642" s="4">
        <f t="shared" si="415"/>
        <v>212</v>
      </c>
      <c r="L2642" s="4">
        <f t="shared" si="416"/>
        <v>86</v>
      </c>
      <c r="M2642" s="4">
        <f t="shared" si="417"/>
        <v>86</v>
      </c>
      <c r="O2642" s="3">
        <f t="shared" si="418"/>
        <v>0</v>
      </c>
      <c r="Q2642" s="5">
        <f t="shared" si="419"/>
        <v>0</v>
      </c>
    </row>
    <row r="2643" spans="1:17" x14ac:dyDescent="0.3">
      <c r="A2643">
        <v>203</v>
      </c>
      <c r="B2643">
        <v>261</v>
      </c>
      <c r="C2643">
        <v>304</v>
      </c>
      <c r="D2643" s="2">
        <f t="shared" si="410"/>
        <v>0</v>
      </c>
      <c r="E2643" s="2">
        <f t="shared" si="411"/>
        <v>0</v>
      </c>
      <c r="F2643" s="2">
        <f t="shared" si="412"/>
        <v>0</v>
      </c>
      <c r="H2643" s="1">
        <f t="shared" si="413"/>
        <v>0</v>
      </c>
      <c r="J2643" s="1">
        <f t="shared" si="414"/>
        <v>0</v>
      </c>
      <c r="K2643" s="4">
        <f t="shared" si="415"/>
        <v>304</v>
      </c>
      <c r="L2643" s="4">
        <f t="shared" si="416"/>
        <v>261</v>
      </c>
      <c r="M2643" s="4">
        <f t="shared" si="417"/>
        <v>203</v>
      </c>
      <c r="O2643" s="3">
        <f t="shared" si="418"/>
        <v>1</v>
      </c>
      <c r="Q2643" s="5">
        <f t="shared" si="419"/>
        <v>0</v>
      </c>
    </row>
    <row r="2644" spans="1:17" x14ac:dyDescent="0.3">
      <c r="A2644">
        <v>218</v>
      </c>
      <c r="B2644">
        <v>215</v>
      </c>
      <c r="C2644">
        <v>97</v>
      </c>
      <c r="D2644" s="2">
        <f t="shared" si="410"/>
        <v>0</v>
      </c>
      <c r="E2644" s="2">
        <f t="shared" si="411"/>
        <v>0</v>
      </c>
      <c r="F2644" s="2">
        <f t="shared" si="412"/>
        <v>0</v>
      </c>
      <c r="H2644" s="1">
        <f t="shared" si="413"/>
        <v>0</v>
      </c>
      <c r="J2644" s="1">
        <f t="shared" si="414"/>
        <v>0</v>
      </c>
      <c r="K2644" s="4">
        <f t="shared" si="415"/>
        <v>218</v>
      </c>
      <c r="L2644" s="4">
        <f t="shared" si="416"/>
        <v>215</v>
      </c>
      <c r="M2644" s="4">
        <f t="shared" si="417"/>
        <v>97</v>
      </c>
      <c r="O2644" s="3">
        <f t="shared" si="418"/>
        <v>1</v>
      </c>
      <c r="Q2644" s="5">
        <f t="shared" si="419"/>
        <v>0</v>
      </c>
    </row>
    <row r="2645" spans="1:17" x14ac:dyDescent="0.3">
      <c r="A2645">
        <v>103</v>
      </c>
      <c r="B2645">
        <v>163</v>
      </c>
      <c r="C2645">
        <v>34</v>
      </c>
      <c r="D2645" s="2">
        <f t="shared" si="410"/>
        <v>0</v>
      </c>
      <c r="E2645" s="2">
        <f t="shared" si="411"/>
        <v>0</v>
      </c>
      <c r="F2645" s="2">
        <f t="shared" si="412"/>
        <v>0</v>
      </c>
      <c r="H2645" s="1">
        <f t="shared" si="413"/>
        <v>0</v>
      </c>
      <c r="J2645" s="1">
        <f t="shared" si="414"/>
        <v>0</v>
      </c>
      <c r="K2645" s="4">
        <f t="shared" si="415"/>
        <v>163</v>
      </c>
      <c r="L2645" s="4">
        <f t="shared" si="416"/>
        <v>103</v>
      </c>
      <c r="M2645" s="4">
        <f t="shared" si="417"/>
        <v>34</v>
      </c>
      <c r="O2645" s="3">
        <f t="shared" si="418"/>
        <v>0</v>
      </c>
      <c r="Q2645" s="5">
        <f t="shared" si="419"/>
        <v>0</v>
      </c>
    </row>
    <row r="2646" spans="1:17" x14ac:dyDescent="0.3">
      <c r="A2646">
        <v>159</v>
      </c>
      <c r="B2646">
        <v>210</v>
      </c>
      <c r="C2646">
        <v>113</v>
      </c>
      <c r="D2646" s="2">
        <f t="shared" si="410"/>
        <v>0</v>
      </c>
      <c r="E2646" s="2">
        <f t="shared" si="411"/>
        <v>0</v>
      </c>
      <c r="F2646" s="2">
        <f t="shared" si="412"/>
        <v>0</v>
      </c>
      <c r="H2646" s="1">
        <f t="shared" si="413"/>
        <v>0</v>
      </c>
      <c r="J2646" s="1">
        <f t="shared" si="414"/>
        <v>0</v>
      </c>
      <c r="K2646" s="4">
        <f t="shared" si="415"/>
        <v>210</v>
      </c>
      <c r="L2646" s="4">
        <f t="shared" si="416"/>
        <v>159</v>
      </c>
      <c r="M2646" s="4">
        <f t="shared" si="417"/>
        <v>113</v>
      </c>
      <c r="O2646" s="3">
        <f t="shared" si="418"/>
        <v>1</v>
      </c>
      <c r="Q2646" s="5">
        <f t="shared" si="419"/>
        <v>0</v>
      </c>
    </row>
    <row r="2647" spans="1:17" x14ac:dyDescent="0.3">
      <c r="A2647">
        <v>227</v>
      </c>
      <c r="B2647">
        <v>274</v>
      </c>
      <c r="C2647">
        <v>115</v>
      </c>
      <c r="D2647" s="2">
        <f t="shared" si="410"/>
        <v>0</v>
      </c>
      <c r="E2647" s="2">
        <f t="shared" si="411"/>
        <v>0</v>
      </c>
      <c r="F2647" s="2">
        <f t="shared" si="412"/>
        <v>0</v>
      </c>
      <c r="H2647" s="1">
        <f t="shared" si="413"/>
        <v>0</v>
      </c>
      <c r="J2647" s="1">
        <f t="shared" si="414"/>
        <v>0</v>
      </c>
      <c r="K2647" s="4">
        <f t="shared" si="415"/>
        <v>274</v>
      </c>
      <c r="L2647" s="4">
        <f t="shared" si="416"/>
        <v>227</v>
      </c>
      <c r="M2647" s="4">
        <f t="shared" si="417"/>
        <v>115</v>
      </c>
      <c r="O2647" s="3">
        <f t="shared" si="418"/>
        <v>1</v>
      </c>
      <c r="Q2647" s="5">
        <f t="shared" si="419"/>
        <v>0</v>
      </c>
    </row>
    <row r="2648" spans="1:17" x14ac:dyDescent="0.3">
      <c r="A2648">
        <v>257</v>
      </c>
      <c r="B2648">
        <v>256</v>
      </c>
      <c r="C2648">
        <v>147</v>
      </c>
      <c r="D2648" s="2">
        <f t="shared" si="410"/>
        <v>0</v>
      </c>
      <c r="E2648" s="2">
        <f t="shared" si="411"/>
        <v>0</v>
      </c>
      <c r="F2648" s="2">
        <f t="shared" si="412"/>
        <v>0</v>
      </c>
      <c r="H2648" s="1">
        <f t="shared" si="413"/>
        <v>0</v>
      </c>
      <c r="J2648" s="1">
        <f t="shared" si="414"/>
        <v>0</v>
      </c>
      <c r="K2648" s="4">
        <f t="shared" si="415"/>
        <v>257</v>
      </c>
      <c r="L2648" s="4">
        <f t="shared" si="416"/>
        <v>256</v>
      </c>
      <c r="M2648" s="4">
        <f t="shared" si="417"/>
        <v>147</v>
      </c>
      <c r="O2648" s="3">
        <f t="shared" si="418"/>
        <v>1</v>
      </c>
      <c r="Q2648" s="5">
        <f t="shared" si="419"/>
        <v>0</v>
      </c>
    </row>
    <row r="2649" spans="1:17" x14ac:dyDescent="0.3">
      <c r="A2649">
        <v>295</v>
      </c>
      <c r="B2649">
        <v>230</v>
      </c>
      <c r="C2649">
        <v>461</v>
      </c>
      <c r="D2649" s="2">
        <f t="shared" si="410"/>
        <v>0</v>
      </c>
      <c r="E2649" s="2">
        <f t="shared" si="411"/>
        <v>0</v>
      </c>
      <c r="F2649" s="2">
        <f t="shared" si="412"/>
        <v>0</v>
      </c>
      <c r="H2649" s="1">
        <f t="shared" si="413"/>
        <v>0</v>
      </c>
      <c r="J2649" s="1">
        <f t="shared" si="414"/>
        <v>0</v>
      </c>
      <c r="K2649" s="4">
        <f t="shared" si="415"/>
        <v>461</v>
      </c>
      <c r="L2649" s="4">
        <f t="shared" si="416"/>
        <v>295</v>
      </c>
      <c r="M2649" s="4">
        <f t="shared" si="417"/>
        <v>230</v>
      </c>
      <c r="O2649" s="3">
        <f t="shared" si="418"/>
        <v>1</v>
      </c>
      <c r="Q2649" s="5">
        <f t="shared" si="419"/>
        <v>0</v>
      </c>
    </row>
    <row r="2650" spans="1:17" x14ac:dyDescent="0.3">
      <c r="A2650">
        <v>10</v>
      </c>
      <c r="B2650">
        <v>157</v>
      </c>
      <c r="C2650">
        <v>152</v>
      </c>
      <c r="D2650" s="2">
        <f t="shared" si="410"/>
        <v>0</v>
      </c>
      <c r="E2650" s="2">
        <f t="shared" si="411"/>
        <v>0</v>
      </c>
      <c r="F2650" s="2">
        <f t="shared" si="412"/>
        <v>0</v>
      </c>
      <c r="H2650" s="1">
        <f t="shared" si="413"/>
        <v>0</v>
      </c>
      <c r="J2650" s="1">
        <f t="shared" si="414"/>
        <v>0</v>
      </c>
      <c r="K2650" s="4">
        <f t="shared" si="415"/>
        <v>157</v>
      </c>
      <c r="L2650" s="4">
        <f t="shared" si="416"/>
        <v>152</v>
      </c>
      <c r="M2650" s="4">
        <f t="shared" si="417"/>
        <v>10</v>
      </c>
      <c r="O2650" s="3">
        <f t="shared" si="418"/>
        <v>1</v>
      </c>
      <c r="Q2650" s="5">
        <f t="shared" si="419"/>
        <v>0</v>
      </c>
    </row>
    <row r="2651" spans="1:17" x14ac:dyDescent="0.3">
      <c r="A2651">
        <v>163</v>
      </c>
      <c r="B2651">
        <v>112</v>
      </c>
      <c r="C2651">
        <v>80</v>
      </c>
      <c r="D2651" s="2">
        <f t="shared" si="410"/>
        <v>0</v>
      </c>
      <c r="E2651" s="2">
        <f t="shared" si="411"/>
        <v>0</v>
      </c>
      <c r="F2651" s="2">
        <f t="shared" si="412"/>
        <v>0</v>
      </c>
      <c r="H2651" s="1">
        <f t="shared" si="413"/>
        <v>0</v>
      </c>
      <c r="J2651" s="1">
        <f t="shared" si="414"/>
        <v>0</v>
      </c>
      <c r="K2651" s="4">
        <f t="shared" si="415"/>
        <v>163</v>
      </c>
      <c r="L2651" s="4">
        <f t="shared" si="416"/>
        <v>112</v>
      </c>
      <c r="M2651" s="4">
        <f t="shared" si="417"/>
        <v>80</v>
      </c>
      <c r="O2651" s="3">
        <f t="shared" si="418"/>
        <v>1</v>
      </c>
      <c r="Q2651" s="5">
        <f t="shared" si="419"/>
        <v>0</v>
      </c>
    </row>
    <row r="2652" spans="1:17" x14ac:dyDescent="0.3">
      <c r="A2652">
        <v>143</v>
      </c>
      <c r="B2652">
        <v>314</v>
      </c>
      <c r="C2652">
        <v>110</v>
      </c>
      <c r="D2652" s="2">
        <f t="shared" si="410"/>
        <v>0</v>
      </c>
      <c r="E2652" s="2">
        <f t="shared" si="411"/>
        <v>0</v>
      </c>
      <c r="F2652" s="2">
        <f t="shared" si="412"/>
        <v>0</v>
      </c>
      <c r="H2652" s="1">
        <f t="shared" si="413"/>
        <v>0</v>
      </c>
      <c r="J2652" s="1">
        <f t="shared" si="414"/>
        <v>0</v>
      </c>
      <c r="K2652" s="4">
        <f t="shared" si="415"/>
        <v>314</v>
      </c>
      <c r="L2652" s="4">
        <f t="shared" si="416"/>
        <v>143</v>
      </c>
      <c r="M2652" s="4">
        <f t="shared" si="417"/>
        <v>110</v>
      </c>
      <c r="O2652" s="3">
        <f t="shared" si="418"/>
        <v>0</v>
      </c>
      <c r="Q2652" s="5">
        <f t="shared" si="419"/>
        <v>0</v>
      </c>
    </row>
    <row r="2653" spans="1:17" x14ac:dyDescent="0.3">
      <c r="A2653">
        <v>198</v>
      </c>
      <c r="B2653">
        <v>209</v>
      </c>
      <c r="C2653">
        <v>325</v>
      </c>
      <c r="D2653" s="2">
        <f t="shared" si="410"/>
        <v>0</v>
      </c>
      <c r="E2653" s="2">
        <f t="shared" si="411"/>
        <v>0</v>
      </c>
      <c r="F2653" s="2">
        <f t="shared" si="412"/>
        <v>0</v>
      </c>
      <c r="H2653" s="1">
        <f t="shared" si="413"/>
        <v>0</v>
      </c>
      <c r="J2653" s="1">
        <f t="shared" si="414"/>
        <v>0</v>
      </c>
      <c r="K2653" s="4">
        <f t="shared" si="415"/>
        <v>325</v>
      </c>
      <c r="L2653" s="4">
        <f t="shared" si="416"/>
        <v>209</v>
      </c>
      <c r="M2653" s="4">
        <f t="shared" si="417"/>
        <v>198</v>
      </c>
      <c r="O2653" s="3">
        <f t="shared" si="418"/>
        <v>1</v>
      </c>
      <c r="Q2653" s="5">
        <f t="shared" si="419"/>
        <v>0</v>
      </c>
    </row>
    <row r="2654" spans="1:17" x14ac:dyDescent="0.3">
      <c r="A2654">
        <v>296</v>
      </c>
      <c r="B2654">
        <v>314</v>
      </c>
      <c r="C2654">
        <v>140</v>
      </c>
      <c r="D2654" s="2">
        <f t="shared" si="410"/>
        <v>0</v>
      </c>
      <c r="E2654" s="2">
        <f t="shared" si="411"/>
        <v>0</v>
      </c>
      <c r="F2654" s="2">
        <f t="shared" si="412"/>
        <v>0</v>
      </c>
      <c r="H2654" s="1">
        <f t="shared" si="413"/>
        <v>0</v>
      </c>
      <c r="J2654" s="1">
        <f t="shared" si="414"/>
        <v>0</v>
      </c>
      <c r="K2654" s="4">
        <f t="shared" si="415"/>
        <v>314</v>
      </c>
      <c r="L2654" s="4">
        <f t="shared" si="416"/>
        <v>296</v>
      </c>
      <c r="M2654" s="4">
        <f t="shared" si="417"/>
        <v>140</v>
      </c>
      <c r="O2654" s="3">
        <f t="shared" si="418"/>
        <v>1</v>
      </c>
      <c r="Q2654" s="5">
        <f t="shared" si="419"/>
        <v>0</v>
      </c>
    </row>
    <row r="2655" spans="1:17" x14ac:dyDescent="0.3">
      <c r="A2655">
        <v>313</v>
      </c>
      <c r="B2655">
        <v>76</v>
      </c>
      <c r="C2655">
        <v>5</v>
      </c>
      <c r="D2655" s="2">
        <f t="shared" si="410"/>
        <v>0</v>
      </c>
      <c r="E2655" s="2">
        <f t="shared" si="411"/>
        <v>0</v>
      </c>
      <c r="F2655" s="2">
        <f t="shared" si="412"/>
        <v>0</v>
      </c>
      <c r="H2655" s="1">
        <f t="shared" si="413"/>
        <v>0</v>
      </c>
      <c r="J2655" s="1">
        <f t="shared" si="414"/>
        <v>0</v>
      </c>
      <c r="K2655" s="4">
        <f t="shared" si="415"/>
        <v>313</v>
      </c>
      <c r="L2655" s="4">
        <f t="shared" si="416"/>
        <v>76</v>
      </c>
      <c r="M2655" s="4">
        <f t="shared" si="417"/>
        <v>5</v>
      </c>
      <c r="O2655" s="3">
        <f t="shared" si="418"/>
        <v>0</v>
      </c>
      <c r="Q2655" s="5">
        <f t="shared" si="419"/>
        <v>0</v>
      </c>
    </row>
    <row r="2656" spans="1:17" x14ac:dyDescent="0.3">
      <c r="A2656">
        <v>432</v>
      </c>
      <c r="B2656">
        <v>299</v>
      </c>
      <c r="C2656">
        <v>165</v>
      </c>
      <c r="D2656" s="2">
        <f t="shared" si="410"/>
        <v>0</v>
      </c>
      <c r="E2656" s="2">
        <f t="shared" si="411"/>
        <v>0</v>
      </c>
      <c r="F2656" s="2">
        <f t="shared" si="412"/>
        <v>0</v>
      </c>
      <c r="H2656" s="1">
        <f t="shared" si="413"/>
        <v>0</v>
      </c>
      <c r="J2656" s="1">
        <f t="shared" si="414"/>
        <v>0</v>
      </c>
      <c r="K2656" s="4">
        <f t="shared" si="415"/>
        <v>432</v>
      </c>
      <c r="L2656" s="4">
        <f t="shared" si="416"/>
        <v>299</v>
      </c>
      <c r="M2656" s="4">
        <f t="shared" si="417"/>
        <v>165</v>
      </c>
      <c r="O2656" s="3">
        <f t="shared" si="418"/>
        <v>1</v>
      </c>
      <c r="Q2656" s="5">
        <f t="shared" si="419"/>
        <v>0</v>
      </c>
    </row>
    <row r="2657" spans="1:17" x14ac:dyDescent="0.3">
      <c r="A2657">
        <v>67</v>
      </c>
      <c r="B2657">
        <v>230</v>
      </c>
      <c r="C2657">
        <v>215</v>
      </c>
      <c r="D2657" s="2">
        <f t="shared" si="410"/>
        <v>0</v>
      </c>
      <c r="E2657" s="2">
        <f t="shared" si="411"/>
        <v>0</v>
      </c>
      <c r="F2657" s="2">
        <f t="shared" si="412"/>
        <v>0</v>
      </c>
      <c r="H2657" s="1">
        <f t="shared" si="413"/>
        <v>0</v>
      </c>
      <c r="J2657" s="1">
        <f t="shared" si="414"/>
        <v>0</v>
      </c>
      <c r="K2657" s="4">
        <f t="shared" si="415"/>
        <v>230</v>
      </c>
      <c r="L2657" s="4">
        <f t="shared" si="416"/>
        <v>215</v>
      </c>
      <c r="M2657" s="4">
        <f t="shared" si="417"/>
        <v>67</v>
      </c>
      <c r="O2657" s="3">
        <f t="shared" si="418"/>
        <v>1</v>
      </c>
      <c r="Q2657" s="5">
        <f t="shared" si="419"/>
        <v>0</v>
      </c>
    </row>
    <row r="2658" spans="1:17" x14ac:dyDescent="0.3">
      <c r="A2658">
        <v>228</v>
      </c>
      <c r="B2658">
        <v>292</v>
      </c>
      <c r="C2658">
        <v>246</v>
      </c>
      <c r="D2658" s="2">
        <f t="shared" si="410"/>
        <v>0</v>
      </c>
      <c r="E2658" s="2">
        <f t="shared" si="411"/>
        <v>0</v>
      </c>
      <c r="F2658" s="2">
        <f t="shared" si="412"/>
        <v>0</v>
      </c>
      <c r="H2658" s="1">
        <f t="shared" si="413"/>
        <v>0</v>
      </c>
      <c r="J2658" s="1">
        <f t="shared" si="414"/>
        <v>0</v>
      </c>
      <c r="K2658" s="4">
        <f t="shared" si="415"/>
        <v>292</v>
      </c>
      <c r="L2658" s="4">
        <f t="shared" si="416"/>
        <v>246</v>
      </c>
      <c r="M2658" s="4">
        <f t="shared" si="417"/>
        <v>228</v>
      </c>
      <c r="O2658" s="3">
        <f t="shared" si="418"/>
        <v>1</v>
      </c>
      <c r="Q2658" s="5">
        <f t="shared" si="419"/>
        <v>0</v>
      </c>
    </row>
    <row r="2659" spans="1:17" x14ac:dyDescent="0.3">
      <c r="A2659">
        <v>469</v>
      </c>
      <c r="B2659">
        <v>313</v>
      </c>
      <c r="C2659">
        <v>262</v>
      </c>
      <c r="D2659" s="2">
        <f t="shared" si="410"/>
        <v>0</v>
      </c>
      <c r="E2659" s="2">
        <f t="shared" si="411"/>
        <v>0</v>
      </c>
      <c r="F2659" s="2">
        <f t="shared" si="412"/>
        <v>0</v>
      </c>
      <c r="H2659" s="1">
        <f t="shared" si="413"/>
        <v>0</v>
      </c>
      <c r="J2659" s="1">
        <f t="shared" si="414"/>
        <v>0</v>
      </c>
      <c r="K2659" s="4">
        <f t="shared" si="415"/>
        <v>469</v>
      </c>
      <c r="L2659" s="4">
        <f t="shared" si="416"/>
        <v>313</v>
      </c>
      <c r="M2659" s="4">
        <f t="shared" si="417"/>
        <v>262</v>
      </c>
      <c r="O2659" s="3">
        <f t="shared" si="418"/>
        <v>1</v>
      </c>
      <c r="Q2659" s="5">
        <f t="shared" si="419"/>
        <v>0</v>
      </c>
    </row>
    <row r="2660" spans="1:17" x14ac:dyDescent="0.3">
      <c r="A2660">
        <v>291</v>
      </c>
      <c r="B2660">
        <v>209</v>
      </c>
      <c r="C2660">
        <v>237</v>
      </c>
      <c r="D2660" s="2">
        <f t="shared" si="410"/>
        <v>0</v>
      </c>
      <c r="E2660" s="2">
        <f t="shared" si="411"/>
        <v>0</v>
      </c>
      <c r="F2660" s="2">
        <f t="shared" si="412"/>
        <v>0</v>
      </c>
      <c r="H2660" s="1">
        <f t="shared" si="413"/>
        <v>0</v>
      </c>
      <c r="J2660" s="1">
        <f t="shared" si="414"/>
        <v>0</v>
      </c>
      <c r="K2660" s="4">
        <f t="shared" si="415"/>
        <v>291</v>
      </c>
      <c r="L2660" s="4">
        <f t="shared" si="416"/>
        <v>237</v>
      </c>
      <c r="M2660" s="4">
        <f t="shared" si="417"/>
        <v>209</v>
      </c>
      <c r="O2660" s="3">
        <f t="shared" si="418"/>
        <v>1</v>
      </c>
      <c r="Q2660" s="5">
        <f t="shared" si="419"/>
        <v>0</v>
      </c>
    </row>
    <row r="2661" spans="1:17" x14ac:dyDescent="0.3">
      <c r="A2661">
        <v>234</v>
      </c>
      <c r="B2661">
        <v>150</v>
      </c>
      <c r="C2661">
        <v>166</v>
      </c>
      <c r="D2661" s="2">
        <f t="shared" si="410"/>
        <v>0</v>
      </c>
      <c r="E2661" s="2">
        <f t="shared" si="411"/>
        <v>0</v>
      </c>
      <c r="F2661" s="2">
        <f t="shared" si="412"/>
        <v>0</v>
      </c>
      <c r="H2661" s="1">
        <f t="shared" si="413"/>
        <v>0</v>
      </c>
      <c r="J2661" s="1">
        <f t="shared" si="414"/>
        <v>0</v>
      </c>
      <c r="K2661" s="4">
        <f t="shared" si="415"/>
        <v>234</v>
      </c>
      <c r="L2661" s="4">
        <f t="shared" si="416"/>
        <v>166</v>
      </c>
      <c r="M2661" s="4">
        <f t="shared" si="417"/>
        <v>150</v>
      </c>
      <c r="O2661" s="3">
        <f t="shared" si="418"/>
        <v>1</v>
      </c>
      <c r="Q2661" s="5">
        <f t="shared" si="419"/>
        <v>0</v>
      </c>
    </row>
    <row r="2662" spans="1:17" x14ac:dyDescent="0.3">
      <c r="A2662">
        <v>190</v>
      </c>
      <c r="B2662">
        <v>10</v>
      </c>
      <c r="C2662">
        <v>212</v>
      </c>
      <c r="D2662" s="2">
        <f t="shared" si="410"/>
        <v>0</v>
      </c>
      <c r="E2662" s="2">
        <f t="shared" si="411"/>
        <v>0</v>
      </c>
      <c r="F2662" s="2">
        <f t="shared" si="412"/>
        <v>0</v>
      </c>
      <c r="H2662" s="1">
        <f t="shared" si="413"/>
        <v>0</v>
      </c>
      <c r="J2662" s="1">
        <f t="shared" si="414"/>
        <v>0</v>
      </c>
      <c r="K2662" s="4">
        <f t="shared" si="415"/>
        <v>212</v>
      </c>
      <c r="L2662" s="4">
        <f t="shared" si="416"/>
        <v>190</v>
      </c>
      <c r="M2662" s="4">
        <f t="shared" si="417"/>
        <v>10</v>
      </c>
      <c r="O2662" s="3">
        <f t="shared" si="418"/>
        <v>0</v>
      </c>
      <c r="Q2662" s="5">
        <f t="shared" si="419"/>
        <v>0</v>
      </c>
    </row>
    <row r="2663" spans="1:17" x14ac:dyDescent="0.3">
      <c r="A2663">
        <v>322</v>
      </c>
      <c r="B2663">
        <v>339</v>
      </c>
      <c r="C2663">
        <v>328</v>
      </c>
      <c r="D2663" s="2">
        <f t="shared" si="410"/>
        <v>0</v>
      </c>
      <c r="E2663" s="2">
        <f t="shared" si="411"/>
        <v>0</v>
      </c>
      <c r="F2663" s="2">
        <f t="shared" si="412"/>
        <v>0</v>
      </c>
      <c r="H2663" s="1">
        <f t="shared" si="413"/>
        <v>0</v>
      </c>
      <c r="J2663" s="1">
        <f t="shared" si="414"/>
        <v>0</v>
      </c>
      <c r="K2663" s="4">
        <f t="shared" si="415"/>
        <v>339</v>
      </c>
      <c r="L2663" s="4">
        <f t="shared" si="416"/>
        <v>328</v>
      </c>
      <c r="M2663" s="4">
        <f t="shared" si="417"/>
        <v>322</v>
      </c>
      <c r="O2663" s="3">
        <f t="shared" si="418"/>
        <v>1</v>
      </c>
      <c r="Q2663" s="5">
        <f t="shared" si="419"/>
        <v>0</v>
      </c>
    </row>
    <row r="2664" spans="1:17" x14ac:dyDescent="0.3">
      <c r="A2664">
        <v>97</v>
      </c>
      <c r="B2664">
        <v>287</v>
      </c>
      <c r="C2664">
        <v>119</v>
      </c>
      <c r="D2664" s="2">
        <f t="shared" si="410"/>
        <v>0</v>
      </c>
      <c r="E2664" s="2">
        <f t="shared" si="411"/>
        <v>0</v>
      </c>
      <c r="F2664" s="2">
        <f t="shared" si="412"/>
        <v>0</v>
      </c>
      <c r="H2664" s="1">
        <f t="shared" si="413"/>
        <v>0</v>
      </c>
      <c r="J2664" s="1">
        <f t="shared" si="414"/>
        <v>0</v>
      </c>
      <c r="K2664" s="4">
        <f t="shared" si="415"/>
        <v>287</v>
      </c>
      <c r="L2664" s="4">
        <f t="shared" si="416"/>
        <v>119</v>
      </c>
      <c r="M2664" s="4">
        <f t="shared" si="417"/>
        <v>97</v>
      </c>
      <c r="O2664" s="3">
        <f t="shared" si="418"/>
        <v>0</v>
      </c>
      <c r="Q2664" s="5">
        <f t="shared" si="419"/>
        <v>0</v>
      </c>
    </row>
    <row r="2665" spans="1:17" x14ac:dyDescent="0.3">
      <c r="A2665">
        <v>209</v>
      </c>
      <c r="B2665">
        <v>170</v>
      </c>
      <c r="C2665">
        <v>362</v>
      </c>
      <c r="D2665" s="2">
        <f t="shared" si="410"/>
        <v>0</v>
      </c>
      <c r="E2665" s="2">
        <f t="shared" si="411"/>
        <v>0</v>
      </c>
      <c r="F2665" s="2">
        <f t="shared" si="412"/>
        <v>0</v>
      </c>
      <c r="H2665" s="1">
        <f t="shared" si="413"/>
        <v>0</v>
      </c>
      <c r="J2665" s="1">
        <f t="shared" si="414"/>
        <v>0</v>
      </c>
      <c r="K2665" s="4">
        <f t="shared" si="415"/>
        <v>362</v>
      </c>
      <c r="L2665" s="4">
        <f t="shared" si="416"/>
        <v>209</v>
      </c>
      <c r="M2665" s="4">
        <f t="shared" si="417"/>
        <v>170</v>
      </c>
      <c r="O2665" s="3">
        <f t="shared" si="418"/>
        <v>1</v>
      </c>
      <c r="Q2665" s="5">
        <f t="shared" si="419"/>
        <v>0</v>
      </c>
    </row>
    <row r="2666" spans="1:17" x14ac:dyDescent="0.3">
      <c r="A2666">
        <v>139</v>
      </c>
      <c r="B2666">
        <v>59</v>
      </c>
      <c r="C2666">
        <v>64</v>
      </c>
      <c r="D2666" s="2">
        <f t="shared" si="410"/>
        <v>0</v>
      </c>
      <c r="E2666" s="2">
        <f t="shared" si="411"/>
        <v>0</v>
      </c>
      <c r="F2666" s="2">
        <f t="shared" si="412"/>
        <v>0</v>
      </c>
      <c r="H2666" s="1">
        <f t="shared" si="413"/>
        <v>0</v>
      </c>
      <c r="J2666" s="1">
        <f t="shared" si="414"/>
        <v>0</v>
      </c>
      <c r="K2666" s="4">
        <f t="shared" si="415"/>
        <v>139</v>
      </c>
      <c r="L2666" s="4">
        <f t="shared" si="416"/>
        <v>64</v>
      </c>
      <c r="M2666" s="4">
        <f t="shared" si="417"/>
        <v>59</v>
      </c>
      <c r="O2666" s="3">
        <f t="shared" si="418"/>
        <v>0</v>
      </c>
      <c r="Q2666" s="5">
        <f t="shared" si="419"/>
        <v>0</v>
      </c>
    </row>
    <row r="2667" spans="1:17" x14ac:dyDescent="0.3">
      <c r="A2667">
        <v>271</v>
      </c>
      <c r="B2667">
        <v>253</v>
      </c>
      <c r="C2667">
        <v>295</v>
      </c>
      <c r="D2667" s="2">
        <f t="shared" si="410"/>
        <v>0</v>
      </c>
      <c r="E2667" s="2">
        <f t="shared" si="411"/>
        <v>0</v>
      </c>
      <c r="F2667" s="2">
        <f t="shared" si="412"/>
        <v>0</v>
      </c>
      <c r="H2667" s="1">
        <f t="shared" si="413"/>
        <v>0</v>
      </c>
      <c r="J2667" s="1">
        <f t="shared" si="414"/>
        <v>0</v>
      </c>
      <c r="K2667" s="4">
        <f t="shared" si="415"/>
        <v>295</v>
      </c>
      <c r="L2667" s="4">
        <f t="shared" si="416"/>
        <v>271</v>
      </c>
      <c r="M2667" s="4">
        <f t="shared" si="417"/>
        <v>253</v>
      </c>
      <c r="O2667" s="3">
        <f t="shared" si="418"/>
        <v>1</v>
      </c>
      <c r="Q2667" s="5">
        <f t="shared" si="419"/>
        <v>0</v>
      </c>
    </row>
    <row r="2668" spans="1:17" x14ac:dyDescent="0.3">
      <c r="A2668">
        <v>370</v>
      </c>
      <c r="B2668">
        <v>172</v>
      </c>
      <c r="C2668">
        <v>274</v>
      </c>
      <c r="D2668" s="2">
        <f t="shared" si="410"/>
        <v>0</v>
      </c>
      <c r="E2668" s="2">
        <f t="shared" si="411"/>
        <v>0</v>
      </c>
      <c r="F2668" s="2">
        <f t="shared" si="412"/>
        <v>0</v>
      </c>
      <c r="H2668" s="1">
        <f t="shared" si="413"/>
        <v>0</v>
      </c>
      <c r="J2668" s="1">
        <f t="shared" si="414"/>
        <v>0</v>
      </c>
      <c r="K2668" s="4">
        <f t="shared" si="415"/>
        <v>370</v>
      </c>
      <c r="L2668" s="4">
        <f t="shared" si="416"/>
        <v>274</v>
      </c>
      <c r="M2668" s="4">
        <f t="shared" si="417"/>
        <v>172</v>
      </c>
      <c r="O2668" s="3">
        <f t="shared" si="418"/>
        <v>1</v>
      </c>
      <c r="Q2668" s="5">
        <f t="shared" si="419"/>
        <v>0</v>
      </c>
    </row>
    <row r="2669" spans="1:17" x14ac:dyDescent="0.3">
      <c r="A2669">
        <v>150</v>
      </c>
      <c r="B2669">
        <v>155</v>
      </c>
      <c r="C2669">
        <v>129</v>
      </c>
      <c r="D2669" s="2">
        <f t="shared" si="410"/>
        <v>0</v>
      </c>
      <c r="E2669" s="2">
        <f t="shared" si="411"/>
        <v>0</v>
      </c>
      <c r="F2669" s="2">
        <f t="shared" si="412"/>
        <v>0</v>
      </c>
      <c r="H2669" s="1">
        <f t="shared" si="413"/>
        <v>0</v>
      </c>
      <c r="J2669" s="1">
        <f t="shared" si="414"/>
        <v>0</v>
      </c>
      <c r="K2669" s="4">
        <f t="shared" si="415"/>
        <v>155</v>
      </c>
      <c r="L2669" s="4">
        <f t="shared" si="416"/>
        <v>150</v>
      </c>
      <c r="M2669" s="4">
        <f t="shared" si="417"/>
        <v>129</v>
      </c>
      <c r="O2669" s="3">
        <f t="shared" si="418"/>
        <v>1</v>
      </c>
      <c r="Q2669" s="5">
        <f t="shared" si="419"/>
        <v>0</v>
      </c>
    </row>
    <row r="2670" spans="1:17" x14ac:dyDescent="0.3">
      <c r="A2670">
        <v>146</v>
      </c>
      <c r="B2670">
        <v>132</v>
      </c>
      <c r="C2670">
        <v>46</v>
      </c>
      <c r="D2670" s="2">
        <f t="shared" si="410"/>
        <v>0</v>
      </c>
      <c r="E2670" s="2">
        <f t="shared" si="411"/>
        <v>0</v>
      </c>
      <c r="F2670" s="2">
        <f t="shared" si="412"/>
        <v>0</v>
      </c>
      <c r="H2670" s="1">
        <f t="shared" si="413"/>
        <v>0</v>
      </c>
      <c r="J2670" s="1">
        <f t="shared" si="414"/>
        <v>0</v>
      </c>
      <c r="K2670" s="4">
        <f t="shared" si="415"/>
        <v>146</v>
      </c>
      <c r="L2670" s="4">
        <f t="shared" si="416"/>
        <v>132</v>
      </c>
      <c r="M2670" s="4">
        <f t="shared" si="417"/>
        <v>46</v>
      </c>
      <c r="O2670" s="3">
        <f t="shared" si="418"/>
        <v>1</v>
      </c>
      <c r="Q2670" s="5">
        <f t="shared" si="419"/>
        <v>0</v>
      </c>
    </row>
    <row r="2671" spans="1:17" x14ac:dyDescent="0.3">
      <c r="A2671">
        <v>72</v>
      </c>
      <c r="B2671">
        <v>51</v>
      </c>
      <c r="C2671">
        <v>166</v>
      </c>
      <c r="D2671" s="2">
        <f t="shared" si="410"/>
        <v>0</v>
      </c>
      <c r="E2671" s="2">
        <f t="shared" si="411"/>
        <v>0</v>
      </c>
      <c r="F2671" s="2">
        <f t="shared" si="412"/>
        <v>0</v>
      </c>
      <c r="H2671" s="1">
        <f t="shared" si="413"/>
        <v>0</v>
      </c>
      <c r="J2671" s="1">
        <f t="shared" si="414"/>
        <v>0</v>
      </c>
      <c r="K2671" s="4">
        <f t="shared" si="415"/>
        <v>166</v>
      </c>
      <c r="L2671" s="4">
        <f t="shared" si="416"/>
        <v>72</v>
      </c>
      <c r="M2671" s="4">
        <f t="shared" si="417"/>
        <v>51</v>
      </c>
      <c r="O2671" s="3">
        <f t="shared" si="418"/>
        <v>0</v>
      </c>
      <c r="Q2671" s="5">
        <f t="shared" si="419"/>
        <v>0</v>
      </c>
    </row>
    <row r="2672" spans="1:17" x14ac:dyDescent="0.3">
      <c r="A2672">
        <v>189</v>
      </c>
      <c r="B2672">
        <v>272</v>
      </c>
      <c r="C2672">
        <v>137</v>
      </c>
      <c r="D2672" s="2">
        <f t="shared" si="410"/>
        <v>0</v>
      </c>
      <c r="E2672" s="2">
        <f t="shared" si="411"/>
        <v>0</v>
      </c>
      <c r="F2672" s="2">
        <f t="shared" si="412"/>
        <v>0</v>
      </c>
      <c r="H2672" s="1">
        <f t="shared" si="413"/>
        <v>0</v>
      </c>
      <c r="J2672" s="1">
        <f t="shared" si="414"/>
        <v>0</v>
      </c>
      <c r="K2672" s="4">
        <f t="shared" si="415"/>
        <v>272</v>
      </c>
      <c r="L2672" s="4">
        <f t="shared" si="416"/>
        <v>189</v>
      </c>
      <c r="M2672" s="4">
        <f t="shared" si="417"/>
        <v>137</v>
      </c>
      <c r="O2672" s="3">
        <f t="shared" si="418"/>
        <v>1</v>
      </c>
      <c r="Q2672" s="5">
        <f t="shared" si="419"/>
        <v>0</v>
      </c>
    </row>
    <row r="2673" spans="1:17" x14ac:dyDescent="0.3">
      <c r="A2673">
        <v>131</v>
      </c>
      <c r="B2673">
        <v>9</v>
      </c>
      <c r="C2673">
        <v>78</v>
      </c>
      <c r="D2673" s="2">
        <f t="shared" si="410"/>
        <v>0</v>
      </c>
      <c r="E2673" s="2">
        <f t="shared" si="411"/>
        <v>0</v>
      </c>
      <c r="F2673" s="2">
        <f t="shared" si="412"/>
        <v>0</v>
      </c>
      <c r="H2673" s="1">
        <f t="shared" si="413"/>
        <v>0</v>
      </c>
      <c r="J2673" s="1">
        <f t="shared" si="414"/>
        <v>0</v>
      </c>
      <c r="K2673" s="4">
        <f t="shared" si="415"/>
        <v>131</v>
      </c>
      <c r="L2673" s="4">
        <f t="shared" si="416"/>
        <v>78</v>
      </c>
      <c r="M2673" s="4">
        <f t="shared" si="417"/>
        <v>9</v>
      </c>
      <c r="O2673" s="3">
        <f t="shared" si="418"/>
        <v>0</v>
      </c>
      <c r="Q2673" s="5">
        <f t="shared" si="419"/>
        <v>0</v>
      </c>
    </row>
    <row r="2674" spans="1:17" x14ac:dyDescent="0.3">
      <c r="A2674">
        <v>135</v>
      </c>
      <c r="B2674">
        <v>41</v>
      </c>
      <c r="C2674">
        <v>106</v>
      </c>
      <c r="D2674" s="2">
        <f t="shared" si="410"/>
        <v>0</v>
      </c>
      <c r="E2674" s="2">
        <f t="shared" si="411"/>
        <v>0</v>
      </c>
      <c r="F2674" s="2">
        <f t="shared" si="412"/>
        <v>0</v>
      </c>
      <c r="H2674" s="1">
        <f t="shared" si="413"/>
        <v>0</v>
      </c>
      <c r="J2674" s="1">
        <f t="shared" si="414"/>
        <v>0</v>
      </c>
      <c r="K2674" s="4">
        <f t="shared" si="415"/>
        <v>135</v>
      </c>
      <c r="L2674" s="4">
        <f t="shared" si="416"/>
        <v>106</v>
      </c>
      <c r="M2674" s="4">
        <f t="shared" si="417"/>
        <v>41</v>
      </c>
      <c r="O2674" s="3">
        <f t="shared" si="418"/>
        <v>1</v>
      </c>
      <c r="Q2674" s="5">
        <f t="shared" si="419"/>
        <v>0</v>
      </c>
    </row>
    <row r="2675" spans="1:17" x14ac:dyDescent="0.3">
      <c r="A2675">
        <v>327</v>
      </c>
      <c r="B2675">
        <v>229</v>
      </c>
      <c r="C2675">
        <v>199</v>
      </c>
      <c r="D2675" s="2">
        <f t="shared" si="410"/>
        <v>0</v>
      </c>
      <c r="E2675" s="2">
        <f t="shared" si="411"/>
        <v>0</v>
      </c>
      <c r="F2675" s="2">
        <f t="shared" si="412"/>
        <v>0</v>
      </c>
      <c r="H2675" s="1">
        <f t="shared" si="413"/>
        <v>0</v>
      </c>
      <c r="J2675" s="1">
        <f t="shared" si="414"/>
        <v>0</v>
      </c>
      <c r="K2675" s="4">
        <f t="shared" si="415"/>
        <v>327</v>
      </c>
      <c r="L2675" s="4">
        <f t="shared" si="416"/>
        <v>229</v>
      </c>
      <c r="M2675" s="4">
        <f t="shared" si="417"/>
        <v>199</v>
      </c>
      <c r="O2675" s="3">
        <f t="shared" si="418"/>
        <v>1</v>
      </c>
      <c r="Q2675" s="5">
        <f t="shared" si="419"/>
        <v>0</v>
      </c>
    </row>
    <row r="2676" spans="1:17" x14ac:dyDescent="0.3">
      <c r="A2676">
        <v>230</v>
      </c>
      <c r="B2676">
        <v>244</v>
      </c>
      <c r="C2676">
        <v>216</v>
      </c>
      <c r="D2676" s="2">
        <f t="shared" si="410"/>
        <v>0</v>
      </c>
      <c r="E2676" s="2">
        <f t="shared" si="411"/>
        <v>0</v>
      </c>
      <c r="F2676" s="2">
        <f t="shared" si="412"/>
        <v>0</v>
      </c>
      <c r="H2676" s="1">
        <f t="shared" si="413"/>
        <v>0</v>
      </c>
      <c r="J2676" s="1">
        <f t="shared" si="414"/>
        <v>0</v>
      </c>
      <c r="K2676" s="4">
        <f t="shared" si="415"/>
        <v>244</v>
      </c>
      <c r="L2676" s="4">
        <f t="shared" si="416"/>
        <v>230</v>
      </c>
      <c r="M2676" s="4">
        <f t="shared" si="417"/>
        <v>216</v>
      </c>
      <c r="O2676" s="3">
        <f t="shared" si="418"/>
        <v>1</v>
      </c>
      <c r="Q2676" s="5">
        <f t="shared" si="419"/>
        <v>0</v>
      </c>
    </row>
    <row r="2677" spans="1:17" x14ac:dyDescent="0.3">
      <c r="A2677">
        <v>262</v>
      </c>
      <c r="B2677">
        <v>293</v>
      </c>
      <c r="C2677">
        <v>162</v>
      </c>
      <c r="D2677" s="2">
        <f t="shared" si="410"/>
        <v>0</v>
      </c>
      <c r="E2677" s="2">
        <f t="shared" si="411"/>
        <v>0</v>
      </c>
      <c r="F2677" s="2">
        <f t="shared" si="412"/>
        <v>0</v>
      </c>
      <c r="H2677" s="1">
        <f t="shared" si="413"/>
        <v>0</v>
      </c>
      <c r="J2677" s="1">
        <f t="shared" si="414"/>
        <v>0</v>
      </c>
      <c r="K2677" s="4">
        <f t="shared" si="415"/>
        <v>293</v>
      </c>
      <c r="L2677" s="4">
        <f t="shared" si="416"/>
        <v>262</v>
      </c>
      <c r="M2677" s="4">
        <f t="shared" si="417"/>
        <v>162</v>
      </c>
      <c r="O2677" s="3">
        <f t="shared" si="418"/>
        <v>1</v>
      </c>
      <c r="Q2677" s="5">
        <f t="shared" si="419"/>
        <v>0</v>
      </c>
    </row>
    <row r="2678" spans="1:17" x14ac:dyDescent="0.3">
      <c r="A2678">
        <v>183</v>
      </c>
      <c r="B2678">
        <v>211</v>
      </c>
      <c r="C2678">
        <v>152</v>
      </c>
      <c r="D2678" s="2">
        <f t="shared" si="410"/>
        <v>0</v>
      </c>
      <c r="E2678" s="2">
        <f t="shared" si="411"/>
        <v>0</v>
      </c>
      <c r="F2678" s="2">
        <f t="shared" si="412"/>
        <v>0</v>
      </c>
      <c r="H2678" s="1">
        <f t="shared" si="413"/>
        <v>0</v>
      </c>
      <c r="J2678" s="1">
        <f t="shared" si="414"/>
        <v>0</v>
      </c>
      <c r="K2678" s="4">
        <f t="shared" si="415"/>
        <v>211</v>
      </c>
      <c r="L2678" s="4">
        <f t="shared" si="416"/>
        <v>183</v>
      </c>
      <c r="M2678" s="4">
        <f t="shared" si="417"/>
        <v>152</v>
      </c>
      <c r="O2678" s="3">
        <f t="shared" si="418"/>
        <v>1</v>
      </c>
      <c r="Q2678" s="5">
        <f t="shared" si="419"/>
        <v>0</v>
      </c>
    </row>
    <row r="2679" spans="1:17" x14ac:dyDescent="0.3">
      <c r="A2679">
        <v>485</v>
      </c>
      <c r="B2679">
        <v>194</v>
      </c>
      <c r="C2679">
        <v>292</v>
      </c>
      <c r="D2679" s="2">
        <f t="shared" si="410"/>
        <v>0</v>
      </c>
      <c r="E2679" s="2">
        <f t="shared" si="411"/>
        <v>0</v>
      </c>
      <c r="F2679" s="2">
        <f t="shared" si="412"/>
        <v>0</v>
      </c>
      <c r="H2679" s="1">
        <f t="shared" si="413"/>
        <v>0</v>
      </c>
      <c r="J2679" s="1">
        <f t="shared" si="414"/>
        <v>0</v>
      </c>
      <c r="K2679" s="4">
        <f t="shared" si="415"/>
        <v>485</v>
      </c>
      <c r="L2679" s="4">
        <f t="shared" si="416"/>
        <v>292</v>
      </c>
      <c r="M2679" s="4">
        <f t="shared" si="417"/>
        <v>194</v>
      </c>
      <c r="O2679" s="3">
        <f t="shared" si="418"/>
        <v>1</v>
      </c>
      <c r="Q2679" s="5">
        <f t="shared" si="419"/>
        <v>0</v>
      </c>
    </row>
    <row r="2680" spans="1:17" x14ac:dyDescent="0.3">
      <c r="A2680">
        <v>168</v>
      </c>
      <c r="B2680">
        <v>119</v>
      </c>
      <c r="C2680">
        <v>255</v>
      </c>
      <c r="D2680" s="2">
        <f t="shared" si="410"/>
        <v>0</v>
      </c>
      <c r="E2680" s="2">
        <f t="shared" si="411"/>
        <v>0</v>
      </c>
      <c r="F2680" s="2">
        <f t="shared" si="412"/>
        <v>0</v>
      </c>
      <c r="H2680" s="1">
        <f t="shared" si="413"/>
        <v>0</v>
      </c>
      <c r="J2680" s="1">
        <f t="shared" si="414"/>
        <v>0</v>
      </c>
      <c r="K2680" s="4">
        <f t="shared" si="415"/>
        <v>255</v>
      </c>
      <c r="L2680" s="4">
        <f t="shared" si="416"/>
        <v>168</v>
      </c>
      <c r="M2680" s="4">
        <f t="shared" si="417"/>
        <v>119</v>
      </c>
      <c r="O2680" s="3">
        <f t="shared" si="418"/>
        <v>1</v>
      </c>
      <c r="Q2680" s="5">
        <f t="shared" si="419"/>
        <v>0</v>
      </c>
    </row>
    <row r="2681" spans="1:17" x14ac:dyDescent="0.3">
      <c r="A2681">
        <v>233</v>
      </c>
      <c r="B2681">
        <v>23</v>
      </c>
      <c r="C2681">
        <v>186</v>
      </c>
      <c r="D2681" s="2">
        <f t="shared" si="410"/>
        <v>0</v>
      </c>
      <c r="E2681" s="2">
        <f t="shared" si="411"/>
        <v>0</v>
      </c>
      <c r="F2681" s="2">
        <f t="shared" si="412"/>
        <v>0</v>
      </c>
      <c r="H2681" s="1">
        <f t="shared" si="413"/>
        <v>0</v>
      </c>
      <c r="J2681" s="1">
        <f t="shared" si="414"/>
        <v>0</v>
      </c>
      <c r="K2681" s="4">
        <f t="shared" si="415"/>
        <v>233</v>
      </c>
      <c r="L2681" s="4">
        <f t="shared" si="416"/>
        <v>186</v>
      </c>
      <c r="M2681" s="4">
        <f t="shared" si="417"/>
        <v>23</v>
      </c>
      <c r="O2681" s="3">
        <f t="shared" si="418"/>
        <v>0</v>
      </c>
      <c r="Q2681" s="5">
        <f t="shared" si="419"/>
        <v>0</v>
      </c>
    </row>
    <row r="2682" spans="1:17" x14ac:dyDescent="0.3">
      <c r="A2682">
        <v>46</v>
      </c>
      <c r="B2682">
        <v>31</v>
      </c>
      <c r="C2682">
        <v>255</v>
      </c>
      <c r="D2682" s="2">
        <f t="shared" si="410"/>
        <v>0</v>
      </c>
      <c r="E2682" s="2">
        <f t="shared" si="411"/>
        <v>0</v>
      </c>
      <c r="F2682" s="2">
        <f t="shared" si="412"/>
        <v>0</v>
      </c>
      <c r="H2682" s="1">
        <f t="shared" si="413"/>
        <v>0</v>
      </c>
      <c r="J2682" s="1">
        <f t="shared" si="414"/>
        <v>0</v>
      </c>
      <c r="K2682" s="4">
        <f t="shared" si="415"/>
        <v>255</v>
      </c>
      <c r="L2682" s="4">
        <f t="shared" si="416"/>
        <v>46</v>
      </c>
      <c r="M2682" s="4">
        <f t="shared" si="417"/>
        <v>31</v>
      </c>
      <c r="O2682" s="3">
        <f t="shared" si="418"/>
        <v>0</v>
      </c>
      <c r="Q2682" s="5">
        <f t="shared" si="419"/>
        <v>0</v>
      </c>
    </row>
    <row r="2683" spans="1:17" x14ac:dyDescent="0.3">
      <c r="A2683">
        <v>265</v>
      </c>
      <c r="B2683">
        <v>128</v>
      </c>
      <c r="C2683">
        <v>175</v>
      </c>
      <c r="D2683" s="2">
        <f t="shared" si="410"/>
        <v>0</v>
      </c>
      <c r="E2683" s="2">
        <f t="shared" si="411"/>
        <v>0</v>
      </c>
      <c r="F2683" s="2">
        <f t="shared" si="412"/>
        <v>0</v>
      </c>
      <c r="H2683" s="1">
        <f t="shared" si="413"/>
        <v>0</v>
      </c>
      <c r="J2683" s="1">
        <f t="shared" si="414"/>
        <v>0</v>
      </c>
      <c r="K2683" s="4">
        <f t="shared" si="415"/>
        <v>265</v>
      </c>
      <c r="L2683" s="4">
        <f t="shared" si="416"/>
        <v>175</v>
      </c>
      <c r="M2683" s="4">
        <f t="shared" si="417"/>
        <v>128</v>
      </c>
      <c r="O2683" s="3">
        <f t="shared" si="418"/>
        <v>1</v>
      </c>
      <c r="Q2683" s="5">
        <f t="shared" si="419"/>
        <v>0</v>
      </c>
    </row>
    <row r="2684" spans="1:17" x14ac:dyDescent="0.3">
      <c r="A2684">
        <v>214</v>
      </c>
      <c r="B2684">
        <v>104</v>
      </c>
      <c r="C2684">
        <v>122</v>
      </c>
      <c r="D2684" s="2">
        <f t="shared" si="410"/>
        <v>0</v>
      </c>
      <c r="E2684" s="2">
        <f t="shared" si="411"/>
        <v>0</v>
      </c>
      <c r="F2684" s="2">
        <f t="shared" si="412"/>
        <v>0</v>
      </c>
      <c r="H2684" s="1">
        <f t="shared" si="413"/>
        <v>0</v>
      </c>
      <c r="J2684" s="1">
        <f t="shared" si="414"/>
        <v>0</v>
      </c>
      <c r="K2684" s="4">
        <f t="shared" si="415"/>
        <v>214</v>
      </c>
      <c r="L2684" s="4">
        <f t="shared" si="416"/>
        <v>122</v>
      </c>
      <c r="M2684" s="4">
        <f t="shared" si="417"/>
        <v>104</v>
      </c>
      <c r="O2684" s="3">
        <f t="shared" si="418"/>
        <v>1</v>
      </c>
      <c r="Q2684" s="5">
        <f t="shared" si="419"/>
        <v>0</v>
      </c>
    </row>
    <row r="2685" spans="1:17" x14ac:dyDescent="0.3">
      <c r="A2685">
        <v>63</v>
      </c>
      <c r="B2685">
        <v>50</v>
      </c>
      <c r="C2685">
        <v>254</v>
      </c>
      <c r="D2685" s="2">
        <f t="shared" si="410"/>
        <v>0</v>
      </c>
      <c r="E2685" s="2">
        <f t="shared" si="411"/>
        <v>0</v>
      </c>
      <c r="F2685" s="2">
        <f t="shared" si="412"/>
        <v>0</v>
      </c>
      <c r="H2685" s="1">
        <f t="shared" si="413"/>
        <v>0</v>
      </c>
      <c r="J2685" s="1">
        <f t="shared" si="414"/>
        <v>0</v>
      </c>
      <c r="K2685" s="4">
        <f t="shared" si="415"/>
        <v>254</v>
      </c>
      <c r="L2685" s="4">
        <f t="shared" si="416"/>
        <v>63</v>
      </c>
      <c r="M2685" s="4">
        <f t="shared" si="417"/>
        <v>50</v>
      </c>
      <c r="O2685" s="3">
        <f t="shared" si="418"/>
        <v>0</v>
      </c>
      <c r="Q2685" s="5">
        <f t="shared" si="419"/>
        <v>0</v>
      </c>
    </row>
    <row r="2686" spans="1:17" x14ac:dyDescent="0.3">
      <c r="A2686">
        <v>225</v>
      </c>
      <c r="B2686">
        <v>216</v>
      </c>
      <c r="C2686">
        <v>430</v>
      </c>
      <c r="D2686" s="2">
        <f t="shared" si="410"/>
        <v>0</v>
      </c>
      <c r="E2686" s="2">
        <f t="shared" si="411"/>
        <v>0</v>
      </c>
      <c r="F2686" s="2">
        <f t="shared" si="412"/>
        <v>0</v>
      </c>
      <c r="H2686" s="1">
        <f t="shared" si="413"/>
        <v>0</v>
      </c>
      <c r="J2686" s="1">
        <f t="shared" si="414"/>
        <v>0</v>
      </c>
      <c r="K2686" s="4">
        <f t="shared" si="415"/>
        <v>430</v>
      </c>
      <c r="L2686" s="4">
        <f t="shared" si="416"/>
        <v>225</v>
      </c>
      <c r="M2686" s="4">
        <f t="shared" si="417"/>
        <v>216</v>
      </c>
      <c r="O2686" s="3">
        <f t="shared" si="418"/>
        <v>1</v>
      </c>
      <c r="Q2686" s="5">
        <f t="shared" si="419"/>
        <v>0</v>
      </c>
    </row>
    <row r="2687" spans="1:17" x14ac:dyDescent="0.3">
      <c r="A2687">
        <v>27</v>
      </c>
      <c r="B2687">
        <v>199</v>
      </c>
      <c r="C2687">
        <v>210</v>
      </c>
      <c r="D2687" s="2">
        <f t="shared" si="410"/>
        <v>0</v>
      </c>
      <c r="E2687" s="2">
        <f t="shared" si="411"/>
        <v>0</v>
      </c>
      <c r="F2687" s="2">
        <f t="shared" si="412"/>
        <v>0</v>
      </c>
      <c r="H2687" s="1">
        <f t="shared" si="413"/>
        <v>0</v>
      </c>
      <c r="J2687" s="1">
        <f t="shared" si="414"/>
        <v>0</v>
      </c>
      <c r="K2687" s="4">
        <f t="shared" si="415"/>
        <v>210</v>
      </c>
      <c r="L2687" s="4">
        <f t="shared" si="416"/>
        <v>199</v>
      </c>
      <c r="M2687" s="4">
        <f t="shared" si="417"/>
        <v>27</v>
      </c>
      <c r="O2687" s="3">
        <f t="shared" si="418"/>
        <v>1</v>
      </c>
      <c r="Q2687" s="5">
        <f t="shared" si="419"/>
        <v>0</v>
      </c>
    </row>
    <row r="2688" spans="1:17" x14ac:dyDescent="0.3">
      <c r="A2688">
        <v>149</v>
      </c>
      <c r="B2688">
        <v>315</v>
      </c>
      <c r="C2688">
        <v>437</v>
      </c>
      <c r="D2688" s="2">
        <f t="shared" si="410"/>
        <v>0</v>
      </c>
      <c r="E2688" s="2">
        <f t="shared" si="411"/>
        <v>0</v>
      </c>
      <c r="F2688" s="2">
        <f t="shared" si="412"/>
        <v>0</v>
      </c>
      <c r="H2688" s="1">
        <f t="shared" si="413"/>
        <v>0</v>
      </c>
      <c r="J2688" s="1">
        <f t="shared" si="414"/>
        <v>0</v>
      </c>
      <c r="K2688" s="4">
        <f t="shared" si="415"/>
        <v>437</v>
      </c>
      <c r="L2688" s="4">
        <f t="shared" si="416"/>
        <v>315</v>
      </c>
      <c r="M2688" s="4">
        <f t="shared" si="417"/>
        <v>149</v>
      </c>
      <c r="O2688" s="3">
        <f t="shared" si="418"/>
        <v>1</v>
      </c>
      <c r="Q2688" s="5">
        <f t="shared" si="419"/>
        <v>0</v>
      </c>
    </row>
    <row r="2689" spans="1:17" x14ac:dyDescent="0.3">
      <c r="A2689">
        <v>211</v>
      </c>
      <c r="B2689">
        <v>385</v>
      </c>
      <c r="C2689">
        <v>211</v>
      </c>
      <c r="D2689" s="2">
        <f t="shared" si="410"/>
        <v>0</v>
      </c>
      <c r="E2689" s="2">
        <f t="shared" si="411"/>
        <v>0</v>
      </c>
      <c r="F2689" s="2">
        <f t="shared" si="412"/>
        <v>1</v>
      </c>
      <c r="H2689" s="1">
        <f t="shared" si="413"/>
        <v>1</v>
      </c>
      <c r="J2689" s="1">
        <f t="shared" si="414"/>
        <v>1</v>
      </c>
      <c r="K2689" s="4">
        <f t="shared" si="415"/>
        <v>385</v>
      </c>
      <c r="L2689" s="4">
        <f t="shared" si="416"/>
        <v>211</v>
      </c>
      <c r="M2689" s="4">
        <f t="shared" si="417"/>
        <v>211</v>
      </c>
      <c r="O2689" s="3">
        <f t="shared" si="418"/>
        <v>1</v>
      </c>
      <c r="Q2689" s="5">
        <f t="shared" si="419"/>
        <v>1</v>
      </c>
    </row>
    <row r="2690" spans="1:17" x14ac:dyDescent="0.3">
      <c r="A2690">
        <v>403</v>
      </c>
      <c r="B2690">
        <v>310</v>
      </c>
      <c r="C2690">
        <v>305</v>
      </c>
      <c r="D2690" s="2">
        <f t="shared" ref="D2690:D2753" si="420">IF(A2690=B2690,1,)</f>
        <v>0</v>
      </c>
      <c r="E2690" s="2">
        <f t="shared" ref="E2690:E2753" si="421">IF(B2690=C2690,1,)</f>
        <v>0</v>
      </c>
      <c r="F2690" s="2">
        <f t="shared" ref="F2690:F2753" si="422">IF(C2690=A2690,1,)</f>
        <v>0</v>
      </c>
      <c r="H2690" s="1">
        <f t="shared" ref="H2690:H2753" si="423">SUM(D2690:F2690)</f>
        <v>0</v>
      </c>
      <c r="J2690" s="1">
        <f t="shared" ref="J2690:J2753" si="424">IF(H2690=1,1,)</f>
        <v>0</v>
      </c>
      <c r="K2690" s="4">
        <f t="shared" ref="K2690:K2753" si="425">MAX(A2690:C2690)</f>
        <v>403</v>
      </c>
      <c r="L2690" s="4">
        <f t="shared" ref="L2690:L2753" si="426">MEDIAN(A2690:C2690)</f>
        <v>310</v>
      </c>
      <c r="M2690" s="4">
        <f t="shared" ref="M2690:M2753" si="427">MIN(A2690:C2690)</f>
        <v>305</v>
      </c>
      <c r="O2690" s="3">
        <f t="shared" ref="O2690:O2753" si="428">IF(K2690&lt;L2690+M2690,1,)</f>
        <v>1</v>
      </c>
      <c r="Q2690" s="5">
        <f t="shared" ref="Q2690:Q2753" si="429">IF(AND(O2690=1,J2690=1),1,)</f>
        <v>0</v>
      </c>
    </row>
    <row r="2691" spans="1:17" x14ac:dyDescent="0.3">
      <c r="A2691">
        <v>133</v>
      </c>
      <c r="B2691">
        <v>121</v>
      </c>
      <c r="C2691">
        <v>48</v>
      </c>
      <c r="D2691" s="2">
        <f t="shared" si="420"/>
        <v>0</v>
      </c>
      <c r="E2691" s="2">
        <f t="shared" si="421"/>
        <v>0</v>
      </c>
      <c r="F2691" s="2">
        <f t="shared" si="422"/>
        <v>0</v>
      </c>
      <c r="H2691" s="1">
        <f t="shared" si="423"/>
        <v>0</v>
      </c>
      <c r="J2691" s="1">
        <f t="shared" si="424"/>
        <v>0</v>
      </c>
      <c r="K2691" s="4">
        <f t="shared" si="425"/>
        <v>133</v>
      </c>
      <c r="L2691" s="4">
        <f t="shared" si="426"/>
        <v>121</v>
      </c>
      <c r="M2691" s="4">
        <f t="shared" si="427"/>
        <v>48</v>
      </c>
      <c r="O2691" s="3">
        <f t="shared" si="428"/>
        <v>1</v>
      </c>
      <c r="Q2691" s="5">
        <f t="shared" si="429"/>
        <v>0</v>
      </c>
    </row>
    <row r="2692" spans="1:17" x14ac:dyDescent="0.3">
      <c r="A2692">
        <v>200</v>
      </c>
      <c r="B2692">
        <v>163</v>
      </c>
      <c r="C2692">
        <v>169</v>
      </c>
      <c r="D2692" s="2">
        <f t="shared" si="420"/>
        <v>0</v>
      </c>
      <c r="E2692" s="2">
        <f t="shared" si="421"/>
        <v>0</v>
      </c>
      <c r="F2692" s="2">
        <f t="shared" si="422"/>
        <v>0</v>
      </c>
      <c r="H2692" s="1">
        <f t="shared" si="423"/>
        <v>0</v>
      </c>
      <c r="J2692" s="1">
        <f t="shared" si="424"/>
        <v>0</v>
      </c>
      <c r="K2692" s="4">
        <f t="shared" si="425"/>
        <v>200</v>
      </c>
      <c r="L2692" s="4">
        <f t="shared" si="426"/>
        <v>169</v>
      </c>
      <c r="M2692" s="4">
        <f t="shared" si="427"/>
        <v>163</v>
      </c>
      <c r="O2692" s="3">
        <f t="shared" si="428"/>
        <v>1</v>
      </c>
      <c r="Q2692" s="5">
        <f t="shared" si="429"/>
        <v>0</v>
      </c>
    </row>
    <row r="2693" spans="1:17" x14ac:dyDescent="0.3">
      <c r="A2693">
        <v>188</v>
      </c>
      <c r="B2693">
        <v>184</v>
      </c>
      <c r="C2693">
        <v>311</v>
      </c>
      <c r="D2693" s="2">
        <f t="shared" si="420"/>
        <v>0</v>
      </c>
      <c r="E2693" s="2">
        <f t="shared" si="421"/>
        <v>0</v>
      </c>
      <c r="F2693" s="2">
        <f t="shared" si="422"/>
        <v>0</v>
      </c>
      <c r="H2693" s="1">
        <f t="shared" si="423"/>
        <v>0</v>
      </c>
      <c r="J2693" s="1">
        <f t="shared" si="424"/>
        <v>0</v>
      </c>
      <c r="K2693" s="4">
        <f t="shared" si="425"/>
        <v>311</v>
      </c>
      <c r="L2693" s="4">
        <f t="shared" si="426"/>
        <v>188</v>
      </c>
      <c r="M2693" s="4">
        <f t="shared" si="427"/>
        <v>184</v>
      </c>
      <c r="O2693" s="3">
        <f t="shared" si="428"/>
        <v>1</v>
      </c>
      <c r="Q2693" s="5">
        <f t="shared" si="429"/>
        <v>0</v>
      </c>
    </row>
    <row r="2694" spans="1:17" x14ac:dyDescent="0.3">
      <c r="A2694">
        <v>127</v>
      </c>
      <c r="B2694">
        <v>112</v>
      </c>
      <c r="C2694">
        <v>109</v>
      </c>
      <c r="D2694" s="2">
        <f t="shared" si="420"/>
        <v>0</v>
      </c>
      <c r="E2694" s="2">
        <f t="shared" si="421"/>
        <v>0</v>
      </c>
      <c r="F2694" s="2">
        <f t="shared" si="422"/>
        <v>0</v>
      </c>
      <c r="H2694" s="1">
        <f t="shared" si="423"/>
        <v>0</v>
      </c>
      <c r="J2694" s="1">
        <f t="shared" si="424"/>
        <v>0</v>
      </c>
      <c r="K2694" s="4">
        <f t="shared" si="425"/>
        <v>127</v>
      </c>
      <c r="L2694" s="4">
        <f t="shared" si="426"/>
        <v>112</v>
      </c>
      <c r="M2694" s="4">
        <f t="shared" si="427"/>
        <v>109</v>
      </c>
      <c r="O2694" s="3">
        <f t="shared" si="428"/>
        <v>1</v>
      </c>
      <c r="Q2694" s="5">
        <f t="shared" si="429"/>
        <v>0</v>
      </c>
    </row>
    <row r="2695" spans="1:17" x14ac:dyDescent="0.3">
      <c r="A2695">
        <v>103</v>
      </c>
      <c r="B2695">
        <v>152</v>
      </c>
      <c r="C2695">
        <v>181</v>
      </c>
      <c r="D2695" s="2">
        <f t="shared" si="420"/>
        <v>0</v>
      </c>
      <c r="E2695" s="2">
        <f t="shared" si="421"/>
        <v>0</v>
      </c>
      <c r="F2695" s="2">
        <f t="shared" si="422"/>
        <v>0</v>
      </c>
      <c r="H2695" s="1">
        <f t="shared" si="423"/>
        <v>0</v>
      </c>
      <c r="J2695" s="1">
        <f t="shared" si="424"/>
        <v>0</v>
      </c>
      <c r="K2695" s="4">
        <f t="shared" si="425"/>
        <v>181</v>
      </c>
      <c r="L2695" s="4">
        <f t="shared" si="426"/>
        <v>152</v>
      </c>
      <c r="M2695" s="4">
        <f t="shared" si="427"/>
        <v>103</v>
      </c>
      <c r="O2695" s="3">
        <f t="shared" si="428"/>
        <v>1</v>
      </c>
      <c r="Q2695" s="5">
        <f t="shared" si="429"/>
        <v>0</v>
      </c>
    </row>
    <row r="2696" spans="1:17" x14ac:dyDescent="0.3">
      <c r="A2696">
        <v>220</v>
      </c>
      <c r="B2696">
        <v>356</v>
      </c>
      <c r="C2696">
        <v>154</v>
      </c>
      <c r="D2696" s="2">
        <f t="shared" si="420"/>
        <v>0</v>
      </c>
      <c r="E2696" s="2">
        <f t="shared" si="421"/>
        <v>0</v>
      </c>
      <c r="F2696" s="2">
        <f t="shared" si="422"/>
        <v>0</v>
      </c>
      <c r="H2696" s="1">
        <f t="shared" si="423"/>
        <v>0</v>
      </c>
      <c r="J2696" s="1">
        <f t="shared" si="424"/>
        <v>0</v>
      </c>
      <c r="K2696" s="4">
        <f t="shared" si="425"/>
        <v>356</v>
      </c>
      <c r="L2696" s="4">
        <f t="shared" si="426"/>
        <v>220</v>
      </c>
      <c r="M2696" s="4">
        <f t="shared" si="427"/>
        <v>154</v>
      </c>
      <c r="O2696" s="3">
        <f t="shared" si="428"/>
        <v>1</v>
      </c>
      <c r="Q2696" s="5">
        <f t="shared" si="429"/>
        <v>0</v>
      </c>
    </row>
    <row r="2697" spans="1:17" x14ac:dyDescent="0.3">
      <c r="A2697">
        <v>27</v>
      </c>
      <c r="B2697">
        <v>49</v>
      </c>
      <c r="C2697">
        <v>33</v>
      </c>
      <c r="D2697" s="2">
        <f t="shared" si="420"/>
        <v>0</v>
      </c>
      <c r="E2697" s="2">
        <f t="shared" si="421"/>
        <v>0</v>
      </c>
      <c r="F2697" s="2">
        <f t="shared" si="422"/>
        <v>0</v>
      </c>
      <c r="H2697" s="1">
        <f t="shared" si="423"/>
        <v>0</v>
      </c>
      <c r="J2697" s="1">
        <f t="shared" si="424"/>
        <v>0</v>
      </c>
      <c r="K2697" s="4">
        <f t="shared" si="425"/>
        <v>49</v>
      </c>
      <c r="L2697" s="4">
        <f t="shared" si="426"/>
        <v>33</v>
      </c>
      <c r="M2697" s="4">
        <f t="shared" si="427"/>
        <v>27</v>
      </c>
      <c r="O2697" s="3">
        <f t="shared" si="428"/>
        <v>1</v>
      </c>
      <c r="Q2697" s="5">
        <f t="shared" si="429"/>
        <v>0</v>
      </c>
    </row>
    <row r="2698" spans="1:17" x14ac:dyDescent="0.3">
      <c r="A2698">
        <v>345</v>
      </c>
      <c r="B2698">
        <v>186</v>
      </c>
      <c r="C2698">
        <v>174</v>
      </c>
      <c r="D2698" s="2">
        <f t="shared" si="420"/>
        <v>0</v>
      </c>
      <c r="E2698" s="2">
        <f t="shared" si="421"/>
        <v>0</v>
      </c>
      <c r="F2698" s="2">
        <f t="shared" si="422"/>
        <v>0</v>
      </c>
      <c r="H2698" s="1">
        <f t="shared" si="423"/>
        <v>0</v>
      </c>
      <c r="J2698" s="1">
        <f t="shared" si="424"/>
        <v>0</v>
      </c>
      <c r="K2698" s="4">
        <f t="shared" si="425"/>
        <v>345</v>
      </c>
      <c r="L2698" s="4">
        <f t="shared" si="426"/>
        <v>186</v>
      </c>
      <c r="M2698" s="4">
        <f t="shared" si="427"/>
        <v>174</v>
      </c>
      <c r="O2698" s="3">
        <f t="shared" si="428"/>
        <v>1</v>
      </c>
      <c r="Q2698" s="5">
        <f t="shared" si="429"/>
        <v>0</v>
      </c>
    </row>
    <row r="2699" spans="1:17" x14ac:dyDescent="0.3">
      <c r="A2699">
        <v>332</v>
      </c>
      <c r="B2699">
        <v>208</v>
      </c>
      <c r="C2699">
        <v>281</v>
      </c>
      <c r="D2699" s="2">
        <f t="shared" si="420"/>
        <v>0</v>
      </c>
      <c r="E2699" s="2">
        <f t="shared" si="421"/>
        <v>0</v>
      </c>
      <c r="F2699" s="2">
        <f t="shared" si="422"/>
        <v>0</v>
      </c>
      <c r="H2699" s="1">
        <f t="shared" si="423"/>
        <v>0</v>
      </c>
      <c r="J2699" s="1">
        <f t="shared" si="424"/>
        <v>0</v>
      </c>
      <c r="K2699" s="4">
        <f t="shared" si="425"/>
        <v>332</v>
      </c>
      <c r="L2699" s="4">
        <f t="shared" si="426"/>
        <v>281</v>
      </c>
      <c r="M2699" s="4">
        <f t="shared" si="427"/>
        <v>208</v>
      </c>
      <c r="O2699" s="3">
        <f t="shared" si="428"/>
        <v>1</v>
      </c>
      <c r="Q2699" s="5">
        <f t="shared" si="429"/>
        <v>0</v>
      </c>
    </row>
    <row r="2700" spans="1:17" x14ac:dyDescent="0.3">
      <c r="A2700">
        <v>50</v>
      </c>
      <c r="B2700">
        <v>337</v>
      </c>
      <c r="C2700">
        <v>247</v>
      </c>
      <c r="D2700" s="2">
        <f t="shared" si="420"/>
        <v>0</v>
      </c>
      <c r="E2700" s="2">
        <f t="shared" si="421"/>
        <v>0</v>
      </c>
      <c r="F2700" s="2">
        <f t="shared" si="422"/>
        <v>0</v>
      </c>
      <c r="H2700" s="1">
        <f t="shared" si="423"/>
        <v>0</v>
      </c>
      <c r="J2700" s="1">
        <f t="shared" si="424"/>
        <v>0</v>
      </c>
      <c r="K2700" s="4">
        <f t="shared" si="425"/>
        <v>337</v>
      </c>
      <c r="L2700" s="4">
        <f t="shared" si="426"/>
        <v>247</v>
      </c>
      <c r="M2700" s="4">
        <f t="shared" si="427"/>
        <v>50</v>
      </c>
      <c r="O2700" s="3">
        <f t="shared" si="428"/>
        <v>0</v>
      </c>
      <c r="Q2700" s="5">
        <f t="shared" si="429"/>
        <v>0</v>
      </c>
    </row>
    <row r="2701" spans="1:17" x14ac:dyDescent="0.3">
      <c r="A2701">
        <v>75</v>
      </c>
      <c r="B2701">
        <v>107</v>
      </c>
      <c r="C2701">
        <v>123</v>
      </c>
      <c r="D2701" s="2">
        <f t="shared" si="420"/>
        <v>0</v>
      </c>
      <c r="E2701" s="2">
        <f t="shared" si="421"/>
        <v>0</v>
      </c>
      <c r="F2701" s="2">
        <f t="shared" si="422"/>
        <v>0</v>
      </c>
      <c r="H2701" s="1">
        <f t="shared" si="423"/>
        <v>0</v>
      </c>
      <c r="J2701" s="1">
        <f t="shared" si="424"/>
        <v>0</v>
      </c>
      <c r="K2701" s="4">
        <f t="shared" si="425"/>
        <v>123</v>
      </c>
      <c r="L2701" s="4">
        <f t="shared" si="426"/>
        <v>107</v>
      </c>
      <c r="M2701" s="4">
        <f t="shared" si="427"/>
        <v>75</v>
      </c>
      <c r="O2701" s="3">
        <f t="shared" si="428"/>
        <v>1</v>
      </c>
      <c r="Q2701" s="5">
        <f t="shared" si="429"/>
        <v>0</v>
      </c>
    </row>
    <row r="2702" spans="1:17" x14ac:dyDescent="0.3">
      <c r="A2702">
        <v>47</v>
      </c>
      <c r="B2702">
        <v>76</v>
      </c>
      <c r="C2702">
        <v>223</v>
      </c>
      <c r="D2702" s="2">
        <f t="shared" si="420"/>
        <v>0</v>
      </c>
      <c r="E2702" s="2">
        <f t="shared" si="421"/>
        <v>0</v>
      </c>
      <c r="F2702" s="2">
        <f t="shared" si="422"/>
        <v>0</v>
      </c>
      <c r="H2702" s="1">
        <f t="shared" si="423"/>
        <v>0</v>
      </c>
      <c r="J2702" s="1">
        <f t="shared" si="424"/>
        <v>0</v>
      </c>
      <c r="K2702" s="4">
        <f t="shared" si="425"/>
        <v>223</v>
      </c>
      <c r="L2702" s="4">
        <f t="shared" si="426"/>
        <v>76</v>
      </c>
      <c r="M2702" s="4">
        <f t="shared" si="427"/>
        <v>47</v>
      </c>
      <c r="O2702" s="3">
        <f t="shared" si="428"/>
        <v>0</v>
      </c>
      <c r="Q2702" s="5">
        <f t="shared" si="429"/>
        <v>0</v>
      </c>
    </row>
    <row r="2703" spans="1:17" x14ac:dyDescent="0.3">
      <c r="A2703">
        <v>44</v>
      </c>
      <c r="B2703">
        <v>116</v>
      </c>
      <c r="C2703">
        <v>109</v>
      </c>
      <c r="D2703" s="2">
        <f t="shared" si="420"/>
        <v>0</v>
      </c>
      <c r="E2703" s="2">
        <f t="shared" si="421"/>
        <v>0</v>
      </c>
      <c r="F2703" s="2">
        <f t="shared" si="422"/>
        <v>0</v>
      </c>
      <c r="H2703" s="1">
        <f t="shared" si="423"/>
        <v>0</v>
      </c>
      <c r="J2703" s="1">
        <f t="shared" si="424"/>
        <v>0</v>
      </c>
      <c r="K2703" s="4">
        <f t="shared" si="425"/>
        <v>116</v>
      </c>
      <c r="L2703" s="4">
        <f t="shared" si="426"/>
        <v>109</v>
      </c>
      <c r="M2703" s="4">
        <f t="shared" si="427"/>
        <v>44</v>
      </c>
      <c r="O2703" s="3">
        <f t="shared" si="428"/>
        <v>1</v>
      </c>
      <c r="Q2703" s="5">
        <f t="shared" si="429"/>
        <v>0</v>
      </c>
    </row>
    <row r="2704" spans="1:17" x14ac:dyDescent="0.3">
      <c r="A2704">
        <v>78</v>
      </c>
      <c r="B2704">
        <v>73</v>
      </c>
      <c r="C2704">
        <v>334</v>
      </c>
      <c r="D2704" s="2">
        <f t="shared" si="420"/>
        <v>0</v>
      </c>
      <c r="E2704" s="2">
        <f t="shared" si="421"/>
        <v>0</v>
      </c>
      <c r="F2704" s="2">
        <f t="shared" si="422"/>
        <v>0</v>
      </c>
      <c r="H2704" s="1">
        <f t="shared" si="423"/>
        <v>0</v>
      </c>
      <c r="J2704" s="1">
        <f t="shared" si="424"/>
        <v>0</v>
      </c>
      <c r="K2704" s="4">
        <f t="shared" si="425"/>
        <v>334</v>
      </c>
      <c r="L2704" s="4">
        <f t="shared" si="426"/>
        <v>78</v>
      </c>
      <c r="M2704" s="4">
        <f t="shared" si="427"/>
        <v>73</v>
      </c>
      <c r="O2704" s="3">
        <f t="shared" si="428"/>
        <v>0</v>
      </c>
      <c r="Q2704" s="5">
        <f t="shared" si="429"/>
        <v>0</v>
      </c>
    </row>
    <row r="2705" spans="1:17" x14ac:dyDescent="0.3">
      <c r="A2705">
        <v>152</v>
      </c>
      <c r="B2705">
        <v>47</v>
      </c>
      <c r="C2705">
        <v>334</v>
      </c>
      <c r="D2705" s="2">
        <f t="shared" si="420"/>
        <v>0</v>
      </c>
      <c r="E2705" s="2">
        <f t="shared" si="421"/>
        <v>0</v>
      </c>
      <c r="F2705" s="2">
        <f t="shared" si="422"/>
        <v>0</v>
      </c>
      <c r="H2705" s="1">
        <f t="shared" si="423"/>
        <v>0</v>
      </c>
      <c r="J2705" s="1">
        <f t="shared" si="424"/>
        <v>0</v>
      </c>
      <c r="K2705" s="4">
        <f t="shared" si="425"/>
        <v>334</v>
      </c>
      <c r="L2705" s="4">
        <f t="shared" si="426"/>
        <v>152</v>
      </c>
      <c r="M2705" s="4">
        <f t="shared" si="427"/>
        <v>47</v>
      </c>
      <c r="O2705" s="3">
        <f t="shared" si="428"/>
        <v>0</v>
      </c>
      <c r="Q2705" s="5">
        <f t="shared" si="429"/>
        <v>0</v>
      </c>
    </row>
    <row r="2706" spans="1:17" x14ac:dyDescent="0.3">
      <c r="A2706">
        <v>283</v>
      </c>
      <c r="B2706">
        <v>209</v>
      </c>
      <c r="C2706">
        <v>469</v>
      </c>
      <c r="D2706" s="2">
        <f t="shared" si="420"/>
        <v>0</v>
      </c>
      <c r="E2706" s="2">
        <f t="shared" si="421"/>
        <v>0</v>
      </c>
      <c r="F2706" s="2">
        <f t="shared" si="422"/>
        <v>0</v>
      </c>
      <c r="H2706" s="1">
        <f t="shared" si="423"/>
        <v>0</v>
      </c>
      <c r="J2706" s="1">
        <f t="shared" si="424"/>
        <v>0</v>
      </c>
      <c r="K2706" s="4">
        <f t="shared" si="425"/>
        <v>469</v>
      </c>
      <c r="L2706" s="4">
        <f t="shared" si="426"/>
        <v>283</v>
      </c>
      <c r="M2706" s="4">
        <f t="shared" si="427"/>
        <v>209</v>
      </c>
      <c r="O2706" s="3">
        <f t="shared" si="428"/>
        <v>1</v>
      </c>
      <c r="Q2706" s="5">
        <f t="shared" si="429"/>
        <v>0</v>
      </c>
    </row>
    <row r="2707" spans="1:17" x14ac:dyDescent="0.3">
      <c r="A2707">
        <v>89</v>
      </c>
      <c r="B2707">
        <v>92</v>
      </c>
      <c r="C2707">
        <v>27</v>
      </c>
      <c r="D2707" s="2">
        <f t="shared" si="420"/>
        <v>0</v>
      </c>
      <c r="E2707" s="2">
        <f t="shared" si="421"/>
        <v>0</v>
      </c>
      <c r="F2707" s="2">
        <f t="shared" si="422"/>
        <v>0</v>
      </c>
      <c r="H2707" s="1">
        <f t="shared" si="423"/>
        <v>0</v>
      </c>
      <c r="J2707" s="1">
        <f t="shared" si="424"/>
        <v>0</v>
      </c>
      <c r="K2707" s="4">
        <f t="shared" si="425"/>
        <v>92</v>
      </c>
      <c r="L2707" s="4">
        <f t="shared" si="426"/>
        <v>89</v>
      </c>
      <c r="M2707" s="4">
        <f t="shared" si="427"/>
        <v>27</v>
      </c>
      <c r="O2707" s="3">
        <f t="shared" si="428"/>
        <v>1</v>
      </c>
      <c r="Q2707" s="5">
        <f t="shared" si="429"/>
        <v>0</v>
      </c>
    </row>
    <row r="2708" spans="1:17" x14ac:dyDescent="0.3">
      <c r="A2708">
        <v>89</v>
      </c>
      <c r="B2708">
        <v>128</v>
      </c>
      <c r="C2708">
        <v>171</v>
      </c>
      <c r="D2708" s="2">
        <f t="shared" si="420"/>
        <v>0</v>
      </c>
      <c r="E2708" s="2">
        <f t="shared" si="421"/>
        <v>0</v>
      </c>
      <c r="F2708" s="2">
        <f t="shared" si="422"/>
        <v>0</v>
      </c>
      <c r="H2708" s="1">
        <f t="shared" si="423"/>
        <v>0</v>
      </c>
      <c r="J2708" s="1">
        <f t="shared" si="424"/>
        <v>0</v>
      </c>
      <c r="K2708" s="4">
        <f t="shared" si="425"/>
        <v>171</v>
      </c>
      <c r="L2708" s="4">
        <f t="shared" si="426"/>
        <v>128</v>
      </c>
      <c r="M2708" s="4">
        <f t="shared" si="427"/>
        <v>89</v>
      </c>
      <c r="O2708" s="3">
        <f t="shared" si="428"/>
        <v>1</v>
      </c>
      <c r="Q2708" s="5">
        <f t="shared" si="429"/>
        <v>0</v>
      </c>
    </row>
    <row r="2709" spans="1:17" x14ac:dyDescent="0.3">
      <c r="A2709">
        <v>373</v>
      </c>
      <c r="B2709">
        <v>237</v>
      </c>
      <c r="C2709">
        <v>188</v>
      </c>
      <c r="D2709" s="2">
        <f t="shared" si="420"/>
        <v>0</v>
      </c>
      <c r="E2709" s="2">
        <f t="shared" si="421"/>
        <v>0</v>
      </c>
      <c r="F2709" s="2">
        <f t="shared" si="422"/>
        <v>0</v>
      </c>
      <c r="H2709" s="1">
        <f t="shared" si="423"/>
        <v>0</v>
      </c>
      <c r="J2709" s="1">
        <f t="shared" si="424"/>
        <v>0</v>
      </c>
      <c r="K2709" s="4">
        <f t="shared" si="425"/>
        <v>373</v>
      </c>
      <c r="L2709" s="4">
        <f t="shared" si="426"/>
        <v>237</v>
      </c>
      <c r="M2709" s="4">
        <f t="shared" si="427"/>
        <v>188</v>
      </c>
      <c r="O2709" s="3">
        <f t="shared" si="428"/>
        <v>1</v>
      </c>
      <c r="Q2709" s="5">
        <f t="shared" si="429"/>
        <v>0</v>
      </c>
    </row>
    <row r="2710" spans="1:17" x14ac:dyDescent="0.3">
      <c r="A2710">
        <v>232</v>
      </c>
      <c r="B2710">
        <v>151</v>
      </c>
      <c r="C2710">
        <v>100</v>
      </c>
      <c r="D2710" s="2">
        <f t="shared" si="420"/>
        <v>0</v>
      </c>
      <c r="E2710" s="2">
        <f t="shared" si="421"/>
        <v>0</v>
      </c>
      <c r="F2710" s="2">
        <f t="shared" si="422"/>
        <v>0</v>
      </c>
      <c r="H2710" s="1">
        <f t="shared" si="423"/>
        <v>0</v>
      </c>
      <c r="J2710" s="1">
        <f t="shared" si="424"/>
        <v>0</v>
      </c>
      <c r="K2710" s="4">
        <f t="shared" si="425"/>
        <v>232</v>
      </c>
      <c r="L2710" s="4">
        <f t="shared" si="426"/>
        <v>151</v>
      </c>
      <c r="M2710" s="4">
        <f t="shared" si="427"/>
        <v>100</v>
      </c>
      <c r="O2710" s="3">
        <f t="shared" si="428"/>
        <v>1</v>
      </c>
      <c r="Q2710" s="5">
        <f t="shared" si="429"/>
        <v>0</v>
      </c>
    </row>
    <row r="2711" spans="1:17" x14ac:dyDescent="0.3">
      <c r="A2711">
        <v>86</v>
      </c>
      <c r="B2711">
        <v>75</v>
      </c>
      <c r="C2711">
        <v>8</v>
      </c>
      <c r="D2711" s="2">
        <f t="shared" si="420"/>
        <v>0</v>
      </c>
      <c r="E2711" s="2">
        <f t="shared" si="421"/>
        <v>0</v>
      </c>
      <c r="F2711" s="2">
        <f t="shared" si="422"/>
        <v>0</v>
      </c>
      <c r="H2711" s="1">
        <f t="shared" si="423"/>
        <v>0</v>
      </c>
      <c r="J2711" s="1">
        <f t="shared" si="424"/>
        <v>0</v>
      </c>
      <c r="K2711" s="4">
        <f t="shared" si="425"/>
        <v>86</v>
      </c>
      <c r="L2711" s="4">
        <f t="shared" si="426"/>
        <v>75</v>
      </c>
      <c r="M2711" s="4">
        <f t="shared" si="427"/>
        <v>8</v>
      </c>
      <c r="O2711" s="3">
        <f t="shared" si="428"/>
        <v>0</v>
      </c>
      <c r="Q2711" s="5">
        <f t="shared" si="429"/>
        <v>0</v>
      </c>
    </row>
    <row r="2712" spans="1:17" x14ac:dyDescent="0.3">
      <c r="A2712">
        <v>420</v>
      </c>
      <c r="B2712">
        <v>229</v>
      </c>
      <c r="C2712">
        <v>320</v>
      </c>
      <c r="D2712" s="2">
        <f t="shared" si="420"/>
        <v>0</v>
      </c>
      <c r="E2712" s="2">
        <f t="shared" si="421"/>
        <v>0</v>
      </c>
      <c r="F2712" s="2">
        <f t="shared" si="422"/>
        <v>0</v>
      </c>
      <c r="H2712" s="1">
        <f t="shared" si="423"/>
        <v>0</v>
      </c>
      <c r="J2712" s="1">
        <f t="shared" si="424"/>
        <v>0</v>
      </c>
      <c r="K2712" s="4">
        <f t="shared" si="425"/>
        <v>420</v>
      </c>
      <c r="L2712" s="4">
        <f t="shared" si="426"/>
        <v>320</v>
      </c>
      <c r="M2712" s="4">
        <f t="shared" si="427"/>
        <v>229</v>
      </c>
      <c r="O2712" s="3">
        <f t="shared" si="428"/>
        <v>1</v>
      </c>
      <c r="Q2712" s="5">
        <f t="shared" si="429"/>
        <v>0</v>
      </c>
    </row>
    <row r="2713" spans="1:17" x14ac:dyDescent="0.3">
      <c r="A2713">
        <v>234</v>
      </c>
      <c r="B2713">
        <v>105</v>
      </c>
      <c r="C2713">
        <v>97</v>
      </c>
      <c r="D2713" s="2">
        <f t="shared" si="420"/>
        <v>0</v>
      </c>
      <c r="E2713" s="2">
        <f t="shared" si="421"/>
        <v>0</v>
      </c>
      <c r="F2713" s="2">
        <f t="shared" si="422"/>
        <v>0</v>
      </c>
      <c r="H2713" s="1">
        <f t="shared" si="423"/>
        <v>0</v>
      </c>
      <c r="J2713" s="1">
        <f t="shared" si="424"/>
        <v>0</v>
      </c>
      <c r="K2713" s="4">
        <f t="shared" si="425"/>
        <v>234</v>
      </c>
      <c r="L2713" s="4">
        <f t="shared" si="426"/>
        <v>105</v>
      </c>
      <c r="M2713" s="4">
        <f t="shared" si="427"/>
        <v>97</v>
      </c>
      <c r="O2713" s="3">
        <f t="shared" si="428"/>
        <v>0</v>
      </c>
      <c r="Q2713" s="5">
        <f t="shared" si="429"/>
        <v>0</v>
      </c>
    </row>
    <row r="2714" spans="1:17" x14ac:dyDescent="0.3">
      <c r="A2714">
        <v>161</v>
      </c>
      <c r="B2714">
        <v>407</v>
      </c>
      <c r="C2714">
        <v>277</v>
      </c>
      <c r="D2714" s="2">
        <f t="shared" si="420"/>
        <v>0</v>
      </c>
      <c r="E2714" s="2">
        <f t="shared" si="421"/>
        <v>0</v>
      </c>
      <c r="F2714" s="2">
        <f t="shared" si="422"/>
        <v>0</v>
      </c>
      <c r="H2714" s="1">
        <f t="shared" si="423"/>
        <v>0</v>
      </c>
      <c r="J2714" s="1">
        <f t="shared" si="424"/>
        <v>0</v>
      </c>
      <c r="K2714" s="4">
        <f t="shared" si="425"/>
        <v>407</v>
      </c>
      <c r="L2714" s="4">
        <f t="shared" si="426"/>
        <v>277</v>
      </c>
      <c r="M2714" s="4">
        <f t="shared" si="427"/>
        <v>161</v>
      </c>
      <c r="O2714" s="3">
        <f t="shared" si="428"/>
        <v>1</v>
      </c>
      <c r="Q2714" s="5">
        <f t="shared" si="429"/>
        <v>0</v>
      </c>
    </row>
    <row r="2715" spans="1:17" x14ac:dyDescent="0.3">
      <c r="A2715">
        <v>128</v>
      </c>
      <c r="B2715">
        <v>84</v>
      </c>
      <c r="C2715">
        <v>234</v>
      </c>
      <c r="D2715" s="2">
        <f t="shared" si="420"/>
        <v>0</v>
      </c>
      <c r="E2715" s="2">
        <f t="shared" si="421"/>
        <v>0</v>
      </c>
      <c r="F2715" s="2">
        <f t="shared" si="422"/>
        <v>0</v>
      </c>
      <c r="H2715" s="1">
        <f t="shared" si="423"/>
        <v>0</v>
      </c>
      <c r="J2715" s="1">
        <f t="shared" si="424"/>
        <v>0</v>
      </c>
      <c r="K2715" s="4">
        <f t="shared" si="425"/>
        <v>234</v>
      </c>
      <c r="L2715" s="4">
        <f t="shared" si="426"/>
        <v>128</v>
      </c>
      <c r="M2715" s="4">
        <f t="shared" si="427"/>
        <v>84</v>
      </c>
      <c r="O2715" s="3">
        <f t="shared" si="428"/>
        <v>0</v>
      </c>
      <c r="Q2715" s="5">
        <f t="shared" si="429"/>
        <v>0</v>
      </c>
    </row>
    <row r="2716" spans="1:17" x14ac:dyDescent="0.3">
      <c r="A2716">
        <v>149</v>
      </c>
      <c r="B2716">
        <v>138</v>
      </c>
      <c r="C2716">
        <v>206</v>
      </c>
      <c r="D2716" s="2">
        <f t="shared" si="420"/>
        <v>0</v>
      </c>
      <c r="E2716" s="2">
        <f t="shared" si="421"/>
        <v>0</v>
      </c>
      <c r="F2716" s="2">
        <f t="shared" si="422"/>
        <v>0</v>
      </c>
      <c r="H2716" s="1">
        <f t="shared" si="423"/>
        <v>0</v>
      </c>
      <c r="J2716" s="1">
        <f t="shared" si="424"/>
        <v>0</v>
      </c>
      <c r="K2716" s="4">
        <f t="shared" si="425"/>
        <v>206</v>
      </c>
      <c r="L2716" s="4">
        <f t="shared" si="426"/>
        <v>149</v>
      </c>
      <c r="M2716" s="4">
        <f t="shared" si="427"/>
        <v>138</v>
      </c>
      <c r="O2716" s="3">
        <f t="shared" si="428"/>
        <v>1</v>
      </c>
      <c r="Q2716" s="5">
        <f t="shared" si="429"/>
        <v>0</v>
      </c>
    </row>
    <row r="2717" spans="1:17" x14ac:dyDescent="0.3">
      <c r="A2717">
        <v>56</v>
      </c>
      <c r="B2717">
        <v>64</v>
      </c>
      <c r="C2717">
        <v>105</v>
      </c>
      <c r="D2717" s="2">
        <f t="shared" si="420"/>
        <v>0</v>
      </c>
      <c r="E2717" s="2">
        <f t="shared" si="421"/>
        <v>0</v>
      </c>
      <c r="F2717" s="2">
        <f t="shared" si="422"/>
        <v>0</v>
      </c>
      <c r="H2717" s="1">
        <f t="shared" si="423"/>
        <v>0</v>
      </c>
      <c r="J2717" s="1">
        <f t="shared" si="424"/>
        <v>0</v>
      </c>
      <c r="K2717" s="4">
        <f t="shared" si="425"/>
        <v>105</v>
      </c>
      <c r="L2717" s="4">
        <f t="shared" si="426"/>
        <v>64</v>
      </c>
      <c r="M2717" s="4">
        <f t="shared" si="427"/>
        <v>56</v>
      </c>
      <c r="O2717" s="3">
        <f t="shared" si="428"/>
        <v>1</v>
      </c>
      <c r="Q2717" s="5">
        <f t="shared" si="429"/>
        <v>0</v>
      </c>
    </row>
    <row r="2718" spans="1:17" x14ac:dyDescent="0.3">
      <c r="A2718">
        <v>219</v>
      </c>
      <c r="B2718">
        <v>244</v>
      </c>
      <c r="C2718">
        <v>230</v>
      </c>
      <c r="D2718" s="2">
        <f t="shared" si="420"/>
        <v>0</v>
      </c>
      <c r="E2718" s="2">
        <f t="shared" si="421"/>
        <v>0</v>
      </c>
      <c r="F2718" s="2">
        <f t="shared" si="422"/>
        <v>0</v>
      </c>
      <c r="H2718" s="1">
        <f t="shared" si="423"/>
        <v>0</v>
      </c>
      <c r="J2718" s="1">
        <f t="shared" si="424"/>
        <v>0</v>
      </c>
      <c r="K2718" s="4">
        <f t="shared" si="425"/>
        <v>244</v>
      </c>
      <c r="L2718" s="4">
        <f t="shared" si="426"/>
        <v>230</v>
      </c>
      <c r="M2718" s="4">
        <f t="shared" si="427"/>
        <v>219</v>
      </c>
      <c r="O2718" s="3">
        <f t="shared" si="428"/>
        <v>1</v>
      </c>
      <c r="Q2718" s="5">
        <f t="shared" si="429"/>
        <v>0</v>
      </c>
    </row>
    <row r="2719" spans="1:17" x14ac:dyDescent="0.3">
      <c r="A2719">
        <v>92</v>
      </c>
      <c r="B2719">
        <v>64</v>
      </c>
      <c r="C2719">
        <v>27</v>
      </c>
      <c r="D2719" s="2">
        <f t="shared" si="420"/>
        <v>0</v>
      </c>
      <c r="E2719" s="2">
        <f t="shared" si="421"/>
        <v>0</v>
      </c>
      <c r="F2719" s="2">
        <f t="shared" si="422"/>
        <v>0</v>
      </c>
      <c r="H2719" s="1">
        <f t="shared" si="423"/>
        <v>0</v>
      </c>
      <c r="J2719" s="1">
        <f t="shared" si="424"/>
        <v>0</v>
      </c>
      <c r="K2719" s="4">
        <f t="shared" si="425"/>
        <v>92</v>
      </c>
      <c r="L2719" s="4">
        <f t="shared" si="426"/>
        <v>64</v>
      </c>
      <c r="M2719" s="4">
        <f t="shared" si="427"/>
        <v>27</v>
      </c>
      <c r="O2719" s="3">
        <f t="shared" si="428"/>
        <v>0</v>
      </c>
      <c r="Q2719" s="5">
        <f t="shared" si="429"/>
        <v>0</v>
      </c>
    </row>
    <row r="2720" spans="1:17" x14ac:dyDescent="0.3">
      <c r="A2720">
        <v>71</v>
      </c>
      <c r="B2720">
        <v>164</v>
      </c>
      <c r="C2720">
        <v>206</v>
      </c>
      <c r="D2720" s="2">
        <f t="shared" si="420"/>
        <v>0</v>
      </c>
      <c r="E2720" s="2">
        <f t="shared" si="421"/>
        <v>0</v>
      </c>
      <c r="F2720" s="2">
        <f t="shared" si="422"/>
        <v>0</v>
      </c>
      <c r="H2720" s="1">
        <f t="shared" si="423"/>
        <v>0</v>
      </c>
      <c r="J2720" s="1">
        <f t="shared" si="424"/>
        <v>0</v>
      </c>
      <c r="K2720" s="4">
        <f t="shared" si="425"/>
        <v>206</v>
      </c>
      <c r="L2720" s="4">
        <f t="shared" si="426"/>
        <v>164</v>
      </c>
      <c r="M2720" s="4">
        <f t="shared" si="427"/>
        <v>71</v>
      </c>
      <c r="O2720" s="3">
        <f t="shared" si="428"/>
        <v>1</v>
      </c>
      <c r="Q2720" s="5">
        <f t="shared" si="429"/>
        <v>0</v>
      </c>
    </row>
    <row r="2721" spans="1:17" x14ac:dyDescent="0.3">
      <c r="A2721">
        <v>119</v>
      </c>
      <c r="B2721">
        <v>92</v>
      </c>
      <c r="C2721">
        <v>59</v>
      </c>
      <c r="D2721" s="2">
        <f t="shared" si="420"/>
        <v>0</v>
      </c>
      <c r="E2721" s="2">
        <f t="shared" si="421"/>
        <v>0</v>
      </c>
      <c r="F2721" s="2">
        <f t="shared" si="422"/>
        <v>0</v>
      </c>
      <c r="H2721" s="1">
        <f t="shared" si="423"/>
        <v>0</v>
      </c>
      <c r="J2721" s="1">
        <f t="shared" si="424"/>
        <v>0</v>
      </c>
      <c r="K2721" s="4">
        <f t="shared" si="425"/>
        <v>119</v>
      </c>
      <c r="L2721" s="4">
        <f t="shared" si="426"/>
        <v>92</v>
      </c>
      <c r="M2721" s="4">
        <f t="shared" si="427"/>
        <v>59</v>
      </c>
      <c r="O2721" s="3">
        <f t="shared" si="428"/>
        <v>1</v>
      </c>
      <c r="Q2721" s="5">
        <f t="shared" si="429"/>
        <v>0</v>
      </c>
    </row>
    <row r="2722" spans="1:17" x14ac:dyDescent="0.3">
      <c r="A2722">
        <v>170</v>
      </c>
      <c r="B2722">
        <v>214</v>
      </c>
      <c r="C2722">
        <v>62</v>
      </c>
      <c r="D2722" s="2">
        <f t="shared" si="420"/>
        <v>0</v>
      </c>
      <c r="E2722" s="2">
        <f t="shared" si="421"/>
        <v>0</v>
      </c>
      <c r="F2722" s="2">
        <f t="shared" si="422"/>
        <v>0</v>
      </c>
      <c r="H2722" s="1">
        <f t="shared" si="423"/>
        <v>0</v>
      </c>
      <c r="J2722" s="1">
        <f t="shared" si="424"/>
        <v>0</v>
      </c>
      <c r="K2722" s="4">
        <f t="shared" si="425"/>
        <v>214</v>
      </c>
      <c r="L2722" s="4">
        <f t="shared" si="426"/>
        <v>170</v>
      </c>
      <c r="M2722" s="4">
        <f t="shared" si="427"/>
        <v>62</v>
      </c>
      <c r="O2722" s="3">
        <f t="shared" si="428"/>
        <v>1</v>
      </c>
      <c r="Q2722" s="5">
        <f t="shared" si="429"/>
        <v>0</v>
      </c>
    </row>
    <row r="2723" spans="1:17" x14ac:dyDescent="0.3">
      <c r="A2723">
        <v>343</v>
      </c>
      <c r="B2723">
        <v>316</v>
      </c>
      <c r="C2723">
        <v>180</v>
      </c>
      <c r="D2723" s="2">
        <f t="shared" si="420"/>
        <v>0</v>
      </c>
      <c r="E2723" s="2">
        <f t="shared" si="421"/>
        <v>0</v>
      </c>
      <c r="F2723" s="2">
        <f t="shared" si="422"/>
        <v>0</v>
      </c>
      <c r="H2723" s="1">
        <f t="shared" si="423"/>
        <v>0</v>
      </c>
      <c r="J2723" s="1">
        <f t="shared" si="424"/>
        <v>0</v>
      </c>
      <c r="K2723" s="4">
        <f t="shared" si="425"/>
        <v>343</v>
      </c>
      <c r="L2723" s="4">
        <f t="shared" si="426"/>
        <v>316</v>
      </c>
      <c r="M2723" s="4">
        <f t="shared" si="427"/>
        <v>180</v>
      </c>
      <c r="O2723" s="3">
        <f t="shared" si="428"/>
        <v>1</v>
      </c>
      <c r="Q2723" s="5">
        <f t="shared" si="429"/>
        <v>0</v>
      </c>
    </row>
    <row r="2724" spans="1:17" x14ac:dyDescent="0.3">
      <c r="A2724">
        <v>132</v>
      </c>
      <c r="B2724">
        <v>200</v>
      </c>
      <c r="C2724">
        <v>212</v>
      </c>
      <c r="D2724" s="2">
        <f t="shared" si="420"/>
        <v>0</v>
      </c>
      <c r="E2724" s="2">
        <f t="shared" si="421"/>
        <v>0</v>
      </c>
      <c r="F2724" s="2">
        <f t="shared" si="422"/>
        <v>0</v>
      </c>
      <c r="H2724" s="1">
        <f t="shared" si="423"/>
        <v>0</v>
      </c>
      <c r="J2724" s="1">
        <f t="shared" si="424"/>
        <v>0</v>
      </c>
      <c r="K2724" s="4">
        <f t="shared" si="425"/>
        <v>212</v>
      </c>
      <c r="L2724" s="4">
        <f t="shared" si="426"/>
        <v>200</v>
      </c>
      <c r="M2724" s="4">
        <f t="shared" si="427"/>
        <v>132</v>
      </c>
      <c r="O2724" s="3">
        <f t="shared" si="428"/>
        <v>1</v>
      </c>
      <c r="Q2724" s="5">
        <f t="shared" si="429"/>
        <v>0</v>
      </c>
    </row>
    <row r="2725" spans="1:17" x14ac:dyDescent="0.3">
      <c r="A2725">
        <v>520</v>
      </c>
      <c r="B2725">
        <v>345</v>
      </c>
      <c r="C2725">
        <v>287</v>
      </c>
      <c r="D2725" s="2">
        <f t="shared" si="420"/>
        <v>0</v>
      </c>
      <c r="E2725" s="2">
        <f t="shared" si="421"/>
        <v>0</v>
      </c>
      <c r="F2725" s="2">
        <f t="shared" si="422"/>
        <v>0</v>
      </c>
      <c r="H2725" s="1">
        <f t="shared" si="423"/>
        <v>0</v>
      </c>
      <c r="J2725" s="1">
        <f t="shared" si="424"/>
        <v>0</v>
      </c>
      <c r="K2725" s="4">
        <f t="shared" si="425"/>
        <v>520</v>
      </c>
      <c r="L2725" s="4">
        <f t="shared" si="426"/>
        <v>345</v>
      </c>
      <c r="M2725" s="4">
        <f t="shared" si="427"/>
        <v>287</v>
      </c>
      <c r="O2725" s="3">
        <f t="shared" si="428"/>
        <v>1</v>
      </c>
      <c r="Q2725" s="5">
        <f t="shared" si="429"/>
        <v>0</v>
      </c>
    </row>
    <row r="2726" spans="1:17" x14ac:dyDescent="0.3">
      <c r="A2726">
        <v>158</v>
      </c>
      <c r="B2726">
        <v>141</v>
      </c>
      <c r="C2726">
        <v>63</v>
      </c>
      <c r="D2726" s="2">
        <f t="shared" si="420"/>
        <v>0</v>
      </c>
      <c r="E2726" s="2">
        <f t="shared" si="421"/>
        <v>0</v>
      </c>
      <c r="F2726" s="2">
        <f t="shared" si="422"/>
        <v>0</v>
      </c>
      <c r="H2726" s="1">
        <f t="shared" si="423"/>
        <v>0</v>
      </c>
      <c r="J2726" s="1">
        <f t="shared" si="424"/>
        <v>0</v>
      </c>
      <c r="K2726" s="4">
        <f t="shared" si="425"/>
        <v>158</v>
      </c>
      <c r="L2726" s="4">
        <f t="shared" si="426"/>
        <v>141</v>
      </c>
      <c r="M2726" s="4">
        <f t="shared" si="427"/>
        <v>63</v>
      </c>
      <c r="O2726" s="3">
        <f t="shared" si="428"/>
        <v>1</v>
      </c>
      <c r="Q2726" s="5">
        <f t="shared" si="429"/>
        <v>0</v>
      </c>
    </row>
    <row r="2727" spans="1:17" x14ac:dyDescent="0.3">
      <c r="A2727">
        <v>306</v>
      </c>
      <c r="B2727">
        <v>24</v>
      </c>
      <c r="C2727">
        <v>116</v>
      </c>
      <c r="D2727" s="2">
        <f t="shared" si="420"/>
        <v>0</v>
      </c>
      <c r="E2727" s="2">
        <f t="shared" si="421"/>
        <v>0</v>
      </c>
      <c r="F2727" s="2">
        <f t="shared" si="422"/>
        <v>0</v>
      </c>
      <c r="H2727" s="1">
        <f t="shared" si="423"/>
        <v>0</v>
      </c>
      <c r="J2727" s="1">
        <f t="shared" si="424"/>
        <v>0</v>
      </c>
      <c r="K2727" s="4">
        <f t="shared" si="425"/>
        <v>306</v>
      </c>
      <c r="L2727" s="4">
        <f t="shared" si="426"/>
        <v>116</v>
      </c>
      <c r="M2727" s="4">
        <f t="shared" si="427"/>
        <v>24</v>
      </c>
      <c r="O2727" s="3">
        <f t="shared" si="428"/>
        <v>0</v>
      </c>
      <c r="Q2727" s="5">
        <f t="shared" si="429"/>
        <v>0</v>
      </c>
    </row>
    <row r="2728" spans="1:17" x14ac:dyDescent="0.3">
      <c r="A2728">
        <v>331</v>
      </c>
      <c r="B2728">
        <v>140</v>
      </c>
      <c r="C2728">
        <v>199</v>
      </c>
      <c r="D2728" s="2">
        <f t="shared" si="420"/>
        <v>0</v>
      </c>
      <c r="E2728" s="2">
        <f t="shared" si="421"/>
        <v>0</v>
      </c>
      <c r="F2728" s="2">
        <f t="shared" si="422"/>
        <v>0</v>
      </c>
      <c r="H2728" s="1">
        <f t="shared" si="423"/>
        <v>0</v>
      </c>
      <c r="J2728" s="1">
        <f t="shared" si="424"/>
        <v>0</v>
      </c>
      <c r="K2728" s="4">
        <f t="shared" si="425"/>
        <v>331</v>
      </c>
      <c r="L2728" s="4">
        <f t="shared" si="426"/>
        <v>199</v>
      </c>
      <c r="M2728" s="4">
        <f t="shared" si="427"/>
        <v>140</v>
      </c>
      <c r="O2728" s="3">
        <f t="shared" si="428"/>
        <v>1</v>
      </c>
      <c r="Q2728" s="5">
        <f t="shared" si="429"/>
        <v>0</v>
      </c>
    </row>
    <row r="2729" spans="1:17" x14ac:dyDescent="0.3">
      <c r="A2729">
        <v>133</v>
      </c>
      <c r="B2729">
        <v>256</v>
      </c>
      <c r="C2729">
        <v>140</v>
      </c>
      <c r="D2729" s="2">
        <f t="shared" si="420"/>
        <v>0</v>
      </c>
      <c r="E2729" s="2">
        <f t="shared" si="421"/>
        <v>0</v>
      </c>
      <c r="F2729" s="2">
        <f t="shared" si="422"/>
        <v>0</v>
      </c>
      <c r="H2729" s="1">
        <f t="shared" si="423"/>
        <v>0</v>
      </c>
      <c r="J2729" s="1">
        <f t="shared" si="424"/>
        <v>0</v>
      </c>
      <c r="K2729" s="4">
        <f t="shared" si="425"/>
        <v>256</v>
      </c>
      <c r="L2729" s="4">
        <f t="shared" si="426"/>
        <v>140</v>
      </c>
      <c r="M2729" s="4">
        <f t="shared" si="427"/>
        <v>133</v>
      </c>
      <c r="O2729" s="3">
        <f t="shared" si="428"/>
        <v>1</v>
      </c>
      <c r="Q2729" s="5">
        <f t="shared" si="429"/>
        <v>0</v>
      </c>
    </row>
    <row r="2730" spans="1:17" x14ac:dyDescent="0.3">
      <c r="A2730">
        <v>411</v>
      </c>
      <c r="B2730">
        <v>276</v>
      </c>
      <c r="C2730">
        <v>203</v>
      </c>
      <c r="D2730" s="2">
        <f t="shared" si="420"/>
        <v>0</v>
      </c>
      <c r="E2730" s="2">
        <f t="shared" si="421"/>
        <v>0</v>
      </c>
      <c r="F2730" s="2">
        <f t="shared" si="422"/>
        <v>0</v>
      </c>
      <c r="H2730" s="1">
        <f t="shared" si="423"/>
        <v>0</v>
      </c>
      <c r="J2730" s="1">
        <f t="shared" si="424"/>
        <v>0</v>
      </c>
      <c r="K2730" s="4">
        <f t="shared" si="425"/>
        <v>411</v>
      </c>
      <c r="L2730" s="4">
        <f t="shared" si="426"/>
        <v>276</v>
      </c>
      <c r="M2730" s="4">
        <f t="shared" si="427"/>
        <v>203</v>
      </c>
      <c r="O2730" s="3">
        <f t="shared" si="428"/>
        <v>1</v>
      </c>
      <c r="Q2730" s="5">
        <f t="shared" si="429"/>
        <v>0</v>
      </c>
    </row>
    <row r="2731" spans="1:17" x14ac:dyDescent="0.3">
      <c r="A2731">
        <v>118</v>
      </c>
      <c r="B2731">
        <v>63</v>
      </c>
      <c r="C2731">
        <v>190</v>
      </c>
      <c r="D2731" s="2">
        <f t="shared" si="420"/>
        <v>0</v>
      </c>
      <c r="E2731" s="2">
        <f t="shared" si="421"/>
        <v>0</v>
      </c>
      <c r="F2731" s="2">
        <f t="shared" si="422"/>
        <v>0</v>
      </c>
      <c r="H2731" s="1">
        <f t="shared" si="423"/>
        <v>0</v>
      </c>
      <c r="J2731" s="1">
        <f t="shared" si="424"/>
        <v>0</v>
      </c>
      <c r="K2731" s="4">
        <f t="shared" si="425"/>
        <v>190</v>
      </c>
      <c r="L2731" s="4">
        <f t="shared" si="426"/>
        <v>118</v>
      </c>
      <c r="M2731" s="4">
        <f t="shared" si="427"/>
        <v>63</v>
      </c>
      <c r="O2731" s="3">
        <f t="shared" si="428"/>
        <v>0</v>
      </c>
      <c r="Q2731" s="5">
        <f t="shared" si="429"/>
        <v>0</v>
      </c>
    </row>
    <row r="2732" spans="1:17" x14ac:dyDescent="0.3">
      <c r="A2732">
        <v>203</v>
      </c>
      <c r="B2732">
        <v>127</v>
      </c>
      <c r="C2732">
        <v>117</v>
      </c>
      <c r="D2732" s="2">
        <f t="shared" si="420"/>
        <v>0</v>
      </c>
      <c r="E2732" s="2">
        <f t="shared" si="421"/>
        <v>0</v>
      </c>
      <c r="F2732" s="2">
        <f t="shared" si="422"/>
        <v>0</v>
      </c>
      <c r="H2732" s="1">
        <f t="shared" si="423"/>
        <v>0</v>
      </c>
      <c r="J2732" s="1">
        <f t="shared" si="424"/>
        <v>0</v>
      </c>
      <c r="K2732" s="4">
        <f t="shared" si="425"/>
        <v>203</v>
      </c>
      <c r="L2732" s="4">
        <f t="shared" si="426"/>
        <v>127</v>
      </c>
      <c r="M2732" s="4">
        <f t="shared" si="427"/>
        <v>117</v>
      </c>
      <c r="O2732" s="3">
        <f t="shared" si="428"/>
        <v>1</v>
      </c>
      <c r="Q2732" s="5">
        <f t="shared" si="429"/>
        <v>0</v>
      </c>
    </row>
    <row r="2733" spans="1:17" x14ac:dyDescent="0.3">
      <c r="A2733">
        <v>70</v>
      </c>
      <c r="B2733">
        <v>118</v>
      </c>
      <c r="C2733">
        <v>340</v>
      </c>
      <c r="D2733" s="2">
        <f t="shared" si="420"/>
        <v>0</v>
      </c>
      <c r="E2733" s="2">
        <f t="shared" si="421"/>
        <v>0</v>
      </c>
      <c r="F2733" s="2">
        <f t="shared" si="422"/>
        <v>0</v>
      </c>
      <c r="H2733" s="1">
        <f t="shared" si="423"/>
        <v>0</v>
      </c>
      <c r="J2733" s="1">
        <f t="shared" si="424"/>
        <v>0</v>
      </c>
      <c r="K2733" s="4">
        <f t="shared" si="425"/>
        <v>340</v>
      </c>
      <c r="L2733" s="4">
        <f t="shared" si="426"/>
        <v>118</v>
      </c>
      <c r="M2733" s="4">
        <f t="shared" si="427"/>
        <v>70</v>
      </c>
      <c r="O2733" s="3">
        <f t="shared" si="428"/>
        <v>0</v>
      </c>
      <c r="Q2733" s="5">
        <f t="shared" si="429"/>
        <v>0</v>
      </c>
    </row>
    <row r="2734" spans="1:17" x14ac:dyDescent="0.3">
      <c r="A2734">
        <v>85</v>
      </c>
      <c r="B2734">
        <v>123</v>
      </c>
      <c r="C2734">
        <v>159</v>
      </c>
      <c r="D2734" s="2">
        <f t="shared" si="420"/>
        <v>0</v>
      </c>
      <c r="E2734" s="2">
        <f t="shared" si="421"/>
        <v>0</v>
      </c>
      <c r="F2734" s="2">
        <f t="shared" si="422"/>
        <v>0</v>
      </c>
      <c r="H2734" s="1">
        <f t="shared" si="423"/>
        <v>0</v>
      </c>
      <c r="J2734" s="1">
        <f t="shared" si="424"/>
        <v>0</v>
      </c>
      <c r="K2734" s="4">
        <f t="shared" si="425"/>
        <v>159</v>
      </c>
      <c r="L2734" s="4">
        <f t="shared" si="426"/>
        <v>123</v>
      </c>
      <c r="M2734" s="4">
        <f t="shared" si="427"/>
        <v>85</v>
      </c>
      <c r="O2734" s="3">
        <f t="shared" si="428"/>
        <v>1</v>
      </c>
      <c r="Q2734" s="5">
        <f t="shared" si="429"/>
        <v>0</v>
      </c>
    </row>
    <row r="2735" spans="1:17" x14ac:dyDescent="0.3">
      <c r="A2735">
        <v>196</v>
      </c>
      <c r="B2735">
        <v>289</v>
      </c>
      <c r="C2735">
        <v>212</v>
      </c>
      <c r="D2735" s="2">
        <f t="shared" si="420"/>
        <v>0</v>
      </c>
      <c r="E2735" s="2">
        <f t="shared" si="421"/>
        <v>0</v>
      </c>
      <c r="F2735" s="2">
        <f t="shared" si="422"/>
        <v>0</v>
      </c>
      <c r="H2735" s="1">
        <f t="shared" si="423"/>
        <v>0</v>
      </c>
      <c r="J2735" s="1">
        <f t="shared" si="424"/>
        <v>0</v>
      </c>
      <c r="K2735" s="4">
        <f t="shared" si="425"/>
        <v>289</v>
      </c>
      <c r="L2735" s="4">
        <f t="shared" si="426"/>
        <v>212</v>
      </c>
      <c r="M2735" s="4">
        <f t="shared" si="427"/>
        <v>196</v>
      </c>
      <c r="O2735" s="3">
        <f t="shared" si="428"/>
        <v>1</v>
      </c>
      <c r="Q2735" s="5">
        <f t="shared" si="429"/>
        <v>0</v>
      </c>
    </row>
    <row r="2736" spans="1:17" x14ac:dyDescent="0.3">
      <c r="A2736">
        <v>199</v>
      </c>
      <c r="B2736">
        <v>261</v>
      </c>
      <c r="C2736">
        <v>143</v>
      </c>
      <c r="D2736" s="2">
        <f t="shared" si="420"/>
        <v>0</v>
      </c>
      <c r="E2736" s="2">
        <f t="shared" si="421"/>
        <v>0</v>
      </c>
      <c r="F2736" s="2">
        <f t="shared" si="422"/>
        <v>0</v>
      </c>
      <c r="H2736" s="1">
        <f t="shared" si="423"/>
        <v>0</v>
      </c>
      <c r="J2736" s="1">
        <f t="shared" si="424"/>
        <v>0</v>
      </c>
      <c r="K2736" s="4">
        <f t="shared" si="425"/>
        <v>261</v>
      </c>
      <c r="L2736" s="4">
        <f t="shared" si="426"/>
        <v>199</v>
      </c>
      <c r="M2736" s="4">
        <f t="shared" si="427"/>
        <v>143</v>
      </c>
      <c r="O2736" s="3">
        <f t="shared" si="428"/>
        <v>1</v>
      </c>
      <c r="Q2736" s="5">
        <f t="shared" si="429"/>
        <v>0</v>
      </c>
    </row>
    <row r="2737" spans="1:17" x14ac:dyDescent="0.3">
      <c r="A2737">
        <v>251</v>
      </c>
      <c r="B2737">
        <v>96</v>
      </c>
      <c r="C2737">
        <v>235</v>
      </c>
      <c r="D2737" s="2">
        <f t="shared" si="420"/>
        <v>0</v>
      </c>
      <c r="E2737" s="2">
        <f t="shared" si="421"/>
        <v>0</v>
      </c>
      <c r="F2737" s="2">
        <f t="shared" si="422"/>
        <v>0</v>
      </c>
      <c r="H2737" s="1">
        <f t="shared" si="423"/>
        <v>0</v>
      </c>
      <c r="J2737" s="1">
        <f t="shared" si="424"/>
        <v>0</v>
      </c>
      <c r="K2737" s="4">
        <f t="shared" si="425"/>
        <v>251</v>
      </c>
      <c r="L2737" s="4">
        <f t="shared" si="426"/>
        <v>235</v>
      </c>
      <c r="M2737" s="4">
        <f t="shared" si="427"/>
        <v>96</v>
      </c>
      <c r="O2737" s="3">
        <f t="shared" si="428"/>
        <v>1</v>
      </c>
      <c r="Q2737" s="5">
        <f t="shared" si="429"/>
        <v>0</v>
      </c>
    </row>
    <row r="2738" spans="1:17" x14ac:dyDescent="0.3">
      <c r="A2738">
        <v>262</v>
      </c>
      <c r="B2738">
        <v>84</v>
      </c>
      <c r="C2738">
        <v>46</v>
      </c>
      <c r="D2738" s="2">
        <f t="shared" si="420"/>
        <v>0</v>
      </c>
      <c r="E2738" s="2">
        <f t="shared" si="421"/>
        <v>0</v>
      </c>
      <c r="F2738" s="2">
        <f t="shared" si="422"/>
        <v>0</v>
      </c>
      <c r="H2738" s="1">
        <f t="shared" si="423"/>
        <v>0</v>
      </c>
      <c r="J2738" s="1">
        <f t="shared" si="424"/>
        <v>0</v>
      </c>
      <c r="K2738" s="4">
        <f t="shared" si="425"/>
        <v>262</v>
      </c>
      <c r="L2738" s="4">
        <f t="shared" si="426"/>
        <v>84</v>
      </c>
      <c r="M2738" s="4">
        <f t="shared" si="427"/>
        <v>46</v>
      </c>
      <c r="O2738" s="3">
        <f t="shared" si="428"/>
        <v>0</v>
      </c>
      <c r="Q2738" s="5">
        <f t="shared" si="429"/>
        <v>0</v>
      </c>
    </row>
    <row r="2739" spans="1:17" x14ac:dyDescent="0.3">
      <c r="A2739">
        <v>208</v>
      </c>
      <c r="B2739">
        <v>98</v>
      </c>
      <c r="C2739">
        <v>142</v>
      </c>
      <c r="D2739" s="2">
        <f t="shared" si="420"/>
        <v>0</v>
      </c>
      <c r="E2739" s="2">
        <f t="shared" si="421"/>
        <v>0</v>
      </c>
      <c r="F2739" s="2">
        <f t="shared" si="422"/>
        <v>0</v>
      </c>
      <c r="H2739" s="1">
        <f t="shared" si="423"/>
        <v>0</v>
      </c>
      <c r="J2739" s="1">
        <f t="shared" si="424"/>
        <v>0</v>
      </c>
      <c r="K2739" s="4">
        <f t="shared" si="425"/>
        <v>208</v>
      </c>
      <c r="L2739" s="4">
        <f t="shared" si="426"/>
        <v>142</v>
      </c>
      <c r="M2739" s="4">
        <f t="shared" si="427"/>
        <v>98</v>
      </c>
      <c r="O2739" s="3">
        <f t="shared" si="428"/>
        <v>1</v>
      </c>
      <c r="Q2739" s="5">
        <f t="shared" si="429"/>
        <v>0</v>
      </c>
    </row>
    <row r="2740" spans="1:17" x14ac:dyDescent="0.3">
      <c r="A2740">
        <v>338</v>
      </c>
      <c r="B2740">
        <v>72</v>
      </c>
      <c r="C2740">
        <v>249</v>
      </c>
      <c r="D2740" s="2">
        <f t="shared" si="420"/>
        <v>0</v>
      </c>
      <c r="E2740" s="2">
        <f t="shared" si="421"/>
        <v>0</v>
      </c>
      <c r="F2740" s="2">
        <f t="shared" si="422"/>
        <v>0</v>
      </c>
      <c r="H2740" s="1">
        <f t="shared" si="423"/>
        <v>0</v>
      </c>
      <c r="J2740" s="1">
        <f t="shared" si="424"/>
        <v>0</v>
      </c>
      <c r="K2740" s="4">
        <f t="shared" si="425"/>
        <v>338</v>
      </c>
      <c r="L2740" s="4">
        <f t="shared" si="426"/>
        <v>249</v>
      </c>
      <c r="M2740" s="4">
        <f t="shared" si="427"/>
        <v>72</v>
      </c>
      <c r="O2740" s="3">
        <f t="shared" si="428"/>
        <v>0</v>
      </c>
      <c r="Q2740" s="5">
        <f t="shared" si="429"/>
        <v>0</v>
      </c>
    </row>
    <row r="2741" spans="1:17" x14ac:dyDescent="0.3">
      <c r="A2741">
        <v>276</v>
      </c>
      <c r="B2741">
        <v>149</v>
      </c>
      <c r="C2741">
        <v>182</v>
      </c>
      <c r="D2741" s="2">
        <f t="shared" si="420"/>
        <v>0</v>
      </c>
      <c r="E2741" s="2">
        <f t="shared" si="421"/>
        <v>0</v>
      </c>
      <c r="F2741" s="2">
        <f t="shared" si="422"/>
        <v>0</v>
      </c>
      <c r="H2741" s="1">
        <f t="shared" si="423"/>
        <v>0</v>
      </c>
      <c r="J2741" s="1">
        <f t="shared" si="424"/>
        <v>0</v>
      </c>
      <c r="K2741" s="4">
        <f t="shared" si="425"/>
        <v>276</v>
      </c>
      <c r="L2741" s="4">
        <f t="shared" si="426"/>
        <v>182</v>
      </c>
      <c r="M2741" s="4">
        <f t="shared" si="427"/>
        <v>149</v>
      </c>
      <c r="O2741" s="3">
        <f t="shared" si="428"/>
        <v>1</v>
      </c>
      <c r="Q2741" s="5">
        <f t="shared" si="429"/>
        <v>0</v>
      </c>
    </row>
    <row r="2742" spans="1:17" x14ac:dyDescent="0.3">
      <c r="A2742">
        <v>100</v>
      </c>
      <c r="B2742">
        <v>169</v>
      </c>
      <c r="C2742">
        <v>93</v>
      </c>
      <c r="D2742" s="2">
        <f t="shared" si="420"/>
        <v>0</v>
      </c>
      <c r="E2742" s="2">
        <f t="shared" si="421"/>
        <v>0</v>
      </c>
      <c r="F2742" s="2">
        <f t="shared" si="422"/>
        <v>0</v>
      </c>
      <c r="H2742" s="1">
        <f t="shared" si="423"/>
        <v>0</v>
      </c>
      <c r="J2742" s="1">
        <f t="shared" si="424"/>
        <v>0</v>
      </c>
      <c r="K2742" s="4">
        <f t="shared" si="425"/>
        <v>169</v>
      </c>
      <c r="L2742" s="4">
        <f t="shared" si="426"/>
        <v>100</v>
      </c>
      <c r="M2742" s="4">
        <f t="shared" si="427"/>
        <v>93</v>
      </c>
      <c r="O2742" s="3">
        <f t="shared" si="428"/>
        <v>1</v>
      </c>
      <c r="Q2742" s="5">
        <f t="shared" si="429"/>
        <v>0</v>
      </c>
    </row>
    <row r="2743" spans="1:17" x14ac:dyDescent="0.3">
      <c r="A2743">
        <v>110</v>
      </c>
      <c r="B2743">
        <v>171</v>
      </c>
      <c r="C2743">
        <v>250</v>
      </c>
      <c r="D2743" s="2">
        <f t="shared" si="420"/>
        <v>0</v>
      </c>
      <c r="E2743" s="2">
        <f t="shared" si="421"/>
        <v>0</v>
      </c>
      <c r="F2743" s="2">
        <f t="shared" si="422"/>
        <v>0</v>
      </c>
      <c r="H2743" s="1">
        <f t="shared" si="423"/>
        <v>0</v>
      </c>
      <c r="J2743" s="1">
        <f t="shared" si="424"/>
        <v>0</v>
      </c>
      <c r="K2743" s="4">
        <f t="shared" si="425"/>
        <v>250</v>
      </c>
      <c r="L2743" s="4">
        <f t="shared" si="426"/>
        <v>171</v>
      </c>
      <c r="M2743" s="4">
        <f t="shared" si="427"/>
        <v>110</v>
      </c>
      <c r="O2743" s="3">
        <f t="shared" si="428"/>
        <v>1</v>
      </c>
      <c r="Q2743" s="5">
        <f t="shared" si="429"/>
        <v>0</v>
      </c>
    </row>
    <row r="2744" spans="1:17" x14ac:dyDescent="0.3">
      <c r="A2744">
        <v>6</v>
      </c>
      <c r="B2744">
        <v>55</v>
      </c>
      <c r="C2744">
        <v>80</v>
      </c>
      <c r="D2744" s="2">
        <f t="shared" si="420"/>
        <v>0</v>
      </c>
      <c r="E2744" s="2">
        <f t="shared" si="421"/>
        <v>0</v>
      </c>
      <c r="F2744" s="2">
        <f t="shared" si="422"/>
        <v>0</v>
      </c>
      <c r="H2744" s="1">
        <f t="shared" si="423"/>
        <v>0</v>
      </c>
      <c r="J2744" s="1">
        <f t="shared" si="424"/>
        <v>0</v>
      </c>
      <c r="K2744" s="4">
        <f t="shared" si="425"/>
        <v>80</v>
      </c>
      <c r="L2744" s="4">
        <f t="shared" si="426"/>
        <v>55</v>
      </c>
      <c r="M2744" s="4">
        <f t="shared" si="427"/>
        <v>6</v>
      </c>
      <c r="O2744" s="3">
        <f t="shared" si="428"/>
        <v>0</v>
      </c>
      <c r="Q2744" s="5">
        <f t="shared" si="429"/>
        <v>0</v>
      </c>
    </row>
    <row r="2745" spans="1:17" x14ac:dyDescent="0.3">
      <c r="A2745">
        <v>30</v>
      </c>
      <c r="B2745">
        <v>132</v>
      </c>
      <c r="C2745">
        <v>108</v>
      </c>
      <c r="D2745" s="2">
        <f t="shared" si="420"/>
        <v>0</v>
      </c>
      <c r="E2745" s="2">
        <f t="shared" si="421"/>
        <v>0</v>
      </c>
      <c r="F2745" s="2">
        <f t="shared" si="422"/>
        <v>0</v>
      </c>
      <c r="H2745" s="1">
        <f t="shared" si="423"/>
        <v>0</v>
      </c>
      <c r="J2745" s="1">
        <f t="shared" si="424"/>
        <v>0</v>
      </c>
      <c r="K2745" s="4">
        <f t="shared" si="425"/>
        <v>132</v>
      </c>
      <c r="L2745" s="4">
        <f t="shared" si="426"/>
        <v>108</v>
      </c>
      <c r="M2745" s="4">
        <f t="shared" si="427"/>
        <v>30</v>
      </c>
      <c r="O2745" s="3">
        <f t="shared" si="428"/>
        <v>1</v>
      </c>
      <c r="Q2745" s="5">
        <f t="shared" si="429"/>
        <v>0</v>
      </c>
    </row>
    <row r="2746" spans="1:17" x14ac:dyDescent="0.3">
      <c r="A2746">
        <v>10</v>
      </c>
      <c r="B2746">
        <v>59</v>
      </c>
      <c r="C2746">
        <v>113</v>
      </c>
      <c r="D2746" s="2">
        <f t="shared" si="420"/>
        <v>0</v>
      </c>
      <c r="E2746" s="2">
        <f t="shared" si="421"/>
        <v>0</v>
      </c>
      <c r="F2746" s="2">
        <f t="shared" si="422"/>
        <v>0</v>
      </c>
      <c r="H2746" s="1">
        <f t="shared" si="423"/>
        <v>0</v>
      </c>
      <c r="J2746" s="1">
        <f t="shared" si="424"/>
        <v>0</v>
      </c>
      <c r="K2746" s="4">
        <f t="shared" si="425"/>
        <v>113</v>
      </c>
      <c r="L2746" s="4">
        <f t="shared" si="426"/>
        <v>59</v>
      </c>
      <c r="M2746" s="4">
        <f t="shared" si="427"/>
        <v>10</v>
      </c>
      <c r="O2746" s="3">
        <f t="shared" si="428"/>
        <v>0</v>
      </c>
      <c r="Q2746" s="5">
        <f t="shared" si="429"/>
        <v>0</v>
      </c>
    </row>
    <row r="2747" spans="1:17" x14ac:dyDescent="0.3">
      <c r="A2747">
        <v>354</v>
      </c>
      <c r="B2747">
        <v>116</v>
      </c>
      <c r="C2747">
        <v>311</v>
      </c>
      <c r="D2747" s="2">
        <f t="shared" si="420"/>
        <v>0</v>
      </c>
      <c r="E2747" s="2">
        <f t="shared" si="421"/>
        <v>0</v>
      </c>
      <c r="F2747" s="2">
        <f t="shared" si="422"/>
        <v>0</v>
      </c>
      <c r="H2747" s="1">
        <f t="shared" si="423"/>
        <v>0</v>
      </c>
      <c r="J2747" s="1">
        <f t="shared" si="424"/>
        <v>0</v>
      </c>
      <c r="K2747" s="4">
        <f t="shared" si="425"/>
        <v>354</v>
      </c>
      <c r="L2747" s="4">
        <f t="shared" si="426"/>
        <v>311</v>
      </c>
      <c r="M2747" s="4">
        <f t="shared" si="427"/>
        <v>116</v>
      </c>
      <c r="O2747" s="3">
        <f t="shared" si="428"/>
        <v>1</v>
      </c>
      <c r="Q2747" s="5">
        <f t="shared" si="429"/>
        <v>0</v>
      </c>
    </row>
    <row r="2748" spans="1:17" x14ac:dyDescent="0.3">
      <c r="A2748">
        <v>76</v>
      </c>
      <c r="B2748">
        <v>184</v>
      </c>
      <c r="C2748">
        <v>222</v>
      </c>
      <c r="D2748" s="2">
        <f t="shared" si="420"/>
        <v>0</v>
      </c>
      <c r="E2748" s="2">
        <f t="shared" si="421"/>
        <v>0</v>
      </c>
      <c r="F2748" s="2">
        <f t="shared" si="422"/>
        <v>0</v>
      </c>
      <c r="H2748" s="1">
        <f t="shared" si="423"/>
        <v>0</v>
      </c>
      <c r="J2748" s="1">
        <f t="shared" si="424"/>
        <v>0</v>
      </c>
      <c r="K2748" s="4">
        <f t="shared" si="425"/>
        <v>222</v>
      </c>
      <c r="L2748" s="4">
        <f t="shared" si="426"/>
        <v>184</v>
      </c>
      <c r="M2748" s="4">
        <f t="shared" si="427"/>
        <v>76</v>
      </c>
      <c r="O2748" s="3">
        <f t="shared" si="428"/>
        <v>1</v>
      </c>
      <c r="Q2748" s="5">
        <f t="shared" si="429"/>
        <v>0</v>
      </c>
    </row>
    <row r="2749" spans="1:17" x14ac:dyDescent="0.3">
      <c r="A2749">
        <v>173</v>
      </c>
      <c r="B2749">
        <v>118</v>
      </c>
      <c r="C2749">
        <v>86</v>
      </c>
      <c r="D2749" s="2">
        <f t="shared" si="420"/>
        <v>0</v>
      </c>
      <c r="E2749" s="2">
        <f t="shared" si="421"/>
        <v>0</v>
      </c>
      <c r="F2749" s="2">
        <f t="shared" si="422"/>
        <v>0</v>
      </c>
      <c r="H2749" s="1">
        <f t="shared" si="423"/>
        <v>0</v>
      </c>
      <c r="J2749" s="1">
        <f t="shared" si="424"/>
        <v>0</v>
      </c>
      <c r="K2749" s="4">
        <f t="shared" si="425"/>
        <v>173</v>
      </c>
      <c r="L2749" s="4">
        <f t="shared" si="426"/>
        <v>118</v>
      </c>
      <c r="M2749" s="4">
        <f t="shared" si="427"/>
        <v>86</v>
      </c>
      <c r="O2749" s="3">
        <f t="shared" si="428"/>
        <v>1</v>
      </c>
      <c r="Q2749" s="5">
        <f t="shared" si="429"/>
        <v>0</v>
      </c>
    </row>
    <row r="2750" spans="1:17" x14ac:dyDescent="0.3">
      <c r="A2750">
        <v>55</v>
      </c>
      <c r="B2750">
        <v>138</v>
      </c>
      <c r="C2750">
        <v>41</v>
      </c>
      <c r="D2750" s="2">
        <f t="shared" si="420"/>
        <v>0</v>
      </c>
      <c r="E2750" s="2">
        <f t="shared" si="421"/>
        <v>0</v>
      </c>
      <c r="F2750" s="2">
        <f t="shared" si="422"/>
        <v>0</v>
      </c>
      <c r="H2750" s="1">
        <f t="shared" si="423"/>
        <v>0</v>
      </c>
      <c r="J2750" s="1">
        <f t="shared" si="424"/>
        <v>0</v>
      </c>
      <c r="K2750" s="4">
        <f t="shared" si="425"/>
        <v>138</v>
      </c>
      <c r="L2750" s="4">
        <f t="shared" si="426"/>
        <v>55</v>
      </c>
      <c r="M2750" s="4">
        <f t="shared" si="427"/>
        <v>41</v>
      </c>
      <c r="O2750" s="3">
        <f t="shared" si="428"/>
        <v>0</v>
      </c>
      <c r="Q2750" s="5">
        <f t="shared" si="429"/>
        <v>0</v>
      </c>
    </row>
    <row r="2751" spans="1:17" x14ac:dyDescent="0.3">
      <c r="A2751">
        <v>350</v>
      </c>
      <c r="B2751">
        <v>219</v>
      </c>
      <c r="C2751">
        <v>524</v>
      </c>
      <c r="D2751" s="2">
        <f t="shared" si="420"/>
        <v>0</v>
      </c>
      <c r="E2751" s="2">
        <f t="shared" si="421"/>
        <v>0</v>
      </c>
      <c r="F2751" s="2">
        <f t="shared" si="422"/>
        <v>0</v>
      </c>
      <c r="H2751" s="1">
        <f t="shared" si="423"/>
        <v>0</v>
      </c>
      <c r="J2751" s="1">
        <f t="shared" si="424"/>
        <v>0</v>
      </c>
      <c r="K2751" s="4">
        <f t="shared" si="425"/>
        <v>524</v>
      </c>
      <c r="L2751" s="4">
        <f t="shared" si="426"/>
        <v>350</v>
      </c>
      <c r="M2751" s="4">
        <f t="shared" si="427"/>
        <v>219</v>
      </c>
      <c r="O2751" s="3">
        <f t="shared" si="428"/>
        <v>1</v>
      </c>
      <c r="Q2751" s="5">
        <f t="shared" si="429"/>
        <v>0</v>
      </c>
    </row>
    <row r="2752" spans="1:17" x14ac:dyDescent="0.3">
      <c r="A2752">
        <v>32</v>
      </c>
      <c r="B2752">
        <v>263</v>
      </c>
      <c r="C2752">
        <v>136</v>
      </c>
      <c r="D2752" s="2">
        <f t="shared" si="420"/>
        <v>0</v>
      </c>
      <c r="E2752" s="2">
        <f t="shared" si="421"/>
        <v>0</v>
      </c>
      <c r="F2752" s="2">
        <f t="shared" si="422"/>
        <v>0</v>
      </c>
      <c r="H2752" s="1">
        <f t="shared" si="423"/>
        <v>0</v>
      </c>
      <c r="J2752" s="1">
        <f t="shared" si="424"/>
        <v>0</v>
      </c>
      <c r="K2752" s="4">
        <f t="shared" si="425"/>
        <v>263</v>
      </c>
      <c r="L2752" s="4">
        <f t="shared" si="426"/>
        <v>136</v>
      </c>
      <c r="M2752" s="4">
        <f t="shared" si="427"/>
        <v>32</v>
      </c>
      <c r="O2752" s="3">
        <f t="shared" si="428"/>
        <v>0</v>
      </c>
      <c r="Q2752" s="5">
        <f t="shared" si="429"/>
        <v>0</v>
      </c>
    </row>
    <row r="2753" spans="1:17" x14ac:dyDescent="0.3">
      <c r="A2753">
        <v>151</v>
      </c>
      <c r="B2753">
        <v>98</v>
      </c>
      <c r="C2753">
        <v>92</v>
      </c>
      <c r="D2753" s="2">
        <f t="shared" si="420"/>
        <v>0</v>
      </c>
      <c r="E2753" s="2">
        <f t="shared" si="421"/>
        <v>0</v>
      </c>
      <c r="F2753" s="2">
        <f t="shared" si="422"/>
        <v>0</v>
      </c>
      <c r="H2753" s="1">
        <f t="shared" si="423"/>
        <v>0</v>
      </c>
      <c r="J2753" s="1">
        <f t="shared" si="424"/>
        <v>0</v>
      </c>
      <c r="K2753" s="4">
        <f t="shared" si="425"/>
        <v>151</v>
      </c>
      <c r="L2753" s="4">
        <f t="shared" si="426"/>
        <v>98</v>
      </c>
      <c r="M2753" s="4">
        <f t="shared" si="427"/>
        <v>92</v>
      </c>
      <c r="O2753" s="3">
        <f t="shared" si="428"/>
        <v>1</v>
      </c>
      <c r="Q2753" s="5">
        <f t="shared" si="429"/>
        <v>0</v>
      </c>
    </row>
    <row r="2754" spans="1:17" x14ac:dyDescent="0.3">
      <c r="A2754">
        <v>157</v>
      </c>
      <c r="B2754">
        <v>187</v>
      </c>
      <c r="C2754">
        <v>237</v>
      </c>
      <c r="D2754" s="2">
        <f t="shared" ref="D2754:D2817" si="430">IF(A2754=B2754,1,)</f>
        <v>0</v>
      </c>
      <c r="E2754" s="2">
        <f t="shared" ref="E2754:E2817" si="431">IF(B2754=C2754,1,)</f>
        <v>0</v>
      </c>
      <c r="F2754" s="2">
        <f t="shared" ref="F2754:F2817" si="432">IF(C2754=A2754,1,)</f>
        <v>0</v>
      </c>
      <c r="H2754" s="1">
        <f t="shared" ref="H2754:H2817" si="433">SUM(D2754:F2754)</f>
        <v>0</v>
      </c>
      <c r="J2754" s="1">
        <f t="shared" ref="J2754:J2817" si="434">IF(H2754=1,1,)</f>
        <v>0</v>
      </c>
      <c r="K2754" s="4">
        <f t="shared" ref="K2754:K2817" si="435">MAX(A2754:C2754)</f>
        <v>237</v>
      </c>
      <c r="L2754" s="4">
        <f t="shared" ref="L2754:L2817" si="436">MEDIAN(A2754:C2754)</f>
        <v>187</v>
      </c>
      <c r="M2754" s="4">
        <f t="shared" ref="M2754:M2817" si="437">MIN(A2754:C2754)</f>
        <v>157</v>
      </c>
      <c r="O2754" s="3">
        <f t="shared" ref="O2754:O2817" si="438">IF(K2754&lt;L2754+M2754,1,)</f>
        <v>1</v>
      </c>
      <c r="Q2754" s="5">
        <f t="shared" ref="Q2754:Q2817" si="439">IF(AND(O2754=1,J2754=1),1,)</f>
        <v>0</v>
      </c>
    </row>
    <row r="2755" spans="1:17" x14ac:dyDescent="0.3">
      <c r="A2755">
        <v>52</v>
      </c>
      <c r="B2755">
        <v>166</v>
      </c>
      <c r="C2755">
        <v>116</v>
      </c>
      <c r="D2755" s="2">
        <f t="shared" si="430"/>
        <v>0</v>
      </c>
      <c r="E2755" s="2">
        <f t="shared" si="431"/>
        <v>0</v>
      </c>
      <c r="F2755" s="2">
        <f t="shared" si="432"/>
        <v>0</v>
      </c>
      <c r="H2755" s="1">
        <f t="shared" si="433"/>
        <v>0</v>
      </c>
      <c r="J2755" s="1">
        <f t="shared" si="434"/>
        <v>0</v>
      </c>
      <c r="K2755" s="4">
        <f t="shared" si="435"/>
        <v>166</v>
      </c>
      <c r="L2755" s="4">
        <f t="shared" si="436"/>
        <v>116</v>
      </c>
      <c r="M2755" s="4">
        <f t="shared" si="437"/>
        <v>52</v>
      </c>
      <c r="O2755" s="3">
        <f t="shared" si="438"/>
        <v>1</v>
      </c>
      <c r="Q2755" s="5">
        <f t="shared" si="439"/>
        <v>0</v>
      </c>
    </row>
    <row r="2756" spans="1:17" x14ac:dyDescent="0.3">
      <c r="A2756">
        <v>68</v>
      </c>
      <c r="B2756">
        <v>188</v>
      </c>
      <c r="C2756">
        <v>4</v>
      </c>
      <c r="D2756" s="2">
        <f t="shared" si="430"/>
        <v>0</v>
      </c>
      <c r="E2756" s="2">
        <f t="shared" si="431"/>
        <v>0</v>
      </c>
      <c r="F2756" s="2">
        <f t="shared" si="432"/>
        <v>0</v>
      </c>
      <c r="H2756" s="1">
        <f t="shared" si="433"/>
        <v>0</v>
      </c>
      <c r="J2756" s="1">
        <f t="shared" si="434"/>
        <v>0</v>
      </c>
      <c r="K2756" s="4">
        <f t="shared" si="435"/>
        <v>188</v>
      </c>
      <c r="L2756" s="4">
        <f t="shared" si="436"/>
        <v>68</v>
      </c>
      <c r="M2756" s="4">
        <f t="shared" si="437"/>
        <v>4</v>
      </c>
      <c r="O2756" s="3">
        <f t="shared" si="438"/>
        <v>0</v>
      </c>
      <c r="Q2756" s="5">
        <f t="shared" si="439"/>
        <v>0</v>
      </c>
    </row>
    <row r="2757" spans="1:17" x14ac:dyDescent="0.3">
      <c r="A2757">
        <v>148</v>
      </c>
      <c r="B2757">
        <v>185</v>
      </c>
      <c r="C2757">
        <v>179</v>
      </c>
      <c r="D2757" s="2">
        <f t="shared" si="430"/>
        <v>0</v>
      </c>
      <c r="E2757" s="2">
        <f t="shared" si="431"/>
        <v>0</v>
      </c>
      <c r="F2757" s="2">
        <f t="shared" si="432"/>
        <v>0</v>
      </c>
      <c r="H2757" s="1">
        <f t="shared" si="433"/>
        <v>0</v>
      </c>
      <c r="J2757" s="1">
        <f t="shared" si="434"/>
        <v>0</v>
      </c>
      <c r="K2757" s="4">
        <f t="shared" si="435"/>
        <v>185</v>
      </c>
      <c r="L2757" s="4">
        <f t="shared" si="436"/>
        <v>179</v>
      </c>
      <c r="M2757" s="4">
        <f t="shared" si="437"/>
        <v>148</v>
      </c>
      <c r="O2757" s="3">
        <f t="shared" si="438"/>
        <v>1</v>
      </c>
      <c r="Q2757" s="5">
        <f t="shared" si="439"/>
        <v>0</v>
      </c>
    </row>
    <row r="2758" spans="1:17" x14ac:dyDescent="0.3">
      <c r="A2758">
        <v>273</v>
      </c>
      <c r="B2758">
        <v>199</v>
      </c>
      <c r="C2758">
        <v>198</v>
      </c>
      <c r="D2758" s="2">
        <f t="shared" si="430"/>
        <v>0</v>
      </c>
      <c r="E2758" s="2">
        <f t="shared" si="431"/>
        <v>0</v>
      </c>
      <c r="F2758" s="2">
        <f t="shared" si="432"/>
        <v>0</v>
      </c>
      <c r="H2758" s="1">
        <f t="shared" si="433"/>
        <v>0</v>
      </c>
      <c r="J2758" s="1">
        <f t="shared" si="434"/>
        <v>0</v>
      </c>
      <c r="K2758" s="4">
        <f t="shared" si="435"/>
        <v>273</v>
      </c>
      <c r="L2758" s="4">
        <f t="shared" si="436"/>
        <v>199</v>
      </c>
      <c r="M2758" s="4">
        <f t="shared" si="437"/>
        <v>198</v>
      </c>
      <c r="O2758" s="3">
        <f t="shared" si="438"/>
        <v>1</v>
      </c>
      <c r="Q2758" s="5">
        <f t="shared" si="439"/>
        <v>0</v>
      </c>
    </row>
    <row r="2759" spans="1:17" x14ac:dyDescent="0.3">
      <c r="A2759">
        <v>247</v>
      </c>
      <c r="B2759">
        <v>221</v>
      </c>
      <c r="C2759">
        <v>92</v>
      </c>
      <c r="D2759" s="2">
        <f t="shared" si="430"/>
        <v>0</v>
      </c>
      <c r="E2759" s="2">
        <f t="shared" si="431"/>
        <v>0</v>
      </c>
      <c r="F2759" s="2">
        <f t="shared" si="432"/>
        <v>0</v>
      </c>
      <c r="H2759" s="1">
        <f t="shared" si="433"/>
        <v>0</v>
      </c>
      <c r="J2759" s="1">
        <f t="shared" si="434"/>
        <v>0</v>
      </c>
      <c r="K2759" s="4">
        <f t="shared" si="435"/>
        <v>247</v>
      </c>
      <c r="L2759" s="4">
        <f t="shared" si="436"/>
        <v>221</v>
      </c>
      <c r="M2759" s="4">
        <f t="shared" si="437"/>
        <v>92</v>
      </c>
      <c r="O2759" s="3">
        <f t="shared" si="438"/>
        <v>1</v>
      </c>
      <c r="Q2759" s="5">
        <f t="shared" si="439"/>
        <v>0</v>
      </c>
    </row>
    <row r="2760" spans="1:17" x14ac:dyDescent="0.3">
      <c r="A2760">
        <v>346</v>
      </c>
      <c r="B2760">
        <v>367</v>
      </c>
      <c r="C2760">
        <v>191</v>
      </c>
      <c r="D2760" s="2">
        <f t="shared" si="430"/>
        <v>0</v>
      </c>
      <c r="E2760" s="2">
        <f t="shared" si="431"/>
        <v>0</v>
      </c>
      <c r="F2760" s="2">
        <f t="shared" si="432"/>
        <v>0</v>
      </c>
      <c r="H2760" s="1">
        <f t="shared" si="433"/>
        <v>0</v>
      </c>
      <c r="J2760" s="1">
        <f t="shared" si="434"/>
        <v>0</v>
      </c>
      <c r="K2760" s="4">
        <f t="shared" si="435"/>
        <v>367</v>
      </c>
      <c r="L2760" s="4">
        <f t="shared" si="436"/>
        <v>346</v>
      </c>
      <c r="M2760" s="4">
        <f t="shared" si="437"/>
        <v>191</v>
      </c>
      <c r="O2760" s="3">
        <f t="shared" si="438"/>
        <v>1</v>
      </c>
      <c r="Q2760" s="5">
        <f t="shared" si="439"/>
        <v>0</v>
      </c>
    </row>
    <row r="2761" spans="1:17" x14ac:dyDescent="0.3">
      <c r="A2761">
        <v>249</v>
      </c>
      <c r="B2761">
        <v>390</v>
      </c>
      <c r="C2761">
        <v>239</v>
      </c>
      <c r="D2761" s="2">
        <f t="shared" si="430"/>
        <v>0</v>
      </c>
      <c r="E2761" s="2">
        <f t="shared" si="431"/>
        <v>0</v>
      </c>
      <c r="F2761" s="2">
        <f t="shared" si="432"/>
        <v>0</v>
      </c>
      <c r="H2761" s="1">
        <f t="shared" si="433"/>
        <v>0</v>
      </c>
      <c r="J2761" s="1">
        <f t="shared" si="434"/>
        <v>0</v>
      </c>
      <c r="K2761" s="4">
        <f t="shared" si="435"/>
        <v>390</v>
      </c>
      <c r="L2761" s="4">
        <f t="shared" si="436"/>
        <v>249</v>
      </c>
      <c r="M2761" s="4">
        <f t="shared" si="437"/>
        <v>239</v>
      </c>
      <c r="O2761" s="3">
        <f t="shared" si="438"/>
        <v>1</v>
      </c>
      <c r="Q2761" s="5">
        <f t="shared" si="439"/>
        <v>0</v>
      </c>
    </row>
    <row r="2762" spans="1:17" x14ac:dyDescent="0.3">
      <c r="A2762">
        <v>120</v>
      </c>
      <c r="B2762">
        <v>258</v>
      </c>
      <c r="C2762">
        <v>29</v>
      </c>
      <c r="D2762" s="2">
        <f t="shared" si="430"/>
        <v>0</v>
      </c>
      <c r="E2762" s="2">
        <f t="shared" si="431"/>
        <v>0</v>
      </c>
      <c r="F2762" s="2">
        <f t="shared" si="432"/>
        <v>0</v>
      </c>
      <c r="H2762" s="1">
        <f t="shared" si="433"/>
        <v>0</v>
      </c>
      <c r="J2762" s="1">
        <f t="shared" si="434"/>
        <v>0</v>
      </c>
      <c r="K2762" s="4">
        <f t="shared" si="435"/>
        <v>258</v>
      </c>
      <c r="L2762" s="4">
        <f t="shared" si="436"/>
        <v>120</v>
      </c>
      <c r="M2762" s="4">
        <f t="shared" si="437"/>
        <v>29</v>
      </c>
      <c r="O2762" s="3">
        <f t="shared" si="438"/>
        <v>0</v>
      </c>
      <c r="Q2762" s="5">
        <f t="shared" si="439"/>
        <v>0</v>
      </c>
    </row>
    <row r="2763" spans="1:17" x14ac:dyDescent="0.3">
      <c r="A2763">
        <v>338</v>
      </c>
      <c r="B2763">
        <v>514</v>
      </c>
      <c r="C2763">
        <v>234</v>
      </c>
      <c r="D2763" s="2">
        <f t="shared" si="430"/>
        <v>0</v>
      </c>
      <c r="E2763" s="2">
        <f t="shared" si="431"/>
        <v>0</v>
      </c>
      <c r="F2763" s="2">
        <f t="shared" si="432"/>
        <v>0</v>
      </c>
      <c r="H2763" s="1">
        <f t="shared" si="433"/>
        <v>0</v>
      </c>
      <c r="J2763" s="1">
        <f t="shared" si="434"/>
        <v>0</v>
      </c>
      <c r="K2763" s="4">
        <f t="shared" si="435"/>
        <v>514</v>
      </c>
      <c r="L2763" s="4">
        <f t="shared" si="436"/>
        <v>338</v>
      </c>
      <c r="M2763" s="4">
        <f t="shared" si="437"/>
        <v>234</v>
      </c>
      <c r="O2763" s="3">
        <f t="shared" si="438"/>
        <v>1</v>
      </c>
      <c r="Q2763" s="5">
        <f t="shared" si="439"/>
        <v>0</v>
      </c>
    </row>
    <row r="2764" spans="1:17" x14ac:dyDescent="0.3">
      <c r="A2764">
        <v>245</v>
      </c>
      <c r="B2764">
        <v>120</v>
      </c>
      <c r="C2764">
        <v>24</v>
      </c>
      <c r="D2764" s="2">
        <f t="shared" si="430"/>
        <v>0</v>
      </c>
      <c r="E2764" s="2">
        <f t="shared" si="431"/>
        <v>0</v>
      </c>
      <c r="F2764" s="2">
        <f t="shared" si="432"/>
        <v>0</v>
      </c>
      <c r="H2764" s="1">
        <f t="shared" si="433"/>
        <v>0</v>
      </c>
      <c r="J2764" s="1">
        <f t="shared" si="434"/>
        <v>0</v>
      </c>
      <c r="K2764" s="4">
        <f t="shared" si="435"/>
        <v>245</v>
      </c>
      <c r="L2764" s="4">
        <f t="shared" si="436"/>
        <v>120</v>
      </c>
      <c r="M2764" s="4">
        <f t="shared" si="437"/>
        <v>24</v>
      </c>
      <c r="O2764" s="3">
        <f t="shared" si="438"/>
        <v>0</v>
      </c>
      <c r="Q2764" s="5">
        <f t="shared" si="439"/>
        <v>0</v>
      </c>
    </row>
    <row r="2765" spans="1:17" x14ac:dyDescent="0.3">
      <c r="A2765">
        <v>40</v>
      </c>
      <c r="B2765">
        <v>45</v>
      </c>
      <c r="C2765">
        <v>87</v>
      </c>
      <c r="D2765" s="2">
        <f t="shared" si="430"/>
        <v>0</v>
      </c>
      <c r="E2765" s="2">
        <f t="shared" si="431"/>
        <v>0</v>
      </c>
      <c r="F2765" s="2">
        <f t="shared" si="432"/>
        <v>0</v>
      </c>
      <c r="H2765" s="1">
        <f t="shared" si="433"/>
        <v>0</v>
      </c>
      <c r="J2765" s="1">
        <f t="shared" si="434"/>
        <v>0</v>
      </c>
      <c r="K2765" s="4">
        <f t="shared" si="435"/>
        <v>87</v>
      </c>
      <c r="L2765" s="4">
        <f t="shared" si="436"/>
        <v>45</v>
      </c>
      <c r="M2765" s="4">
        <f t="shared" si="437"/>
        <v>40</v>
      </c>
      <c r="O2765" s="3">
        <f t="shared" si="438"/>
        <v>0</v>
      </c>
      <c r="Q2765" s="5">
        <f t="shared" si="439"/>
        <v>0</v>
      </c>
    </row>
    <row r="2766" spans="1:17" x14ac:dyDescent="0.3">
      <c r="A2766">
        <v>77</v>
      </c>
      <c r="B2766">
        <v>153</v>
      </c>
      <c r="C2766">
        <v>24</v>
      </c>
      <c r="D2766" s="2">
        <f t="shared" si="430"/>
        <v>0</v>
      </c>
      <c r="E2766" s="2">
        <f t="shared" si="431"/>
        <v>0</v>
      </c>
      <c r="F2766" s="2">
        <f t="shared" si="432"/>
        <v>0</v>
      </c>
      <c r="H2766" s="1">
        <f t="shared" si="433"/>
        <v>0</v>
      </c>
      <c r="J2766" s="1">
        <f t="shared" si="434"/>
        <v>0</v>
      </c>
      <c r="K2766" s="4">
        <f t="shared" si="435"/>
        <v>153</v>
      </c>
      <c r="L2766" s="4">
        <f t="shared" si="436"/>
        <v>77</v>
      </c>
      <c r="M2766" s="4">
        <f t="shared" si="437"/>
        <v>24</v>
      </c>
      <c r="O2766" s="3">
        <f t="shared" si="438"/>
        <v>0</v>
      </c>
      <c r="Q2766" s="5">
        <f t="shared" si="439"/>
        <v>0</v>
      </c>
    </row>
    <row r="2767" spans="1:17" x14ac:dyDescent="0.3">
      <c r="A2767">
        <v>88</v>
      </c>
      <c r="B2767">
        <v>128</v>
      </c>
      <c r="C2767">
        <v>82</v>
      </c>
      <c r="D2767" s="2">
        <f t="shared" si="430"/>
        <v>0</v>
      </c>
      <c r="E2767" s="2">
        <f t="shared" si="431"/>
        <v>0</v>
      </c>
      <c r="F2767" s="2">
        <f t="shared" si="432"/>
        <v>0</v>
      </c>
      <c r="H2767" s="1">
        <f t="shared" si="433"/>
        <v>0</v>
      </c>
      <c r="J2767" s="1">
        <f t="shared" si="434"/>
        <v>0</v>
      </c>
      <c r="K2767" s="4">
        <f t="shared" si="435"/>
        <v>128</v>
      </c>
      <c r="L2767" s="4">
        <f t="shared" si="436"/>
        <v>88</v>
      </c>
      <c r="M2767" s="4">
        <f t="shared" si="437"/>
        <v>82</v>
      </c>
      <c r="O2767" s="3">
        <f t="shared" si="438"/>
        <v>1</v>
      </c>
      <c r="Q2767" s="5">
        <f t="shared" si="439"/>
        <v>0</v>
      </c>
    </row>
    <row r="2768" spans="1:17" x14ac:dyDescent="0.3">
      <c r="A2768">
        <v>94</v>
      </c>
      <c r="B2768">
        <v>166</v>
      </c>
      <c r="C2768">
        <v>98</v>
      </c>
      <c r="D2768" s="2">
        <f t="shared" si="430"/>
        <v>0</v>
      </c>
      <c r="E2768" s="2">
        <f t="shared" si="431"/>
        <v>0</v>
      </c>
      <c r="F2768" s="2">
        <f t="shared" si="432"/>
        <v>0</v>
      </c>
      <c r="H2768" s="1">
        <f t="shared" si="433"/>
        <v>0</v>
      </c>
      <c r="J2768" s="1">
        <f t="shared" si="434"/>
        <v>0</v>
      </c>
      <c r="K2768" s="4">
        <f t="shared" si="435"/>
        <v>166</v>
      </c>
      <c r="L2768" s="4">
        <f t="shared" si="436"/>
        <v>98</v>
      </c>
      <c r="M2768" s="4">
        <f t="shared" si="437"/>
        <v>94</v>
      </c>
      <c r="O2768" s="3">
        <f t="shared" si="438"/>
        <v>1</v>
      </c>
      <c r="Q2768" s="5">
        <f t="shared" si="439"/>
        <v>0</v>
      </c>
    </row>
    <row r="2769" spans="1:17" x14ac:dyDescent="0.3">
      <c r="A2769">
        <v>209</v>
      </c>
      <c r="B2769">
        <v>192</v>
      </c>
      <c r="C2769">
        <v>307</v>
      </c>
      <c r="D2769" s="2">
        <f t="shared" si="430"/>
        <v>0</v>
      </c>
      <c r="E2769" s="2">
        <f t="shared" si="431"/>
        <v>0</v>
      </c>
      <c r="F2769" s="2">
        <f t="shared" si="432"/>
        <v>0</v>
      </c>
      <c r="H2769" s="1">
        <f t="shared" si="433"/>
        <v>0</v>
      </c>
      <c r="J2769" s="1">
        <f t="shared" si="434"/>
        <v>0</v>
      </c>
      <c r="K2769" s="4">
        <f t="shared" si="435"/>
        <v>307</v>
      </c>
      <c r="L2769" s="4">
        <f t="shared" si="436"/>
        <v>209</v>
      </c>
      <c r="M2769" s="4">
        <f t="shared" si="437"/>
        <v>192</v>
      </c>
      <c r="O2769" s="3">
        <f t="shared" si="438"/>
        <v>1</v>
      </c>
      <c r="Q2769" s="5">
        <f t="shared" si="439"/>
        <v>0</v>
      </c>
    </row>
    <row r="2770" spans="1:17" x14ac:dyDescent="0.3">
      <c r="A2770">
        <v>384</v>
      </c>
      <c r="B2770">
        <v>321</v>
      </c>
      <c r="C2770">
        <v>95</v>
      </c>
      <c r="D2770" s="2">
        <f t="shared" si="430"/>
        <v>0</v>
      </c>
      <c r="E2770" s="2">
        <f t="shared" si="431"/>
        <v>0</v>
      </c>
      <c r="F2770" s="2">
        <f t="shared" si="432"/>
        <v>0</v>
      </c>
      <c r="H2770" s="1">
        <f t="shared" si="433"/>
        <v>0</v>
      </c>
      <c r="J2770" s="1">
        <f t="shared" si="434"/>
        <v>0</v>
      </c>
      <c r="K2770" s="4">
        <f t="shared" si="435"/>
        <v>384</v>
      </c>
      <c r="L2770" s="4">
        <f t="shared" si="436"/>
        <v>321</v>
      </c>
      <c r="M2770" s="4">
        <f t="shared" si="437"/>
        <v>95</v>
      </c>
      <c r="O2770" s="3">
        <f t="shared" si="438"/>
        <v>1</v>
      </c>
      <c r="Q2770" s="5">
        <f t="shared" si="439"/>
        <v>0</v>
      </c>
    </row>
    <row r="2771" spans="1:17" x14ac:dyDescent="0.3">
      <c r="A2771">
        <v>339</v>
      </c>
      <c r="B2771">
        <v>264</v>
      </c>
      <c r="C2771">
        <v>341</v>
      </c>
      <c r="D2771" s="2">
        <f t="shared" si="430"/>
        <v>0</v>
      </c>
      <c r="E2771" s="2">
        <f t="shared" si="431"/>
        <v>0</v>
      </c>
      <c r="F2771" s="2">
        <f t="shared" si="432"/>
        <v>0</v>
      </c>
      <c r="H2771" s="1">
        <f t="shared" si="433"/>
        <v>0</v>
      </c>
      <c r="J2771" s="1">
        <f t="shared" si="434"/>
        <v>0</v>
      </c>
      <c r="K2771" s="4">
        <f t="shared" si="435"/>
        <v>341</v>
      </c>
      <c r="L2771" s="4">
        <f t="shared" si="436"/>
        <v>339</v>
      </c>
      <c r="M2771" s="4">
        <f t="shared" si="437"/>
        <v>264</v>
      </c>
      <c r="O2771" s="3">
        <f t="shared" si="438"/>
        <v>1</v>
      </c>
      <c r="Q2771" s="5">
        <f t="shared" si="439"/>
        <v>0</v>
      </c>
    </row>
    <row r="2772" spans="1:17" x14ac:dyDescent="0.3">
      <c r="A2772">
        <v>231</v>
      </c>
      <c r="B2772">
        <v>105</v>
      </c>
      <c r="C2772">
        <v>151</v>
      </c>
      <c r="D2772" s="2">
        <f t="shared" si="430"/>
        <v>0</v>
      </c>
      <c r="E2772" s="2">
        <f t="shared" si="431"/>
        <v>0</v>
      </c>
      <c r="F2772" s="2">
        <f t="shared" si="432"/>
        <v>0</v>
      </c>
      <c r="H2772" s="1">
        <f t="shared" si="433"/>
        <v>0</v>
      </c>
      <c r="J2772" s="1">
        <f t="shared" si="434"/>
        <v>0</v>
      </c>
      <c r="K2772" s="4">
        <f t="shared" si="435"/>
        <v>231</v>
      </c>
      <c r="L2772" s="4">
        <f t="shared" si="436"/>
        <v>151</v>
      </c>
      <c r="M2772" s="4">
        <f t="shared" si="437"/>
        <v>105</v>
      </c>
      <c r="O2772" s="3">
        <f t="shared" si="438"/>
        <v>1</v>
      </c>
      <c r="Q2772" s="5">
        <f t="shared" si="439"/>
        <v>0</v>
      </c>
    </row>
    <row r="2773" spans="1:17" x14ac:dyDescent="0.3">
      <c r="A2773">
        <v>210</v>
      </c>
      <c r="B2773">
        <v>57</v>
      </c>
      <c r="C2773">
        <v>156</v>
      </c>
      <c r="D2773" s="2">
        <f t="shared" si="430"/>
        <v>0</v>
      </c>
      <c r="E2773" s="2">
        <f t="shared" si="431"/>
        <v>0</v>
      </c>
      <c r="F2773" s="2">
        <f t="shared" si="432"/>
        <v>0</v>
      </c>
      <c r="H2773" s="1">
        <f t="shared" si="433"/>
        <v>0</v>
      </c>
      <c r="J2773" s="1">
        <f t="shared" si="434"/>
        <v>0</v>
      </c>
      <c r="K2773" s="4">
        <f t="shared" si="435"/>
        <v>210</v>
      </c>
      <c r="L2773" s="4">
        <f t="shared" si="436"/>
        <v>156</v>
      </c>
      <c r="M2773" s="4">
        <f t="shared" si="437"/>
        <v>57</v>
      </c>
      <c r="O2773" s="3">
        <f t="shared" si="438"/>
        <v>1</v>
      </c>
      <c r="Q2773" s="5">
        <f t="shared" si="439"/>
        <v>0</v>
      </c>
    </row>
    <row r="2774" spans="1:17" x14ac:dyDescent="0.3">
      <c r="A2774">
        <v>388</v>
      </c>
      <c r="B2774">
        <v>166</v>
      </c>
      <c r="C2774">
        <v>314</v>
      </c>
      <c r="D2774" s="2">
        <f t="shared" si="430"/>
        <v>0</v>
      </c>
      <c r="E2774" s="2">
        <f t="shared" si="431"/>
        <v>0</v>
      </c>
      <c r="F2774" s="2">
        <f t="shared" si="432"/>
        <v>0</v>
      </c>
      <c r="H2774" s="1">
        <f t="shared" si="433"/>
        <v>0</v>
      </c>
      <c r="J2774" s="1">
        <f t="shared" si="434"/>
        <v>0</v>
      </c>
      <c r="K2774" s="4">
        <f t="shared" si="435"/>
        <v>388</v>
      </c>
      <c r="L2774" s="4">
        <f t="shared" si="436"/>
        <v>314</v>
      </c>
      <c r="M2774" s="4">
        <f t="shared" si="437"/>
        <v>166</v>
      </c>
      <c r="O2774" s="3">
        <f t="shared" si="438"/>
        <v>1</v>
      </c>
      <c r="Q2774" s="5">
        <f t="shared" si="439"/>
        <v>0</v>
      </c>
    </row>
    <row r="2775" spans="1:17" x14ac:dyDescent="0.3">
      <c r="A2775">
        <v>117</v>
      </c>
      <c r="B2775">
        <v>248</v>
      </c>
      <c r="C2775">
        <v>156</v>
      </c>
      <c r="D2775" s="2">
        <f t="shared" si="430"/>
        <v>0</v>
      </c>
      <c r="E2775" s="2">
        <f t="shared" si="431"/>
        <v>0</v>
      </c>
      <c r="F2775" s="2">
        <f t="shared" si="432"/>
        <v>0</v>
      </c>
      <c r="H2775" s="1">
        <f t="shared" si="433"/>
        <v>0</v>
      </c>
      <c r="J2775" s="1">
        <f t="shared" si="434"/>
        <v>0</v>
      </c>
      <c r="K2775" s="4">
        <f t="shared" si="435"/>
        <v>248</v>
      </c>
      <c r="L2775" s="4">
        <f t="shared" si="436"/>
        <v>156</v>
      </c>
      <c r="M2775" s="4">
        <f t="shared" si="437"/>
        <v>117</v>
      </c>
      <c r="O2775" s="3">
        <f t="shared" si="438"/>
        <v>1</v>
      </c>
      <c r="Q2775" s="5">
        <f t="shared" si="439"/>
        <v>0</v>
      </c>
    </row>
    <row r="2776" spans="1:17" x14ac:dyDescent="0.3">
      <c r="A2776">
        <v>187</v>
      </c>
      <c r="B2776">
        <v>281</v>
      </c>
      <c r="C2776">
        <v>39</v>
      </c>
      <c r="D2776" s="2">
        <f t="shared" si="430"/>
        <v>0</v>
      </c>
      <c r="E2776" s="2">
        <f t="shared" si="431"/>
        <v>0</v>
      </c>
      <c r="F2776" s="2">
        <f t="shared" si="432"/>
        <v>0</v>
      </c>
      <c r="H2776" s="1">
        <f t="shared" si="433"/>
        <v>0</v>
      </c>
      <c r="J2776" s="1">
        <f t="shared" si="434"/>
        <v>0</v>
      </c>
      <c r="K2776" s="4">
        <f t="shared" si="435"/>
        <v>281</v>
      </c>
      <c r="L2776" s="4">
        <f t="shared" si="436"/>
        <v>187</v>
      </c>
      <c r="M2776" s="4">
        <f t="shared" si="437"/>
        <v>39</v>
      </c>
      <c r="O2776" s="3">
        <f t="shared" si="438"/>
        <v>0</v>
      </c>
      <c r="Q2776" s="5">
        <f t="shared" si="439"/>
        <v>0</v>
      </c>
    </row>
    <row r="2777" spans="1:17" x14ac:dyDescent="0.3">
      <c r="A2777">
        <v>256</v>
      </c>
      <c r="B2777">
        <v>404</v>
      </c>
      <c r="C2777">
        <v>188</v>
      </c>
      <c r="D2777" s="2">
        <f t="shared" si="430"/>
        <v>0</v>
      </c>
      <c r="E2777" s="2">
        <f t="shared" si="431"/>
        <v>0</v>
      </c>
      <c r="F2777" s="2">
        <f t="shared" si="432"/>
        <v>0</v>
      </c>
      <c r="H2777" s="1">
        <f t="shared" si="433"/>
        <v>0</v>
      </c>
      <c r="J2777" s="1">
        <f t="shared" si="434"/>
        <v>0</v>
      </c>
      <c r="K2777" s="4">
        <f t="shared" si="435"/>
        <v>404</v>
      </c>
      <c r="L2777" s="4">
        <f t="shared" si="436"/>
        <v>256</v>
      </c>
      <c r="M2777" s="4">
        <f t="shared" si="437"/>
        <v>188</v>
      </c>
      <c r="O2777" s="3">
        <f t="shared" si="438"/>
        <v>1</v>
      </c>
      <c r="Q2777" s="5">
        <f t="shared" si="439"/>
        <v>0</v>
      </c>
    </row>
    <row r="2778" spans="1:17" x14ac:dyDescent="0.3">
      <c r="A2778">
        <v>240</v>
      </c>
      <c r="B2778">
        <v>191</v>
      </c>
      <c r="C2778">
        <v>78</v>
      </c>
      <c r="D2778" s="2">
        <f t="shared" si="430"/>
        <v>0</v>
      </c>
      <c r="E2778" s="2">
        <f t="shared" si="431"/>
        <v>0</v>
      </c>
      <c r="F2778" s="2">
        <f t="shared" si="432"/>
        <v>0</v>
      </c>
      <c r="H2778" s="1">
        <f t="shared" si="433"/>
        <v>0</v>
      </c>
      <c r="J2778" s="1">
        <f t="shared" si="434"/>
        <v>0</v>
      </c>
      <c r="K2778" s="4">
        <f t="shared" si="435"/>
        <v>240</v>
      </c>
      <c r="L2778" s="4">
        <f t="shared" si="436"/>
        <v>191</v>
      </c>
      <c r="M2778" s="4">
        <f t="shared" si="437"/>
        <v>78</v>
      </c>
      <c r="O2778" s="3">
        <f t="shared" si="438"/>
        <v>1</v>
      </c>
      <c r="Q2778" s="5">
        <f t="shared" si="439"/>
        <v>0</v>
      </c>
    </row>
    <row r="2779" spans="1:17" x14ac:dyDescent="0.3">
      <c r="A2779">
        <v>133</v>
      </c>
      <c r="B2779">
        <v>283</v>
      </c>
      <c r="C2779">
        <v>239</v>
      </c>
      <c r="D2779" s="2">
        <f t="shared" si="430"/>
        <v>0</v>
      </c>
      <c r="E2779" s="2">
        <f t="shared" si="431"/>
        <v>0</v>
      </c>
      <c r="F2779" s="2">
        <f t="shared" si="432"/>
        <v>0</v>
      </c>
      <c r="H2779" s="1">
        <f t="shared" si="433"/>
        <v>0</v>
      </c>
      <c r="J2779" s="1">
        <f t="shared" si="434"/>
        <v>0</v>
      </c>
      <c r="K2779" s="4">
        <f t="shared" si="435"/>
        <v>283</v>
      </c>
      <c r="L2779" s="4">
        <f t="shared" si="436"/>
        <v>239</v>
      </c>
      <c r="M2779" s="4">
        <f t="shared" si="437"/>
        <v>133</v>
      </c>
      <c r="O2779" s="3">
        <f t="shared" si="438"/>
        <v>1</v>
      </c>
      <c r="Q2779" s="5">
        <f t="shared" si="439"/>
        <v>0</v>
      </c>
    </row>
    <row r="2780" spans="1:17" x14ac:dyDescent="0.3">
      <c r="A2780">
        <v>344</v>
      </c>
      <c r="B2780">
        <v>275</v>
      </c>
      <c r="C2780">
        <v>22</v>
      </c>
      <c r="D2780" s="2">
        <f t="shared" si="430"/>
        <v>0</v>
      </c>
      <c r="E2780" s="2">
        <f t="shared" si="431"/>
        <v>0</v>
      </c>
      <c r="F2780" s="2">
        <f t="shared" si="432"/>
        <v>0</v>
      </c>
      <c r="H2780" s="1">
        <f t="shared" si="433"/>
        <v>0</v>
      </c>
      <c r="J2780" s="1">
        <f t="shared" si="434"/>
        <v>0</v>
      </c>
      <c r="K2780" s="4">
        <f t="shared" si="435"/>
        <v>344</v>
      </c>
      <c r="L2780" s="4">
        <f t="shared" si="436"/>
        <v>275</v>
      </c>
      <c r="M2780" s="4">
        <f t="shared" si="437"/>
        <v>22</v>
      </c>
      <c r="O2780" s="3">
        <f t="shared" si="438"/>
        <v>0</v>
      </c>
      <c r="Q2780" s="5">
        <f t="shared" si="439"/>
        <v>0</v>
      </c>
    </row>
    <row r="2781" spans="1:17" x14ac:dyDescent="0.3">
      <c r="A2781">
        <v>150</v>
      </c>
      <c r="B2781">
        <v>176</v>
      </c>
      <c r="C2781">
        <v>260</v>
      </c>
      <c r="D2781" s="2">
        <f t="shared" si="430"/>
        <v>0</v>
      </c>
      <c r="E2781" s="2">
        <f t="shared" si="431"/>
        <v>0</v>
      </c>
      <c r="F2781" s="2">
        <f t="shared" si="432"/>
        <v>0</v>
      </c>
      <c r="H2781" s="1">
        <f t="shared" si="433"/>
        <v>0</v>
      </c>
      <c r="J2781" s="1">
        <f t="shared" si="434"/>
        <v>0</v>
      </c>
      <c r="K2781" s="4">
        <f t="shared" si="435"/>
        <v>260</v>
      </c>
      <c r="L2781" s="4">
        <f t="shared" si="436"/>
        <v>176</v>
      </c>
      <c r="M2781" s="4">
        <f t="shared" si="437"/>
        <v>150</v>
      </c>
      <c r="O2781" s="3">
        <f t="shared" si="438"/>
        <v>1</v>
      </c>
      <c r="Q2781" s="5">
        <f t="shared" si="439"/>
        <v>0</v>
      </c>
    </row>
    <row r="2782" spans="1:17" x14ac:dyDescent="0.3">
      <c r="A2782">
        <v>161</v>
      </c>
      <c r="B2782">
        <v>270</v>
      </c>
      <c r="C2782">
        <v>197</v>
      </c>
      <c r="D2782" s="2">
        <f t="shared" si="430"/>
        <v>0</v>
      </c>
      <c r="E2782" s="2">
        <f t="shared" si="431"/>
        <v>0</v>
      </c>
      <c r="F2782" s="2">
        <f t="shared" si="432"/>
        <v>0</v>
      </c>
      <c r="H2782" s="1">
        <f t="shared" si="433"/>
        <v>0</v>
      </c>
      <c r="J2782" s="1">
        <f t="shared" si="434"/>
        <v>0</v>
      </c>
      <c r="K2782" s="4">
        <f t="shared" si="435"/>
        <v>270</v>
      </c>
      <c r="L2782" s="4">
        <f t="shared" si="436"/>
        <v>197</v>
      </c>
      <c r="M2782" s="4">
        <f t="shared" si="437"/>
        <v>161</v>
      </c>
      <c r="O2782" s="3">
        <f t="shared" si="438"/>
        <v>1</v>
      </c>
      <c r="Q2782" s="5">
        <f t="shared" si="439"/>
        <v>0</v>
      </c>
    </row>
    <row r="2783" spans="1:17" x14ac:dyDescent="0.3">
      <c r="A2783">
        <v>4</v>
      </c>
      <c r="B2783">
        <v>65</v>
      </c>
      <c r="C2783">
        <v>83</v>
      </c>
      <c r="D2783" s="2">
        <f t="shared" si="430"/>
        <v>0</v>
      </c>
      <c r="E2783" s="2">
        <f t="shared" si="431"/>
        <v>0</v>
      </c>
      <c r="F2783" s="2">
        <f t="shared" si="432"/>
        <v>0</v>
      </c>
      <c r="H2783" s="1">
        <f t="shared" si="433"/>
        <v>0</v>
      </c>
      <c r="J2783" s="1">
        <f t="shared" si="434"/>
        <v>0</v>
      </c>
      <c r="K2783" s="4">
        <f t="shared" si="435"/>
        <v>83</v>
      </c>
      <c r="L2783" s="4">
        <f t="shared" si="436"/>
        <v>65</v>
      </c>
      <c r="M2783" s="4">
        <f t="shared" si="437"/>
        <v>4</v>
      </c>
      <c r="O2783" s="3">
        <f t="shared" si="438"/>
        <v>0</v>
      </c>
      <c r="Q2783" s="5">
        <f t="shared" si="439"/>
        <v>0</v>
      </c>
    </row>
    <row r="2784" spans="1:17" x14ac:dyDescent="0.3">
      <c r="A2784">
        <v>193</v>
      </c>
      <c r="B2784">
        <v>119</v>
      </c>
      <c r="C2784">
        <v>47</v>
      </c>
      <c r="D2784" s="2">
        <f t="shared" si="430"/>
        <v>0</v>
      </c>
      <c r="E2784" s="2">
        <f t="shared" si="431"/>
        <v>0</v>
      </c>
      <c r="F2784" s="2">
        <f t="shared" si="432"/>
        <v>0</v>
      </c>
      <c r="H2784" s="1">
        <f t="shared" si="433"/>
        <v>0</v>
      </c>
      <c r="J2784" s="1">
        <f t="shared" si="434"/>
        <v>0</v>
      </c>
      <c r="K2784" s="4">
        <f t="shared" si="435"/>
        <v>193</v>
      </c>
      <c r="L2784" s="4">
        <f t="shared" si="436"/>
        <v>119</v>
      </c>
      <c r="M2784" s="4">
        <f t="shared" si="437"/>
        <v>47</v>
      </c>
      <c r="O2784" s="3">
        <f t="shared" si="438"/>
        <v>0</v>
      </c>
      <c r="Q2784" s="5">
        <f t="shared" si="439"/>
        <v>0</v>
      </c>
    </row>
    <row r="2785" spans="1:17" x14ac:dyDescent="0.3">
      <c r="A2785">
        <v>321</v>
      </c>
      <c r="B2785">
        <v>318</v>
      </c>
      <c r="C2785">
        <v>217</v>
      </c>
      <c r="D2785" s="2">
        <f t="shared" si="430"/>
        <v>0</v>
      </c>
      <c r="E2785" s="2">
        <f t="shared" si="431"/>
        <v>0</v>
      </c>
      <c r="F2785" s="2">
        <f t="shared" si="432"/>
        <v>0</v>
      </c>
      <c r="H2785" s="1">
        <f t="shared" si="433"/>
        <v>0</v>
      </c>
      <c r="J2785" s="1">
        <f t="shared" si="434"/>
        <v>0</v>
      </c>
      <c r="K2785" s="4">
        <f t="shared" si="435"/>
        <v>321</v>
      </c>
      <c r="L2785" s="4">
        <f t="shared" si="436"/>
        <v>318</v>
      </c>
      <c r="M2785" s="4">
        <f t="shared" si="437"/>
        <v>217</v>
      </c>
      <c r="O2785" s="3">
        <f t="shared" si="438"/>
        <v>1</v>
      </c>
      <c r="Q2785" s="5">
        <f t="shared" si="439"/>
        <v>0</v>
      </c>
    </row>
    <row r="2786" spans="1:17" x14ac:dyDescent="0.3">
      <c r="A2786">
        <v>106</v>
      </c>
      <c r="B2786">
        <v>70</v>
      </c>
      <c r="C2786">
        <v>72</v>
      </c>
      <c r="D2786" s="2">
        <f t="shared" si="430"/>
        <v>0</v>
      </c>
      <c r="E2786" s="2">
        <f t="shared" si="431"/>
        <v>0</v>
      </c>
      <c r="F2786" s="2">
        <f t="shared" si="432"/>
        <v>0</v>
      </c>
      <c r="H2786" s="1">
        <f t="shared" si="433"/>
        <v>0</v>
      </c>
      <c r="J2786" s="1">
        <f t="shared" si="434"/>
        <v>0</v>
      </c>
      <c r="K2786" s="4">
        <f t="shared" si="435"/>
        <v>106</v>
      </c>
      <c r="L2786" s="4">
        <f t="shared" si="436"/>
        <v>72</v>
      </c>
      <c r="M2786" s="4">
        <f t="shared" si="437"/>
        <v>70</v>
      </c>
      <c r="O2786" s="3">
        <f t="shared" si="438"/>
        <v>1</v>
      </c>
      <c r="Q2786" s="5">
        <f t="shared" si="439"/>
        <v>0</v>
      </c>
    </row>
    <row r="2787" spans="1:17" x14ac:dyDescent="0.3">
      <c r="A2787">
        <v>131</v>
      </c>
      <c r="B2787">
        <v>82</v>
      </c>
      <c r="C2787">
        <v>121</v>
      </c>
      <c r="D2787" s="2">
        <f t="shared" si="430"/>
        <v>0</v>
      </c>
      <c r="E2787" s="2">
        <f t="shared" si="431"/>
        <v>0</v>
      </c>
      <c r="F2787" s="2">
        <f t="shared" si="432"/>
        <v>0</v>
      </c>
      <c r="H2787" s="1">
        <f t="shared" si="433"/>
        <v>0</v>
      </c>
      <c r="J2787" s="1">
        <f t="shared" si="434"/>
        <v>0</v>
      </c>
      <c r="K2787" s="4">
        <f t="shared" si="435"/>
        <v>131</v>
      </c>
      <c r="L2787" s="4">
        <f t="shared" si="436"/>
        <v>121</v>
      </c>
      <c r="M2787" s="4">
        <f t="shared" si="437"/>
        <v>82</v>
      </c>
      <c r="O2787" s="3">
        <f t="shared" si="438"/>
        <v>1</v>
      </c>
      <c r="Q2787" s="5">
        <f t="shared" si="439"/>
        <v>0</v>
      </c>
    </row>
    <row r="2788" spans="1:17" x14ac:dyDescent="0.3">
      <c r="A2788">
        <v>95</v>
      </c>
      <c r="B2788">
        <v>248</v>
      </c>
      <c r="C2788">
        <v>318</v>
      </c>
      <c r="D2788" s="2">
        <f t="shared" si="430"/>
        <v>0</v>
      </c>
      <c r="E2788" s="2">
        <f t="shared" si="431"/>
        <v>0</v>
      </c>
      <c r="F2788" s="2">
        <f t="shared" si="432"/>
        <v>0</v>
      </c>
      <c r="H2788" s="1">
        <f t="shared" si="433"/>
        <v>0</v>
      </c>
      <c r="J2788" s="1">
        <f t="shared" si="434"/>
        <v>0</v>
      </c>
      <c r="K2788" s="4">
        <f t="shared" si="435"/>
        <v>318</v>
      </c>
      <c r="L2788" s="4">
        <f t="shared" si="436"/>
        <v>248</v>
      </c>
      <c r="M2788" s="4">
        <f t="shared" si="437"/>
        <v>95</v>
      </c>
      <c r="O2788" s="3">
        <f t="shared" si="438"/>
        <v>1</v>
      </c>
      <c r="Q2788" s="5">
        <f t="shared" si="439"/>
        <v>0</v>
      </c>
    </row>
    <row r="2789" spans="1:17" x14ac:dyDescent="0.3">
      <c r="A2789">
        <v>280</v>
      </c>
      <c r="B2789">
        <v>130</v>
      </c>
      <c r="C2789">
        <v>230</v>
      </c>
      <c r="D2789" s="2">
        <f t="shared" si="430"/>
        <v>0</v>
      </c>
      <c r="E2789" s="2">
        <f t="shared" si="431"/>
        <v>0</v>
      </c>
      <c r="F2789" s="2">
        <f t="shared" si="432"/>
        <v>0</v>
      </c>
      <c r="H2789" s="1">
        <f t="shared" si="433"/>
        <v>0</v>
      </c>
      <c r="J2789" s="1">
        <f t="shared" si="434"/>
        <v>0</v>
      </c>
      <c r="K2789" s="4">
        <f t="shared" si="435"/>
        <v>280</v>
      </c>
      <c r="L2789" s="4">
        <f t="shared" si="436"/>
        <v>230</v>
      </c>
      <c r="M2789" s="4">
        <f t="shared" si="437"/>
        <v>130</v>
      </c>
      <c r="O2789" s="3">
        <f t="shared" si="438"/>
        <v>1</v>
      </c>
      <c r="Q2789" s="5">
        <f t="shared" si="439"/>
        <v>0</v>
      </c>
    </row>
    <row r="2790" spans="1:17" x14ac:dyDescent="0.3">
      <c r="A2790">
        <v>223</v>
      </c>
      <c r="B2790">
        <v>341</v>
      </c>
      <c r="C2790">
        <v>429</v>
      </c>
      <c r="D2790" s="2">
        <f t="shared" si="430"/>
        <v>0</v>
      </c>
      <c r="E2790" s="2">
        <f t="shared" si="431"/>
        <v>0</v>
      </c>
      <c r="F2790" s="2">
        <f t="shared" si="432"/>
        <v>0</v>
      </c>
      <c r="H2790" s="1">
        <f t="shared" si="433"/>
        <v>0</v>
      </c>
      <c r="J2790" s="1">
        <f t="shared" si="434"/>
        <v>0</v>
      </c>
      <c r="K2790" s="4">
        <f t="shared" si="435"/>
        <v>429</v>
      </c>
      <c r="L2790" s="4">
        <f t="shared" si="436"/>
        <v>341</v>
      </c>
      <c r="M2790" s="4">
        <f t="shared" si="437"/>
        <v>223</v>
      </c>
      <c r="O2790" s="3">
        <f t="shared" si="438"/>
        <v>1</v>
      </c>
      <c r="Q2790" s="5">
        <f t="shared" si="439"/>
        <v>0</v>
      </c>
    </row>
    <row r="2791" spans="1:17" x14ac:dyDescent="0.3">
      <c r="A2791">
        <v>276</v>
      </c>
      <c r="B2791">
        <v>155</v>
      </c>
      <c r="C2791">
        <v>6</v>
      </c>
      <c r="D2791" s="2">
        <f t="shared" si="430"/>
        <v>0</v>
      </c>
      <c r="E2791" s="2">
        <f t="shared" si="431"/>
        <v>0</v>
      </c>
      <c r="F2791" s="2">
        <f t="shared" si="432"/>
        <v>0</v>
      </c>
      <c r="H2791" s="1">
        <f t="shared" si="433"/>
        <v>0</v>
      </c>
      <c r="J2791" s="1">
        <f t="shared" si="434"/>
        <v>0</v>
      </c>
      <c r="K2791" s="4">
        <f t="shared" si="435"/>
        <v>276</v>
      </c>
      <c r="L2791" s="4">
        <f t="shared" si="436"/>
        <v>155</v>
      </c>
      <c r="M2791" s="4">
        <f t="shared" si="437"/>
        <v>6</v>
      </c>
      <c r="O2791" s="3">
        <f t="shared" si="438"/>
        <v>0</v>
      </c>
      <c r="Q2791" s="5">
        <f t="shared" si="439"/>
        <v>0</v>
      </c>
    </row>
    <row r="2792" spans="1:17" x14ac:dyDescent="0.3">
      <c r="A2792">
        <v>585</v>
      </c>
      <c r="B2792">
        <v>327</v>
      </c>
      <c r="C2792">
        <v>276</v>
      </c>
      <c r="D2792" s="2">
        <f t="shared" si="430"/>
        <v>0</v>
      </c>
      <c r="E2792" s="2">
        <f t="shared" si="431"/>
        <v>0</v>
      </c>
      <c r="F2792" s="2">
        <f t="shared" si="432"/>
        <v>0</v>
      </c>
      <c r="H2792" s="1">
        <f t="shared" si="433"/>
        <v>0</v>
      </c>
      <c r="J2792" s="1">
        <f t="shared" si="434"/>
        <v>0</v>
      </c>
      <c r="K2792" s="4">
        <f t="shared" si="435"/>
        <v>585</v>
      </c>
      <c r="L2792" s="4">
        <f t="shared" si="436"/>
        <v>327</v>
      </c>
      <c r="M2792" s="4">
        <f t="shared" si="437"/>
        <v>276</v>
      </c>
      <c r="O2792" s="3">
        <f t="shared" si="438"/>
        <v>1</v>
      </c>
      <c r="Q2792" s="5">
        <f t="shared" si="439"/>
        <v>0</v>
      </c>
    </row>
    <row r="2793" spans="1:17" x14ac:dyDescent="0.3">
      <c r="A2793">
        <v>3</v>
      </c>
      <c r="B2793">
        <v>90</v>
      </c>
      <c r="C2793">
        <v>81</v>
      </c>
      <c r="D2793" s="2">
        <f t="shared" si="430"/>
        <v>0</v>
      </c>
      <c r="E2793" s="2">
        <f t="shared" si="431"/>
        <v>0</v>
      </c>
      <c r="F2793" s="2">
        <f t="shared" si="432"/>
        <v>0</v>
      </c>
      <c r="H2793" s="1">
        <f t="shared" si="433"/>
        <v>0</v>
      </c>
      <c r="J2793" s="1">
        <f t="shared" si="434"/>
        <v>0</v>
      </c>
      <c r="K2793" s="4">
        <f t="shared" si="435"/>
        <v>90</v>
      </c>
      <c r="L2793" s="4">
        <f t="shared" si="436"/>
        <v>81</v>
      </c>
      <c r="M2793" s="4">
        <f t="shared" si="437"/>
        <v>3</v>
      </c>
      <c r="O2793" s="3">
        <f t="shared" si="438"/>
        <v>0</v>
      </c>
      <c r="Q2793" s="5">
        <f t="shared" si="439"/>
        <v>0</v>
      </c>
    </row>
    <row r="2794" spans="1:17" x14ac:dyDescent="0.3">
      <c r="A2794">
        <v>209</v>
      </c>
      <c r="B2794">
        <v>208</v>
      </c>
      <c r="C2794">
        <v>239</v>
      </c>
      <c r="D2794" s="2">
        <f t="shared" si="430"/>
        <v>0</v>
      </c>
      <c r="E2794" s="2">
        <f t="shared" si="431"/>
        <v>0</v>
      </c>
      <c r="F2794" s="2">
        <f t="shared" si="432"/>
        <v>0</v>
      </c>
      <c r="H2794" s="1">
        <f t="shared" si="433"/>
        <v>0</v>
      </c>
      <c r="J2794" s="1">
        <f t="shared" si="434"/>
        <v>0</v>
      </c>
      <c r="K2794" s="4">
        <f t="shared" si="435"/>
        <v>239</v>
      </c>
      <c r="L2794" s="4">
        <f t="shared" si="436"/>
        <v>209</v>
      </c>
      <c r="M2794" s="4">
        <f t="shared" si="437"/>
        <v>208</v>
      </c>
      <c r="O2794" s="3">
        <f t="shared" si="438"/>
        <v>1</v>
      </c>
      <c r="Q2794" s="5">
        <f t="shared" si="439"/>
        <v>0</v>
      </c>
    </row>
    <row r="2795" spans="1:17" x14ac:dyDescent="0.3">
      <c r="A2795">
        <v>352</v>
      </c>
      <c r="B2795">
        <v>318</v>
      </c>
      <c r="C2795">
        <v>193</v>
      </c>
      <c r="D2795" s="2">
        <f t="shared" si="430"/>
        <v>0</v>
      </c>
      <c r="E2795" s="2">
        <f t="shared" si="431"/>
        <v>0</v>
      </c>
      <c r="F2795" s="2">
        <f t="shared" si="432"/>
        <v>0</v>
      </c>
      <c r="H2795" s="1">
        <f t="shared" si="433"/>
        <v>0</v>
      </c>
      <c r="J2795" s="1">
        <f t="shared" si="434"/>
        <v>0</v>
      </c>
      <c r="K2795" s="4">
        <f t="shared" si="435"/>
        <v>352</v>
      </c>
      <c r="L2795" s="4">
        <f t="shared" si="436"/>
        <v>318</v>
      </c>
      <c r="M2795" s="4">
        <f t="shared" si="437"/>
        <v>193</v>
      </c>
      <c r="O2795" s="3">
        <f t="shared" si="438"/>
        <v>1</v>
      </c>
      <c r="Q2795" s="5">
        <f t="shared" si="439"/>
        <v>0</v>
      </c>
    </row>
    <row r="2796" spans="1:17" x14ac:dyDescent="0.3">
      <c r="A2796">
        <v>37</v>
      </c>
      <c r="B2796">
        <v>34</v>
      </c>
      <c r="C2796">
        <v>43</v>
      </c>
      <c r="D2796" s="2">
        <f t="shared" si="430"/>
        <v>0</v>
      </c>
      <c r="E2796" s="2">
        <f t="shared" si="431"/>
        <v>0</v>
      </c>
      <c r="F2796" s="2">
        <f t="shared" si="432"/>
        <v>0</v>
      </c>
      <c r="H2796" s="1">
        <f t="shared" si="433"/>
        <v>0</v>
      </c>
      <c r="J2796" s="1">
        <f t="shared" si="434"/>
        <v>0</v>
      </c>
      <c r="K2796" s="4">
        <f t="shared" si="435"/>
        <v>43</v>
      </c>
      <c r="L2796" s="4">
        <f t="shared" si="436"/>
        <v>37</v>
      </c>
      <c r="M2796" s="4">
        <f t="shared" si="437"/>
        <v>34</v>
      </c>
      <c r="O2796" s="3">
        <f t="shared" si="438"/>
        <v>1</v>
      </c>
      <c r="Q2796" s="5">
        <f t="shared" si="439"/>
        <v>0</v>
      </c>
    </row>
    <row r="2797" spans="1:17" x14ac:dyDescent="0.3">
      <c r="A2797">
        <v>180</v>
      </c>
      <c r="B2797">
        <v>95</v>
      </c>
      <c r="C2797">
        <v>90</v>
      </c>
      <c r="D2797" s="2">
        <f t="shared" si="430"/>
        <v>0</v>
      </c>
      <c r="E2797" s="2">
        <f t="shared" si="431"/>
        <v>0</v>
      </c>
      <c r="F2797" s="2">
        <f t="shared" si="432"/>
        <v>0</v>
      </c>
      <c r="H2797" s="1">
        <f t="shared" si="433"/>
        <v>0</v>
      </c>
      <c r="J2797" s="1">
        <f t="shared" si="434"/>
        <v>0</v>
      </c>
      <c r="K2797" s="4">
        <f t="shared" si="435"/>
        <v>180</v>
      </c>
      <c r="L2797" s="4">
        <f t="shared" si="436"/>
        <v>95</v>
      </c>
      <c r="M2797" s="4">
        <f t="shared" si="437"/>
        <v>90</v>
      </c>
      <c r="O2797" s="3">
        <f t="shared" si="438"/>
        <v>1</v>
      </c>
      <c r="Q2797" s="5">
        <f t="shared" si="439"/>
        <v>0</v>
      </c>
    </row>
    <row r="2798" spans="1:17" x14ac:dyDescent="0.3">
      <c r="A2798">
        <v>278</v>
      </c>
      <c r="B2798">
        <v>15</v>
      </c>
      <c r="C2798">
        <v>271</v>
      </c>
      <c r="D2798" s="2">
        <f t="shared" si="430"/>
        <v>0</v>
      </c>
      <c r="E2798" s="2">
        <f t="shared" si="431"/>
        <v>0</v>
      </c>
      <c r="F2798" s="2">
        <f t="shared" si="432"/>
        <v>0</v>
      </c>
      <c r="H2798" s="1">
        <f t="shared" si="433"/>
        <v>0</v>
      </c>
      <c r="J2798" s="1">
        <f t="shared" si="434"/>
        <v>0</v>
      </c>
      <c r="K2798" s="4">
        <f t="shared" si="435"/>
        <v>278</v>
      </c>
      <c r="L2798" s="4">
        <f t="shared" si="436"/>
        <v>271</v>
      </c>
      <c r="M2798" s="4">
        <f t="shared" si="437"/>
        <v>15</v>
      </c>
      <c r="O2798" s="3">
        <f t="shared" si="438"/>
        <v>1</v>
      </c>
      <c r="Q2798" s="5">
        <f t="shared" si="439"/>
        <v>0</v>
      </c>
    </row>
    <row r="2799" spans="1:17" x14ac:dyDescent="0.3">
      <c r="A2799">
        <v>333</v>
      </c>
      <c r="B2799">
        <v>48</v>
      </c>
      <c r="C2799">
        <v>318</v>
      </c>
      <c r="D2799" s="2">
        <f t="shared" si="430"/>
        <v>0</v>
      </c>
      <c r="E2799" s="2">
        <f t="shared" si="431"/>
        <v>0</v>
      </c>
      <c r="F2799" s="2">
        <f t="shared" si="432"/>
        <v>0</v>
      </c>
      <c r="H2799" s="1">
        <f t="shared" si="433"/>
        <v>0</v>
      </c>
      <c r="J2799" s="1">
        <f t="shared" si="434"/>
        <v>0</v>
      </c>
      <c r="K2799" s="4">
        <f t="shared" si="435"/>
        <v>333</v>
      </c>
      <c r="L2799" s="4">
        <f t="shared" si="436"/>
        <v>318</v>
      </c>
      <c r="M2799" s="4">
        <f t="shared" si="437"/>
        <v>48</v>
      </c>
      <c r="O2799" s="3">
        <f t="shared" si="438"/>
        <v>1</v>
      </c>
      <c r="Q2799" s="5">
        <f t="shared" si="439"/>
        <v>0</v>
      </c>
    </row>
    <row r="2800" spans="1:17" x14ac:dyDescent="0.3">
      <c r="A2800">
        <v>19</v>
      </c>
      <c r="B2800">
        <v>23</v>
      </c>
      <c r="C2800">
        <v>28</v>
      </c>
      <c r="D2800" s="2">
        <f t="shared" si="430"/>
        <v>0</v>
      </c>
      <c r="E2800" s="2">
        <f t="shared" si="431"/>
        <v>0</v>
      </c>
      <c r="F2800" s="2">
        <f t="shared" si="432"/>
        <v>0</v>
      </c>
      <c r="H2800" s="1">
        <f t="shared" si="433"/>
        <v>0</v>
      </c>
      <c r="J2800" s="1">
        <f t="shared" si="434"/>
        <v>0</v>
      </c>
      <c r="K2800" s="4">
        <f t="shared" si="435"/>
        <v>28</v>
      </c>
      <c r="L2800" s="4">
        <f t="shared" si="436"/>
        <v>23</v>
      </c>
      <c r="M2800" s="4">
        <f t="shared" si="437"/>
        <v>19</v>
      </c>
      <c r="O2800" s="3">
        <f t="shared" si="438"/>
        <v>1</v>
      </c>
      <c r="Q2800" s="5">
        <f t="shared" si="439"/>
        <v>0</v>
      </c>
    </row>
    <row r="2801" spans="1:17" x14ac:dyDescent="0.3">
      <c r="A2801">
        <v>100</v>
      </c>
      <c r="B2801">
        <v>315</v>
      </c>
      <c r="C2801">
        <v>229</v>
      </c>
      <c r="D2801" s="2">
        <f t="shared" si="430"/>
        <v>0</v>
      </c>
      <c r="E2801" s="2">
        <f t="shared" si="431"/>
        <v>0</v>
      </c>
      <c r="F2801" s="2">
        <f t="shared" si="432"/>
        <v>0</v>
      </c>
      <c r="H2801" s="1">
        <f t="shared" si="433"/>
        <v>0</v>
      </c>
      <c r="J2801" s="1">
        <f t="shared" si="434"/>
        <v>0</v>
      </c>
      <c r="K2801" s="4">
        <f t="shared" si="435"/>
        <v>315</v>
      </c>
      <c r="L2801" s="4">
        <f t="shared" si="436"/>
        <v>229</v>
      </c>
      <c r="M2801" s="4">
        <f t="shared" si="437"/>
        <v>100</v>
      </c>
      <c r="O2801" s="3">
        <f t="shared" si="438"/>
        <v>1</v>
      </c>
      <c r="Q2801" s="5">
        <f t="shared" si="439"/>
        <v>0</v>
      </c>
    </row>
    <row r="2802" spans="1:17" x14ac:dyDescent="0.3">
      <c r="A2802">
        <v>341</v>
      </c>
      <c r="B2802">
        <v>346</v>
      </c>
      <c r="C2802">
        <v>278</v>
      </c>
      <c r="D2802" s="2">
        <f t="shared" si="430"/>
        <v>0</v>
      </c>
      <c r="E2802" s="2">
        <f t="shared" si="431"/>
        <v>0</v>
      </c>
      <c r="F2802" s="2">
        <f t="shared" si="432"/>
        <v>0</v>
      </c>
      <c r="H2802" s="1">
        <f t="shared" si="433"/>
        <v>0</v>
      </c>
      <c r="J2802" s="1">
        <f t="shared" si="434"/>
        <v>0</v>
      </c>
      <c r="K2802" s="4">
        <f t="shared" si="435"/>
        <v>346</v>
      </c>
      <c r="L2802" s="4">
        <f t="shared" si="436"/>
        <v>341</v>
      </c>
      <c r="M2802" s="4">
        <f t="shared" si="437"/>
        <v>278</v>
      </c>
      <c r="O2802" s="3">
        <f t="shared" si="438"/>
        <v>1</v>
      </c>
      <c r="Q2802" s="5">
        <f t="shared" si="439"/>
        <v>0</v>
      </c>
    </row>
    <row r="2803" spans="1:17" x14ac:dyDescent="0.3">
      <c r="A2803">
        <v>303</v>
      </c>
      <c r="B2803">
        <v>263</v>
      </c>
      <c r="C2803">
        <v>337</v>
      </c>
      <c r="D2803" s="2">
        <f t="shared" si="430"/>
        <v>0</v>
      </c>
      <c r="E2803" s="2">
        <f t="shared" si="431"/>
        <v>0</v>
      </c>
      <c r="F2803" s="2">
        <f t="shared" si="432"/>
        <v>0</v>
      </c>
      <c r="H2803" s="1">
        <f t="shared" si="433"/>
        <v>0</v>
      </c>
      <c r="J2803" s="1">
        <f t="shared" si="434"/>
        <v>0</v>
      </c>
      <c r="K2803" s="4">
        <f t="shared" si="435"/>
        <v>337</v>
      </c>
      <c r="L2803" s="4">
        <f t="shared" si="436"/>
        <v>303</v>
      </c>
      <c r="M2803" s="4">
        <f t="shared" si="437"/>
        <v>263</v>
      </c>
      <c r="O2803" s="3">
        <f t="shared" si="438"/>
        <v>1</v>
      </c>
      <c r="Q2803" s="5">
        <f t="shared" si="439"/>
        <v>0</v>
      </c>
    </row>
    <row r="2804" spans="1:17" x14ac:dyDescent="0.3">
      <c r="A2804">
        <v>112</v>
      </c>
      <c r="B2804">
        <v>441</v>
      </c>
      <c r="C2804">
        <v>349</v>
      </c>
      <c r="D2804" s="2">
        <f t="shared" si="430"/>
        <v>0</v>
      </c>
      <c r="E2804" s="2">
        <f t="shared" si="431"/>
        <v>0</v>
      </c>
      <c r="F2804" s="2">
        <f t="shared" si="432"/>
        <v>0</v>
      </c>
      <c r="H2804" s="1">
        <f t="shared" si="433"/>
        <v>0</v>
      </c>
      <c r="J2804" s="1">
        <f t="shared" si="434"/>
        <v>0</v>
      </c>
      <c r="K2804" s="4">
        <f t="shared" si="435"/>
        <v>441</v>
      </c>
      <c r="L2804" s="4">
        <f t="shared" si="436"/>
        <v>349</v>
      </c>
      <c r="M2804" s="4">
        <f t="shared" si="437"/>
        <v>112</v>
      </c>
      <c r="O2804" s="3">
        <f t="shared" si="438"/>
        <v>1</v>
      </c>
      <c r="Q2804" s="5">
        <f t="shared" si="439"/>
        <v>0</v>
      </c>
    </row>
    <row r="2805" spans="1:17" x14ac:dyDescent="0.3">
      <c r="A2805">
        <v>163</v>
      </c>
      <c r="B2805">
        <v>21</v>
      </c>
      <c r="C2805">
        <v>126</v>
      </c>
      <c r="D2805" s="2">
        <f t="shared" si="430"/>
        <v>0</v>
      </c>
      <c r="E2805" s="2">
        <f t="shared" si="431"/>
        <v>0</v>
      </c>
      <c r="F2805" s="2">
        <f t="shared" si="432"/>
        <v>0</v>
      </c>
      <c r="H2805" s="1">
        <f t="shared" si="433"/>
        <v>0</v>
      </c>
      <c r="J2805" s="1">
        <f t="shared" si="434"/>
        <v>0</v>
      </c>
      <c r="K2805" s="4">
        <f t="shared" si="435"/>
        <v>163</v>
      </c>
      <c r="L2805" s="4">
        <f t="shared" si="436"/>
        <v>126</v>
      </c>
      <c r="M2805" s="4">
        <f t="shared" si="437"/>
        <v>21</v>
      </c>
      <c r="O2805" s="3">
        <f t="shared" si="438"/>
        <v>0</v>
      </c>
      <c r="Q2805" s="5">
        <f t="shared" si="439"/>
        <v>0</v>
      </c>
    </row>
    <row r="2806" spans="1:17" x14ac:dyDescent="0.3">
      <c r="A2806">
        <v>64</v>
      </c>
      <c r="B2806">
        <v>46</v>
      </c>
      <c r="C2806">
        <v>224</v>
      </c>
      <c r="D2806" s="2">
        <f t="shared" si="430"/>
        <v>0</v>
      </c>
      <c r="E2806" s="2">
        <f t="shared" si="431"/>
        <v>0</v>
      </c>
      <c r="F2806" s="2">
        <f t="shared" si="432"/>
        <v>0</v>
      </c>
      <c r="H2806" s="1">
        <f t="shared" si="433"/>
        <v>0</v>
      </c>
      <c r="J2806" s="1">
        <f t="shared" si="434"/>
        <v>0</v>
      </c>
      <c r="K2806" s="4">
        <f t="shared" si="435"/>
        <v>224</v>
      </c>
      <c r="L2806" s="4">
        <f t="shared" si="436"/>
        <v>64</v>
      </c>
      <c r="M2806" s="4">
        <f t="shared" si="437"/>
        <v>46</v>
      </c>
      <c r="O2806" s="3">
        <f t="shared" si="438"/>
        <v>0</v>
      </c>
      <c r="Q2806" s="5">
        <f t="shared" si="439"/>
        <v>0</v>
      </c>
    </row>
    <row r="2807" spans="1:17" x14ac:dyDescent="0.3">
      <c r="A2807">
        <v>198</v>
      </c>
      <c r="B2807">
        <v>236</v>
      </c>
      <c r="C2807">
        <v>77</v>
      </c>
      <c r="D2807" s="2">
        <f t="shared" si="430"/>
        <v>0</v>
      </c>
      <c r="E2807" s="2">
        <f t="shared" si="431"/>
        <v>0</v>
      </c>
      <c r="F2807" s="2">
        <f t="shared" si="432"/>
        <v>0</v>
      </c>
      <c r="H2807" s="1">
        <f t="shared" si="433"/>
        <v>0</v>
      </c>
      <c r="J2807" s="1">
        <f t="shared" si="434"/>
        <v>0</v>
      </c>
      <c r="K2807" s="4">
        <f t="shared" si="435"/>
        <v>236</v>
      </c>
      <c r="L2807" s="4">
        <f t="shared" si="436"/>
        <v>198</v>
      </c>
      <c r="M2807" s="4">
        <f t="shared" si="437"/>
        <v>77</v>
      </c>
      <c r="O2807" s="3">
        <f t="shared" si="438"/>
        <v>1</v>
      </c>
      <c r="Q2807" s="5">
        <f t="shared" si="439"/>
        <v>0</v>
      </c>
    </row>
    <row r="2808" spans="1:17" x14ac:dyDescent="0.3">
      <c r="A2808">
        <v>308</v>
      </c>
      <c r="B2808">
        <v>104</v>
      </c>
      <c r="C2808">
        <v>216</v>
      </c>
      <c r="D2808" s="2">
        <f t="shared" si="430"/>
        <v>0</v>
      </c>
      <c r="E2808" s="2">
        <f t="shared" si="431"/>
        <v>0</v>
      </c>
      <c r="F2808" s="2">
        <f t="shared" si="432"/>
        <v>0</v>
      </c>
      <c r="H2808" s="1">
        <f t="shared" si="433"/>
        <v>0</v>
      </c>
      <c r="J2808" s="1">
        <f t="shared" si="434"/>
        <v>0</v>
      </c>
      <c r="K2808" s="4">
        <f t="shared" si="435"/>
        <v>308</v>
      </c>
      <c r="L2808" s="4">
        <f t="shared" si="436"/>
        <v>216</v>
      </c>
      <c r="M2808" s="4">
        <f t="shared" si="437"/>
        <v>104</v>
      </c>
      <c r="O2808" s="3">
        <f t="shared" si="438"/>
        <v>1</v>
      </c>
      <c r="Q2808" s="5">
        <f t="shared" si="439"/>
        <v>0</v>
      </c>
    </row>
    <row r="2809" spans="1:17" x14ac:dyDescent="0.3">
      <c r="A2809">
        <v>46</v>
      </c>
      <c r="B2809">
        <v>13</v>
      </c>
      <c r="C2809">
        <v>186</v>
      </c>
      <c r="D2809" s="2">
        <f t="shared" si="430"/>
        <v>0</v>
      </c>
      <c r="E2809" s="2">
        <f t="shared" si="431"/>
        <v>0</v>
      </c>
      <c r="F2809" s="2">
        <f t="shared" si="432"/>
        <v>0</v>
      </c>
      <c r="H2809" s="1">
        <f t="shared" si="433"/>
        <v>0</v>
      </c>
      <c r="J2809" s="1">
        <f t="shared" si="434"/>
        <v>0</v>
      </c>
      <c r="K2809" s="4">
        <f t="shared" si="435"/>
        <v>186</v>
      </c>
      <c r="L2809" s="4">
        <f t="shared" si="436"/>
        <v>46</v>
      </c>
      <c r="M2809" s="4">
        <f t="shared" si="437"/>
        <v>13</v>
      </c>
      <c r="O2809" s="3">
        <f t="shared" si="438"/>
        <v>0</v>
      </c>
      <c r="Q2809" s="5">
        <f t="shared" si="439"/>
        <v>0</v>
      </c>
    </row>
    <row r="2810" spans="1:17" x14ac:dyDescent="0.3">
      <c r="A2810">
        <v>173</v>
      </c>
      <c r="B2810">
        <v>339</v>
      </c>
      <c r="C2810">
        <v>441</v>
      </c>
      <c r="D2810" s="2">
        <f t="shared" si="430"/>
        <v>0</v>
      </c>
      <c r="E2810" s="2">
        <f t="shared" si="431"/>
        <v>0</v>
      </c>
      <c r="F2810" s="2">
        <f t="shared" si="432"/>
        <v>0</v>
      </c>
      <c r="H2810" s="1">
        <f t="shared" si="433"/>
        <v>0</v>
      </c>
      <c r="J2810" s="1">
        <f t="shared" si="434"/>
        <v>0</v>
      </c>
      <c r="K2810" s="4">
        <f t="shared" si="435"/>
        <v>441</v>
      </c>
      <c r="L2810" s="4">
        <f t="shared" si="436"/>
        <v>339</v>
      </c>
      <c r="M2810" s="4">
        <f t="shared" si="437"/>
        <v>173</v>
      </c>
      <c r="O2810" s="3">
        <f t="shared" si="438"/>
        <v>1</v>
      </c>
      <c r="Q2810" s="5">
        <f t="shared" si="439"/>
        <v>0</v>
      </c>
    </row>
    <row r="2811" spans="1:17" x14ac:dyDescent="0.3">
      <c r="A2811">
        <v>165</v>
      </c>
      <c r="B2811">
        <v>149</v>
      </c>
      <c r="C2811">
        <v>175</v>
      </c>
      <c r="D2811" s="2">
        <f t="shared" si="430"/>
        <v>0</v>
      </c>
      <c r="E2811" s="2">
        <f t="shared" si="431"/>
        <v>0</v>
      </c>
      <c r="F2811" s="2">
        <f t="shared" si="432"/>
        <v>0</v>
      </c>
      <c r="H2811" s="1">
        <f t="shared" si="433"/>
        <v>0</v>
      </c>
      <c r="J2811" s="1">
        <f t="shared" si="434"/>
        <v>0</v>
      </c>
      <c r="K2811" s="4">
        <f t="shared" si="435"/>
        <v>175</v>
      </c>
      <c r="L2811" s="4">
        <f t="shared" si="436"/>
        <v>165</v>
      </c>
      <c r="M2811" s="4">
        <f t="shared" si="437"/>
        <v>149</v>
      </c>
      <c r="O2811" s="3">
        <f t="shared" si="438"/>
        <v>1</v>
      </c>
      <c r="Q2811" s="5">
        <f t="shared" si="439"/>
        <v>0</v>
      </c>
    </row>
    <row r="2812" spans="1:17" x14ac:dyDescent="0.3">
      <c r="A2812">
        <v>134</v>
      </c>
      <c r="B2812">
        <v>302</v>
      </c>
      <c r="C2812">
        <v>314</v>
      </c>
      <c r="D2812" s="2">
        <f t="shared" si="430"/>
        <v>0</v>
      </c>
      <c r="E2812" s="2">
        <f t="shared" si="431"/>
        <v>0</v>
      </c>
      <c r="F2812" s="2">
        <f t="shared" si="432"/>
        <v>0</v>
      </c>
      <c r="H2812" s="1">
        <f t="shared" si="433"/>
        <v>0</v>
      </c>
      <c r="J2812" s="1">
        <f t="shared" si="434"/>
        <v>0</v>
      </c>
      <c r="K2812" s="4">
        <f t="shared" si="435"/>
        <v>314</v>
      </c>
      <c r="L2812" s="4">
        <f t="shared" si="436"/>
        <v>302</v>
      </c>
      <c r="M2812" s="4">
        <f t="shared" si="437"/>
        <v>134</v>
      </c>
      <c r="O2812" s="3">
        <f t="shared" si="438"/>
        <v>1</v>
      </c>
      <c r="Q2812" s="5">
        <f t="shared" si="439"/>
        <v>0</v>
      </c>
    </row>
    <row r="2813" spans="1:17" x14ac:dyDescent="0.3">
      <c r="A2813">
        <v>286</v>
      </c>
      <c r="B2813">
        <v>306</v>
      </c>
      <c r="C2813">
        <v>252</v>
      </c>
      <c r="D2813" s="2">
        <f t="shared" si="430"/>
        <v>0</v>
      </c>
      <c r="E2813" s="2">
        <f t="shared" si="431"/>
        <v>0</v>
      </c>
      <c r="F2813" s="2">
        <f t="shared" si="432"/>
        <v>0</v>
      </c>
      <c r="H2813" s="1">
        <f t="shared" si="433"/>
        <v>0</v>
      </c>
      <c r="J2813" s="1">
        <f t="shared" si="434"/>
        <v>0</v>
      </c>
      <c r="K2813" s="4">
        <f t="shared" si="435"/>
        <v>306</v>
      </c>
      <c r="L2813" s="4">
        <f t="shared" si="436"/>
        <v>286</v>
      </c>
      <c r="M2813" s="4">
        <f t="shared" si="437"/>
        <v>252</v>
      </c>
      <c r="O2813" s="3">
        <f t="shared" si="438"/>
        <v>1</v>
      </c>
      <c r="Q2813" s="5">
        <f t="shared" si="439"/>
        <v>0</v>
      </c>
    </row>
    <row r="2814" spans="1:17" x14ac:dyDescent="0.3">
      <c r="A2814">
        <v>57</v>
      </c>
      <c r="B2814">
        <v>9</v>
      </c>
      <c r="C2814">
        <v>21</v>
      </c>
      <c r="D2814" s="2">
        <f t="shared" si="430"/>
        <v>0</v>
      </c>
      <c r="E2814" s="2">
        <f t="shared" si="431"/>
        <v>0</v>
      </c>
      <c r="F2814" s="2">
        <f t="shared" si="432"/>
        <v>0</v>
      </c>
      <c r="H2814" s="1">
        <f t="shared" si="433"/>
        <v>0</v>
      </c>
      <c r="J2814" s="1">
        <f t="shared" si="434"/>
        <v>0</v>
      </c>
      <c r="K2814" s="4">
        <f t="shared" si="435"/>
        <v>57</v>
      </c>
      <c r="L2814" s="4">
        <f t="shared" si="436"/>
        <v>21</v>
      </c>
      <c r="M2814" s="4">
        <f t="shared" si="437"/>
        <v>9</v>
      </c>
      <c r="O2814" s="3">
        <f t="shared" si="438"/>
        <v>0</v>
      </c>
      <c r="Q2814" s="5">
        <f t="shared" si="439"/>
        <v>0</v>
      </c>
    </row>
    <row r="2815" spans="1:17" x14ac:dyDescent="0.3">
      <c r="A2815">
        <v>95</v>
      </c>
      <c r="B2815">
        <v>35</v>
      </c>
      <c r="C2815">
        <v>99</v>
      </c>
      <c r="D2815" s="2">
        <f t="shared" si="430"/>
        <v>0</v>
      </c>
      <c r="E2815" s="2">
        <f t="shared" si="431"/>
        <v>0</v>
      </c>
      <c r="F2815" s="2">
        <f t="shared" si="432"/>
        <v>0</v>
      </c>
      <c r="H2815" s="1">
        <f t="shared" si="433"/>
        <v>0</v>
      </c>
      <c r="J2815" s="1">
        <f t="shared" si="434"/>
        <v>0</v>
      </c>
      <c r="K2815" s="4">
        <f t="shared" si="435"/>
        <v>99</v>
      </c>
      <c r="L2815" s="4">
        <f t="shared" si="436"/>
        <v>95</v>
      </c>
      <c r="M2815" s="4">
        <f t="shared" si="437"/>
        <v>35</v>
      </c>
      <c r="O2815" s="3">
        <f t="shared" si="438"/>
        <v>1</v>
      </c>
      <c r="Q2815" s="5">
        <f t="shared" si="439"/>
        <v>0</v>
      </c>
    </row>
    <row r="2816" spans="1:17" x14ac:dyDescent="0.3">
      <c r="A2816">
        <v>209</v>
      </c>
      <c r="B2816">
        <v>169</v>
      </c>
      <c r="C2816">
        <v>171</v>
      </c>
      <c r="D2816" s="2">
        <f t="shared" si="430"/>
        <v>0</v>
      </c>
      <c r="E2816" s="2">
        <f t="shared" si="431"/>
        <v>0</v>
      </c>
      <c r="F2816" s="2">
        <f t="shared" si="432"/>
        <v>0</v>
      </c>
      <c r="H2816" s="1">
        <f t="shared" si="433"/>
        <v>0</v>
      </c>
      <c r="J2816" s="1">
        <f t="shared" si="434"/>
        <v>0</v>
      </c>
      <c r="K2816" s="4">
        <f t="shared" si="435"/>
        <v>209</v>
      </c>
      <c r="L2816" s="4">
        <f t="shared" si="436"/>
        <v>171</v>
      </c>
      <c r="M2816" s="4">
        <f t="shared" si="437"/>
        <v>169</v>
      </c>
      <c r="O2816" s="3">
        <f t="shared" si="438"/>
        <v>1</v>
      </c>
      <c r="Q2816" s="5">
        <f t="shared" si="439"/>
        <v>0</v>
      </c>
    </row>
    <row r="2817" spans="1:17" x14ac:dyDescent="0.3">
      <c r="A2817">
        <v>88</v>
      </c>
      <c r="B2817">
        <v>201</v>
      </c>
      <c r="C2817">
        <v>267</v>
      </c>
      <c r="D2817" s="2">
        <f t="shared" si="430"/>
        <v>0</v>
      </c>
      <c r="E2817" s="2">
        <f t="shared" si="431"/>
        <v>0</v>
      </c>
      <c r="F2817" s="2">
        <f t="shared" si="432"/>
        <v>0</v>
      </c>
      <c r="H2817" s="1">
        <f t="shared" si="433"/>
        <v>0</v>
      </c>
      <c r="J2817" s="1">
        <f t="shared" si="434"/>
        <v>0</v>
      </c>
      <c r="K2817" s="4">
        <f t="shared" si="435"/>
        <v>267</v>
      </c>
      <c r="L2817" s="4">
        <f t="shared" si="436"/>
        <v>201</v>
      </c>
      <c r="M2817" s="4">
        <f t="shared" si="437"/>
        <v>88</v>
      </c>
      <c r="O2817" s="3">
        <f t="shared" si="438"/>
        <v>1</v>
      </c>
      <c r="Q2817" s="5">
        <f t="shared" si="439"/>
        <v>0</v>
      </c>
    </row>
    <row r="2818" spans="1:17" x14ac:dyDescent="0.3">
      <c r="A2818">
        <v>133</v>
      </c>
      <c r="B2818">
        <v>49</v>
      </c>
      <c r="C2818">
        <v>243</v>
      </c>
      <c r="D2818" s="2">
        <f t="shared" ref="D2818:D2881" si="440">IF(A2818=B2818,1,)</f>
        <v>0</v>
      </c>
      <c r="E2818" s="2">
        <f t="shared" ref="E2818:E2881" si="441">IF(B2818=C2818,1,)</f>
        <v>0</v>
      </c>
      <c r="F2818" s="2">
        <f t="shared" ref="F2818:F2881" si="442">IF(C2818=A2818,1,)</f>
        <v>0</v>
      </c>
      <c r="H2818" s="1">
        <f t="shared" ref="H2818:H2881" si="443">SUM(D2818:F2818)</f>
        <v>0</v>
      </c>
      <c r="J2818" s="1">
        <f t="shared" ref="J2818:J2881" si="444">IF(H2818=1,1,)</f>
        <v>0</v>
      </c>
      <c r="K2818" s="4">
        <f t="shared" ref="K2818:K2881" si="445">MAX(A2818:C2818)</f>
        <v>243</v>
      </c>
      <c r="L2818" s="4">
        <f t="shared" ref="L2818:L2881" si="446">MEDIAN(A2818:C2818)</f>
        <v>133</v>
      </c>
      <c r="M2818" s="4">
        <f t="shared" ref="M2818:M2881" si="447">MIN(A2818:C2818)</f>
        <v>49</v>
      </c>
      <c r="O2818" s="3">
        <f t="shared" ref="O2818:O2881" si="448">IF(K2818&lt;L2818+M2818,1,)</f>
        <v>0</v>
      </c>
      <c r="Q2818" s="5">
        <f t="shared" ref="Q2818:Q2881" si="449">IF(AND(O2818=1,J2818=1),1,)</f>
        <v>0</v>
      </c>
    </row>
    <row r="2819" spans="1:17" x14ac:dyDescent="0.3">
      <c r="A2819">
        <v>210</v>
      </c>
      <c r="B2819">
        <v>347</v>
      </c>
      <c r="C2819">
        <v>346</v>
      </c>
      <c r="D2819" s="2">
        <f t="shared" si="440"/>
        <v>0</v>
      </c>
      <c r="E2819" s="2">
        <f t="shared" si="441"/>
        <v>0</v>
      </c>
      <c r="F2819" s="2">
        <f t="shared" si="442"/>
        <v>0</v>
      </c>
      <c r="H2819" s="1">
        <f t="shared" si="443"/>
        <v>0</v>
      </c>
      <c r="J2819" s="1">
        <f t="shared" si="444"/>
        <v>0</v>
      </c>
      <c r="K2819" s="4">
        <f t="shared" si="445"/>
        <v>347</v>
      </c>
      <c r="L2819" s="4">
        <f t="shared" si="446"/>
        <v>346</v>
      </c>
      <c r="M2819" s="4">
        <f t="shared" si="447"/>
        <v>210</v>
      </c>
      <c r="O2819" s="3">
        <f t="shared" si="448"/>
        <v>1</v>
      </c>
      <c r="Q2819" s="5">
        <f t="shared" si="449"/>
        <v>0</v>
      </c>
    </row>
    <row r="2820" spans="1:17" x14ac:dyDescent="0.3">
      <c r="A2820">
        <v>188</v>
      </c>
      <c r="B2820">
        <v>242</v>
      </c>
      <c r="C2820">
        <v>83</v>
      </c>
      <c r="D2820" s="2">
        <f t="shared" si="440"/>
        <v>0</v>
      </c>
      <c r="E2820" s="2">
        <f t="shared" si="441"/>
        <v>0</v>
      </c>
      <c r="F2820" s="2">
        <f t="shared" si="442"/>
        <v>0</v>
      </c>
      <c r="H2820" s="1">
        <f t="shared" si="443"/>
        <v>0</v>
      </c>
      <c r="J2820" s="1">
        <f t="shared" si="444"/>
        <v>0</v>
      </c>
      <c r="K2820" s="4">
        <f t="shared" si="445"/>
        <v>242</v>
      </c>
      <c r="L2820" s="4">
        <f t="shared" si="446"/>
        <v>188</v>
      </c>
      <c r="M2820" s="4">
        <f t="shared" si="447"/>
        <v>83</v>
      </c>
      <c r="O2820" s="3">
        <f t="shared" si="448"/>
        <v>1</v>
      </c>
      <c r="Q2820" s="5">
        <f t="shared" si="449"/>
        <v>0</v>
      </c>
    </row>
    <row r="2821" spans="1:17" x14ac:dyDescent="0.3">
      <c r="A2821">
        <v>286</v>
      </c>
      <c r="B2821">
        <v>418</v>
      </c>
      <c r="C2821">
        <v>248</v>
      </c>
      <c r="D2821" s="2">
        <f t="shared" si="440"/>
        <v>0</v>
      </c>
      <c r="E2821" s="2">
        <f t="shared" si="441"/>
        <v>0</v>
      </c>
      <c r="F2821" s="2">
        <f t="shared" si="442"/>
        <v>0</v>
      </c>
      <c r="H2821" s="1">
        <f t="shared" si="443"/>
        <v>0</v>
      </c>
      <c r="J2821" s="1">
        <f t="shared" si="444"/>
        <v>0</v>
      </c>
      <c r="K2821" s="4">
        <f t="shared" si="445"/>
        <v>418</v>
      </c>
      <c r="L2821" s="4">
        <f t="shared" si="446"/>
        <v>286</v>
      </c>
      <c r="M2821" s="4">
        <f t="shared" si="447"/>
        <v>248</v>
      </c>
      <c r="O2821" s="3">
        <f t="shared" si="448"/>
        <v>1</v>
      </c>
      <c r="Q2821" s="5">
        <f t="shared" si="449"/>
        <v>0</v>
      </c>
    </row>
    <row r="2822" spans="1:17" x14ac:dyDescent="0.3">
      <c r="A2822">
        <v>276</v>
      </c>
      <c r="B2822">
        <v>190</v>
      </c>
      <c r="C2822">
        <v>315</v>
      </c>
      <c r="D2822" s="2">
        <f t="shared" si="440"/>
        <v>0</v>
      </c>
      <c r="E2822" s="2">
        <f t="shared" si="441"/>
        <v>0</v>
      </c>
      <c r="F2822" s="2">
        <f t="shared" si="442"/>
        <v>0</v>
      </c>
      <c r="H2822" s="1">
        <f t="shared" si="443"/>
        <v>0</v>
      </c>
      <c r="J2822" s="1">
        <f t="shared" si="444"/>
        <v>0</v>
      </c>
      <c r="K2822" s="4">
        <f t="shared" si="445"/>
        <v>315</v>
      </c>
      <c r="L2822" s="4">
        <f t="shared" si="446"/>
        <v>276</v>
      </c>
      <c r="M2822" s="4">
        <f t="shared" si="447"/>
        <v>190</v>
      </c>
      <c r="O2822" s="3">
        <f t="shared" si="448"/>
        <v>1</v>
      </c>
      <c r="Q2822" s="5">
        <f t="shared" si="449"/>
        <v>0</v>
      </c>
    </row>
    <row r="2823" spans="1:17" x14ac:dyDescent="0.3">
      <c r="A2823">
        <v>87</v>
      </c>
      <c r="B2823">
        <v>223</v>
      </c>
      <c r="C2823">
        <v>87</v>
      </c>
      <c r="D2823" s="2">
        <f t="shared" si="440"/>
        <v>0</v>
      </c>
      <c r="E2823" s="2">
        <f t="shared" si="441"/>
        <v>0</v>
      </c>
      <c r="F2823" s="2">
        <f t="shared" si="442"/>
        <v>1</v>
      </c>
      <c r="H2823" s="1">
        <f t="shared" si="443"/>
        <v>1</v>
      </c>
      <c r="J2823" s="1">
        <f t="shared" si="444"/>
        <v>1</v>
      </c>
      <c r="K2823" s="4">
        <f t="shared" si="445"/>
        <v>223</v>
      </c>
      <c r="L2823" s="4">
        <f t="shared" si="446"/>
        <v>87</v>
      </c>
      <c r="M2823" s="4">
        <f t="shared" si="447"/>
        <v>87</v>
      </c>
      <c r="O2823" s="3">
        <f t="shared" si="448"/>
        <v>0</v>
      </c>
      <c r="Q2823" s="5">
        <f t="shared" si="449"/>
        <v>0</v>
      </c>
    </row>
    <row r="2824" spans="1:17" x14ac:dyDescent="0.3">
      <c r="A2824">
        <v>337</v>
      </c>
      <c r="B2824">
        <v>611</v>
      </c>
      <c r="C2824">
        <v>338</v>
      </c>
      <c r="D2824" s="2">
        <f t="shared" si="440"/>
        <v>0</v>
      </c>
      <c r="E2824" s="2">
        <f t="shared" si="441"/>
        <v>0</v>
      </c>
      <c r="F2824" s="2">
        <f t="shared" si="442"/>
        <v>0</v>
      </c>
      <c r="H2824" s="1">
        <f t="shared" si="443"/>
        <v>0</v>
      </c>
      <c r="J2824" s="1">
        <f t="shared" si="444"/>
        <v>0</v>
      </c>
      <c r="K2824" s="4">
        <f t="shared" si="445"/>
        <v>611</v>
      </c>
      <c r="L2824" s="4">
        <f t="shared" si="446"/>
        <v>338</v>
      </c>
      <c r="M2824" s="4">
        <f t="shared" si="447"/>
        <v>337</v>
      </c>
      <c r="O2824" s="3">
        <f t="shared" si="448"/>
        <v>1</v>
      </c>
      <c r="Q2824" s="5">
        <f t="shared" si="449"/>
        <v>0</v>
      </c>
    </row>
    <row r="2825" spans="1:17" x14ac:dyDescent="0.3">
      <c r="A2825">
        <v>281</v>
      </c>
      <c r="B2825">
        <v>61</v>
      </c>
      <c r="C2825">
        <v>95</v>
      </c>
      <c r="D2825" s="2">
        <f t="shared" si="440"/>
        <v>0</v>
      </c>
      <c r="E2825" s="2">
        <f t="shared" si="441"/>
        <v>0</v>
      </c>
      <c r="F2825" s="2">
        <f t="shared" si="442"/>
        <v>0</v>
      </c>
      <c r="H2825" s="1">
        <f t="shared" si="443"/>
        <v>0</v>
      </c>
      <c r="J2825" s="1">
        <f t="shared" si="444"/>
        <v>0</v>
      </c>
      <c r="K2825" s="4">
        <f t="shared" si="445"/>
        <v>281</v>
      </c>
      <c r="L2825" s="4">
        <f t="shared" si="446"/>
        <v>95</v>
      </c>
      <c r="M2825" s="4">
        <f t="shared" si="447"/>
        <v>61</v>
      </c>
      <c r="O2825" s="3">
        <f t="shared" si="448"/>
        <v>0</v>
      </c>
      <c r="Q2825" s="5">
        <f t="shared" si="449"/>
        <v>0</v>
      </c>
    </row>
    <row r="2826" spans="1:17" x14ac:dyDescent="0.3">
      <c r="A2826">
        <v>357</v>
      </c>
      <c r="B2826">
        <v>349</v>
      </c>
      <c r="C2826">
        <v>132</v>
      </c>
      <c r="D2826" s="2">
        <f t="shared" si="440"/>
        <v>0</v>
      </c>
      <c r="E2826" s="2">
        <f t="shared" si="441"/>
        <v>0</v>
      </c>
      <c r="F2826" s="2">
        <f t="shared" si="442"/>
        <v>0</v>
      </c>
      <c r="H2826" s="1">
        <f t="shared" si="443"/>
        <v>0</v>
      </c>
      <c r="J2826" s="1">
        <f t="shared" si="444"/>
        <v>0</v>
      </c>
      <c r="K2826" s="4">
        <f t="shared" si="445"/>
        <v>357</v>
      </c>
      <c r="L2826" s="4">
        <f t="shared" si="446"/>
        <v>349</v>
      </c>
      <c r="M2826" s="4">
        <f t="shared" si="447"/>
        <v>132</v>
      </c>
      <c r="O2826" s="3">
        <f t="shared" si="448"/>
        <v>1</v>
      </c>
      <c r="Q2826" s="5">
        <f t="shared" si="449"/>
        <v>0</v>
      </c>
    </row>
    <row r="2827" spans="1:17" x14ac:dyDescent="0.3">
      <c r="A2827">
        <v>162</v>
      </c>
      <c r="B2827">
        <v>218</v>
      </c>
      <c r="C2827">
        <v>57</v>
      </c>
      <c r="D2827" s="2">
        <f t="shared" si="440"/>
        <v>0</v>
      </c>
      <c r="E2827" s="2">
        <f t="shared" si="441"/>
        <v>0</v>
      </c>
      <c r="F2827" s="2">
        <f t="shared" si="442"/>
        <v>0</v>
      </c>
      <c r="H2827" s="1">
        <f t="shared" si="443"/>
        <v>0</v>
      </c>
      <c r="J2827" s="1">
        <f t="shared" si="444"/>
        <v>0</v>
      </c>
      <c r="K2827" s="4">
        <f t="shared" si="445"/>
        <v>218</v>
      </c>
      <c r="L2827" s="4">
        <f t="shared" si="446"/>
        <v>162</v>
      </c>
      <c r="M2827" s="4">
        <f t="shared" si="447"/>
        <v>57</v>
      </c>
      <c r="O2827" s="3">
        <f t="shared" si="448"/>
        <v>1</v>
      </c>
      <c r="Q2827" s="5">
        <f t="shared" si="449"/>
        <v>0</v>
      </c>
    </row>
    <row r="2828" spans="1:17" x14ac:dyDescent="0.3">
      <c r="A2828">
        <v>219</v>
      </c>
      <c r="B2828">
        <v>168</v>
      </c>
      <c r="C2828">
        <v>108</v>
      </c>
      <c r="D2828" s="2">
        <f t="shared" si="440"/>
        <v>0</v>
      </c>
      <c r="E2828" s="2">
        <f t="shared" si="441"/>
        <v>0</v>
      </c>
      <c r="F2828" s="2">
        <f t="shared" si="442"/>
        <v>0</v>
      </c>
      <c r="H2828" s="1">
        <f t="shared" si="443"/>
        <v>0</v>
      </c>
      <c r="J2828" s="1">
        <f t="shared" si="444"/>
        <v>0</v>
      </c>
      <c r="K2828" s="4">
        <f t="shared" si="445"/>
        <v>219</v>
      </c>
      <c r="L2828" s="4">
        <f t="shared" si="446"/>
        <v>168</v>
      </c>
      <c r="M2828" s="4">
        <f t="shared" si="447"/>
        <v>108</v>
      </c>
      <c r="O2828" s="3">
        <f t="shared" si="448"/>
        <v>1</v>
      </c>
      <c r="Q2828" s="5">
        <f t="shared" si="449"/>
        <v>0</v>
      </c>
    </row>
    <row r="2829" spans="1:17" x14ac:dyDescent="0.3">
      <c r="A2829">
        <v>194</v>
      </c>
      <c r="B2829">
        <v>218</v>
      </c>
      <c r="C2829">
        <v>303</v>
      </c>
      <c r="D2829" s="2">
        <f t="shared" si="440"/>
        <v>0</v>
      </c>
      <c r="E2829" s="2">
        <f t="shared" si="441"/>
        <v>0</v>
      </c>
      <c r="F2829" s="2">
        <f t="shared" si="442"/>
        <v>0</v>
      </c>
      <c r="H2829" s="1">
        <f t="shared" si="443"/>
        <v>0</v>
      </c>
      <c r="J2829" s="1">
        <f t="shared" si="444"/>
        <v>0</v>
      </c>
      <c r="K2829" s="4">
        <f t="shared" si="445"/>
        <v>303</v>
      </c>
      <c r="L2829" s="4">
        <f t="shared" si="446"/>
        <v>218</v>
      </c>
      <c r="M2829" s="4">
        <f t="shared" si="447"/>
        <v>194</v>
      </c>
      <c r="O2829" s="3">
        <f t="shared" si="448"/>
        <v>1</v>
      </c>
      <c r="Q2829" s="5">
        <f t="shared" si="449"/>
        <v>0</v>
      </c>
    </row>
    <row r="2830" spans="1:17" x14ac:dyDescent="0.3">
      <c r="A2830">
        <v>258</v>
      </c>
      <c r="B2830">
        <v>237</v>
      </c>
      <c r="C2830">
        <v>168</v>
      </c>
      <c r="D2830" s="2">
        <f t="shared" si="440"/>
        <v>0</v>
      </c>
      <c r="E2830" s="2">
        <f t="shared" si="441"/>
        <v>0</v>
      </c>
      <c r="F2830" s="2">
        <f t="shared" si="442"/>
        <v>0</v>
      </c>
      <c r="H2830" s="1">
        <f t="shared" si="443"/>
        <v>0</v>
      </c>
      <c r="J2830" s="1">
        <f t="shared" si="444"/>
        <v>0</v>
      </c>
      <c r="K2830" s="4">
        <f t="shared" si="445"/>
        <v>258</v>
      </c>
      <c r="L2830" s="4">
        <f t="shared" si="446"/>
        <v>237</v>
      </c>
      <c r="M2830" s="4">
        <f t="shared" si="447"/>
        <v>168</v>
      </c>
      <c r="O2830" s="3">
        <f t="shared" si="448"/>
        <v>1</v>
      </c>
      <c r="Q2830" s="5">
        <f t="shared" si="449"/>
        <v>0</v>
      </c>
    </row>
    <row r="2831" spans="1:17" x14ac:dyDescent="0.3">
      <c r="A2831">
        <v>8</v>
      </c>
      <c r="B2831">
        <v>21</v>
      </c>
      <c r="C2831">
        <v>85</v>
      </c>
      <c r="D2831" s="2">
        <f t="shared" si="440"/>
        <v>0</v>
      </c>
      <c r="E2831" s="2">
        <f t="shared" si="441"/>
        <v>0</v>
      </c>
      <c r="F2831" s="2">
        <f t="shared" si="442"/>
        <v>0</v>
      </c>
      <c r="H2831" s="1">
        <f t="shared" si="443"/>
        <v>0</v>
      </c>
      <c r="J2831" s="1">
        <f t="shared" si="444"/>
        <v>0</v>
      </c>
      <c r="K2831" s="4">
        <f t="shared" si="445"/>
        <v>85</v>
      </c>
      <c r="L2831" s="4">
        <f t="shared" si="446"/>
        <v>21</v>
      </c>
      <c r="M2831" s="4">
        <f t="shared" si="447"/>
        <v>8</v>
      </c>
      <c r="O2831" s="3">
        <f t="shared" si="448"/>
        <v>0</v>
      </c>
      <c r="Q2831" s="5">
        <f t="shared" si="449"/>
        <v>0</v>
      </c>
    </row>
    <row r="2832" spans="1:17" x14ac:dyDescent="0.3">
      <c r="A2832">
        <v>127</v>
      </c>
      <c r="B2832">
        <v>69</v>
      </c>
      <c r="C2832">
        <v>194</v>
      </c>
      <c r="D2832" s="2">
        <f t="shared" si="440"/>
        <v>0</v>
      </c>
      <c r="E2832" s="2">
        <f t="shared" si="441"/>
        <v>0</v>
      </c>
      <c r="F2832" s="2">
        <f t="shared" si="442"/>
        <v>0</v>
      </c>
      <c r="H2832" s="1">
        <f t="shared" si="443"/>
        <v>0</v>
      </c>
      <c r="J2832" s="1">
        <f t="shared" si="444"/>
        <v>0</v>
      </c>
      <c r="K2832" s="4">
        <f t="shared" si="445"/>
        <v>194</v>
      </c>
      <c r="L2832" s="4">
        <f t="shared" si="446"/>
        <v>127</v>
      </c>
      <c r="M2832" s="4">
        <f t="shared" si="447"/>
        <v>69</v>
      </c>
      <c r="O2832" s="3">
        <f t="shared" si="448"/>
        <v>1</v>
      </c>
      <c r="Q2832" s="5">
        <f t="shared" si="449"/>
        <v>0</v>
      </c>
    </row>
    <row r="2833" spans="1:17" x14ac:dyDescent="0.3">
      <c r="A2833">
        <v>213</v>
      </c>
      <c r="B2833">
        <v>80</v>
      </c>
      <c r="C2833">
        <v>233</v>
      </c>
      <c r="D2833" s="2">
        <f t="shared" si="440"/>
        <v>0</v>
      </c>
      <c r="E2833" s="2">
        <f t="shared" si="441"/>
        <v>0</v>
      </c>
      <c r="F2833" s="2">
        <f t="shared" si="442"/>
        <v>0</v>
      </c>
      <c r="H2833" s="1">
        <f t="shared" si="443"/>
        <v>0</v>
      </c>
      <c r="J2833" s="1">
        <f t="shared" si="444"/>
        <v>0</v>
      </c>
      <c r="K2833" s="4">
        <f t="shared" si="445"/>
        <v>233</v>
      </c>
      <c r="L2833" s="4">
        <f t="shared" si="446"/>
        <v>213</v>
      </c>
      <c r="M2833" s="4">
        <f t="shared" si="447"/>
        <v>80</v>
      </c>
      <c r="O2833" s="3">
        <f t="shared" si="448"/>
        <v>1</v>
      </c>
      <c r="Q2833" s="5">
        <f t="shared" si="449"/>
        <v>0</v>
      </c>
    </row>
    <row r="2834" spans="1:17" x14ac:dyDescent="0.3">
      <c r="A2834">
        <v>22</v>
      </c>
      <c r="B2834">
        <v>224</v>
      </c>
      <c r="C2834">
        <v>110</v>
      </c>
      <c r="D2834" s="2">
        <f t="shared" si="440"/>
        <v>0</v>
      </c>
      <c r="E2834" s="2">
        <f t="shared" si="441"/>
        <v>0</v>
      </c>
      <c r="F2834" s="2">
        <f t="shared" si="442"/>
        <v>0</v>
      </c>
      <c r="H2834" s="1">
        <f t="shared" si="443"/>
        <v>0</v>
      </c>
      <c r="J2834" s="1">
        <f t="shared" si="444"/>
        <v>0</v>
      </c>
      <c r="K2834" s="4">
        <f t="shared" si="445"/>
        <v>224</v>
      </c>
      <c r="L2834" s="4">
        <f t="shared" si="446"/>
        <v>110</v>
      </c>
      <c r="M2834" s="4">
        <f t="shared" si="447"/>
        <v>22</v>
      </c>
      <c r="O2834" s="3">
        <f t="shared" si="448"/>
        <v>0</v>
      </c>
      <c r="Q2834" s="5">
        <f t="shared" si="449"/>
        <v>0</v>
      </c>
    </row>
    <row r="2835" spans="1:17" x14ac:dyDescent="0.3">
      <c r="A2835">
        <v>98</v>
      </c>
      <c r="B2835">
        <v>102</v>
      </c>
      <c r="C2835">
        <v>27</v>
      </c>
      <c r="D2835" s="2">
        <f t="shared" si="440"/>
        <v>0</v>
      </c>
      <c r="E2835" s="2">
        <f t="shared" si="441"/>
        <v>0</v>
      </c>
      <c r="F2835" s="2">
        <f t="shared" si="442"/>
        <v>0</v>
      </c>
      <c r="H2835" s="1">
        <f t="shared" si="443"/>
        <v>0</v>
      </c>
      <c r="J2835" s="1">
        <f t="shared" si="444"/>
        <v>0</v>
      </c>
      <c r="K2835" s="4">
        <f t="shared" si="445"/>
        <v>102</v>
      </c>
      <c r="L2835" s="4">
        <f t="shared" si="446"/>
        <v>98</v>
      </c>
      <c r="M2835" s="4">
        <f t="shared" si="447"/>
        <v>27</v>
      </c>
      <c r="O2835" s="3">
        <f t="shared" si="448"/>
        <v>1</v>
      </c>
      <c r="Q2835" s="5">
        <f t="shared" si="449"/>
        <v>0</v>
      </c>
    </row>
    <row r="2836" spans="1:17" x14ac:dyDescent="0.3">
      <c r="A2836">
        <v>227</v>
      </c>
      <c r="B2836">
        <v>204</v>
      </c>
      <c r="C2836">
        <v>271</v>
      </c>
      <c r="D2836" s="2">
        <f t="shared" si="440"/>
        <v>0</v>
      </c>
      <c r="E2836" s="2">
        <f t="shared" si="441"/>
        <v>0</v>
      </c>
      <c r="F2836" s="2">
        <f t="shared" si="442"/>
        <v>0</v>
      </c>
      <c r="H2836" s="1">
        <f t="shared" si="443"/>
        <v>0</v>
      </c>
      <c r="J2836" s="1">
        <f t="shared" si="444"/>
        <v>0</v>
      </c>
      <c r="K2836" s="4">
        <f t="shared" si="445"/>
        <v>271</v>
      </c>
      <c r="L2836" s="4">
        <f t="shared" si="446"/>
        <v>227</v>
      </c>
      <c r="M2836" s="4">
        <f t="shared" si="447"/>
        <v>204</v>
      </c>
      <c r="O2836" s="3">
        <f t="shared" si="448"/>
        <v>1</v>
      </c>
      <c r="Q2836" s="5">
        <f t="shared" si="449"/>
        <v>0</v>
      </c>
    </row>
    <row r="2837" spans="1:17" x14ac:dyDescent="0.3">
      <c r="A2837">
        <v>29</v>
      </c>
      <c r="B2837">
        <v>57</v>
      </c>
      <c r="C2837">
        <v>55</v>
      </c>
      <c r="D2837" s="2">
        <f t="shared" si="440"/>
        <v>0</v>
      </c>
      <c r="E2837" s="2">
        <f t="shared" si="441"/>
        <v>0</v>
      </c>
      <c r="F2837" s="2">
        <f t="shared" si="442"/>
        <v>0</v>
      </c>
      <c r="H2837" s="1">
        <f t="shared" si="443"/>
        <v>0</v>
      </c>
      <c r="J2837" s="1">
        <f t="shared" si="444"/>
        <v>0</v>
      </c>
      <c r="K2837" s="4">
        <f t="shared" si="445"/>
        <v>57</v>
      </c>
      <c r="L2837" s="4">
        <f t="shared" si="446"/>
        <v>55</v>
      </c>
      <c r="M2837" s="4">
        <f t="shared" si="447"/>
        <v>29</v>
      </c>
      <c r="O2837" s="3">
        <f t="shared" si="448"/>
        <v>1</v>
      </c>
      <c r="Q2837" s="5">
        <f t="shared" si="449"/>
        <v>0</v>
      </c>
    </row>
    <row r="2838" spans="1:17" x14ac:dyDescent="0.3">
      <c r="A2838">
        <v>328</v>
      </c>
      <c r="B2838">
        <v>349</v>
      </c>
      <c r="C2838">
        <v>288</v>
      </c>
      <c r="D2838" s="2">
        <f t="shared" si="440"/>
        <v>0</v>
      </c>
      <c r="E2838" s="2">
        <f t="shared" si="441"/>
        <v>0</v>
      </c>
      <c r="F2838" s="2">
        <f t="shared" si="442"/>
        <v>0</v>
      </c>
      <c r="H2838" s="1">
        <f t="shared" si="443"/>
        <v>0</v>
      </c>
      <c r="J2838" s="1">
        <f t="shared" si="444"/>
        <v>0</v>
      </c>
      <c r="K2838" s="4">
        <f t="shared" si="445"/>
        <v>349</v>
      </c>
      <c r="L2838" s="4">
        <f t="shared" si="446"/>
        <v>328</v>
      </c>
      <c r="M2838" s="4">
        <f t="shared" si="447"/>
        <v>288</v>
      </c>
      <c r="O2838" s="3">
        <f t="shared" si="448"/>
        <v>1</v>
      </c>
      <c r="Q2838" s="5">
        <f t="shared" si="449"/>
        <v>0</v>
      </c>
    </row>
    <row r="2839" spans="1:17" x14ac:dyDescent="0.3">
      <c r="A2839">
        <v>26</v>
      </c>
      <c r="B2839">
        <v>84</v>
      </c>
      <c r="C2839">
        <v>317</v>
      </c>
      <c r="D2839" s="2">
        <f t="shared" si="440"/>
        <v>0</v>
      </c>
      <c r="E2839" s="2">
        <f t="shared" si="441"/>
        <v>0</v>
      </c>
      <c r="F2839" s="2">
        <f t="shared" si="442"/>
        <v>0</v>
      </c>
      <c r="H2839" s="1">
        <f t="shared" si="443"/>
        <v>0</v>
      </c>
      <c r="J2839" s="1">
        <f t="shared" si="444"/>
        <v>0</v>
      </c>
      <c r="K2839" s="4">
        <f t="shared" si="445"/>
        <v>317</v>
      </c>
      <c r="L2839" s="4">
        <f t="shared" si="446"/>
        <v>84</v>
      </c>
      <c r="M2839" s="4">
        <f t="shared" si="447"/>
        <v>26</v>
      </c>
      <c r="O2839" s="3">
        <f t="shared" si="448"/>
        <v>0</v>
      </c>
      <c r="Q2839" s="5">
        <f t="shared" si="449"/>
        <v>0</v>
      </c>
    </row>
    <row r="2840" spans="1:17" x14ac:dyDescent="0.3">
      <c r="A2840">
        <v>162</v>
      </c>
      <c r="B2840">
        <v>57</v>
      </c>
      <c r="C2840">
        <v>126</v>
      </c>
      <c r="D2840" s="2">
        <f t="shared" si="440"/>
        <v>0</v>
      </c>
      <c r="E2840" s="2">
        <f t="shared" si="441"/>
        <v>0</v>
      </c>
      <c r="F2840" s="2">
        <f t="shared" si="442"/>
        <v>0</v>
      </c>
      <c r="H2840" s="1">
        <f t="shared" si="443"/>
        <v>0</v>
      </c>
      <c r="J2840" s="1">
        <f t="shared" si="444"/>
        <v>0</v>
      </c>
      <c r="K2840" s="4">
        <f t="shared" si="445"/>
        <v>162</v>
      </c>
      <c r="L2840" s="4">
        <f t="shared" si="446"/>
        <v>126</v>
      </c>
      <c r="M2840" s="4">
        <f t="shared" si="447"/>
        <v>57</v>
      </c>
      <c r="O2840" s="3">
        <f t="shared" si="448"/>
        <v>1</v>
      </c>
      <c r="Q2840" s="5">
        <f t="shared" si="449"/>
        <v>0</v>
      </c>
    </row>
    <row r="2841" spans="1:17" x14ac:dyDescent="0.3">
      <c r="A2841">
        <v>182</v>
      </c>
      <c r="B2841">
        <v>118</v>
      </c>
      <c r="C2841">
        <v>281</v>
      </c>
      <c r="D2841" s="2">
        <f t="shared" si="440"/>
        <v>0</v>
      </c>
      <c r="E2841" s="2">
        <f t="shared" si="441"/>
        <v>0</v>
      </c>
      <c r="F2841" s="2">
        <f t="shared" si="442"/>
        <v>0</v>
      </c>
      <c r="H2841" s="1">
        <f t="shared" si="443"/>
        <v>0</v>
      </c>
      <c r="J2841" s="1">
        <f t="shared" si="444"/>
        <v>0</v>
      </c>
      <c r="K2841" s="4">
        <f t="shared" si="445"/>
        <v>281</v>
      </c>
      <c r="L2841" s="4">
        <f t="shared" si="446"/>
        <v>182</v>
      </c>
      <c r="M2841" s="4">
        <f t="shared" si="447"/>
        <v>118</v>
      </c>
      <c r="O2841" s="3">
        <f t="shared" si="448"/>
        <v>1</v>
      </c>
      <c r="Q2841" s="5">
        <f t="shared" si="449"/>
        <v>0</v>
      </c>
    </row>
    <row r="2842" spans="1:17" x14ac:dyDescent="0.3">
      <c r="A2842">
        <v>282</v>
      </c>
      <c r="B2842">
        <v>10</v>
      </c>
      <c r="C2842">
        <v>55</v>
      </c>
      <c r="D2842" s="2">
        <f t="shared" si="440"/>
        <v>0</v>
      </c>
      <c r="E2842" s="2">
        <f t="shared" si="441"/>
        <v>0</v>
      </c>
      <c r="F2842" s="2">
        <f t="shared" si="442"/>
        <v>0</v>
      </c>
      <c r="H2842" s="1">
        <f t="shared" si="443"/>
        <v>0</v>
      </c>
      <c r="J2842" s="1">
        <f t="shared" si="444"/>
        <v>0</v>
      </c>
      <c r="K2842" s="4">
        <f t="shared" si="445"/>
        <v>282</v>
      </c>
      <c r="L2842" s="4">
        <f t="shared" si="446"/>
        <v>55</v>
      </c>
      <c r="M2842" s="4">
        <f t="shared" si="447"/>
        <v>10</v>
      </c>
      <c r="O2842" s="3">
        <f t="shared" si="448"/>
        <v>0</v>
      </c>
      <c r="Q2842" s="5">
        <f t="shared" si="449"/>
        <v>0</v>
      </c>
    </row>
    <row r="2843" spans="1:17" x14ac:dyDescent="0.3">
      <c r="A2843">
        <v>26</v>
      </c>
      <c r="B2843">
        <v>92</v>
      </c>
      <c r="C2843">
        <v>93</v>
      </c>
      <c r="D2843" s="2">
        <f t="shared" si="440"/>
        <v>0</v>
      </c>
      <c r="E2843" s="2">
        <f t="shared" si="441"/>
        <v>0</v>
      </c>
      <c r="F2843" s="2">
        <f t="shared" si="442"/>
        <v>0</v>
      </c>
      <c r="H2843" s="1">
        <f t="shared" si="443"/>
        <v>0</v>
      </c>
      <c r="J2843" s="1">
        <f t="shared" si="444"/>
        <v>0</v>
      </c>
      <c r="K2843" s="4">
        <f t="shared" si="445"/>
        <v>93</v>
      </c>
      <c r="L2843" s="4">
        <f t="shared" si="446"/>
        <v>92</v>
      </c>
      <c r="M2843" s="4">
        <f t="shared" si="447"/>
        <v>26</v>
      </c>
      <c r="O2843" s="3">
        <f t="shared" si="448"/>
        <v>1</v>
      </c>
      <c r="Q2843" s="5">
        <f t="shared" si="449"/>
        <v>0</v>
      </c>
    </row>
    <row r="2844" spans="1:17" x14ac:dyDescent="0.3">
      <c r="A2844">
        <v>219</v>
      </c>
      <c r="B2844">
        <v>331</v>
      </c>
      <c r="C2844">
        <v>345</v>
      </c>
      <c r="D2844" s="2">
        <f t="shared" si="440"/>
        <v>0</v>
      </c>
      <c r="E2844" s="2">
        <f t="shared" si="441"/>
        <v>0</v>
      </c>
      <c r="F2844" s="2">
        <f t="shared" si="442"/>
        <v>0</v>
      </c>
      <c r="H2844" s="1">
        <f t="shared" si="443"/>
        <v>0</v>
      </c>
      <c r="J2844" s="1">
        <f t="shared" si="444"/>
        <v>0</v>
      </c>
      <c r="K2844" s="4">
        <f t="shared" si="445"/>
        <v>345</v>
      </c>
      <c r="L2844" s="4">
        <f t="shared" si="446"/>
        <v>331</v>
      </c>
      <c r="M2844" s="4">
        <f t="shared" si="447"/>
        <v>219</v>
      </c>
      <c r="O2844" s="3">
        <f t="shared" si="448"/>
        <v>1</v>
      </c>
      <c r="Q2844" s="5">
        <f t="shared" si="449"/>
        <v>0</v>
      </c>
    </row>
    <row r="2845" spans="1:17" x14ac:dyDescent="0.3">
      <c r="A2845">
        <v>334</v>
      </c>
      <c r="B2845">
        <v>201</v>
      </c>
      <c r="C2845">
        <v>353</v>
      </c>
      <c r="D2845" s="2">
        <f t="shared" si="440"/>
        <v>0</v>
      </c>
      <c r="E2845" s="2">
        <f t="shared" si="441"/>
        <v>0</v>
      </c>
      <c r="F2845" s="2">
        <f t="shared" si="442"/>
        <v>0</v>
      </c>
      <c r="H2845" s="1">
        <f t="shared" si="443"/>
        <v>0</v>
      </c>
      <c r="J2845" s="1">
        <f t="shared" si="444"/>
        <v>0</v>
      </c>
      <c r="K2845" s="4">
        <f t="shared" si="445"/>
        <v>353</v>
      </c>
      <c r="L2845" s="4">
        <f t="shared" si="446"/>
        <v>334</v>
      </c>
      <c r="M2845" s="4">
        <f t="shared" si="447"/>
        <v>201</v>
      </c>
      <c r="O2845" s="3">
        <f t="shared" si="448"/>
        <v>1</v>
      </c>
      <c r="Q2845" s="5">
        <f t="shared" si="449"/>
        <v>0</v>
      </c>
    </row>
    <row r="2846" spans="1:17" x14ac:dyDescent="0.3">
      <c r="A2846">
        <v>63</v>
      </c>
      <c r="B2846">
        <v>179</v>
      </c>
      <c r="C2846">
        <v>201</v>
      </c>
      <c r="D2846" s="2">
        <f t="shared" si="440"/>
        <v>0</v>
      </c>
      <c r="E2846" s="2">
        <f t="shared" si="441"/>
        <v>0</v>
      </c>
      <c r="F2846" s="2">
        <f t="shared" si="442"/>
        <v>0</v>
      </c>
      <c r="H2846" s="1">
        <f t="shared" si="443"/>
        <v>0</v>
      </c>
      <c r="J2846" s="1">
        <f t="shared" si="444"/>
        <v>0</v>
      </c>
      <c r="K2846" s="4">
        <f t="shared" si="445"/>
        <v>201</v>
      </c>
      <c r="L2846" s="4">
        <f t="shared" si="446"/>
        <v>179</v>
      </c>
      <c r="M2846" s="4">
        <f t="shared" si="447"/>
        <v>63</v>
      </c>
      <c r="O2846" s="3">
        <f t="shared" si="448"/>
        <v>1</v>
      </c>
      <c r="Q2846" s="5">
        <f t="shared" si="449"/>
        <v>0</v>
      </c>
    </row>
    <row r="2847" spans="1:17" x14ac:dyDescent="0.3">
      <c r="A2847">
        <v>291</v>
      </c>
      <c r="B2847">
        <v>290</v>
      </c>
      <c r="C2847">
        <v>130</v>
      </c>
      <c r="D2847" s="2">
        <f t="shared" si="440"/>
        <v>0</v>
      </c>
      <c r="E2847" s="2">
        <f t="shared" si="441"/>
        <v>0</v>
      </c>
      <c r="F2847" s="2">
        <f t="shared" si="442"/>
        <v>0</v>
      </c>
      <c r="H2847" s="1">
        <f t="shared" si="443"/>
        <v>0</v>
      </c>
      <c r="J2847" s="1">
        <f t="shared" si="444"/>
        <v>0</v>
      </c>
      <c r="K2847" s="4">
        <f t="shared" si="445"/>
        <v>291</v>
      </c>
      <c r="L2847" s="4">
        <f t="shared" si="446"/>
        <v>290</v>
      </c>
      <c r="M2847" s="4">
        <f t="shared" si="447"/>
        <v>130</v>
      </c>
      <c r="O2847" s="3">
        <f t="shared" si="448"/>
        <v>1</v>
      </c>
      <c r="Q2847" s="5">
        <f t="shared" si="449"/>
        <v>0</v>
      </c>
    </row>
    <row r="2848" spans="1:17" x14ac:dyDescent="0.3">
      <c r="A2848">
        <v>262</v>
      </c>
      <c r="B2848">
        <v>460</v>
      </c>
      <c r="C2848">
        <v>289</v>
      </c>
      <c r="D2848" s="2">
        <f t="shared" si="440"/>
        <v>0</v>
      </c>
      <c r="E2848" s="2">
        <f t="shared" si="441"/>
        <v>0</v>
      </c>
      <c r="F2848" s="2">
        <f t="shared" si="442"/>
        <v>0</v>
      </c>
      <c r="H2848" s="1">
        <f t="shared" si="443"/>
        <v>0</v>
      </c>
      <c r="J2848" s="1">
        <f t="shared" si="444"/>
        <v>0</v>
      </c>
      <c r="K2848" s="4">
        <f t="shared" si="445"/>
        <v>460</v>
      </c>
      <c r="L2848" s="4">
        <f t="shared" si="446"/>
        <v>289</v>
      </c>
      <c r="M2848" s="4">
        <f t="shared" si="447"/>
        <v>262</v>
      </c>
      <c r="O2848" s="3">
        <f t="shared" si="448"/>
        <v>1</v>
      </c>
      <c r="Q2848" s="5">
        <f t="shared" si="449"/>
        <v>0</v>
      </c>
    </row>
    <row r="2849" spans="1:17" x14ac:dyDescent="0.3">
      <c r="A2849">
        <v>324</v>
      </c>
      <c r="B2849">
        <v>36</v>
      </c>
      <c r="C2849">
        <v>32</v>
      </c>
      <c r="D2849" s="2">
        <f t="shared" si="440"/>
        <v>0</v>
      </c>
      <c r="E2849" s="2">
        <f t="shared" si="441"/>
        <v>0</v>
      </c>
      <c r="F2849" s="2">
        <f t="shared" si="442"/>
        <v>0</v>
      </c>
      <c r="H2849" s="1">
        <f t="shared" si="443"/>
        <v>0</v>
      </c>
      <c r="J2849" s="1">
        <f t="shared" si="444"/>
        <v>0</v>
      </c>
      <c r="K2849" s="4">
        <f t="shared" si="445"/>
        <v>324</v>
      </c>
      <c r="L2849" s="4">
        <f t="shared" si="446"/>
        <v>36</v>
      </c>
      <c r="M2849" s="4">
        <f t="shared" si="447"/>
        <v>32</v>
      </c>
      <c r="O2849" s="3">
        <f t="shared" si="448"/>
        <v>0</v>
      </c>
      <c r="Q2849" s="5">
        <f t="shared" si="449"/>
        <v>0</v>
      </c>
    </row>
    <row r="2850" spans="1:17" x14ac:dyDescent="0.3">
      <c r="A2850">
        <v>135</v>
      </c>
      <c r="B2850">
        <v>228</v>
      </c>
      <c r="C2850">
        <v>314</v>
      </c>
      <c r="D2850" s="2">
        <f t="shared" si="440"/>
        <v>0</v>
      </c>
      <c r="E2850" s="2">
        <f t="shared" si="441"/>
        <v>0</v>
      </c>
      <c r="F2850" s="2">
        <f t="shared" si="442"/>
        <v>0</v>
      </c>
      <c r="H2850" s="1">
        <f t="shared" si="443"/>
        <v>0</v>
      </c>
      <c r="J2850" s="1">
        <f t="shared" si="444"/>
        <v>0</v>
      </c>
      <c r="K2850" s="4">
        <f t="shared" si="445"/>
        <v>314</v>
      </c>
      <c r="L2850" s="4">
        <f t="shared" si="446"/>
        <v>228</v>
      </c>
      <c r="M2850" s="4">
        <f t="shared" si="447"/>
        <v>135</v>
      </c>
      <c r="O2850" s="3">
        <f t="shared" si="448"/>
        <v>1</v>
      </c>
      <c r="Q2850" s="5">
        <f t="shared" si="449"/>
        <v>0</v>
      </c>
    </row>
    <row r="2851" spans="1:17" x14ac:dyDescent="0.3">
      <c r="A2851">
        <v>16</v>
      </c>
      <c r="B2851">
        <v>185</v>
      </c>
      <c r="C2851">
        <v>112</v>
      </c>
      <c r="D2851" s="2">
        <f t="shared" si="440"/>
        <v>0</v>
      </c>
      <c r="E2851" s="2">
        <f t="shared" si="441"/>
        <v>0</v>
      </c>
      <c r="F2851" s="2">
        <f t="shared" si="442"/>
        <v>0</v>
      </c>
      <c r="H2851" s="1">
        <f t="shared" si="443"/>
        <v>0</v>
      </c>
      <c r="J2851" s="1">
        <f t="shared" si="444"/>
        <v>0</v>
      </c>
      <c r="K2851" s="4">
        <f t="shared" si="445"/>
        <v>185</v>
      </c>
      <c r="L2851" s="4">
        <f t="shared" si="446"/>
        <v>112</v>
      </c>
      <c r="M2851" s="4">
        <f t="shared" si="447"/>
        <v>16</v>
      </c>
      <c r="O2851" s="3">
        <f t="shared" si="448"/>
        <v>0</v>
      </c>
      <c r="Q2851" s="5">
        <f t="shared" si="449"/>
        <v>0</v>
      </c>
    </row>
    <row r="2852" spans="1:17" x14ac:dyDescent="0.3">
      <c r="A2852">
        <v>193</v>
      </c>
      <c r="B2852">
        <v>41</v>
      </c>
      <c r="C2852">
        <v>159</v>
      </c>
      <c r="D2852" s="2">
        <f t="shared" si="440"/>
        <v>0</v>
      </c>
      <c r="E2852" s="2">
        <f t="shared" si="441"/>
        <v>0</v>
      </c>
      <c r="F2852" s="2">
        <f t="shared" si="442"/>
        <v>0</v>
      </c>
      <c r="H2852" s="1">
        <f t="shared" si="443"/>
        <v>0</v>
      </c>
      <c r="J2852" s="1">
        <f t="shared" si="444"/>
        <v>0</v>
      </c>
      <c r="K2852" s="4">
        <f t="shared" si="445"/>
        <v>193</v>
      </c>
      <c r="L2852" s="4">
        <f t="shared" si="446"/>
        <v>159</v>
      </c>
      <c r="M2852" s="4">
        <f t="shared" si="447"/>
        <v>41</v>
      </c>
      <c r="O2852" s="3">
        <f t="shared" si="448"/>
        <v>1</v>
      </c>
      <c r="Q2852" s="5">
        <f t="shared" si="449"/>
        <v>0</v>
      </c>
    </row>
    <row r="2853" spans="1:17" x14ac:dyDescent="0.3">
      <c r="A2853">
        <v>168</v>
      </c>
      <c r="B2853">
        <v>295</v>
      </c>
      <c r="C2853">
        <v>69</v>
      </c>
      <c r="D2853" s="2">
        <f t="shared" si="440"/>
        <v>0</v>
      </c>
      <c r="E2853" s="2">
        <f t="shared" si="441"/>
        <v>0</v>
      </c>
      <c r="F2853" s="2">
        <f t="shared" si="442"/>
        <v>0</v>
      </c>
      <c r="H2853" s="1">
        <f t="shared" si="443"/>
        <v>0</v>
      </c>
      <c r="J2853" s="1">
        <f t="shared" si="444"/>
        <v>0</v>
      </c>
      <c r="K2853" s="4">
        <f t="shared" si="445"/>
        <v>295</v>
      </c>
      <c r="L2853" s="4">
        <f t="shared" si="446"/>
        <v>168</v>
      </c>
      <c r="M2853" s="4">
        <f t="shared" si="447"/>
        <v>69</v>
      </c>
      <c r="O2853" s="3">
        <f t="shared" si="448"/>
        <v>0</v>
      </c>
      <c r="Q2853" s="5">
        <f t="shared" si="449"/>
        <v>0</v>
      </c>
    </row>
    <row r="2854" spans="1:17" x14ac:dyDescent="0.3">
      <c r="A2854">
        <v>256</v>
      </c>
      <c r="B2854">
        <v>208</v>
      </c>
      <c r="C2854">
        <v>298</v>
      </c>
      <c r="D2854" s="2">
        <f t="shared" si="440"/>
        <v>0</v>
      </c>
      <c r="E2854" s="2">
        <f t="shared" si="441"/>
        <v>0</v>
      </c>
      <c r="F2854" s="2">
        <f t="shared" si="442"/>
        <v>0</v>
      </c>
      <c r="H2854" s="1">
        <f t="shared" si="443"/>
        <v>0</v>
      </c>
      <c r="J2854" s="1">
        <f t="shared" si="444"/>
        <v>0</v>
      </c>
      <c r="K2854" s="4">
        <f t="shared" si="445"/>
        <v>298</v>
      </c>
      <c r="L2854" s="4">
        <f t="shared" si="446"/>
        <v>256</v>
      </c>
      <c r="M2854" s="4">
        <f t="shared" si="447"/>
        <v>208</v>
      </c>
      <c r="O2854" s="3">
        <f t="shared" si="448"/>
        <v>1</v>
      </c>
      <c r="Q2854" s="5">
        <f t="shared" si="449"/>
        <v>0</v>
      </c>
    </row>
    <row r="2855" spans="1:17" x14ac:dyDescent="0.3">
      <c r="A2855">
        <v>108</v>
      </c>
      <c r="B2855">
        <v>93</v>
      </c>
      <c r="C2855">
        <v>199</v>
      </c>
      <c r="D2855" s="2">
        <f t="shared" si="440"/>
        <v>0</v>
      </c>
      <c r="E2855" s="2">
        <f t="shared" si="441"/>
        <v>0</v>
      </c>
      <c r="F2855" s="2">
        <f t="shared" si="442"/>
        <v>0</v>
      </c>
      <c r="H2855" s="1">
        <f t="shared" si="443"/>
        <v>0</v>
      </c>
      <c r="J2855" s="1">
        <f t="shared" si="444"/>
        <v>0</v>
      </c>
      <c r="K2855" s="4">
        <f t="shared" si="445"/>
        <v>199</v>
      </c>
      <c r="L2855" s="4">
        <f t="shared" si="446"/>
        <v>108</v>
      </c>
      <c r="M2855" s="4">
        <f t="shared" si="447"/>
        <v>93</v>
      </c>
      <c r="O2855" s="3">
        <f t="shared" si="448"/>
        <v>1</v>
      </c>
      <c r="Q2855" s="5">
        <f t="shared" si="449"/>
        <v>0</v>
      </c>
    </row>
    <row r="2856" spans="1:17" x14ac:dyDescent="0.3">
      <c r="A2856">
        <v>331</v>
      </c>
      <c r="B2856">
        <v>155</v>
      </c>
      <c r="C2856">
        <v>28</v>
      </c>
      <c r="D2856" s="2">
        <f t="shared" si="440"/>
        <v>0</v>
      </c>
      <c r="E2856" s="2">
        <f t="shared" si="441"/>
        <v>0</v>
      </c>
      <c r="F2856" s="2">
        <f t="shared" si="442"/>
        <v>0</v>
      </c>
      <c r="H2856" s="1">
        <f t="shared" si="443"/>
        <v>0</v>
      </c>
      <c r="J2856" s="1">
        <f t="shared" si="444"/>
        <v>0</v>
      </c>
      <c r="K2856" s="4">
        <f t="shared" si="445"/>
        <v>331</v>
      </c>
      <c r="L2856" s="4">
        <f t="shared" si="446"/>
        <v>155</v>
      </c>
      <c r="M2856" s="4">
        <f t="shared" si="447"/>
        <v>28</v>
      </c>
      <c r="O2856" s="3">
        <f t="shared" si="448"/>
        <v>0</v>
      </c>
      <c r="Q2856" s="5">
        <f t="shared" si="449"/>
        <v>0</v>
      </c>
    </row>
    <row r="2857" spans="1:17" x14ac:dyDescent="0.3">
      <c r="A2857">
        <v>443</v>
      </c>
      <c r="B2857">
        <v>263</v>
      </c>
      <c r="C2857">
        <v>318</v>
      </c>
      <c r="D2857" s="2">
        <f t="shared" si="440"/>
        <v>0</v>
      </c>
      <c r="E2857" s="2">
        <f t="shared" si="441"/>
        <v>0</v>
      </c>
      <c r="F2857" s="2">
        <f t="shared" si="442"/>
        <v>0</v>
      </c>
      <c r="H2857" s="1">
        <f t="shared" si="443"/>
        <v>0</v>
      </c>
      <c r="J2857" s="1">
        <f t="shared" si="444"/>
        <v>0</v>
      </c>
      <c r="K2857" s="4">
        <f t="shared" si="445"/>
        <v>443</v>
      </c>
      <c r="L2857" s="4">
        <f t="shared" si="446"/>
        <v>318</v>
      </c>
      <c r="M2857" s="4">
        <f t="shared" si="447"/>
        <v>263</v>
      </c>
      <c r="O2857" s="3">
        <f t="shared" si="448"/>
        <v>1</v>
      </c>
      <c r="Q2857" s="5">
        <f t="shared" si="449"/>
        <v>0</v>
      </c>
    </row>
    <row r="2858" spans="1:17" x14ac:dyDescent="0.3">
      <c r="A2858">
        <v>26</v>
      </c>
      <c r="B2858">
        <v>107</v>
      </c>
      <c r="C2858">
        <v>18</v>
      </c>
      <c r="D2858" s="2">
        <f t="shared" si="440"/>
        <v>0</v>
      </c>
      <c r="E2858" s="2">
        <f t="shared" si="441"/>
        <v>0</v>
      </c>
      <c r="F2858" s="2">
        <f t="shared" si="442"/>
        <v>0</v>
      </c>
      <c r="H2858" s="1">
        <f t="shared" si="443"/>
        <v>0</v>
      </c>
      <c r="J2858" s="1">
        <f t="shared" si="444"/>
        <v>0</v>
      </c>
      <c r="K2858" s="4">
        <f t="shared" si="445"/>
        <v>107</v>
      </c>
      <c r="L2858" s="4">
        <f t="shared" si="446"/>
        <v>26</v>
      </c>
      <c r="M2858" s="4">
        <f t="shared" si="447"/>
        <v>18</v>
      </c>
      <c r="O2858" s="3">
        <f t="shared" si="448"/>
        <v>0</v>
      </c>
      <c r="Q2858" s="5">
        <f t="shared" si="449"/>
        <v>0</v>
      </c>
    </row>
    <row r="2859" spans="1:17" x14ac:dyDescent="0.3">
      <c r="A2859">
        <v>100</v>
      </c>
      <c r="B2859">
        <v>132</v>
      </c>
      <c r="C2859">
        <v>218</v>
      </c>
      <c r="D2859" s="2">
        <f t="shared" si="440"/>
        <v>0</v>
      </c>
      <c r="E2859" s="2">
        <f t="shared" si="441"/>
        <v>0</v>
      </c>
      <c r="F2859" s="2">
        <f t="shared" si="442"/>
        <v>0</v>
      </c>
      <c r="H2859" s="1">
        <f t="shared" si="443"/>
        <v>0</v>
      </c>
      <c r="J2859" s="1">
        <f t="shared" si="444"/>
        <v>0</v>
      </c>
      <c r="K2859" s="4">
        <f t="shared" si="445"/>
        <v>218</v>
      </c>
      <c r="L2859" s="4">
        <f t="shared" si="446"/>
        <v>132</v>
      </c>
      <c r="M2859" s="4">
        <f t="shared" si="447"/>
        <v>100</v>
      </c>
      <c r="O2859" s="3">
        <f t="shared" si="448"/>
        <v>1</v>
      </c>
      <c r="Q2859" s="5">
        <f t="shared" si="449"/>
        <v>0</v>
      </c>
    </row>
    <row r="2860" spans="1:17" x14ac:dyDescent="0.3">
      <c r="A2860">
        <v>216</v>
      </c>
      <c r="B2860">
        <v>172</v>
      </c>
      <c r="C2860">
        <v>60</v>
      </c>
      <c r="D2860" s="2">
        <f t="shared" si="440"/>
        <v>0</v>
      </c>
      <c r="E2860" s="2">
        <f t="shared" si="441"/>
        <v>0</v>
      </c>
      <c r="F2860" s="2">
        <f t="shared" si="442"/>
        <v>0</v>
      </c>
      <c r="H2860" s="1">
        <f t="shared" si="443"/>
        <v>0</v>
      </c>
      <c r="J2860" s="1">
        <f t="shared" si="444"/>
        <v>0</v>
      </c>
      <c r="K2860" s="4">
        <f t="shared" si="445"/>
        <v>216</v>
      </c>
      <c r="L2860" s="4">
        <f t="shared" si="446"/>
        <v>172</v>
      </c>
      <c r="M2860" s="4">
        <f t="shared" si="447"/>
        <v>60</v>
      </c>
      <c r="O2860" s="3">
        <f t="shared" si="448"/>
        <v>1</v>
      </c>
      <c r="Q2860" s="5">
        <f t="shared" si="449"/>
        <v>0</v>
      </c>
    </row>
    <row r="2861" spans="1:17" x14ac:dyDescent="0.3">
      <c r="A2861">
        <v>193</v>
      </c>
      <c r="B2861">
        <v>188</v>
      </c>
      <c r="C2861">
        <v>341</v>
      </c>
      <c r="D2861" s="2">
        <f t="shared" si="440"/>
        <v>0</v>
      </c>
      <c r="E2861" s="2">
        <f t="shared" si="441"/>
        <v>0</v>
      </c>
      <c r="F2861" s="2">
        <f t="shared" si="442"/>
        <v>0</v>
      </c>
      <c r="H2861" s="1">
        <f t="shared" si="443"/>
        <v>0</v>
      </c>
      <c r="J2861" s="1">
        <f t="shared" si="444"/>
        <v>0</v>
      </c>
      <c r="K2861" s="4">
        <f t="shared" si="445"/>
        <v>341</v>
      </c>
      <c r="L2861" s="4">
        <f t="shared" si="446"/>
        <v>193</v>
      </c>
      <c r="M2861" s="4">
        <f t="shared" si="447"/>
        <v>188</v>
      </c>
      <c r="O2861" s="3">
        <f t="shared" si="448"/>
        <v>1</v>
      </c>
      <c r="Q2861" s="5">
        <f t="shared" si="449"/>
        <v>0</v>
      </c>
    </row>
    <row r="2862" spans="1:17" x14ac:dyDescent="0.3">
      <c r="A2862">
        <v>332</v>
      </c>
      <c r="B2862">
        <v>390</v>
      </c>
      <c r="C2862">
        <v>72</v>
      </c>
      <c r="D2862" s="2">
        <f t="shared" si="440"/>
        <v>0</v>
      </c>
      <c r="E2862" s="2">
        <f t="shared" si="441"/>
        <v>0</v>
      </c>
      <c r="F2862" s="2">
        <f t="shared" si="442"/>
        <v>0</v>
      </c>
      <c r="H2862" s="1">
        <f t="shared" si="443"/>
        <v>0</v>
      </c>
      <c r="J2862" s="1">
        <f t="shared" si="444"/>
        <v>0</v>
      </c>
      <c r="K2862" s="4">
        <f t="shared" si="445"/>
        <v>390</v>
      </c>
      <c r="L2862" s="4">
        <f t="shared" si="446"/>
        <v>332</v>
      </c>
      <c r="M2862" s="4">
        <f t="shared" si="447"/>
        <v>72</v>
      </c>
      <c r="O2862" s="3">
        <f t="shared" si="448"/>
        <v>1</v>
      </c>
      <c r="Q2862" s="5">
        <f t="shared" si="449"/>
        <v>0</v>
      </c>
    </row>
    <row r="2863" spans="1:17" x14ac:dyDescent="0.3">
      <c r="A2863">
        <v>107</v>
      </c>
      <c r="B2863">
        <v>234</v>
      </c>
      <c r="C2863">
        <v>179</v>
      </c>
      <c r="D2863" s="2">
        <f t="shared" si="440"/>
        <v>0</v>
      </c>
      <c r="E2863" s="2">
        <f t="shared" si="441"/>
        <v>0</v>
      </c>
      <c r="F2863" s="2">
        <f t="shared" si="442"/>
        <v>0</v>
      </c>
      <c r="H2863" s="1">
        <f t="shared" si="443"/>
        <v>0</v>
      </c>
      <c r="J2863" s="1">
        <f t="shared" si="444"/>
        <v>0</v>
      </c>
      <c r="K2863" s="4">
        <f t="shared" si="445"/>
        <v>234</v>
      </c>
      <c r="L2863" s="4">
        <f t="shared" si="446"/>
        <v>179</v>
      </c>
      <c r="M2863" s="4">
        <f t="shared" si="447"/>
        <v>107</v>
      </c>
      <c r="O2863" s="3">
        <f t="shared" si="448"/>
        <v>1</v>
      </c>
      <c r="Q2863" s="5">
        <f t="shared" si="449"/>
        <v>0</v>
      </c>
    </row>
    <row r="2864" spans="1:17" x14ac:dyDescent="0.3">
      <c r="A2864">
        <v>108</v>
      </c>
      <c r="B2864">
        <v>128</v>
      </c>
      <c r="C2864">
        <v>104</v>
      </c>
      <c r="D2864" s="2">
        <f t="shared" si="440"/>
        <v>0</v>
      </c>
      <c r="E2864" s="2">
        <f t="shared" si="441"/>
        <v>0</v>
      </c>
      <c r="F2864" s="2">
        <f t="shared" si="442"/>
        <v>0</v>
      </c>
      <c r="H2864" s="1">
        <f t="shared" si="443"/>
        <v>0</v>
      </c>
      <c r="J2864" s="1">
        <f t="shared" si="444"/>
        <v>0</v>
      </c>
      <c r="K2864" s="4">
        <f t="shared" si="445"/>
        <v>128</v>
      </c>
      <c r="L2864" s="4">
        <f t="shared" si="446"/>
        <v>108</v>
      </c>
      <c r="M2864" s="4">
        <f t="shared" si="447"/>
        <v>104</v>
      </c>
      <c r="O2864" s="3">
        <f t="shared" si="448"/>
        <v>1</v>
      </c>
      <c r="Q2864" s="5">
        <f t="shared" si="449"/>
        <v>0</v>
      </c>
    </row>
    <row r="2865" spans="1:17" x14ac:dyDescent="0.3">
      <c r="A2865">
        <v>38</v>
      </c>
      <c r="B2865">
        <v>4</v>
      </c>
      <c r="C2865">
        <v>134</v>
      </c>
      <c r="D2865" s="2">
        <f t="shared" si="440"/>
        <v>0</v>
      </c>
      <c r="E2865" s="2">
        <f t="shared" si="441"/>
        <v>0</v>
      </c>
      <c r="F2865" s="2">
        <f t="shared" si="442"/>
        <v>0</v>
      </c>
      <c r="H2865" s="1">
        <f t="shared" si="443"/>
        <v>0</v>
      </c>
      <c r="J2865" s="1">
        <f t="shared" si="444"/>
        <v>0</v>
      </c>
      <c r="K2865" s="4">
        <f t="shared" si="445"/>
        <v>134</v>
      </c>
      <c r="L2865" s="4">
        <f t="shared" si="446"/>
        <v>38</v>
      </c>
      <c r="M2865" s="4">
        <f t="shared" si="447"/>
        <v>4</v>
      </c>
      <c r="O2865" s="3">
        <f t="shared" si="448"/>
        <v>0</v>
      </c>
      <c r="Q2865" s="5">
        <f t="shared" si="449"/>
        <v>0</v>
      </c>
    </row>
    <row r="2866" spans="1:17" x14ac:dyDescent="0.3">
      <c r="A2866">
        <v>171</v>
      </c>
      <c r="B2866">
        <v>358</v>
      </c>
      <c r="C2866">
        <v>270</v>
      </c>
      <c r="D2866" s="2">
        <f t="shared" si="440"/>
        <v>0</v>
      </c>
      <c r="E2866" s="2">
        <f t="shared" si="441"/>
        <v>0</v>
      </c>
      <c r="F2866" s="2">
        <f t="shared" si="442"/>
        <v>0</v>
      </c>
      <c r="H2866" s="1">
        <f t="shared" si="443"/>
        <v>0</v>
      </c>
      <c r="J2866" s="1">
        <f t="shared" si="444"/>
        <v>0</v>
      </c>
      <c r="K2866" s="4">
        <f t="shared" si="445"/>
        <v>358</v>
      </c>
      <c r="L2866" s="4">
        <f t="shared" si="446"/>
        <v>270</v>
      </c>
      <c r="M2866" s="4">
        <f t="shared" si="447"/>
        <v>171</v>
      </c>
      <c r="O2866" s="3">
        <f t="shared" si="448"/>
        <v>1</v>
      </c>
      <c r="Q2866" s="5">
        <f t="shared" si="449"/>
        <v>0</v>
      </c>
    </row>
    <row r="2867" spans="1:17" x14ac:dyDescent="0.3">
      <c r="A2867">
        <v>344</v>
      </c>
      <c r="B2867">
        <v>229</v>
      </c>
      <c r="C2867">
        <v>489</v>
      </c>
      <c r="D2867" s="2">
        <f t="shared" si="440"/>
        <v>0</v>
      </c>
      <c r="E2867" s="2">
        <f t="shared" si="441"/>
        <v>0</v>
      </c>
      <c r="F2867" s="2">
        <f t="shared" si="442"/>
        <v>0</v>
      </c>
      <c r="H2867" s="1">
        <f t="shared" si="443"/>
        <v>0</v>
      </c>
      <c r="J2867" s="1">
        <f t="shared" si="444"/>
        <v>0</v>
      </c>
      <c r="K2867" s="4">
        <f t="shared" si="445"/>
        <v>489</v>
      </c>
      <c r="L2867" s="4">
        <f t="shared" si="446"/>
        <v>344</v>
      </c>
      <c r="M2867" s="4">
        <f t="shared" si="447"/>
        <v>229</v>
      </c>
      <c r="O2867" s="3">
        <f t="shared" si="448"/>
        <v>1</v>
      </c>
      <c r="Q2867" s="5">
        <f t="shared" si="449"/>
        <v>0</v>
      </c>
    </row>
    <row r="2868" spans="1:17" x14ac:dyDescent="0.3">
      <c r="A2868">
        <v>49</v>
      </c>
      <c r="B2868">
        <v>46</v>
      </c>
      <c r="C2868">
        <v>96</v>
      </c>
      <c r="D2868" s="2">
        <f t="shared" si="440"/>
        <v>0</v>
      </c>
      <c r="E2868" s="2">
        <f t="shared" si="441"/>
        <v>0</v>
      </c>
      <c r="F2868" s="2">
        <f t="shared" si="442"/>
        <v>0</v>
      </c>
      <c r="H2868" s="1">
        <f t="shared" si="443"/>
        <v>0</v>
      </c>
      <c r="J2868" s="1">
        <f t="shared" si="444"/>
        <v>0</v>
      </c>
      <c r="K2868" s="4">
        <f t="shared" si="445"/>
        <v>96</v>
      </c>
      <c r="L2868" s="4">
        <f t="shared" si="446"/>
        <v>49</v>
      </c>
      <c r="M2868" s="4">
        <f t="shared" si="447"/>
        <v>46</v>
      </c>
      <c r="O2868" s="3">
        <f t="shared" si="448"/>
        <v>0</v>
      </c>
      <c r="Q2868" s="5">
        <f t="shared" si="449"/>
        <v>0</v>
      </c>
    </row>
    <row r="2869" spans="1:17" x14ac:dyDescent="0.3">
      <c r="A2869">
        <v>172</v>
      </c>
      <c r="B2869">
        <v>92</v>
      </c>
      <c r="C2869">
        <v>56</v>
      </c>
      <c r="D2869" s="2">
        <f t="shared" si="440"/>
        <v>0</v>
      </c>
      <c r="E2869" s="2">
        <f t="shared" si="441"/>
        <v>0</v>
      </c>
      <c r="F2869" s="2">
        <f t="shared" si="442"/>
        <v>0</v>
      </c>
      <c r="H2869" s="1">
        <f t="shared" si="443"/>
        <v>0</v>
      </c>
      <c r="J2869" s="1">
        <f t="shared" si="444"/>
        <v>0</v>
      </c>
      <c r="K2869" s="4">
        <f t="shared" si="445"/>
        <v>172</v>
      </c>
      <c r="L2869" s="4">
        <f t="shared" si="446"/>
        <v>92</v>
      </c>
      <c r="M2869" s="4">
        <f t="shared" si="447"/>
        <v>56</v>
      </c>
      <c r="O2869" s="3">
        <f t="shared" si="448"/>
        <v>0</v>
      </c>
      <c r="Q2869" s="5">
        <f t="shared" si="449"/>
        <v>0</v>
      </c>
    </row>
    <row r="2870" spans="1:17" x14ac:dyDescent="0.3">
      <c r="A2870">
        <v>291</v>
      </c>
      <c r="B2870">
        <v>291</v>
      </c>
      <c r="C2870">
        <v>95</v>
      </c>
      <c r="D2870" s="2">
        <f t="shared" si="440"/>
        <v>1</v>
      </c>
      <c r="E2870" s="2">
        <f t="shared" si="441"/>
        <v>0</v>
      </c>
      <c r="F2870" s="2">
        <f t="shared" si="442"/>
        <v>0</v>
      </c>
      <c r="H2870" s="1">
        <f t="shared" si="443"/>
        <v>1</v>
      </c>
      <c r="J2870" s="1">
        <f t="shared" si="444"/>
        <v>1</v>
      </c>
      <c r="K2870" s="4">
        <f t="shared" si="445"/>
        <v>291</v>
      </c>
      <c r="L2870" s="4">
        <f t="shared" si="446"/>
        <v>291</v>
      </c>
      <c r="M2870" s="4">
        <f t="shared" si="447"/>
        <v>95</v>
      </c>
      <c r="O2870" s="3">
        <f t="shared" si="448"/>
        <v>1</v>
      </c>
      <c r="Q2870" s="5">
        <f t="shared" si="449"/>
        <v>1</v>
      </c>
    </row>
    <row r="2871" spans="1:17" x14ac:dyDescent="0.3">
      <c r="A2871">
        <v>314</v>
      </c>
      <c r="B2871">
        <v>11</v>
      </c>
      <c r="C2871">
        <v>13</v>
      </c>
      <c r="D2871" s="2">
        <f t="shared" si="440"/>
        <v>0</v>
      </c>
      <c r="E2871" s="2">
        <f t="shared" si="441"/>
        <v>0</v>
      </c>
      <c r="F2871" s="2">
        <f t="shared" si="442"/>
        <v>0</v>
      </c>
      <c r="H2871" s="1">
        <f t="shared" si="443"/>
        <v>0</v>
      </c>
      <c r="J2871" s="1">
        <f t="shared" si="444"/>
        <v>0</v>
      </c>
      <c r="K2871" s="4">
        <f t="shared" si="445"/>
        <v>314</v>
      </c>
      <c r="L2871" s="4">
        <f t="shared" si="446"/>
        <v>13</v>
      </c>
      <c r="M2871" s="4">
        <f t="shared" si="447"/>
        <v>11</v>
      </c>
      <c r="O2871" s="3">
        <f t="shared" si="448"/>
        <v>0</v>
      </c>
      <c r="Q2871" s="5">
        <f t="shared" si="449"/>
        <v>0</v>
      </c>
    </row>
    <row r="2872" spans="1:17" x14ac:dyDescent="0.3">
      <c r="A2872">
        <v>20</v>
      </c>
      <c r="B2872">
        <v>54</v>
      </c>
      <c r="C2872">
        <v>326</v>
      </c>
      <c r="D2872" s="2">
        <f t="shared" si="440"/>
        <v>0</v>
      </c>
      <c r="E2872" s="2">
        <f t="shared" si="441"/>
        <v>0</v>
      </c>
      <c r="F2872" s="2">
        <f t="shared" si="442"/>
        <v>0</v>
      </c>
      <c r="H2872" s="1">
        <f t="shared" si="443"/>
        <v>0</v>
      </c>
      <c r="J2872" s="1">
        <f t="shared" si="444"/>
        <v>0</v>
      </c>
      <c r="K2872" s="4">
        <f t="shared" si="445"/>
        <v>326</v>
      </c>
      <c r="L2872" s="4">
        <f t="shared" si="446"/>
        <v>54</v>
      </c>
      <c r="M2872" s="4">
        <f t="shared" si="447"/>
        <v>20</v>
      </c>
      <c r="O2872" s="3">
        <f t="shared" si="448"/>
        <v>0</v>
      </c>
      <c r="Q2872" s="5">
        <f t="shared" si="449"/>
        <v>0</v>
      </c>
    </row>
    <row r="2873" spans="1:17" x14ac:dyDescent="0.3">
      <c r="A2873">
        <v>137</v>
      </c>
      <c r="B2873">
        <v>74</v>
      </c>
      <c r="C2873">
        <v>49</v>
      </c>
      <c r="D2873" s="2">
        <f t="shared" si="440"/>
        <v>0</v>
      </c>
      <c r="E2873" s="2">
        <f t="shared" si="441"/>
        <v>0</v>
      </c>
      <c r="F2873" s="2">
        <f t="shared" si="442"/>
        <v>0</v>
      </c>
      <c r="H2873" s="1">
        <f t="shared" si="443"/>
        <v>0</v>
      </c>
      <c r="J2873" s="1">
        <f t="shared" si="444"/>
        <v>0</v>
      </c>
      <c r="K2873" s="4">
        <f t="shared" si="445"/>
        <v>137</v>
      </c>
      <c r="L2873" s="4">
        <f t="shared" si="446"/>
        <v>74</v>
      </c>
      <c r="M2873" s="4">
        <f t="shared" si="447"/>
        <v>49</v>
      </c>
      <c r="O2873" s="3">
        <f t="shared" si="448"/>
        <v>0</v>
      </c>
      <c r="Q2873" s="5">
        <f t="shared" si="449"/>
        <v>0</v>
      </c>
    </row>
    <row r="2874" spans="1:17" x14ac:dyDescent="0.3">
      <c r="A2874">
        <v>254</v>
      </c>
      <c r="B2874">
        <v>327</v>
      </c>
      <c r="C2874">
        <v>39</v>
      </c>
      <c r="D2874" s="2">
        <f t="shared" si="440"/>
        <v>0</v>
      </c>
      <c r="E2874" s="2">
        <f t="shared" si="441"/>
        <v>0</v>
      </c>
      <c r="F2874" s="2">
        <f t="shared" si="442"/>
        <v>0</v>
      </c>
      <c r="H2874" s="1">
        <f t="shared" si="443"/>
        <v>0</v>
      </c>
      <c r="J2874" s="1">
        <f t="shared" si="444"/>
        <v>0</v>
      </c>
      <c r="K2874" s="4">
        <f t="shared" si="445"/>
        <v>327</v>
      </c>
      <c r="L2874" s="4">
        <f t="shared" si="446"/>
        <v>254</v>
      </c>
      <c r="M2874" s="4">
        <f t="shared" si="447"/>
        <v>39</v>
      </c>
      <c r="O2874" s="3">
        <f t="shared" si="448"/>
        <v>0</v>
      </c>
      <c r="Q2874" s="5">
        <f t="shared" si="449"/>
        <v>0</v>
      </c>
    </row>
    <row r="2875" spans="1:17" x14ac:dyDescent="0.3">
      <c r="A2875">
        <v>142</v>
      </c>
      <c r="B2875">
        <v>171</v>
      </c>
      <c r="C2875">
        <v>144</v>
      </c>
      <c r="D2875" s="2">
        <f t="shared" si="440"/>
        <v>0</v>
      </c>
      <c r="E2875" s="2">
        <f t="shared" si="441"/>
        <v>0</v>
      </c>
      <c r="F2875" s="2">
        <f t="shared" si="442"/>
        <v>0</v>
      </c>
      <c r="H2875" s="1">
        <f t="shared" si="443"/>
        <v>0</v>
      </c>
      <c r="J2875" s="1">
        <f t="shared" si="444"/>
        <v>0</v>
      </c>
      <c r="K2875" s="4">
        <f t="shared" si="445"/>
        <v>171</v>
      </c>
      <c r="L2875" s="4">
        <f t="shared" si="446"/>
        <v>144</v>
      </c>
      <c r="M2875" s="4">
        <f t="shared" si="447"/>
        <v>142</v>
      </c>
      <c r="O2875" s="3">
        <f t="shared" si="448"/>
        <v>1</v>
      </c>
      <c r="Q2875" s="5">
        <f t="shared" si="449"/>
        <v>0</v>
      </c>
    </row>
    <row r="2876" spans="1:17" x14ac:dyDescent="0.3">
      <c r="A2876">
        <v>266</v>
      </c>
      <c r="B2876">
        <v>350</v>
      </c>
      <c r="C2876">
        <v>129</v>
      </c>
      <c r="D2876" s="2">
        <f t="shared" si="440"/>
        <v>0</v>
      </c>
      <c r="E2876" s="2">
        <f t="shared" si="441"/>
        <v>0</v>
      </c>
      <c r="F2876" s="2">
        <f t="shared" si="442"/>
        <v>0</v>
      </c>
      <c r="H2876" s="1">
        <f t="shared" si="443"/>
        <v>0</v>
      </c>
      <c r="J2876" s="1">
        <f t="shared" si="444"/>
        <v>0</v>
      </c>
      <c r="K2876" s="4">
        <f t="shared" si="445"/>
        <v>350</v>
      </c>
      <c r="L2876" s="4">
        <f t="shared" si="446"/>
        <v>266</v>
      </c>
      <c r="M2876" s="4">
        <f t="shared" si="447"/>
        <v>129</v>
      </c>
      <c r="O2876" s="3">
        <f t="shared" si="448"/>
        <v>1</v>
      </c>
      <c r="Q2876" s="5">
        <f t="shared" si="449"/>
        <v>0</v>
      </c>
    </row>
    <row r="2877" spans="1:17" x14ac:dyDescent="0.3">
      <c r="A2877">
        <v>149</v>
      </c>
      <c r="B2877">
        <v>194</v>
      </c>
      <c r="C2877">
        <v>91</v>
      </c>
      <c r="D2877" s="2">
        <f t="shared" si="440"/>
        <v>0</v>
      </c>
      <c r="E2877" s="2">
        <f t="shared" si="441"/>
        <v>0</v>
      </c>
      <c r="F2877" s="2">
        <f t="shared" si="442"/>
        <v>0</v>
      </c>
      <c r="H2877" s="1">
        <f t="shared" si="443"/>
        <v>0</v>
      </c>
      <c r="J2877" s="1">
        <f t="shared" si="444"/>
        <v>0</v>
      </c>
      <c r="K2877" s="4">
        <f t="shared" si="445"/>
        <v>194</v>
      </c>
      <c r="L2877" s="4">
        <f t="shared" si="446"/>
        <v>149</v>
      </c>
      <c r="M2877" s="4">
        <f t="shared" si="447"/>
        <v>91</v>
      </c>
      <c r="O2877" s="3">
        <f t="shared" si="448"/>
        <v>1</v>
      </c>
      <c r="Q2877" s="5">
        <f t="shared" si="449"/>
        <v>0</v>
      </c>
    </row>
    <row r="2878" spans="1:17" x14ac:dyDescent="0.3">
      <c r="A2878">
        <v>125</v>
      </c>
      <c r="B2878">
        <v>62</v>
      </c>
      <c r="C2878">
        <v>17</v>
      </c>
      <c r="D2878" s="2">
        <f t="shared" si="440"/>
        <v>0</v>
      </c>
      <c r="E2878" s="2">
        <f t="shared" si="441"/>
        <v>0</v>
      </c>
      <c r="F2878" s="2">
        <f t="shared" si="442"/>
        <v>0</v>
      </c>
      <c r="H2878" s="1">
        <f t="shared" si="443"/>
        <v>0</v>
      </c>
      <c r="J2878" s="1">
        <f t="shared" si="444"/>
        <v>0</v>
      </c>
      <c r="K2878" s="4">
        <f t="shared" si="445"/>
        <v>125</v>
      </c>
      <c r="L2878" s="4">
        <f t="shared" si="446"/>
        <v>62</v>
      </c>
      <c r="M2878" s="4">
        <f t="shared" si="447"/>
        <v>17</v>
      </c>
      <c r="O2878" s="3">
        <f t="shared" si="448"/>
        <v>0</v>
      </c>
      <c r="Q2878" s="5">
        <f t="shared" si="449"/>
        <v>0</v>
      </c>
    </row>
    <row r="2879" spans="1:17" x14ac:dyDescent="0.3">
      <c r="A2879">
        <v>114</v>
      </c>
      <c r="B2879">
        <v>182</v>
      </c>
      <c r="C2879">
        <v>245</v>
      </c>
      <c r="D2879" s="2">
        <f t="shared" si="440"/>
        <v>0</v>
      </c>
      <c r="E2879" s="2">
        <f t="shared" si="441"/>
        <v>0</v>
      </c>
      <c r="F2879" s="2">
        <f t="shared" si="442"/>
        <v>0</v>
      </c>
      <c r="H2879" s="1">
        <f t="shared" si="443"/>
        <v>0</v>
      </c>
      <c r="J2879" s="1">
        <f t="shared" si="444"/>
        <v>0</v>
      </c>
      <c r="K2879" s="4">
        <f t="shared" si="445"/>
        <v>245</v>
      </c>
      <c r="L2879" s="4">
        <f t="shared" si="446"/>
        <v>182</v>
      </c>
      <c r="M2879" s="4">
        <f t="shared" si="447"/>
        <v>114</v>
      </c>
      <c r="O2879" s="3">
        <f t="shared" si="448"/>
        <v>1</v>
      </c>
      <c r="Q2879" s="5">
        <f t="shared" si="449"/>
        <v>0</v>
      </c>
    </row>
    <row r="2880" spans="1:17" x14ac:dyDescent="0.3">
      <c r="A2880">
        <v>25</v>
      </c>
      <c r="B2880">
        <v>272</v>
      </c>
      <c r="C2880">
        <v>40</v>
      </c>
      <c r="D2880" s="2">
        <f t="shared" si="440"/>
        <v>0</v>
      </c>
      <c r="E2880" s="2">
        <f t="shared" si="441"/>
        <v>0</v>
      </c>
      <c r="F2880" s="2">
        <f t="shared" si="442"/>
        <v>0</v>
      </c>
      <c r="H2880" s="1">
        <f t="shared" si="443"/>
        <v>0</v>
      </c>
      <c r="J2880" s="1">
        <f t="shared" si="444"/>
        <v>0</v>
      </c>
      <c r="K2880" s="4">
        <f t="shared" si="445"/>
        <v>272</v>
      </c>
      <c r="L2880" s="4">
        <f t="shared" si="446"/>
        <v>40</v>
      </c>
      <c r="M2880" s="4">
        <f t="shared" si="447"/>
        <v>25</v>
      </c>
      <c r="O2880" s="3">
        <f t="shared" si="448"/>
        <v>0</v>
      </c>
      <c r="Q2880" s="5">
        <f t="shared" si="449"/>
        <v>0</v>
      </c>
    </row>
    <row r="2881" spans="1:17" x14ac:dyDescent="0.3">
      <c r="A2881">
        <v>272</v>
      </c>
      <c r="B2881">
        <v>138</v>
      </c>
      <c r="C2881">
        <v>232</v>
      </c>
      <c r="D2881" s="2">
        <f t="shared" si="440"/>
        <v>0</v>
      </c>
      <c r="E2881" s="2">
        <f t="shared" si="441"/>
        <v>0</v>
      </c>
      <c r="F2881" s="2">
        <f t="shared" si="442"/>
        <v>0</v>
      </c>
      <c r="H2881" s="1">
        <f t="shared" si="443"/>
        <v>0</v>
      </c>
      <c r="J2881" s="1">
        <f t="shared" si="444"/>
        <v>0</v>
      </c>
      <c r="K2881" s="4">
        <f t="shared" si="445"/>
        <v>272</v>
      </c>
      <c r="L2881" s="4">
        <f t="shared" si="446"/>
        <v>232</v>
      </c>
      <c r="M2881" s="4">
        <f t="shared" si="447"/>
        <v>138</v>
      </c>
      <c r="O2881" s="3">
        <f t="shared" si="448"/>
        <v>1</v>
      </c>
      <c r="Q2881" s="5">
        <f t="shared" si="449"/>
        <v>0</v>
      </c>
    </row>
    <row r="2882" spans="1:17" x14ac:dyDescent="0.3">
      <c r="A2882">
        <v>289</v>
      </c>
      <c r="B2882">
        <v>229</v>
      </c>
      <c r="C2882">
        <v>491</v>
      </c>
      <c r="D2882" s="2">
        <f t="shared" ref="D2882:D2945" si="450">IF(A2882=B2882,1,)</f>
        <v>0</v>
      </c>
      <c r="E2882" s="2">
        <f t="shared" ref="E2882:E2945" si="451">IF(B2882=C2882,1,)</f>
        <v>0</v>
      </c>
      <c r="F2882" s="2">
        <f t="shared" ref="F2882:F2945" si="452">IF(C2882=A2882,1,)</f>
        <v>0</v>
      </c>
      <c r="H2882" s="1">
        <f t="shared" ref="H2882:H2945" si="453">SUM(D2882:F2882)</f>
        <v>0</v>
      </c>
      <c r="J2882" s="1">
        <f t="shared" ref="J2882:J2945" si="454">IF(H2882=1,1,)</f>
        <v>0</v>
      </c>
      <c r="K2882" s="4">
        <f t="shared" ref="K2882:K2945" si="455">MAX(A2882:C2882)</f>
        <v>491</v>
      </c>
      <c r="L2882" s="4">
        <f t="shared" ref="L2882:L2945" si="456">MEDIAN(A2882:C2882)</f>
        <v>289</v>
      </c>
      <c r="M2882" s="4">
        <f t="shared" ref="M2882:M2945" si="457">MIN(A2882:C2882)</f>
        <v>229</v>
      </c>
      <c r="O2882" s="3">
        <f t="shared" ref="O2882:O2945" si="458">IF(K2882&lt;L2882+M2882,1,)</f>
        <v>1</v>
      </c>
      <c r="Q2882" s="5">
        <f t="shared" ref="Q2882:Q2945" si="459">IF(AND(O2882=1,J2882=1),1,)</f>
        <v>0</v>
      </c>
    </row>
    <row r="2883" spans="1:17" x14ac:dyDescent="0.3">
      <c r="A2883">
        <v>125</v>
      </c>
      <c r="B2883">
        <v>228</v>
      </c>
      <c r="C2883">
        <v>243</v>
      </c>
      <c r="D2883" s="2">
        <f t="shared" si="450"/>
        <v>0</v>
      </c>
      <c r="E2883" s="2">
        <f t="shared" si="451"/>
        <v>0</v>
      </c>
      <c r="F2883" s="2">
        <f t="shared" si="452"/>
        <v>0</v>
      </c>
      <c r="H2883" s="1">
        <f t="shared" si="453"/>
        <v>0</v>
      </c>
      <c r="J2883" s="1">
        <f t="shared" si="454"/>
        <v>0</v>
      </c>
      <c r="K2883" s="4">
        <f t="shared" si="455"/>
        <v>243</v>
      </c>
      <c r="L2883" s="4">
        <f t="shared" si="456"/>
        <v>228</v>
      </c>
      <c r="M2883" s="4">
        <f t="shared" si="457"/>
        <v>125</v>
      </c>
      <c r="O2883" s="3">
        <f t="shared" si="458"/>
        <v>1</v>
      </c>
      <c r="Q2883" s="5">
        <f t="shared" si="459"/>
        <v>0</v>
      </c>
    </row>
    <row r="2884" spans="1:17" x14ac:dyDescent="0.3">
      <c r="A2884">
        <v>39</v>
      </c>
      <c r="B2884">
        <v>18</v>
      </c>
      <c r="C2884">
        <v>118</v>
      </c>
      <c r="D2884" s="2">
        <f t="shared" si="450"/>
        <v>0</v>
      </c>
      <c r="E2884" s="2">
        <f t="shared" si="451"/>
        <v>0</v>
      </c>
      <c r="F2884" s="2">
        <f t="shared" si="452"/>
        <v>0</v>
      </c>
      <c r="H2884" s="1">
        <f t="shared" si="453"/>
        <v>0</v>
      </c>
      <c r="J2884" s="1">
        <f t="shared" si="454"/>
        <v>0</v>
      </c>
      <c r="K2884" s="4">
        <f t="shared" si="455"/>
        <v>118</v>
      </c>
      <c r="L2884" s="4">
        <f t="shared" si="456"/>
        <v>39</v>
      </c>
      <c r="M2884" s="4">
        <f t="shared" si="457"/>
        <v>18</v>
      </c>
      <c r="O2884" s="3">
        <f t="shared" si="458"/>
        <v>0</v>
      </c>
      <c r="Q2884" s="5">
        <f t="shared" si="459"/>
        <v>0</v>
      </c>
    </row>
    <row r="2885" spans="1:17" x14ac:dyDescent="0.3">
      <c r="A2885">
        <v>143</v>
      </c>
      <c r="B2885">
        <v>284</v>
      </c>
      <c r="C2885">
        <v>18</v>
      </c>
      <c r="D2885" s="2">
        <f t="shared" si="450"/>
        <v>0</v>
      </c>
      <c r="E2885" s="2">
        <f t="shared" si="451"/>
        <v>0</v>
      </c>
      <c r="F2885" s="2">
        <f t="shared" si="452"/>
        <v>0</v>
      </c>
      <c r="H2885" s="1">
        <f t="shared" si="453"/>
        <v>0</v>
      </c>
      <c r="J2885" s="1">
        <f t="shared" si="454"/>
        <v>0</v>
      </c>
      <c r="K2885" s="4">
        <f t="shared" si="455"/>
        <v>284</v>
      </c>
      <c r="L2885" s="4">
        <f t="shared" si="456"/>
        <v>143</v>
      </c>
      <c r="M2885" s="4">
        <f t="shared" si="457"/>
        <v>18</v>
      </c>
      <c r="O2885" s="3">
        <f t="shared" si="458"/>
        <v>0</v>
      </c>
      <c r="Q2885" s="5">
        <f t="shared" si="459"/>
        <v>0</v>
      </c>
    </row>
    <row r="2886" spans="1:17" x14ac:dyDescent="0.3">
      <c r="A2886">
        <v>255</v>
      </c>
      <c r="B2886">
        <v>234</v>
      </c>
      <c r="C2886">
        <v>146</v>
      </c>
      <c r="D2886" s="2">
        <f t="shared" si="450"/>
        <v>0</v>
      </c>
      <c r="E2886" s="2">
        <f t="shared" si="451"/>
        <v>0</v>
      </c>
      <c r="F2886" s="2">
        <f t="shared" si="452"/>
        <v>0</v>
      </c>
      <c r="H2886" s="1">
        <f t="shared" si="453"/>
        <v>0</v>
      </c>
      <c r="J2886" s="1">
        <f t="shared" si="454"/>
        <v>0</v>
      </c>
      <c r="K2886" s="4">
        <f t="shared" si="455"/>
        <v>255</v>
      </c>
      <c r="L2886" s="4">
        <f t="shared" si="456"/>
        <v>234</v>
      </c>
      <c r="M2886" s="4">
        <f t="shared" si="457"/>
        <v>146</v>
      </c>
      <c r="O2886" s="3">
        <f t="shared" si="458"/>
        <v>1</v>
      </c>
      <c r="Q2886" s="5">
        <f t="shared" si="459"/>
        <v>0</v>
      </c>
    </row>
    <row r="2887" spans="1:17" x14ac:dyDescent="0.3">
      <c r="A2887">
        <v>68</v>
      </c>
      <c r="B2887">
        <v>213</v>
      </c>
      <c r="C2887">
        <v>59</v>
      </c>
      <c r="D2887" s="2">
        <f t="shared" si="450"/>
        <v>0</v>
      </c>
      <c r="E2887" s="2">
        <f t="shared" si="451"/>
        <v>0</v>
      </c>
      <c r="F2887" s="2">
        <f t="shared" si="452"/>
        <v>0</v>
      </c>
      <c r="H2887" s="1">
        <f t="shared" si="453"/>
        <v>0</v>
      </c>
      <c r="J2887" s="1">
        <f t="shared" si="454"/>
        <v>0</v>
      </c>
      <c r="K2887" s="4">
        <f t="shared" si="455"/>
        <v>213</v>
      </c>
      <c r="L2887" s="4">
        <f t="shared" si="456"/>
        <v>68</v>
      </c>
      <c r="M2887" s="4">
        <f t="shared" si="457"/>
        <v>59</v>
      </c>
      <c r="O2887" s="3">
        <f t="shared" si="458"/>
        <v>0</v>
      </c>
      <c r="Q2887" s="5">
        <f t="shared" si="459"/>
        <v>0</v>
      </c>
    </row>
    <row r="2888" spans="1:17" x14ac:dyDescent="0.3">
      <c r="A2888">
        <v>221</v>
      </c>
      <c r="B2888">
        <v>39</v>
      </c>
      <c r="C2888">
        <v>103</v>
      </c>
      <c r="D2888" s="2">
        <f t="shared" si="450"/>
        <v>0</v>
      </c>
      <c r="E2888" s="2">
        <f t="shared" si="451"/>
        <v>0</v>
      </c>
      <c r="F2888" s="2">
        <f t="shared" si="452"/>
        <v>0</v>
      </c>
      <c r="H2888" s="1">
        <f t="shared" si="453"/>
        <v>0</v>
      </c>
      <c r="J2888" s="1">
        <f t="shared" si="454"/>
        <v>0</v>
      </c>
      <c r="K2888" s="4">
        <f t="shared" si="455"/>
        <v>221</v>
      </c>
      <c r="L2888" s="4">
        <f t="shared" si="456"/>
        <v>103</v>
      </c>
      <c r="M2888" s="4">
        <f t="shared" si="457"/>
        <v>39</v>
      </c>
      <c r="O2888" s="3">
        <f t="shared" si="458"/>
        <v>0</v>
      </c>
      <c r="Q2888" s="5">
        <f t="shared" si="459"/>
        <v>0</v>
      </c>
    </row>
    <row r="2889" spans="1:17" x14ac:dyDescent="0.3">
      <c r="A2889">
        <v>38</v>
      </c>
      <c r="B2889">
        <v>186</v>
      </c>
      <c r="C2889">
        <v>41</v>
      </c>
      <c r="D2889" s="2">
        <f t="shared" si="450"/>
        <v>0</v>
      </c>
      <c r="E2889" s="2">
        <f t="shared" si="451"/>
        <v>0</v>
      </c>
      <c r="F2889" s="2">
        <f t="shared" si="452"/>
        <v>0</v>
      </c>
      <c r="H2889" s="1">
        <f t="shared" si="453"/>
        <v>0</v>
      </c>
      <c r="J2889" s="1">
        <f t="shared" si="454"/>
        <v>0</v>
      </c>
      <c r="K2889" s="4">
        <f t="shared" si="455"/>
        <v>186</v>
      </c>
      <c r="L2889" s="4">
        <f t="shared" si="456"/>
        <v>41</v>
      </c>
      <c r="M2889" s="4">
        <f t="shared" si="457"/>
        <v>38</v>
      </c>
      <c r="O2889" s="3">
        <f t="shared" si="458"/>
        <v>0</v>
      </c>
      <c r="Q2889" s="5">
        <f t="shared" si="459"/>
        <v>0</v>
      </c>
    </row>
    <row r="2890" spans="1:17" x14ac:dyDescent="0.3">
      <c r="A2890">
        <v>162</v>
      </c>
      <c r="B2890">
        <v>164</v>
      </c>
      <c r="C2890">
        <v>159</v>
      </c>
      <c r="D2890" s="2">
        <f t="shared" si="450"/>
        <v>0</v>
      </c>
      <c r="E2890" s="2">
        <f t="shared" si="451"/>
        <v>0</v>
      </c>
      <c r="F2890" s="2">
        <f t="shared" si="452"/>
        <v>0</v>
      </c>
      <c r="H2890" s="1">
        <f t="shared" si="453"/>
        <v>0</v>
      </c>
      <c r="J2890" s="1">
        <f t="shared" si="454"/>
        <v>0</v>
      </c>
      <c r="K2890" s="4">
        <f t="shared" si="455"/>
        <v>164</v>
      </c>
      <c r="L2890" s="4">
        <f t="shared" si="456"/>
        <v>162</v>
      </c>
      <c r="M2890" s="4">
        <f t="shared" si="457"/>
        <v>159</v>
      </c>
      <c r="O2890" s="3">
        <f t="shared" si="458"/>
        <v>1</v>
      </c>
      <c r="Q2890" s="5">
        <f t="shared" si="459"/>
        <v>0</v>
      </c>
    </row>
    <row r="2891" spans="1:17" x14ac:dyDescent="0.3">
      <c r="A2891">
        <v>109</v>
      </c>
      <c r="B2891">
        <v>126</v>
      </c>
      <c r="C2891">
        <v>89</v>
      </c>
      <c r="D2891" s="2">
        <f t="shared" si="450"/>
        <v>0</v>
      </c>
      <c r="E2891" s="2">
        <f t="shared" si="451"/>
        <v>0</v>
      </c>
      <c r="F2891" s="2">
        <f t="shared" si="452"/>
        <v>0</v>
      </c>
      <c r="H2891" s="1">
        <f t="shared" si="453"/>
        <v>0</v>
      </c>
      <c r="J2891" s="1">
        <f t="shared" si="454"/>
        <v>0</v>
      </c>
      <c r="K2891" s="4">
        <f t="shared" si="455"/>
        <v>126</v>
      </c>
      <c r="L2891" s="4">
        <f t="shared" si="456"/>
        <v>109</v>
      </c>
      <c r="M2891" s="4">
        <f t="shared" si="457"/>
        <v>89</v>
      </c>
      <c r="O2891" s="3">
        <f t="shared" si="458"/>
        <v>1</v>
      </c>
      <c r="Q2891" s="5">
        <f t="shared" si="459"/>
        <v>0</v>
      </c>
    </row>
    <row r="2892" spans="1:17" x14ac:dyDescent="0.3">
      <c r="A2892">
        <v>148</v>
      </c>
      <c r="B2892">
        <v>275</v>
      </c>
      <c r="C2892">
        <v>147</v>
      </c>
      <c r="D2892" s="2">
        <f t="shared" si="450"/>
        <v>0</v>
      </c>
      <c r="E2892" s="2">
        <f t="shared" si="451"/>
        <v>0</v>
      </c>
      <c r="F2892" s="2">
        <f t="shared" si="452"/>
        <v>0</v>
      </c>
      <c r="H2892" s="1">
        <f t="shared" si="453"/>
        <v>0</v>
      </c>
      <c r="J2892" s="1">
        <f t="shared" si="454"/>
        <v>0</v>
      </c>
      <c r="K2892" s="4">
        <f t="shared" si="455"/>
        <v>275</v>
      </c>
      <c r="L2892" s="4">
        <f t="shared" si="456"/>
        <v>148</v>
      </c>
      <c r="M2892" s="4">
        <f t="shared" si="457"/>
        <v>147</v>
      </c>
      <c r="O2892" s="3">
        <f t="shared" si="458"/>
        <v>1</v>
      </c>
      <c r="Q2892" s="5">
        <f t="shared" si="459"/>
        <v>0</v>
      </c>
    </row>
    <row r="2893" spans="1:17" x14ac:dyDescent="0.3">
      <c r="A2893">
        <v>325</v>
      </c>
      <c r="B2893">
        <v>393</v>
      </c>
      <c r="C2893">
        <v>77</v>
      </c>
      <c r="D2893" s="2">
        <f t="shared" si="450"/>
        <v>0</v>
      </c>
      <c r="E2893" s="2">
        <f t="shared" si="451"/>
        <v>0</v>
      </c>
      <c r="F2893" s="2">
        <f t="shared" si="452"/>
        <v>0</v>
      </c>
      <c r="H2893" s="1">
        <f t="shared" si="453"/>
        <v>0</v>
      </c>
      <c r="J2893" s="1">
        <f t="shared" si="454"/>
        <v>0</v>
      </c>
      <c r="K2893" s="4">
        <f t="shared" si="455"/>
        <v>393</v>
      </c>
      <c r="L2893" s="4">
        <f t="shared" si="456"/>
        <v>325</v>
      </c>
      <c r="M2893" s="4">
        <f t="shared" si="457"/>
        <v>77</v>
      </c>
      <c r="O2893" s="3">
        <f t="shared" si="458"/>
        <v>1</v>
      </c>
      <c r="Q2893" s="5">
        <f t="shared" si="459"/>
        <v>0</v>
      </c>
    </row>
    <row r="2894" spans="1:17" x14ac:dyDescent="0.3">
      <c r="A2894">
        <v>294</v>
      </c>
      <c r="B2894">
        <v>506</v>
      </c>
      <c r="C2894">
        <v>263</v>
      </c>
      <c r="D2894" s="2">
        <f t="shared" si="450"/>
        <v>0</v>
      </c>
      <c r="E2894" s="2">
        <f t="shared" si="451"/>
        <v>0</v>
      </c>
      <c r="F2894" s="2">
        <f t="shared" si="452"/>
        <v>0</v>
      </c>
      <c r="H2894" s="1">
        <f t="shared" si="453"/>
        <v>0</v>
      </c>
      <c r="J2894" s="1">
        <f t="shared" si="454"/>
        <v>0</v>
      </c>
      <c r="K2894" s="4">
        <f t="shared" si="455"/>
        <v>506</v>
      </c>
      <c r="L2894" s="4">
        <f t="shared" si="456"/>
        <v>294</v>
      </c>
      <c r="M2894" s="4">
        <f t="shared" si="457"/>
        <v>263</v>
      </c>
      <c r="O2894" s="3">
        <f t="shared" si="458"/>
        <v>1</v>
      </c>
      <c r="Q2894" s="5">
        <f t="shared" si="459"/>
        <v>0</v>
      </c>
    </row>
    <row r="2895" spans="1:17" x14ac:dyDescent="0.3">
      <c r="A2895">
        <v>296</v>
      </c>
      <c r="B2895">
        <v>187</v>
      </c>
      <c r="C2895">
        <v>236</v>
      </c>
      <c r="D2895" s="2">
        <f t="shared" si="450"/>
        <v>0</v>
      </c>
      <c r="E2895" s="2">
        <f t="shared" si="451"/>
        <v>0</v>
      </c>
      <c r="F2895" s="2">
        <f t="shared" si="452"/>
        <v>0</v>
      </c>
      <c r="H2895" s="1">
        <f t="shared" si="453"/>
        <v>0</v>
      </c>
      <c r="J2895" s="1">
        <f t="shared" si="454"/>
        <v>0</v>
      </c>
      <c r="K2895" s="4">
        <f t="shared" si="455"/>
        <v>296</v>
      </c>
      <c r="L2895" s="4">
        <f t="shared" si="456"/>
        <v>236</v>
      </c>
      <c r="M2895" s="4">
        <f t="shared" si="457"/>
        <v>187</v>
      </c>
      <c r="O2895" s="3">
        <f t="shared" si="458"/>
        <v>1</v>
      </c>
      <c r="Q2895" s="5">
        <f t="shared" si="459"/>
        <v>0</v>
      </c>
    </row>
    <row r="2896" spans="1:17" x14ac:dyDescent="0.3">
      <c r="A2896">
        <v>522</v>
      </c>
      <c r="B2896">
        <v>325</v>
      </c>
      <c r="C2896">
        <v>286</v>
      </c>
      <c r="D2896" s="2">
        <f t="shared" si="450"/>
        <v>0</v>
      </c>
      <c r="E2896" s="2">
        <f t="shared" si="451"/>
        <v>0</v>
      </c>
      <c r="F2896" s="2">
        <f t="shared" si="452"/>
        <v>0</v>
      </c>
      <c r="H2896" s="1">
        <f t="shared" si="453"/>
        <v>0</v>
      </c>
      <c r="J2896" s="1">
        <f t="shared" si="454"/>
        <v>0</v>
      </c>
      <c r="K2896" s="4">
        <f t="shared" si="455"/>
        <v>522</v>
      </c>
      <c r="L2896" s="4">
        <f t="shared" si="456"/>
        <v>325</v>
      </c>
      <c r="M2896" s="4">
        <f t="shared" si="457"/>
        <v>286</v>
      </c>
      <c r="O2896" s="3">
        <f t="shared" si="458"/>
        <v>1</v>
      </c>
      <c r="Q2896" s="5">
        <f t="shared" si="459"/>
        <v>0</v>
      </c>
    </row>
    <row r="2897" spans="1:17" x14ac:dyDescent="0.3">
      <c r="A2897">
        <v>209</v>
      </c>
      <c r="B2897">
        <v>157</v>
      </c>
      <c r="C2897">
        <v>81</v>
      </c>
      <c r="D2897" s="2">
        <f t="shared" si="450"/>
        <v>0</v>
      </c>
      <c r="E2897" s="2">
        <f t="shared" si="451"/>
        <v>0</v>
      </c>
      <c r="F2897" s="2">
        <f t="shared" si="452"/>
        <v>0</v>
      </c>
      <c r="H2897" s="1">
        <f t="shared" si="453"/>
        <v>0</v>
      </c>
      <c r="J2897" s="1">
        <f t="shared" si="454"/>
        <v>0</v>
      </c>
      <c r="K2897" s="4">
        <f t="shared" si="455"/>
        <v>209</v>
      </c>
      <c r="L2897" s="4">
        <f t="shared" si="456"/>
        <v>157</v>
      </c>
      <c r="M2897" s="4">
        <f t="shared" si="457"/>
        <v>81</v>
      </c>
      <c r="O2897" s="3">
        <f t="shared" si="458"/>
        <v>1</v>
      </c>
      <c r="Q2897" s="5">
        <f t="shared" si="459"/>
        <v>0</v>
      </c>
    </row>
    <row r="2898" spans="1:17" x14ac:dyDescent="0.3">
      <c r="A2898">
        <v>243</v>
      </c>
      <c r="B2898">
        <v>204</v>
      </c>
      <c r="C2898">
        <v>142</v>
      </c>
      <c r="D2898" s="2">
        <f t="shared" si="450"/>
        <v>0</v>
      </c>
      <c r="E2898" s="2">
        <f t="shared" si="451"/>
        <v>0</v>
      </c>
      <c r="F2898" s="2">
        <f t="shared" si="452"/>
        <v>0</v>
      </c>
      <c r="H2898" s="1">
        <f t="shared" si="453"/>
        <v>0</v>
      </c>
      <c r="J2898" s="1">
        <f t="shared" si="454"/>
        <v>0</v>
      </c>
      <c r="K2898" s="4">
        <f t="shared" si="455"/>
        <v>243</v>
      </c>
      <c r="L2898" s="4">
        <f t="shared" si="456"/>
        <v>204</v>
      </c>
      <c r="M2898" s="4">
        <f t="shared" si="457"/>
        <v>142</v>
      </c>
      <c r="O2898" s="3">
        <f t="shared" si="458"/>
        <v>1</v>
      </c>
      <c r="Q2898" s="5">
        <f t="shared" si="459"/>
        <v>0</v>
      </c>
    </row>
    <row r="2899" spans="1:17" x14ac:dyDescent="0.3">
      <c r="A2899">
        <v>341</v>
      </c>
      <c r="B2899">
        <v>495</v>
      </c>
      <c r="C2899">
        <v>163</v>
      </c>
      <c r="D2899" s="2">
        <f t="shared" si="450"/>
        <v>0</v>
      </c>
      <c r="E2899" s="2">
        <f t="shared" si="451"/>
        <v>0</v>
      </c>
      <c r="F2899" s="2">
        <f t="shared" si="452"/>
        <v>0</v>
      </c>
      <c r="H2899" s="1">
        <f t="shared" si="453"/>
        <v>0</v>
      </c>
      <c r="J2899" s="1">
        <f t="shared" si="454"/>
        <v>0</v>
      </c>
      <c r="K2899" s="4">
        <f t="shared" si="455"/>
        <v>495</v>
      </c>
      <c r="L2899" s="4">
        <f t="shared" si="456"/>
        <v>341</v>
      </c>
      <c r="M2899" s="4">
        <f t="shared" si="457"/>
        <v>163</v>
      </c>
      <c r="O2899" s="3">
        <f t="shared" si="458"/>
        <v>1</v>
      </c>
      <c r="Q2899" s="5">
        <f t="shared" si="459"/>
        <v>0</v>
      </c>
    </row>
    <row r="2900" spans="1:17" x14ac:dyDescent="0.3">
      <c r="A2900">
        <v>271</v>
      </c>
      <c r="B2900">
        <v>204</v>
      </c>
      <c r="C2900">
        <v>350</v>
      </c>
      <c r="D2900" s="2">
        <f t="shared" si="450"/>
        <v>0</v>
      </c>
      <c r="E2900" s="2">
        <f t="shared" si="451"/>
        <v>0</v>
      </c>
      <c r="F2900" s="2">
        <f t="shared" si="452"/>
        <v>0</v>
      </c>
      <c r="H2900" s="1">
        <f t="shared" si="453"/>
        <v>0</v>
      </c>
      <c r="J2900" s="1">
        <f t="shared" si="454"/>
        <v>0</v>
      </c>
      <c r="K2900" s="4">
        <f t="shared" si="455"/>
        <v>350</v>
      </c>
      <c r="L2900" s="4">
        <f t="shared" si="456"/>
        <v>271</v>
      </c>
      <c r="M2900" s="4">
        <f t="shared" si="457"/>
        <v>204</v>
      </c>
      <c r="O2900" s="3">
        <f t="shared" si="458"/>
        <v>1</v>
      </c>
      <c r="Q2900" s="5">
        <f t="shared" si="459"/>
        <v>0</v>
      </c>
    </row>
    <row r="2901" spans="1:17" x14ac:dyDescent="0.3">
      <c r="A2901">
        <v>243</v>
      </c>
      <c r="B2901">
        <v>121</v>
      </c>
      <c r="C2901">
        <v>131</v>
      </c>
      <c r="D2901" s="2">
        <f t="shared" si="450"/>
        <v>0</v>
      </c>
      <c r="E2901" s="2">
        <f t="shared" si="451"/>
        <v>0</v>
      </c>
      <c r="F2901" s="2">
        <f t="shared" si="452"/>
        <v>0</v>
      </c>
      <c r="H2901" s="1">
        <f t="shared" si="453"/>
        <v>0</v>
      </c>
      <c r="J2901" s="1">
        <f t="shared" si="454"/>
        <v>0</v>
      </c>
      <c r="K2901" s="4">
        <f t="shared" si="455"/>
        <v>243</v>
      </c>
      <c r="L2901" s="4">
        <f t="shared" si="456"/>
        <v>131</v>
      </c>
      <c r="M2901" s="4">
        <f t="shared" si="457"/>
        <v>121</v>
      </c>
      <c r="O2901" s="3">
        <f t="shared" si="458"/>
        <v>1</v>
      </c>
      <c r="Q2901" s="5">
        <f t="shared" si="459"/>
        <v>0</v>
      </c>
    </row>
    <row r="2902" spans="1:17" x14ac:dyDescent="0.3">
      <c r="A2902">
        <v>241</v>
      </c>
      <c r="B2902">
        <v>82</v>
      </c>
      <c r="C2902">
        <v>312</v>
      </c>
      <c r="D2902" s="2">
        <f t="shared" si="450"/>
        <v>0</v>
      </c>
      <c r="E2902" s="2">
        <f t="shared" si="451"/>
        <v>0</v>
      </c>
      <c r="F2902" s="2">
        <f t="shared" si="452"/>
        <v>0</v>
      </c>
      <c r="H2902" s="1">
        <f t="shared" si="453"/>
        <v>0</v>
      </c>
      <c r="J2902" s="1">
        <f t="shared" si="454"/>
        <v>0</v>
      </c>
      <c r="K2902" s="4">
        <f t="shared" si="455"/>
        <v>312</v>
      </c>
      <c r="L2902" s="4">
        <f t="shared" si="456"/>
        <v>241</v>
      </c>
      <c r="M2902" s="4">
        <f t="shared" si="457"/>
        <v>82</v>
      </c>
      <c r="O2902" s="3">
        <f t="shared" si="458"/>
        <v>1</v>
      </c>
      <c r="Q2902" s="5">
        <f t="shared" si="459"/>
        <v>0</v>
      </c>
    </row>
    <row r="2903" spans="1:17" x14ac:dyDescent="0.3">
      <c r="A2903">
        <v>223</v>
      </c>
      <c r="B2903">
        <v>199</v>
      </c>
      <c r="C2903">
        <v>193</v>
      </c>
      <c r="D2903" s="2">
        <f t="shared" si="450"/>
        <v>0</v>
      </c>
      <c r="E2903" s="2">
        <f t="shared" si="451"/>
        <v>0</v>
      </c>
      <c r="F2903" s="2">
        <f t="shared" si="452"/>
        <v>0</v>
      </c>
      <c r="H2903" s="1">
        <f t="shared" si="453"/>
        <v>0</v>
      </c>
      <c r="J2903" s="1">
        <f t="shared" si="454"/>
        <v>0</v>
      </c>
      <c r="K2903" s="4">
        <f t="shared" si="455"/>
        <v>223</v>
      </c>
      <c r="L2903" s="4">
        <f t="shared" si="456"/>
        <v>199</v>
      </c>
      <c r="M2903" s="4">
        <f t="shared" si="457"/>
        <v>193</v>
      </c>
      <c r="O2903" s="3">
        <f t="shared" si="458"/>
        <v>1</v>
      </c>
      <c r="Q2903" s="5">
        <f t="shared" si="459"/>
        <v>0</v>
      </c>
    </row>
    <row r="2904" spans="1:17" x14ac:dyDescent="0.3">
      <c r="A2904">
        <v>262</v>
      </c>
      <c r="B2904">
        <v>137</v>
      </c>
      <c r="C2904">
        <v>155</v>
      </c>
      <c r="D2904" s="2">
        <f t="shared" si="450"/>
        <v>0</v>
      </c>
      <c r="E2904" s="2">
        <f t="shared" si="451"/>
        <v>0</v>
      </c>
      <c r="F2904" s="2">
        <f t="shared" si="452"/>
        <v>0</v>
      </c>
      <c r="H2904" s="1">
        <f t="shared" si="453"/>
        <v>0</v>
      </c>
      <c r="J2904" s="1">
        <f t="shared" si="454"/>
        <v>0</v>
      </c>
      <c r="K2904" s="4">
        <f t="shared" si="455"/>
        <v>262</v>
      </c>
      <c r="L2904" s="4">
        <f t="shared" si="456"/>
        <v>155</v>
      </c>
      <c r="M2904" s="4">
        <f t="shared" si="457"/>
        <v>137</v>
      </c>
      <c r="O2904" s="3">
        <f t="shared" si="458"/>
        <v>1</v>
      </c>
      <c r="Q2904" s="5">
        <f t="shared" si="459"/>
        <v>0</v>
      </c>
    </row>
    <row r="2905" spans="1:17" x14ac:dyDescent="0.3">
      <c r="A2905">
        <v>57</v>
      </c>
      <c r="B2905">
        <v>74</v>
      </c>
      <c r="C2905">
        <v>87</v>
      </c>
      <c r="D2905" s="2">
        <f t="shared" si="450"/>
        <v>0</v>
      </c>
      <c r="E2905" s="2">
        <f t="shared" si="451"/>
        <v>0</v>
      </c>
      <c r="F2905" s="2">
        <f t="shared" si="452"/>
        <v>0</v>
      </c>
      <c r="H2905" s="1">
        <f t="shared" si="453"/>
        <v>0</v>
      </c>
      <c r="J2905" s="1">
        <f t="shared" si="454"/>
        <v>0</v>
      </c>
      <c r="K2905" s="4">
        <f t="shared" si="455"/>
        <v>87</v>
      </c>
      <c r="L2905" s="4">
        <f t="shared" si="456"/>
        <v>74</v>
      </c>
      <c r="M2905" s="4">
        <f t="shared" si="457"/>
        <v>57</v>
      </c>
      <c r="O2905" s="3">
        <f t="shared" si="458"/>
        <v>1</v>
      </c>
      <c r="Q2905" s="5">
        <f t="shared" si="459"/>
        <v>0</v>
      </c>
    </row>
    <row r="2906" spans="1:17" x14ac:dyDescent="0.3">
      <c r="A2906">
        <v>66</v>
      </c>
      <c r="B2906">
        <v>336</v>
      </c>
      <c r="C2906">
        <v>332</v>
      </c>
      <c r="D2906" s="2">
        <f t="shared" si="450"/>
        <v>0</v>
      </c>
      <c r="E2906" s="2">
        <f t="shared" si="451"/>
        <v>0</v>
      </c>
      <c r="F2906" s="2">
        <f t="shared" si="452"/>
        <v>0</v>
      </c>
      <c r="H2906" s="1">
        <f t="shared" si="453"/>
        <v>0</v>
      </c>
      <c r="J2906" s="1">
        <f t="shared" si="454"/>
        <v>0</v>
      </c>
      <c r="K2906" s="4">
        <f t="shared" si="455"/>
        <v>336</v>
      </c>
      <c r="L2906" s="4">
        <f t="shared" si="456"/>
        <v>332</v>
      </c>
      <c r="M2906" s="4">
        <f t="shared" si="457"/>
        <v>66</v>
      </c>
      <c r="O2906" s="3">
        <f t="shared" si="458"/>
        <v>1</v>
      </c>
      <c r="Q2906" s="5">
        <f t="shared" si="459"/>
        <v>0</v>
      </c>
    </row>
    <row r="2907" spans="1:17" x14ac:dyDescent="0.3">
      <c r="A2907">
        <v>178</v>
      </c>
      <c r="B2907">
        <v>130</v>
      </c>
      <c r="C2907">
        <v>303</v>
      </c>
      <c r="D2907" s="2">
        <f t="shared" si="450"/>
        <v>0</v>
      </c>
      <c r="E2907" s="2">
        <f t="shared" si="451"/>
        <v>0</v>
      </c>
      <c r="F2907" s="2">
        <f t="shared" si="452"/>
        <v>0</v>
      </c>
      <c r="H2907" s="1">
        <f t="shared" si="453"/>
        <v>0</v>
      </c>
      <c r="J2907" s="1">
        <f t="shared" si="454"/>
        <v>0</v>
      </c>
      <c r="K2907" s="4">
        <f t="shared" si="455"/>
        <v>303</v>
      </c>
      <c r="L2907" s="4">
        <f t="shared" si="456"/>
        <v>178</v>
      </c>
      <c r="M2907" s="4">
        <f t="shared" si="457"/>
        <v>130</v>
      </c>
      <c r="O2907" s="3">
        <f t="shared" si="458"/>
        <v>1</v>
      </c>
      <c r="Q2907" s="5">
        <f t="shared" si="459"/>
        <v>0</v>
      </c>
    </row>
    <row r="2908" spans="1:17" x14ac:dyDescent="0.3">
      <c r="A2908">
        <v>299</v>
      </c>
      <c r="B2908">
        <v>270</v>
      </c>
      <c r="C2908">
        <v>503</v>
      </c>
      <c r="D2908" s="2">
        <f t="shared" si="450"/>
        <v>0</v>
      </c>
      <c r="E2908" s="2">
        <f t="shared" si="451"/>
        <v>0</v>
      </c>
      <c r="F2908" s="2">
        <f t="shared" si="452"/>
        <v>0</v>
      </c>
      <c r="H2908" s="1">
        <f t="shared" si="453"/>
        <v>0</v>
      </c>
      <c r="J2908" s="1">
        <f t="shared" si="454"/>
        <v>0</v>
      </c>
      <c r="K2908" s="4">
        <f t="shared" si="455"/>
        <v>503</v>
      </c>
      <c r="L2908" s="4">
        <f t="shared" si="456"/>
        <v>299</v>
      </c>
      <c r="M2908" s="4">
        <f t="shared" si="457"/>
        <v>270</v>
      </c>
      <c r="O2908" s="3">
        <f t="shared" si="458"/>
        <v>1</v>
      </c>
      <c r="Q2908" s="5">
        <f t="shared" si="459"/>
        <v>0</v>
      </c>
    </row>
    <row r="2909" spans="1:17" x14ac:dyDescent="0.3">
      <c r="A2909">
        <v>270</v>
      </c>
      <c r="B2909">
        <v>203</v>
      </c>
      <c r="C2909">
        <v>142</v>
      </c>
      <c r="D2909" s="2">
        <f t="shared" si="450"/>
        <v>0</v>
      </c>
      <c r="E2909" s="2">
        <f t="shared" si="451"/>
        <v>0</v>
      </c>
      <c r="F2909" s="2">
        <f t="shared" si="452"/>
        <v>0</v>
      </c>
      <c r="H2909" s="1">
        <f t="shared" si="453"/>
        <v>0</v>
      </c>
      <c r="J2909" s="1">
        <f t="shared" si="454"/>
        <v>0</v>
      </c>
      <c r="K2909" s="4">
        <f t="shared" si="455"/>
        <v>270</v>
      </c>
      <c r="L2909" s="4">
        <f t="shared" si="456"/>
        <v>203</v>
      </c>
      <c r="M2909" s="4">
        <f t="shared" si="457"/>
        <v>142</v>
      </c>
      <c r="O2909" s="3">
        <f t="shared" si="458"/>
        <v>1</v>
      </c>
      <c r="Q2909" s="5">
        <f t="shared" si="459"/>
        <v>0</v>
      </c>
    </row>
    <row r="2910" spans="1:17" x14ac:dyDescent="0.3">
      <c r="A2910">
        <v>338</v>
      </c>
      <c r="B2910">
        <v>470</v>
      </c>
      <c r="C2910">
        <v>148</v>
      </c>
      <c r="D2910" s="2">
        <f t="shared" si="450"/>
        <v>0</v>
      </c>
      <c r="E2910" s="2">
        <f t="shared" si="451"/>
        <v>0</v>
      </c>
      <c r="F2910" s="2">
        <f t="shared" si="452"/>
        <v>0</v>
      </c>
      <c r="H2910" s="1">
        <f t="shared" si="453"/>
        <v>0</v>
      </c>
      <c r="J2910" s="1">
        <f t="shared" si="454"/>
        <v>0</v>
      </c>
      <c r="K2910" s="4">
        <f t="shared" si="455"/>
        <v>470</v>
      </c>
      <c r="L2910" s="4">
        <f t="shared" si="456"/>
        <v>338</v>
      </c>
      <c r="M2910" s="4">
        <f t="shared" si="457"/>
        <v>148</v>
      </c>
      <c r="O2910" s="3">
        <f t="shared" si="458"/>
        <v>1</v>
      </c>
      <c r="Q2910" s="5">
        <f t="shared" si="459"/>
        <v>0</v>
      </c>
    </row>
    <row r="2911" spans="1:17" x14ac:dyDescent="0.3">
      <c r="A2911">
        <v>202</v>
      </c>
      <c r="B2911">
        <v>253</v>
      </c>
      <c r="C2911">
        <v>216</v>
      </c>
      <c r="D2911" s="2">
        <f t="shared" si="450"/>
        <v>0</v>
      </c>
      <c r="E2911" s="2">
        <f t="shared" si="451"/>
        <v>0</v>
      </c>
      <c r="F2911" s="2">
        <f t="shared" si="452"/>
        <v>0</v>
      </c>
      <c r="H2911" s="1">
        <f t="shared" si="453"/>
        <v>0</v>
      </c>
      <c r="J2911" s="1">
        <f t="shared" si="454"/>
        <v>0</v>
      </c>
      <c r="K2911" s="4">
        <f t="shared" si="455"/>
        <v>253</v>
      </c>
      <c r="L2911" s="4">
        <f t="shared" si="456"/>
        <v>216</v>
      </c>
      <c r="M2911" s="4">
        <f t="shared" si="457"/>
        <v>202</v>
      </c>
      <c r="O2911" s="3">
        <f t="shared" si="458"/>
        <v>1</v>
      </c>
      <c r="Q2911" s="5">
        <f t="shared" si="459"/>
        <v>0</v>
      </c>
    </row>
    <row r="2912" spans="1:17" x14ac:dyDescent="0.3">
      <c r="A2912">
        <v>572</v>
      </c>
      <c r="B2912">
        <v>312</v>
      </c>
      <c r="C2912">
        <v>331</v>
      </c>
      <c r="D2912" s="2">
        <f t="shared" si="450"/>
        <v>0</v>
      </c>
      <c r="E2912" s="2">
        <f t="shared" si="451"/>
        <v>0</v>
      </c>
      <c r="F2912" s="2">
        <f t="shared" si="452"/>
        <v>0</v>
      </c>
      <c r="H2912" s="1">
        <f t="shared" si="453"/>
        <v>0</v>
      </c>
      <c r="J2912" s="1">
        <f t="shared" si="454"/>
        <v>0</v>
      </c>
      <c r="K2912" s="4">
        <f t="shared" si="455"/>
        <v>572</v>
      </c>
      <c r="L2912" s="4">
        <f t="shared" si="456"/>
        <v>331</v>
      </c>
      <c r="M2912" s="4">
        <f t="shared" si="457"/>
        <v>312</v>
      </c>
      <c r="O2912" s="3">
        <f t="shared" si="458"/>
        <v>1</v>
      </c>
      <c r="Q2912" s="5">
        <f t="shared" si="459"/>
        <v>0</v>
      </c>
    </row>
    <row r="2913" spans="1:17" x14ac:dyDescent="0.3">
      <c r="A2913">
        <v>82</v>
      </c>
      <c r="B2913">
        <v>80</v>
      </c>
      <c r="C2913">
        <v>13</v>
      </c>
      <c r="D2913" s="2">
        <f t="shared" si="450"/>
        <v>0</v>
      </c>
      <c r="E2913" s="2">
        <f t="shared" si="451"/>
        <v>0</v>
      </c>
      <c r="F2913" s="2">
        <f t="shared" si="452"/>
        <v>0</v>
      </c>
      <c r="H2913" s="1">
        <f t="shared" si="453"/>
        <v>0</v>
      </c>
      <c r="J2913" s="1">
        <f t="shared" si="454"/>
        <v>0</v>
      </c>
      <c r="K2913" s="4">
        <f t="shared" si="455"/>
        <v>82</v>
      </c>
      <c r="L2913" s="4">
        <f t="shared" si="456"/>
        <v>80</v>
      </c>
      <c r="M2913" s="4">
        <f t="shared" si="457"/>
        <v>13</v>
      </c>
      <c r="O2913" s="3">
        <f t="shared" si="458"/>
        <v>1</v>
      </c>
      <c r="Q2913" s="5">
        <f t="shared" si="459"/>
        <v>0</v>
      </c>
    </row>
    <row r="2914" spans="1:17" x14ac:dyDescent="0.3">
      <c r="A2914">
        <v>223</v>
      </c>
      <c r="B2914">
        <v>114</v>
      </c>
      <c r="C2914">
        <v>277</v>
      </c>
      <c r="D2914" s="2">
        <f t="shared" si="450"/>
        <v>0</v>
      </c>
      <c r="E2914" s="2">
        <f t="shared" si="451"/>
        <v>0</v>
      </c>
      <c r="F2914" s="2">
        <f t="shared" si="452"/>
        <v>0</v>
      </c>
      <c r="H2914" s="1">
        <f t="shared" si="453"/>
        <v>0</v>
      </c>
      <c r="J2914" s="1">
        <f t="shared" si="454"/>
        <v>0</v>
      </c>
      <c r="K2914" s="4">
        <f t="shared" si="455"/>
        <v>277</v>
      </c>
      <c r="L2914" s="4">
        <f t="shared" si="456"/>
        <v>223</v>
      </c>
      <c r="M2914" s="4">
        <f t="shared" si="457"/>
        <v>114</v>
      </c>
      <c r="O2914" s="3">
        <f t="shared" si="458"/>
        <v>1</v>
      </c>
      <c r="Q2914" s="5">
        <f t="shared" si="459"/>
        <v>0</v>
      </c>
    </row>
    <row r="2915" spans="1:17" x14ac:dyDescent="0.3">
      <c r="A2915">
        <v>298</v>
      </c>
      <c r="B2915">
        <v>103</v>
      </c>
      <c r="C2915">
        <v>39</v>
      </c>
      <c r="D2915" s="2">
        <f t="shared" si="450"/>
        <v>0</v>
      </c>
      <c r="E2915" s="2">
        <f t="shared" si="451"/>
        <v>0</v>
      </c>
      <c r="F2915" s="2">
        <f t="shared" si="452"/>
        <v>0</v>
      </c>
      <c r="H2915" s="1">
        <f t="shared" si="453"/>
        <v>0</v>
      </c>
      <c r="J2915" s="1">
        <f t="shared" si="454"/>
        <v>0</v>
      </c>
      <c r="K2915" s="4">
        <f t="shared" si="455"/>
        <v>298</v>
      </c>
      <c r="L2915" s="4">
        <f t="shared" si="456"/>
        <v>103</v>
      </c>
      <c r="M2915" s="4">
        <f t="shared" si="457"/>
        <v>39</v>
      </c>
      <c r="O2915" s="3">
        <f t="shared" si="458"/>
        <v>0</v>
      </c>
      <c r="Q2915" s="5">
        <f t="shared" si="459"/>
        <v>0</v>
      </c>
    </row>
    <row r="2916" spans="1:17" x14ac:dyDescent="0.3">
      <c r="A2916">
        <v>236</v>
      </c>
      <c r="B2916">
        <v>152</v>
      </c>
      <c r="C2916">
        <v>385</v>
      </c>
      <c r="D2916" s="2">
        <f t="shared" si="450"/>
        <v>0</v>
      </c>
      <c r="E2916" s="2">
        <f t="shared" si="451"/>
        <v>0</v>
      </c>
      <c r="F2916" s="2">
        <f t="shared" si="452"/>
        <v>0</v>
      </c>
      <c r="H2916" s="1">
        <f t="shared" si="453"/>
        <v>0</v>
      </c>
      <c r="J2916" s="1">
        <f t="shared" si="454"/>
        <v>0</v>
      </c>
      <c r="K2916" s="4">
        <f t="shared" si="455"/>
        <v>385</v>
      </c>
      <c r="L2916" s="4">
        <f t="shared" si="456"/>
        <v>236</v>
      </c>
      <c r="M2916" s="4">
        <f t="shared" si="457"/>
        <v>152</v>
      </c>
      <c r="O2916" s="3">
        <f t="shared" si="458"/>
        <v>1</v>
      </c>
      <c r="Q2916" s="5">
        <f t="shared" si="459"/>
        <v>0</v>
      </c>
    </row>
    <row r="2917" spans="1:17" x14ac:dyDescent="0.3">
      <c r="A2917">
        <v>325</v>
      </c>
      <c r="B2917">
        <v>504</v>
      </c>
      <c r="C2917">
        <v>246</v>
      </c>
      <c r="D2917" s="2">
        <f t="shared" si="450"/>
        <v>0</v>
      </c>
      <c r="E2917" s="2">
        <f t="shared" si="451"/>
        <v>0</v>
      </c>
      <c r="F2917" s="2">
        <f t="shared" si="452"/>
        <v>0</v>
      </c>
      <c r="H2917" s="1">
        <f t="shared" si="453"/>
        <v>0</v>
      </c>
      <c r="J2917" s="1">
        <f t="shared" si="454"/>
        <v>0</v>
      </c>
      <c r="K2917" s="4">
        <f t="shared" si="455"/>
        <v>504</v>
      </c>
      <c r="L2917" s="4">
        <f t="shared" si="456"/>
        <v>325</v>
      </c>
      <c r="M2917" s="4">
        <f t="shared" si="457"/>
        <v>246</v>
      </c>
      <c r="O2917" s="3">
        <f t="shared" si="458"/>
        <v>1</v>
      </c>
      <c r="Q2917" s="5">
        <f t="shared" si="459"/>
        <v>0</v>
      </c>
    </row>
    <row r="2918" spans="1:17" x14ac:dyDescent="0.3">
      <c r="A2918">
        <v>130</v>
      </c>
      <c r="B2918">
        <v>263</v>
      </c>
      <c r="C2918">
        <v>227</v>
      </c>
      <c r="D2918" s="2">
        <f t="shared" si="450"/>
        <v>0</v>
      </c>
      <c r="E2918" s="2">
        <f t="shared" si="451"/>
        <v>0</v>
      </c>
      <c r="F2918" s="2">
        <f t="shared" si="452"/>
        <v>0</v>
      </c>
      <c r="H2918" s="1">
        <f t="shared" si="453"/>
        <v>0</v>
      </c>
      <c r="J2918" s="1">
        <f t="shared" si="454"/>
        <v>0</v>
      </c>
      <c r="K2918" s="4">
        <f t="shared" si="455"/>
        <v>263</v>
      </c>
      <c r="L2918" s="4">
        <f t="shared" si="456"/>
        <v>227</v>
      </c>
      <c r="M2918" s="4">
        <f t="shared" si="457"/>
        <v>130</v>
      </c>
      <c r="O2918" s="3">
        <f t="shared" si="458"/>
        <v>1</v>
      </c>
      <c r="Q2918" s="5">
        <f t="shared" si="459"/>
        <v>0</v>
      </c>
    </row>
    <row r="2919" spans="1:17" x14ac:dyDescent="0.3">
      <c r="A2919">
        <v>33</v>
      </c>
      <c r="B2919">
        <v>150</v>
      </c>
      <c r="C2919">
        <v>136</v>
      </c>
      <c r="D2919" s="2">
        <f t="shared" si="450"/>
        <v>0</v>
      </c>
      <c r="E2919" s="2">
        <f t="shared" si="451"/>
        <v>0</v>
      </c>
      <c r="F2919" s="2">
        <f t="shared" si="452"/>
        <v>0</v>
      </c>
      <c r="H2919" s="1">
        <f t="shared" si="453"/>
        <v>0</v>
      </c>
      <c r="J2919" s="1">
        <f t="shared" si="454"/>
        <v>0</v>
      </c>
      <c r="K2919" s="4">
        <f t="shared" si="455"/>
        <v>150</v>
      </c>
      <c r="L2919" s="4">
        <f t="shared" si="456"/>
        <v>136</v>
      </c>
      <c r="M2919" s="4">
        <f t="shared" si="457"/>
        <v>33</v>
      </c>
      <c r="O2919" s="3">
        <f t="shared" si="458"/>
        <v>1</v>
      </c>
      <c r="Q2919" s="5">
        <f t="shared" si="459"/>
        <v>0</v>
      </c>
    </row>
    <row r="2920" spans="1:17" x14ac:dyDescent="0.3">
      <c r="A2920">
        <v>144</v>
      </c>
      <c r="B2920">
        <v>185</v>
      </c>
      <c r="C2920">
        <v>290</v>
      </c>
      <c r="D2920" s="2">
        <f t="shared" si="450"/>
        <v>0</v>
      </c>
      <c r="E2920" s="2">
        <f t="shared" si="451"/>
        <v>0</v>
      </c>
      <c r="F2920" s="2">
        <f t="shared" si="452"/>
        <v>0</v>
      </c>
      <c r="H2920" s="1">
        <f t="shared" si="453"/>
        <v>0</v>
      </c>
      <c r="J2920" s="1">
        <f t="shared" si="454"/>
        <v>0</v>
      </c>
      <c r="K2920" s="4">
        <f t="shared" si="455"/>
        <v>290</v>
      </c>
      <c r="L2920" s="4">
        <f t="shared" si="456"/>
        <v>185</v>
      </c>
      <c r="M2920" s="4">
        <f t="shared" si="457"/>
        <v>144</v>
      </c>
      <c r="O2920" s="3">
        <f t="shared" si="458"/>
        <v>1</v>
      </c>
      <c r="Q2920" s="5">
        <f t="shared" si="459"/>
        <v>0</v>
      </c>
    </row>
    <row r="2921" spans="1:17" x14ac:dyDescent="0.3">
      <c r="A2921">
        <v>170</v>
      </c>
      <c r="B2921">
        <v>209</v>
      </c>
      <c r="C2921">
        <v>141</v>
      </c>
      <c r="D2921" s="2">
        <f t="shared" si="450"/>
        <v>0</v>
      </c>
      <c r="E2921" s="2">
        <f t="shared" si="451"/>
        <v>0</v>
      </c>
      <c r="F2921" s="2">
        <f t="shared" si="452"/>
        <v>0</v>
      </c>
      <c r="H2921" s="1">
        <f t="shared" si="453"/>
        <v>0</v>
      </c>
      <c r="J2921" s="1">
        <f t="shared" si="454"/>
        <v>0</v>
      </c>
      <c r="K2921" s="4">
        <f t="shared" si="455"/>
        <v>209</v>
      </c>
      <c r="L2921" s="4">
        <f t="shared" si="456"/>
        <v>170</v>
      </c>
      <c r="M2921" s="4">
        <f t="shared" si="457"/>
        <v>141</v>
      </c>
      <c r="O2921" s="3">
        <f t="shared" si="458"/>
        <v>1</v>
      </c>
      <c r="Q2921" s="5">
        <f t="shared" si="459"/>
        <v>0</v>
      </c>
    </row>
    <row r="2922" spans="1:17" x14ac:dyDescent="0.3">
      <c r="A2922">
        <v>100</v>
      </c>
      <c r="B2922">
        <v>158</v>
      </c>
      <c r="C2922">
        <v>262</v>
      </c>
      <c r="D2922" s="2">
        <f t="shared" si="450"/>
        <v>0</v>
      </c>
      <c r="E2922" s="2">
        <f t="shared" si="451"/>
        <v>0</v>
      </c>
      <c r="F2922" s="2">
        <f t="shared" si="452"/>
        <v>0</v>
      </c>
      <c r="H2922" s="1">
        <f t="shared" si="453"/>
        <v>0</v>
      </c>
      <c r="J2922" s="1">
        <f t="shared" si="454"/>
        <v>0</v>
      </c>
      <c r="K2922" s="4">
        <f t="shared" si="455"/>
        <v>262</v>
      </c>
      <c r="L2922" s="4">
        <f t="shared" si="456"/>
        <v>158</v>
      </c>
      <c r="M2922" s="4">
        <f t="shared" si="457"/>
        <v>100</v>
      </c>
      <c r="O2922" s="3">
        <f t="shared" si="458"/>
        <v>0</v>
      </c>
      <c r="Q2922" s="5">
        <f t="shared" si="459"/>
        <v>0</v>
      </c>
    </row>
    <row r="2923" spans="1:17" x14ac:dyDescent="0.3">
      <c r="A2923">
        <v>21</v>
      </c>
      <c r="B2923">
        <v>63</v>
      </c>
      <c r="C2923">
        <v>46</v>
      </c>
      <c r="D2923" s="2">
        <f t="shared" si="450"/>
        <v>0</v>
      </c>
      <c r="E2923" s="2">
        <f t="shared" si="451"/>
        <v>0</v>
      </c>
      <c r="F2923" s="2">
        <f t="shared" si="452"/>
        <v>0</v>
      </c>
      <c r="H2923" s="1">
        <f t="shared" si="453"/>
        <v>0</v>
      </c>
      <c r="J2923" s="1">
        <f t="shared" si="454"/>
        <v>0</v>
      </c>
      <c r="K2923" s="4">
        <f t="shared" si="455"/>
        <v>63</v>
      </c>
      <c r="L2923" s="4">
        <f t="shared" si="456"/>
        <v>46</v>
      </c>
      <c r="M2923" s="4">
        <f t="shared" si="457"/>
        <v>21</v>
      </c>
      <c r="O2923" s="3">
        <f t="shared" si="458"/>
        <v>1</v>
      </c>
      <c r="Q2923" s="5">
        <f t="shared" si="459"/>
        <v>0</v>
      </c>
    </row>
    <row r="2924" spans="1:17" x14ac:dyDescent="0.3">
      <c r="A2924">
        <v>123</v>
      </c>
      <c r="B2924">
        <v>129</v>
      </c>
      <c r="C2924">
        <v>110</v>
      </c>
      <c r="D2924" s="2">
        <f t="shared" si="450"/>
        <v>0</v>
      </c>
      <c r="E2924" s="2">
        <f t="shared" si="451"/>
        <v>0</v>
      </c>
      <c r="F2924" s="2">
        <f t="shared" si="452"/>
        <v>0</v>
      </c>
      <c r="H2924" s="1">
        <f t="shared" si="453"/>
        <v>0</v>
      </c>
      <c r="J2924" s="1">
        <f t="shared" si="454"/>
        <v>0</v>
      </c>
      <c r="K2924" s="4">
        <f t="shared" si="455"/>
        <v>129</v>
      </c>
      <c r="L2924" s="4">
        <f t="shared" si="456"/>
        <v>123</v>
      </c>
      <c r="M2924" s="4">
        <f t="shared" si="457"/>
        <v>110</v>
      </c>
      <c r="O2924" s="3">
        <f t="shared" si="458"/>
        <v>1</v>
      </c>
      <c r="Q2924" s="5">
        <f t="shared" si="459"/>
        <v>0</v>
      </c>
    </row>
    <row r="2925" spans="1:17" x14ac:dyDescent="0.3">
      <c r="A2925">
        <v>255</v>
      </c>
      <c r="B2925">
        <v>282</v>
      </c>
      <c r="C2925">
        <v>243</v>
      </c>
      <c r="D2925" s="2">
        <f t="shared" si="450"/>
        <v>0</v>
      </c>
      <c r="E2925" s="2">
        <f t="shared" si="451"/>
        <v>0</v>
      </c>
      <c r="F2925" s="2">
        <f t="shared" si="452"/>
        <v>0</v>
      </c>
      <c r="H2925" s="1">
        <f t="shared" si="453"/>
        <v>0</v>
      </c>
      <c r="J2925" s="1">
        <f t="shared" si="454"/>
        <v>0</v>
      </c>
      <c r="K2925" s="4">
        <f t="shared" si="455"/>
        <v>282</v>
      </c>
      <c r="L2925" s="4">
        <f t="shared" si="456"/>
        <v>255</v>
      </c>
      <c r="M2925" s="4">
        <f t="shared" si="457"/>
        <v>243</v>
      </c>
      <c r="O2925" s="3">
        <f t="shared" si="458"/>
        <v>1</v>
      </c>
      <c r="Q2925" s="5">
        <f t="shared" si="459"/>
        <v>0</v>
      </c>
    </row>
    <row r="2926" spans="1:17" x14ac:dyDescent="0.3">
      <c r="A2926">
        <v>155</v>
      </c>
      <c r="B2926">
        <v>157</v>
      </c>
      <c r="C2926">
        <v>44</v>
      </c>
      <c r="D2926" s="2">
        <f t="shared" si="450"/>
        <v>0</v>
      </c>
      <c r="E2926" s="2">
        <f t="shared" si="451"/>
        <v>0</v>
      </c>
      <c r="F2926" s="2">
        <f t="shared" si="452"/>
        <v>0</v>
      </c>
      <c r="H2926" s="1">
        <f t="shared" si="453"/>
        <v>0</v>
      </c>
      <c r="J2926" s="1">
        <f t="shared" si="454"/>
        <v>0</v>
      </c>
      <c r="K2926" s="4">
        <f t="shared" si="455"/>
        <v>157</v>
      </c>
      <c r="L2926" s="4">
        <f t="shared" si="456"/>
        <v>155</v>
      </c>
      <c r="M2926" s="4">
        <f t="shared" si="457"/>
        <v>44</v>
      </c>
      <c r="O2926" s="3">
        <f t="shared" si="458"/>
        <v>1</v>
      </c>
      <c r="Q2926" s="5">
        <f t="shared" si="459"/>
        <v>0</v>
      </c>
    </row>
    <row r="2927" spans="1:17" x14ac:dyDescent="0.3">
      <c r="A2927">
        <v>376</v>
      </c>
      <c r="B2927">
        <v>346</v>
      </c>
      <c r="C2927">
        <v>224</v>
      </c>
      <c r="D2927" s="2">
        <f t="shared" si="450"/>
        <v>0</v>
      </c>
      <c r="E2927" s="2">
        <f t="shared" si="451"/>
        <v>0</v>
      </c>
      <c r="F2927" s="2">
        <f t="shared" si="452"/>
        <v>0</v>
      </c>
      <c r="H2927" s="1">
        <f t="shared" si="453"/>
        <v>0</v>
      </c>
      <c r="J2927" s="1">
        <f t="shared" si="454"/>
        <v>0</v>
      </c>
      <c r="K2927" s="4">
        <f t="shared" si="455"/>
        <v>376</v>
      </c>
      <c r="L2927" s="4">
        <f t="shared" si="456"/>
        <v>346</v>
      </c>
      <c r="M2927" s="4">
        <f t="shared" si="457"/>
        <v>224</v>
      </c>
      <c r="O2927" s="3">
        <f t="shared" si="458"/>
        <v>1</v>
      </c>
      <c r="Q2927" s="5">
        <f t="shared" si="459"/>
        <v>0</v>
      </c>
    </row>
    <row r="2928" spans="1:17" x14ac:dyDescent="0.3">
      <c r="A2928">
        <v>296</v>
      </c>
      <c r="B2928">
        <v>170</v>
      </c>
      <c r="C2928">
        <v>54</v>
      </c>
      <c r="D2928" s="2">
        <f t="shared" si="450"/>
        <v>0</v>
      </c>
      <c r="E2928" s="2">
        <f t="shared" si="451"/>
        <v>0</v>
      </c>
      <c r="F2928" s="2">
        <f t="shared" si="452"/>
        <v>0</v>
      </c>
      <c r="H2928" s="1">
        <f t="shared" si="453"/>
        <v>0</v>
      </c>
      <c r="J2928" s="1">
        <f t="shared" si="454"/>
        <v>0</v>
      </c>
      <c r="K2928" s="4">
        <f t="shared" si="455"/>
        <v>296</v>
      </c>
      <c r="L2928" s="4">
        <f t="shared" si="456"/>
        <v>170</v>
      </c>
      <c r="M2928" s="4">
        <f t="shared" si="457"/>
        <v>54</v>
      </c>
      <c r="O2928" s="3">
        <f t="shared" si="458"/>
        <v>0</v>
      </c>
      <c r="Q2928" s="5">
        <f t="shared" si="459"/>
        <v>0</v>
      </c>
    </row>
    <row r="2929" spans="1:17" x14ac:dyDescent="0.3">
      <c r="A2929">
        <v>311</v>
      </c>
      <c r="B2929">
        <v>248</v>
      </c>
      <c r="C2929">
        <v>291</v>
      </c>
      <c r="D2929" s="2">
        <f t="shared" si="450"/>
        <v>0</v>
      </c>
      <c r="E2929" s="2">
        <f t="shared" si="451"/>
        <v>0</v>
      </c>
      <c r="F2929" s="2">
        <f t="shared" si="452"/>
        <v>0</v>
      </c>
      <c r="H2929" s="1">
        <f t="shared" si="453"/>
        <v>0</v>
      </c>
      <c r="J2929" s="1">
        <f t="shared" si="454"/>
        <v>0</v>
      </c>
      <c r="K2929" s="4">
        <f t="shared" si="455"/>
        <v>311</v>
      </c>
      <c r="L2929" s="4">
        <f t="shared" si="456"/>
        <v>291</v>
      </c>
      <c r="M2929" s="4">
        <f t="shared" si="457"/>
        <v>248</v>
      </c>
      <c r="O2929" s="3">
        <f t="shared" si="458"/>
        <v>1</v>
      </c>
      <c r="Q2929" s="5">
        <f t="shared" si="459"/>
        <v>0</v>
      </c>
    </row>
    <row r="2930" spans="1:17" x14ac:dyDescent="0.3">
      <c r="A2930">
        <v>308</v>
      </c>
      <c r="B2930">
        <v>226</v>
      </c>
      <c r="C2930">
        <v>114</v>
      </c>
      <c r="D2930" s="2">
        <f t="shared" si="450"/>
        <v>0</v>
      </c>
      <c r="E2930" s="2">
        <f t="shared" si="451"/>
        <v>0</v>
      </c>
      <c r="F2930" s="2">
        <f t="shared" si="452"/>
        <v>0</v>
      </c>
      <c r="H2930" s="1">
        <f t="shared" si="453"/>
        <v>0</v>
      </c>
      <c r="J2930" s="1">
        <f t="shared" si="454"/>
        <v>0</v>
      </c>
      <c r="K2930" s="4">
        <f t="shared" si="455"/>
        <v>308</v>
      </c>
      <c r="L2930" s="4">
        <f t="shared" si="456"/>
        <v>226</v>
      </c>
      <c r="M2930" s="4">
        <f t="shared" si="457"/>
        <v>114</v>
      </c>
      <c r="O2930" s="3">
        <f t="shared" si="458"/>
        <v>1</v>
      </c>
      <c r="Q2930" s="5">
        <f t="shared" si="459"/>
        <v>0</v>
      </c>
    </row>
    <row r="2931" spans="1:17" x14ac:dyDescent="0.3">
      <c r="A2931">
        <v>26</v>
      </c>
      <c r="B2931">
        <v>113</v>
      </c>
      <c r="C2931">
        <v>112</v>
      </c>
      <c r="D2931" s="2">
        <f t="shared" si="450"/>
        <v>0</v>
      </c>
      <c r="E2931" s="2">
        <f t="shared" si="451"/>
        <v>0</v>
      </c>
      <c r="F2931" s="2">
        <f t="shared" si="452"/>
        <v>0</v>
      </c>
      <c r="H2931" s="1">
        <f t="shared" si="453"/>
        <v>0</v>
      </c>
      <c r="J2931" s="1">
        <f t="shared" si="454"/>
        <v>0</v>
      </c>
      <c r="K2931" s="4">
        <f t="shared" si="455"/>
        <v>113</v>
      </c>
      <c r="L2931" s="4">
        <f t="shared" si="456"/>
        <v>112</v>
      </c>
      <c r="M2931" s="4">
        <f t="shared" si="457"/>
        <v>26</v>
      </c>
      <c r="O2931" s="3">
        <f t="shared" si="458"/>
        <v>1</v>
      </c>
      <c r="Q2931" s="5">
        <f t="shared" si="459"/>
        <v>0</v>
      </c>
    </row>
    <row r="2932" spans="1:17" x14ac:dyDescent="0.3">
      <c r="A2932">
        <v>249</v>
      </c>
      <c r="B2932">
        <v>459</v>
      </c>
      <c r="C2932">
        <v>278</v>
      </c>
      <c r="D2932" s="2">
        <f t="shared" si="450"/>
        <v>0</v>
      </c>
      <c r="E2932" s="2">
        <f t="shared" si="451"/>
        <v>0</v>
      </c>
      <c r="F2932" s="2">
        <f t="shared" si="452"/>
        <v>0</v>
      </c>
      <c r="H2932" s="1">
        <f t="shared" si="453"/>
        <v>0</v>
      </c>
      <c r="J2932" s="1">
        <f t="shared" si="454"/>
        <v>0</v>
      </c>
      <c r="K2932" s="4">
        <f t="shared" si="455"/>
        <v>459</v>
      </c>
      <c r="L2932" s="4">
        <f t="shared" si="456"/>
        <v>278</v>
      </c>
      <c r="M2932" s="4">
        <f t="shared" si="457"/>
        <v>249</v>
      </c>
      <c r="O2932" s="3">
        <f t="shared" si="458"/>
        <v>1</v>
      </c>
      <c r="Q2932" s="5">
        <f t="shared" si="459"/>
        <v>0</v>
      </c>
    </row>
    <row r="2933" spans="1:17" x14ac:dyDescent="0.3">
      <c r="A2933">
        <v>302</v>
      </c>
      <c r="B2933">
        <v>534</v>
      </c>
      <c r="C2933">
        <v>316</v>
      </c>
      <c r="D2933" s="2">
        <f t="shared" si="450"/>
        <v>0</v>
      </c>
      <c r="E2933" s="2">
        <f t="shared" si="451"/>
        <v>0</v>
      </c>
      <c r="F2933" s="2">
        <f t="shared" si="452"/>
        <v>0</v>
      </c>
      <c r="H2933" s="1">
        <f t="shared" si="453"/>
        <v>0</v>
      </c>
      <c r="J2933" s="1">
        <f t="shared" si="454"/>
        <v>0</v>
      </c>
      <c r="K2933" s="4">
        <f t="shared" si="455"/>
        <v>534</v>
      </c>
      <c r="L2933" s="4">
        <f t="shared" si="456"/>
        <v>316</v>
      </c>
      <c r="M2933" s="4">
        <f t="shared" si="457"/>
        <v>302</v>
      </c>
      <c r="O2933" s="3">
        <f t="shared" si="458"/>
        <v>1</v>
      </c>
      <c r="Q2933" s="5">
        <f t="shared" si="459"/>
        <v>0</v>
      </c>
    </row>
    <row r="2934" spans="1:17" x14ac:dyDescent="0.3">
      <c r="A2934">
        <v>20</v>
      </c>
      <c r="B2934">
        <v>163</v>
      </c>
      <c r="C2934">
        <v>197</v>
      </c>
      <c r="D2934" s="2">
        <f t="shared" si="450"/>
        <v>0</v>
      </c>
      <c r="E2934" s="2">
        <f t="shared" si="451"/>
        <v>0</v>
      </c>
      <c r="F2934" s="2">
        <f t="shared" si="452"/>
        <v>0</v>
      </c>
      <c r="H2934" s="1">
        <f t="shared" si="453"/>
        <v>0</v>
      </c>
      <c r="J2934" s="1">
        <f t="shared" si="454"/>
        <v>0</v>
      </c>
      <c r="K2934" s="4">
        <f t="shared" si="455"/>
        <v>197</v>
      </c>
      <c r="L2934" s="4">
        <f t="shared" si="456"/>
        <v>163</v>
      </c>
      <c r="M2934" s="4">
        <f t="shared" si="457"/>
        <v>20</v>
      </c>
      <c r="O2934" s="3">
        <f t="shared" si="458"/>
        <v>0</v>
      </c>
      <c r="Q2934" s="5">
        <f t="shared" si="459"/>
        <v>0</v>
      </c>
    </row>
    <row r="2935" spans="1:17" x14ac:dyDescent="0.3">
      <c r="A2935">
        <v>321</v>
      </c>
      <c r="B2935">
        <v>232</v>
      </c>
      <c r="C2935">
        <v>229</v>
      </c>
      <c r="D2935" s="2">
        <f t="shared" si="450"/>
        <v>0</v>
      </c>
      <c r="E2935" s="2">
        <f t="shared" si="451"/>
        <v>0</v>
      </c>
      <c r="F2935" s="2">
        <f t="shared" si="452"/>
        <v>0</v>
      </c>
      <c r="H2935" s="1">
        <f t="shared" si="453"/>
        <v>0</v>
      </c>
      <c r="J2935" s="1">
        <f t="shared" si="454"/>
        <v>0</v>
      </c>
      <c r="K2935" s="4">
        <f t="shared" si="455"/>
        <v>321</v>
      </c>
      <c r="L2935" s="4">
        <f t="shared" si="456"/>
        <v>232</v>
      </c>
      <c r="M2935" s="4">
        <f t="shared" si="457"/>
        <v>229</v>
      </c>
      <c r="O2935" s="3">
        <f t="shared" si="458"/>
        <v>1</v>
      </c>
      <c r="Q2935" s="5">
        <f t="shared" si="459"/>
        <v>0</v>
      </c>
    </row>
    <row r="2936" spans="1:17" x14ac:dyDescent="0.3">
      <c r="A2936">
        <v>91</v>
      </c>
      <c r="B2936">
        <v>101</v>
      </c>
      <c r="C2936">
        <v>163</v>
      </c>
      <c r="D2936" s="2">
        <f t="shared" si="450"/>
        <v>0</v>
      </c>
      <c r="E2936" s="2">
        <f t="shared" si="451"/>
        <v>0</v>
      </c>
      <c r="F2936" s="2">
        <f t="shared" si="452"/>
        <v>0</v>
      </c>
      <c r="H2936" s="1">
        <f t="shared" si="453"/>
        <v>0</v>
      </c>
      <c r="J2936" s="1">
        <f t="shared" si="454"/>
        <v>0</v>
      </c>
      <c r="K2936" s="4">
        <f t="shared" si="455"/>
        <v>163</v>
      </c>
      <c r="L2936" s="4">
        <f t="shared" si="456"/>
        <v>101</v>
      </c>
      <c r="M2936" s="4">
        <f t="shared" si="457"/>
        <v>91</v>
      </c>
      <c r="O2936" s="3">
        <f t="shared" si="458"/>
        <v>1</v>
      </c>
      <c r="Q2936" s="5">
        <f t="shared" si="459"/>
        <v>0</v>
      </c>
    </row>
    <row r="2937" spans="1:17" x14ac:dyDescent="0.3">
      <c r="A2937">
        <v>334</v>
      </c>
      <c r="B2937">
        <v>235</v>
      </c>
      <c r="C2937">
        <v>386</v>
      </c>
      <c r="D2937" s="2">
        <f t="shared" si="450"/>
        <v>0</v>
      </c>
      <c r="E2937" s="2">
        <f t="shared" si="451"/>
        <v>0</v>
      </c>
      <c r="F2937" s="2">
        <f t="shared" si="452"/>
        <v>0</v>
      </c>
      <c r="H2937" s="1">
        <f t="shared" si="453"/>
        <v>0</v>
      </c>
      <c r="J2937" s="1">
        <f t="shared" si="454"/>
        <v>0</v>
      </c>
      <c r="K2937" s="4">
        <f t="shared" si="455"/>
        <v>386</v>
      </c>
      <c r="L2937" s="4">
        <f t="shared" si="456"/>
        <v>334</v>
      </c>
      <c r="M2937" s="4">
        <f t="shared" si="457"/>
        <v>235</v>
      </c>
      <c r="O2937" s="3">
        <f t="shared" si="458"/>
        <v>1</v>
      </c>
      <c r="Q2937" s="5">
        <f t="shared" si="459"/>
        <v>0</v>
      </c>
    </row>
    <row r="2938" spans="1:17" x14ac:dyDescent="0.3">
      <c r="A2938">
        <v>319</v>
      </c>
      <c r="B2938">
        <v>354</v>
      </c>
      <c r="C2938">
        <v>241</v>
      </c>
      <c r="D2938" s="2">
        <f t="shared" si="450"/>
        <v>0</v>
      </c>
      <c r="E2938" s="2">
        <f t="shared" si="451"/>
        <v>0</v>
      </c>
      <c r="F2938" s="2">
        <f t="shared" si="452"/>
        <v>0</v>
      </c>
      <c r="H2938" s="1">
        <f t="shared" si="453"/>
        <v>0</v>
      </c>
      <c r="J2938" s="1">
        <f t="shared" si="454"/>
        <v>0</v>
      </c>
      <c r="K2938" s="4">
        <f t="shared" si="455"/>
        <v>354</v>
      </c>
      <c r="L2938" s="4">
        <f t="shared" si="456"/>
        <v>319</v>
      </c>
      <c r="M2938" s="4">
        <f t="shared" si="457"/>
        <v>241</v>
      </c>
      <c r="O2938" s="3">
        <f t="shared" si="458"/>
        <v>1</v>
      </c>
      <c r="Q2938" s="5">
        <f t="shared" si="459"/>
        <v>0</v>
      </c>
    </row>
    <row r="2939" spans="1:17" x14ac:dyDescent="0.3">
      <c r="A2939">
        <v>168</v>
      </c>
      <c r="B2939">
        <v>52</v>
      </c>
      <c r="C2939">
        <v>259</v>
      </c>
      <c r="D2939" s="2">
        <f t="shared" si="450"/>
        <v>0</v>
      </c>
      <c r="E2939" s="2">
        <f t="shared" si="451"/>
        <v>0</v>
      </c>
      <c r="F2939" s="2">
        <f t="shared" si="452"/>
        <v>0</v>
      </c>
      <c r="H2939" s="1">
        <f t="shared" si="453"/>
        <v>0</v>
      </c>
      <c r="J2939" s="1">
        <f t="shared" si="454"/>
        <v>0</v>
      </c>
      <c r="K2939" s="4">
        <f t="shared" si="455"/>
        <v>259</v>
      </c>
      <c r="L2939" s="4">
        <f t="shared" si="456"/>
        <v>168</v>
      </c>
      <c r="M2939" s="4">
        <f t="shared" si="457"/>
        <v>52</v>
      </c>
      <c r="O2939" s="3">
        <f t="shared" si="458"/>
        <v>0</v>
      </c>
      <c r="Q2939" s="5">
        <f t="shared" si="459"/>
        <v>0</v>
      </c>
    </row>
    <row r="2940" spans="1:17" x14ac:dyDescent="0.3">
      <c r="A2940">
        <v>41</v>
      </c>
      <c r="B2940">
        <v>67</v>
      </c>
      <c r="C2940">
        <v>39</v>
      </c>
      <c r="D2940" s="2">
        <f t="shared" si="450"/>
        <v>0</v>
      </c>
      <c r="E2940" s="2">
        <f t="shared" si="451"/>
        <v>0</v>
      </c>
      <c r="F2940" s="2">
        <f t="shared" si="452"/>
        <v>0</v>
      </c>
      <c r="H2940" s="1">
        <f t="shared" si="453"/>
        <v>0</v>
      </c>
      <c r="J2940" s="1">
        <f t="shared" si="454"/>
        <v>0</v>
      </c>
      <c r="K2940" s="4">
        <f t="shared" si="455"/>
        <v>67</v>
      </c>
      <c r="L2940" s="4">
        <f t="shared" si="456"/>
        <v>41</v>
      </c>
      <c r="M2940" s="4">
        <f t="shared" si="457"/>
        <v>39</v>
      </c>
      <c r="O2940" s="3">
        <f t="shared" si="458"/>
        <v>1</v>
      </c>
      <c r="Q2940" s="5">
        <f t="shared" si="459"/>
        <v>0</v>
      </c>
    </row>
    <row r="2941" spans="1:17" x14ac:dyDescent="0.3">
      <c r="A2941">
        <v>268</v>
      </c>
      <c r="B2941">
        <v>307</v>
      </c>
      <c r="C2941">
        <v>298</v>
      </c>
      <c r="D2941" s="2">
        <f t="shared" si="450"/>
        <v>0</v>
      </c>
      <c r="E2941" s="2">
        <f t="shared" si="451"/>
        <v>0</v>
      </c>
      <c r="F2941" s="2">
        <f t="shared" si="452"/>
        <v>0</v>
      </c>
      <c r="H2941" s="1">
        <f t="shared" si="453"/>
        <v>0</v>
      </c>
      <c r="J2941" s="1">
        <f t="shared" si="454"/>
        <v>0</v>
      </c>
      <c r="K2941" s="4">
        <f t="shared" si="455"/>
        <v>307</v>
      </c>
      <c r="L2941" s="4">
        <f t="shared" si="456"/>
        <v>298</v>
      </c>
      <c r="M2941" s="4">
        <f t="shared" si="457"/>
        <v>268</v>
      </c>
      <c r="O2941" s="3">
        <f t="shared" si="458"/>
        <v>1</v>
      </c>
      <c r="Q2941" s="5">
        <f t="shared" si="459"/>
        <v>0</v>
      </c>
    </row>
    <row r="2942" spans="1:17" x14ac:dyDescent="0.3">
      <c r="A2942">
        <v>163</v>
      </c>
      <c r="B2942">
        <v>113</v>
      </c>
      <c r="C2942">
        <v>142</v>
      </c>
      <c r="D2942" s="2">
        <f t="shared" si="450"/>
        <v>0</v>
      </c>
      <c r="E2942" s="2">
        <f t="shared" si="451"/>
        <v>0</v>
      </c>
      <c r="F2942" s="2">
        <f t="shared" si="452"/>
        <v>0</v>
      </c>
      <c r="H2942" s="1">
        <f t="shared" si="453"/>
        <v>0</v>
      </c>
      <c r="J2942" s="1">
        <f t="shared" si="454"/>
        <v>0</v>
      </c>
      <c r="K2942" s="4">
        <f t="shared" si="455"/>
        <v>163</v>
      </c>
      <c r="L2942" s="4">
        <f t="shared" si="456"/>
        <v>142</v>
      </c>
      <c r="M2942" s="4">
        <f t="shared" si="457"/>
        <v>113</v>
      </c>
      <c r="O2942" s="3">
        <f t="shared" si="458"/>
        <v>1</v>
      </c>
      <c r="Q2942" s="5">
        <f t="shared" si="459"/>
        <v>0</v>
      </c>
    </row>
    <row r="2943" spans="1:17" x14ac:dyDescent="0.3">
      <c r="A2943">
        <v>341</v>
      </c>
      <c r="B2943">
        <v>405</v>
      </c>
      <c r="C2943">
        <v>294</v>
      </c>
      <c r="D2943" s="2">
        <f t="shared" si="450"/>
        <v>0</v>
      </c>
      <c r="E2943" s="2">
        <f t="shared" si="451"/>
        <v>0</v>
      </c>
      <c r="F2943" s="2">
        <f t="shared" si="452"/>
        <v>0</v>
      </c>
      <c r="H2943" s="1">
        <f t="shared" si="453"/>
        <v>0</v>
      </c>
      <c r="J2943" s="1">
        <f t="shared" si="454"/>
        <v>0</v>
      </c>
      <c r="K2943" s="4">
        <f t="shared" si="455"/>
        <v>405</v>
      </c>
      <c r="L2943" s="4">
        <f t="shared" si="456"/>
        <v>341</v>
      </c>
      <c r="M2943" s="4">
        <f t="shared" si="457"/>
        <v>294</v>
      </c>
      <c r="O2943" s="3">
        <f t="shared" si="458"/>
        <v>1</v>
      </c>
      <c r="Q2943" s="5">
        <f t="shared" si="459"/>
        <v>0</v>
      </c>
    </row>
    <row r="2944" spans="1:17" x14ac:dyDescent="0.3">
      <c r="A2944">
        <v>282</v>
      </c>
      <c r="B2944">
        <v>305</v>
      </c>
      <c r="C2944">
        <v>90</v>
      </c>
      <c r="D2944" s="2">
        <f t="shared" si="450"/>
        <v>0</v>
      </c>
      <c r="E2944" s="2">
        <f t="shared" si="451"/>
        <v>0</v>
      </c>
      <c r="F2944" s="2">
        <f t="shared" si="452"/>
        <v>0</v>
      </c>
      <c r="H2944" s="1">
        <f t="shared" si="453"/>
        <v>0</v>
      </c>
      <c r="J2944" s="1">
        <f t="shared" si="454"/>
        <v>0</v>
      </c>
      <c r="K2944" s="4">
        <f t="shared" si="455"/>
        <v>305</v>
      </c>
      <c r="L2944" s="4">
        <f t="shared" si="456"/>
        <v>282</v>
      </c>
      <c r="M2944" s="4">
        <f t="shared" si="457"/>
        <v>90</v>
      </c>
      <c r="O2944" s="3">
        <f t="shared" si="458"/>
        <v>1</v>
      </c>
      <c r="Q2944" s="5">
        <f t="shared" si="459"/>
        <v>0</v>
      </c>
    </row>
    <row r="2945" spans="1:17" x14ac:dyDescent="0.3">
      <c r="A2945">
        <v>172</v>
      </c>
      <c r="B2945">
        <v>280</v>
      </c>
      <c r="C2945">
        <v>121</v>
      </c>
      <c r="D2945" s="2">
        <f t="shared" si="450"/>
        <v>0</v>
      </c>
      <c r="E2945" s="2">
        <f t="shared" si="451"/>
        <v>0</v>
      </c>
      <c r="F2945" s="2">
        <f t="shared" si="452"/>
        <v>0</v>
      </c>
      <c r="H2945" s="1">
        <f t="shared" si="453"/>
        <v>0</v>
      </c>
      <c r="J2945" s="1">
        <f t="shared" si="454"/>
        <v>0</v>
      </c>
      <c r="K2945" s="4">
        <f t="shared" si="455"/>
        <v>280</v>
      </c>
      <c r="L2945" s="4">
        <f t="shared" si="456"/>
        <v>172</v>
      </c>
      <c r="M2945" s="4">
        <f t="shared" si="457"/>
        <v>121</v>
      </c>
      <c r="O2945" s="3">
        <f t="shared" si="458"/>
        <v>1</v>
      </c>
      <c r="Q2945" s="5">
        <f t="shared" si="459"/>
        <v>0</v>
      </c>
    </row>
    <row r="2946" spans="1:17" x14ac:dyDescent="0.3">
      <c r="A2946">
        <v>303</v>
      </c>
      <c r="B2946">
        <v>291</v>
      </c>
      <c r="C2946">
        <v>460</v>
      </c>
      <c r="D2946" s="2">
        <f t="shared" ref="D2946:D3009" si="460">IF(A2946=B2946,1,)</f>
        <v>0</v>
      </c>
      <c r="E2946" s="2">
        <f t="shared" ref="E2946:E3009" si="461">IF(B2946=C2946,1,)</f>
        <v>0</v>
      </c>
      <c r="F2946" s="2">
        <f t="shared" ref="F2946:F3009" si="462">IF(C2946=A2946,1,)</f>
        <v>0</v>
      </c>
      <c r="H2946" s="1">
        <f t="shared" ref="H2946:H3009" si="463">SUM(D2946:F2946)</f>
        <v>0</v>
      </c>
      <c r="J2946" s="1">
        <f t="shared" ref="J2946:J3009" si="464">IF(H2946=1,1,)</f>
        <v>0</v>
      </c>
      <c r="K2946" s="4">
        <f t="shared" ref="K2946:K3009" si="465">MAX(A2946:C2946)</f>
        <v>460</v>
      </c>
      <c r="L2946" s="4">
        <f t="shared" ref="L2946:L3009" si="466">MEDIAN(A2946:C2946)</f>
        <v>303</v>
      </c>
      <c r="M2946" s="4">
        <f t="shared" ref="M2946:M3009" si="467">MIN(A2946:C2946)</f>
        <v>291</v>
      </c>
      <c r="O2946" s="3">
        <f t="shared" ref="O2946:O3009" si="468">IF(K2946&lt;L2946+M2946,1,)</f>
        <v>1</v>
      </c>
      <c r="Q2946" s="5">
        <f t="shared" ref="Q2946:Q3009" si="469">IF(AND(O2946=1,J2946=1),1,)</f>
        <v>0</v>
      </c>
    </row>
    <row r="2947" spans="1:17" x14ac:dyDescent="0.3">
      <c r="A2947">
        <v>76</v>
      </c>
      <c r="B2947">
        <v>145</v>
      </c>
      <c r="C2947">
        <v>109</v>
      </c>
      <c r="D2947" s="2">
        <f t="shared" si="460"/>
        <v>0</v>
      </c>
      <c r="E2947" s="2">
        <f t="shared" si="461"/>
        <v>0</v>
      </c>
      <c r="F2947" s="2">
        <f t="shared" si="462"/>
        <v>0</v>
      </c>
      <c r="H2947" s="1">
        <f t="shared" si="463"/>
        <v>0</v>
      </c>
      <c r="J2947" s="1">
        <f t="shared" si="464"/>
        <v>0</v>
      </c>
      <c r="K2947" s="4">
        <f t="shared" si="465"/>
        <v>145</v>
      </c>
      <c r="L2947" s="4">
        <f t="shared" si="466"/>
        <v>109</v>
      </c>
      <c r="M2947" s="4">
        <f t="shared" si="467"/>
        <v>76</v>
      </c>
      <c r="O2947" s="3">
        <f t="shared" si="468"/>
        <v>1</v>
      </c>
      <c r="Q2947" s="5">
        <f t="shared" si="469"/>
        <v>0</v>
      </c>
    </row>
    <row r="2948" spans="1:17" x14ac:dyDescent="0.3">
      <c r="A2948">
        <v>352</v>
      </c>
      <c r="B2948">
        <v>259</v>
      </c>
      <c r="C2948">
        <v>183</v>
      </c>
      <c r="D2948" s="2">
        <f t="shared" si="460"/>
        <v>0</v>
      </c>
      <c r="E2948" s="2">
        <f t="shared" si="461"/>
        <v>0</v>
      </c>
      <c r="F2948" s="2">
        <f t="shared" si="462"/>
        <v>0</v>
      </c>
      <c r="H2948" s="1">
        <f t="shared" si="463"/>
        <v>0</v>
      </c>
      <c r="J2948" s="1">
        <f t="shared" si="464"/>
        <v>0</v>
      </c>
      <c r="K2948" s="4">
        <f t="shared" si="465"/>
        <v>352</v>
      </c>
      <c r="L2948" s="4">
        <f t="shared" si="466"/>
        <v>259</v>
      </c>
      <c r="M2948" s="4">
        <f t="shared" si="467"/>
        <v>183</v>
      </c>
      <c r="O2948" s="3">
        <f t="shared" si="468"/>
        <v>1</v>
      </c>
      <c r="Q2948" s="5">
        <f t="shared" si="469"/>
        <v>0</v>
      </c>
    </row>
    <row r="2949" spans="1:17" x14ac:dyDescent="0.3">
      <c r="A2949">
        <v>313</v>
      </c>
      <c r="B2949">
        <v>277</v>
      </c>
      <c r="C2949">
        <v>577</v>
      </c>
      <c r="D2949" s="2">
        <f t="shared" si="460"/>
        <v>0</v>
      </c>
      <c r="E2949" s="2">
        <f t="shared" si="461"/>
        <v>0</v>
      </c>
      <c r="F2949" s="2">
        <f t="shared" si="462"/>
        <v>0</v>
      </c>
      <c r="H2949" s="1">
        <f t="shared" si="463"/>
        <v>0</v>
      </c>
      <c r="J2949" s="1">
        <f t="shared" si="464"/>
        <v>0</v>
      </c>
      <c r="K2949" s="4">
        <f t="shared" si="465"/>
        <v>577</v>
      </c>
      <c r="L2949" s="4">
        <f t="shared" si="466"/>
        <v>313</v>
      </c>
      <c r="M2949" s="4">
        <f t="shared" si="467"/>
        <v>277</v>
      </c>
      <c r="O2949" s="3">
        <f t="shared" si="468"/>
        <v>1</v>
      </c>
      <c r="Q2949" s="5">
        <f t="shared" si="469"/>
        <v>0</v>
      </c>
    </row>
    <row r="2950" spans="1:17" x14ac:dyDescent="0.3">
      <c r="A2950">
        <v>185</v>
      </c>
      <c r="B2950">
        <v>176</v>
      </c>
      <c r="C2950">
        <v>246</v>
      </c>
      <c r="D2950" s="2">
        <f t="shared" si="460"/>
        <v>0</v>
      </c>
      <c r="E2950" s="2">
        <f t="shared" si="461"/>
        <v>0</v>
      </c>
      <c r="F2950" s="2">
        <f t="shared" si="462"/>
        <v>0</v>
      </c>
      <c r="H2950" s="1">
        <f t="shared" si="463"/>
        <v>0</v>
      </c>
      <c r="J2950" s="1">
        <f t="shared" si="464"/>
        <v>0</v>
      </c>
      <c r="K2950" s="4">
        <f t="shared" si="465"/>
        <v>246</v>
      </c>
      <c r="L2950" s="4">
        <f t="shared" si="466"/>
        <v>185</v>
      </c>
      <c r="M2950" s="4">
        <f t="shared" si="467"/>
        <v>176</v>
      </c>
      <c r="O2950" s="3">
        <f t="shared" si="468"/>
        <v>1</v>
      </c>
      <c r="Q2950" s="5">
        <f t="shared" si="469"/>
        <v>0</v>
      </c>
    </row>
    <row r="2951" spans="1:17" x14ac:dyDescent="0.3">
      <c r="A2951">
        <v>283</v>
      </c>
      <c r="B2951">
        <v>184</v>
      </c>
      <c r="C2951">
        <v>277</v>
      </c>
      <c r="D2951" s="2">
        <f t="shared" si="460"/>
        <v>0</v>
      </c>
      <c r="E2951" s="2">
        <f t="shared" si="461"/>
        <v>0</v>
      </c>
      <c r="F2951" s="2">
        <f t="shared" si="462"/>
        <v>0</v>
      </c>
      <c r="H2951" s="1">
        <f t="shared" si="463"/>
        <v>0</v>
      </c>
      <c r="J2951" s="1">
        <f t="shared" si="464"/>
        <v>0</v>
      </c>
      <c r="K2951" s="4">
        <f t="shared" si="465"/>
        <v>283</v>
      </c>
      <c r="L2951" s="4">
        <f t="shared" si="466"/>
        <v>277</v>
      </c>
      <c r="M2951" s="4">
        <f t="shared" si="467"/>
        <v>184</v>
      </c>
      <c r="O2951" s="3">
        <f t="shared" si="468"/>
        <v>1</v>
      </c>
      <c r="Q2951" s="5">
        <f t="shared" si="469"/>
        <v>0</v>
      </c>
    </row>
    <row r="2952" spans="1:17" x14ac:dyDescent="0.3">
      <c r="A2952">
        <v>326</v>
      </c>
      <c r="B2952">
        <v>326</v>
      </c>
      <c r="C2952">
        <v>135</v>
      </c>
      <c r="D2952" s="2">
        <f t="shared" si="460"/>
        <v>1</v>
      </c>
      <c r="E2952" s="2">
        <f t="shared" si="461"/>
        <v>0</v>
      </c>
      <c r="F2952" s="2">
        <f t="shared" si="462"/>
        <v>0</v>
      </c>
      <c r="H2952" s="1">
        <f t="shared" si="463"/>
        <v>1</v>
      </c>
      <c r="J2952" s="1">
        <f t="shared" si="464"/>
        <v>1</v>
      </c>
      <c r="K2952" s="4">
        <f t="shared" si="465"/>
        <v>326</v>
      </c>
      <c r="L2952" s="4">
        <f t="shared" si="466"/>
        <v>326</v>
      </c>
      <c r="M2952" s="4">
        <f t="shared" si="467"/>
        <v>135</v>
      </c>
      <c r="O2952" s="3">
        <f t="shared" si="468"/>
        <v>1</v>
      </c>
      <c r="Q2952" s="5">
        <f t="shared" si="469"/>
        <v>1</v>
      </c>
    </row>
    <row r="2953" spans="1:17" x14ac:dyDescent="0.3">
      <c r="A2953">
        <v>201</v>
      </c>
      <c r="B2953">
        <v>388</v>
      </c>
      <c r="C2953">
        <v>276</v>
      </c>
      <c r="D2953" s="2">
        <f t="shared" si="460"/>
        <v>0</v>
      </c>
      <c r="E2953" s="2">
        <f t="shared" si="461"/>
        <v>0</v>
      </c>
      <c r="F2953" s="2">
        <f t="shared" si="462"/>
        <v>0</v>
      </c>
      <c r="H2953" s="1">
        <f t="shared" si="463"/>
        <v>0</v>
      </c>
      <c r="J2953" s="1">
        <f t="shared" si="464"/>
        <v>0</v>
      </c>
      <c r="K2953" s="4">
        <f t="shared" si="465"/>
        <v>388</v>
      </c>
      <c r="L2953" s="4">
        <f t="shared" si="466"/>
        <v>276</v>
      </c>
      <c r="M2953" s="4">
        <f t="shared" si="467"/>
        <v>201</v>
      </c>
      <c r="O2953" s="3">
        <f t="shared" si="468"/>
        <v>1</v>
      </c>
      <c r="Q2953" s="5">
        <f t="shared" si="469"/>
        <v>0</v>
      </c>
    </row>
    <row r="2954" spans="1:17" x14ac:dyDescent="0.3">
      <c r="A2954">
        <v>45</v>
      </c>
      <c r="B2954">
        <v>259</v>
      </c>
      <c r="C2954">
        <v>277</v>
      </c>
      <c r="D2954" s="2">
        <f t="shared" si="460"/>
        <v>0</v>
      </c>
      <c r="E2954" s="2">
        <f t="shared" si="461"/>
        <v>0</v>
      </c>
      <c r="F2954" s="2">
        <f t="shared" si="462"/>
        <v>0</v>
      </c>
      <c r="H2954" s="1">
        <f t="shared" si="463"/>
        <v>0</v>
      </c>
      <c r="J2954" s="1">
        <f t="shared" si="464"/>
        <v>0</v>
      </c>
      <c r="K2954" s="4">
        <f t="shared" si="465"/>
        <v>277</v>
      </c>
      <c r="L2954" s="4">
        <f t="shared" si="466"/>
        <v>259</v>
      </c>
      <c r="M2954" s="4">
        <f t="shared" si="467"/>
        <v>45</v>
      </c>
      <c r="O2954" s="3">
        <f t="shared" si="468"/>
        <v>1</v>
      </c>
      <c r="Q2954" s="5">
        <f t="shared" si="469"/>
        <v>0</v>
      </c>
    </row>
    <row r="2955" spans="1:17" x14ac:dyDescent="0.3">
      <c r="A2955">
        <v>234</v>
      </c>
      <c r="B2955">
        <v>73</v>
      </c>
      <c r="C2955">
        <v>119</v>
      </c>
      <c r="D2955" s="2">
        <f t="shared" si="460"/>
        <v>0</v>
      </c>
      <c r="E2955" s="2">
        <f t="shared" si="461"/>
        <v>0</v>
      </c>
      <c r="F2955" s="2">
        <f t="shared" si="462"/>
        <v>0</v>
      </c>
      <c r="H2955" s="1">
        <f t="shared" si="463"/>
        <v>0</v>
      </c>
      <c r="J2955" s="1">
        <f t="shared" si="464"/>
        <v>0</v>
      </c>
      <c r="K2955" s="4">
        <f t="shared" si="465"/>
        <v>234</v>
      </c>
      <c r="L2955" s="4">
        <f t="shared" si="466"/>
        <v>119</v>
      </c>
      <c r="M2955" s="4">
        <f t="shared" si="467"/>
        <v>73</v>
      </c>
      <c r="O2955" s="3">
        <f t="shared" si="468"/>
        <v>0</v>
      </c>
      <c r="Q2955" s="5">
        <f t="shared" si="469"/>
        <v>0</v>
      </c>
    </row>
    <row r="2956" spans="1:17" x14ac:dyDescent="0.3">
      <c r="A2956">
        <v>73</v>
      </c>
      <c r="B2956">
        <v>336</v>
      </c>
      <c r="C2956">
        <v>269</v>
      </c>
      <c r="D2956" s="2">
        <f t="shared" si="460"/>
        <v>0</v>
      </c>
      <c r="E2956" s="2">
        <f t="shared" si="461"/>
        <v>0</v>
      </c>
      <c r="F2956" s="2">
        <f t="shared" si="462"/>
        <v>0</v>
      </c>
      <c r="H2956" s="1">
        <f t="shared" si="463"/>
        <v>0</v>
      </c>
      <c r="J2956" s="1">
        <f t="shared" si="464"/>
        <v>0</v>
      </c>
      <c r="K2956" s="4">
        <f t="shared" si="465"/>
        <v>336</v>
      </c>
      <c r="L2956" s="4">
        <f t="shared" si="466"/>
        <v>269</v>
      </c>
      <c r="M2956" s="4">
        <f t="shared" si="467"/>
        <v>73</v>
      </c>
      <c r="O2956" s="3">
        <f t="shared" si="468"/>
        <v>1</v>
      </c>
      <c r="Q2956" s="5">
        <f t="shared" si="469"/>
        <v>0</v>
      </c>
    </row>
    <row r="2957" spans="1:17" x14ac:dyDescent="0.3">
      <c r="A2957">
        <v>132</v>
      </c>
      <c r="B2957">
        <v>194</v>
      </c>
      <c r="C2957">
        <v>259</v>
      </c>
      <c r="D2957" s="2">
        <f t="shared" si="460"/>
        <v>0</v>
      </c>
      <c r="E2957" s="2">
        <f t="shared" si="461"/>
        <v>0</v>
      </c>
      <c r="F2957" s="2">
        <f t="shared" si="462"/>
        <v>0</v>
      </c>
      <c r="H2957" s="1">
        <f t="shared" si="463"/>
        <v>0</v>
      </c>
      <c r="J2957" s="1">
        <f t="shared" si="464"/>
        <v>0</v>
      </c>
      <c r="K2957" s="4">
        <f t="shared" si="465"/>
        <v>259</v>
      </c>
      <c r="L2957" s="4">
        <f t="shared" si="466"/>
        <v>194</v>
      </c>
      <c r="M2957" s="4">
        <f t="shared" si="467"/>
        <v>132</v>
      </c>
      <c r="O2957" s="3">
        <f t="shared" si="468"/>
        <v>1</v>
      </c>
      <c r="Q2957" s="5">
        <f t="shared" si="469"/>
        <v>0</v>
      </c>
    </row>
    <row r="2958" spans="1:17" x14ac:dyDescent="0.3">
      <c r="A2958">
        <v>43</v>
      </c>
      <c r="B2958">
        <v>6</v>
      </c>
      <c r="C2958">
        <v>81</v>
      </c>
      <c r="D2958" s="2">
        <f t="shared" si="460"/>
        <v>0</v>
      </c>
      <c r="E2958" s="2">
        <f t="shared" si="461"/>
        <v>0</v>
      </c>
      <c r="F2958" s="2">
        <f t="shared" si="462"/>
        <v>0</v>
      </c>
      <c r="H2958" s="1">
        <f t="shared" si="463"/>
        <v>0</v>
      </c>
      <c r="J2958" s="1">
        <f t="shared" si="464"/>
        <v>0</v>
      </c>
      <c r="K2958" s="4">
        <f t="shared" si="465"/>
        <v>81</v>
      </c>
      <c r="L2958" s="4">
        <f t="shared" si="466"/>
        <v>43</v>
      </c>
      <c r="M2958" s="4">
        <f t="shared" si="467"/>
        <v>6</v>
      </c>
      <c r="O2958" s="3">
        <f t="shared" si="468"/>
        <v>0</v>
      </c>
      <c r="Q2958" s="5">
        <f t="shared" si="469"/>
        <v>0</v>
      </c>
    </row>
    <row r="2959" spans="1:17" x14ac:dyDescent="0.3">
      <c r="A2959">
        <v>135</v>
      </c>
      <c r="B2959">
        <v>168</v>
      </c>
      <c r="C2959">
        <v>59</v>
      </c>
      <c r="D2959" s="2">
        <f t="shared" si="460"/>
        <v>0</v>
      </c>
      <c r="E2959" s="2">
        <f t="shared" si="461"/>
        <v>0</v>
      </c>
      <c r="F2959" s="2">
        <f t="shared" si="462"/>
        <v>0</v>
      </c>
      <c r="H2959" s="1">
        <f t="shared" si="463"/>
        <v>0</v>
      </c>
      <c r="J2959" s="1">
        <f t="shared" si="464"/>
        <v>0</v>
      </c>
      <c r="K2959" s="4">
        <f t="shared" si="465"/>
        <v>168</v>
      </c>
      <c r="L2959" s="4">
        <f t="shared" si="466"/>
        <v>135</v>
      </c>
      <c r="M2959" s="4">
        <f t="shared" si="467"/>
        <v>59</v>
      </c>
      <c r="O2959" s="3">
        <f t="shared" si="468"/>
        <v>1</v>
      </c>
      <c r="Q2959" s="5">
        <f t="shared" si="469"/>
        <v>0</v>
      </c>
    </row>
    <row r="2960" spans="1:17" x14ac:dyDescent="0.3">
      <c r="A2960">
        <v>280</v>
      </c>
      <c r="B2960">
        <v>261</v>
      </c>
      <c r="C2960">
        <v>78</v>
      </c>
      <c r="D2960" s="2">
        <f t="shared" si="460"/>
        <v>0</v>
      </c>
      <c r="E2960" s="2">
        <f t="shared" si="461"/>
        <v>0</v>
      </c>
      <c r="F2960" s="2">
        <f t="shared" si="462"/>
        <v>0</v>
      </c>
      <c r="H2960" s="1">
        <f t="shared" si="463"/>
        <v>0</v>
      </c>
      <c r="J2960" s="1">
        <f t="shared" si="464"/>
        <v>0</v>
      </c>
      <c r="K2960" s="4">
        <f t="shared" si="465"/>
        <v>280</v>
      </c>
      <c r="L2960" s="4">
        <f t="shared" si="466"/>
        <v>261</v>
      </c>
      <c r="M2960" s="4">
        <f t="shared" si="467"/>
        <v>78</v>
      </c>
      <c r="O2960" s="3">
        <f t="shared" si="468"/>
        <v>1</v>
      </c>
      <c r="Q2960" s="5">
        <f t="shared" si="469"/>
        <v>0</v>
      </c>
    </row>
    <row r="2961" spans="1:17" x14ac:dyDescent="0.3">
      <c r="A2961">
        <v>162</v>
      </c>
      <c r="B2961">
        <v>383</v>
      </c>
      <c r="C2961">
        <v>242</v>
      </c>
      <c r="D2961" s="2">
        <f t="shared" si="460"/>
        <v>0</v>
      </c>
      <c r="E2961" s="2">
        <f t="shared" si="461"/>
        <v>0</v>
      </c>
      <c r="F2961" s="2">
        <f t="shared" si="462"/>
        <v>0</v>
      </c>
      <c r="H2961" s="1">
        <f t="shared" si="463"/>
        <v>0</v>
      </c>
      <c r="J2961" s="1">
        <f t="shared" si="464"/>
        <v>0</v>
      </c>
      <c r="K2961" s="4">
        <f t="shared" si="465"/>
        <v>383</v>
      </c>
      <c r="L2961" s="4">
        <f t="shared" si="466"/>
        <v>242</v>
      </c>
      <c r="M2961" s="4">
        <f t="shared" si="467"/>
        <v>162</v>
      </c>
      <c r="O2961" s="3">
        <f t="shared" si="468"/>
        <v>1</v>
      </c>
      <c r="Q2961" s="5">
        <f t="shared" si="469"/>
        <v>0</v>
      </c>
    </row>
    <row r="2962" spans="1:17" x14ac:dyDescent="0.3">
      <c r="A2962">
        <v>269</v>
      </c>
      <c r="B2962">
        <v>117</v>
      </c>
      <c r="C2962">
        <v>331</v>
      </c>
      <c r="D2962" s="2">
        <f t="shared" si="460"/>
        <v>0</v>
      </c>
      <c r="E2962" s="2">
        <f t="shared" si="461"/>
        <v>0</v>
      </c>
      <c r="F2962" s="2">
        <f t="shared" si="462"/>
        <v>0</v>
      </c>
      <c r="H2962" s="1">
        <f t="shared" si="463"/>
        <v>0</v>
      </c>
      <c r="J2962" s="1">
        <f t="shared" si="464"/>
        <v>0</v>
      </c>
      <c r="K2962" s="4">
        <f t="shared" si="465"/>
        <v>331</v>
      </c>
      <c r="L2962" s="4">
        <f t="shared" si="466"/>
        <v>269</v>
      </c>
      <c r="M2962" s="4">
        <f t="shared" si="467"/>
        <v>117</v>
      </c>
      <c r="O2962" s="3">
        <f t="shared" si="468"/>
        <v>1</v>
      </c>
      <c r="Q2962" s="5">
        <f t="shared" si="469"/>
        <v>0</v>
      </c>
    </row>
    <row r="2963" spans="1:17" x14ac:dyDescent="0.3">
      <c r="A2963">
        <v>38</v>
      </c>
      <c r="B2963">
        <v>147</v>
      </c>
      <c r="C2963">
        <v>72</v>
      </c>
      <c r="D2963" s="2">
        <f t="shared" si="460"/>
        <v>0</v>
      </c>
      <c r="E2963" s="2">
        <f t="shared" si="461"/>
        <v>0</v>
      </c>
      <c r="F2963" s="2">
        <f t="shared" si="462"/>
        <v>0</v>
      </c>
      <c r="H2963" s="1">
        <f t="shared" si="463"/>
        <v>0</v>
      </c>
      <c r="J2963" s="1">
        <f t="shared" si="464"/>
        <v>0</v>
      </c>
      <c r="K2963" s="4">
        <f t="shared" si="465"/>
        <v>147</v>
      </c>
      <c r="L2963" s="4">
        <f t="shared" si="466"/>
        <v>72</v>
      </c>
      <c r="M2963" s="4">
        <f t="shared" si="467"/>
        <v>38</v>
      </c>
      <c r="O2963" s="3">
        <f t="shared" si="468"/>
        <v>0</v>
      </c>
      <c r="Q2963" s="5">
        <f t="shared" si="469"/>
        <v>0</v>
      </c>
    </row>
    <row r="2964" spans="1:17" x14ac:dyDescent="0.3">
      <c r="A2964">
        <v>83</v>
      </c>
      <c r="B2964">
        <v>309</v>
      </c>
      <c r="C2964">
        <v>223</v>
      </c>
      <c r="D2964" s="2">
        <f t="shared" si="460"/>
        <v>0</v>
      </c>
      <c r="E2964" s="2">
        <f t="shared" si="461"/>
        <v>0</v>
      </c>
      <c r="F2964" s="2">
        <f t="shared" si="462"/>
        <v>0</v>
      </c>
      <c r="H2964" s="1">
        <f t="shared" si="463"/>
        <v>0</v>
      </c>
      <c r="J2964" s="1">
        <f t="shared" si="464"/>
        <v>0</v>
      </c>
      <c r="K2964" s="4">
        <f t="shared" si="465"/>
        <v>309</v>
      </c>
      <c r="L2964" s="4">
        <f t="shared" si="466"/>
        <v>223</v>
      </c>
      <c r="M2964" s="4">
        <f t="shared" si="467"/>
        <v>83</v>
      </c>
      <c r="O2964" s="3">
        <f t="shared" si="468"/>
        <v>0</v>
      </c>
      <c r="Q2964" s="5">
        <f t="shared" si="469"/>
        <v>0</v>
      </c>
    </row>
    <row r="2965" spans="1:17" x14ac:dyDescent="0.3">
      <c r="A2965">
        <v>319</v>
      </c>
      <c r="B2965">
        <v>329</v>
      </c>
      <c r="C2965">
        <v>97</v>
      </c>
      <c r="D2965" s="2">
        <f t="shared" si="460"/>
        <v>0</v>
      </c>
      <c r="E2965" s="2">
        <f t="shared" si="461"/>
        <v>0</v>
      </c>
      <c r="F2965" s="2">
        <f t="shared" si="462"/>
        <v>0</v>
      </c>
      <c r="H2965" s="1">
        <f t="shared" si="463"/>
        <v>0</v>
      </c>
      <c r="J2965" s="1">
        <f t="shared" si="464"/>
        <v>0</v>
      </c>
      <c r="K2965" s="4">
        <f t="shared" si="465"/>
        <v>329</v>
      </c>
      <c r="L2965" s="4">
        <f t="shared" si="466"/>
        <v>319</v>
      </c>
      <c r="M2965" s="4">
        <f t="shared" si="467"/>
        <v>97</v>
      </c>
      <c r="O2965" s="3">
        <f t="shared" si="468"/>
        <v>1</v>
      </c>
      <c r="Q2965" s="5">
        <f t="shared" si="469"/>
        <v>0</v>
      </c>
    </row>
    <row r="2966" spans="1:17" x14ac:dyDescent="0.3">
      <c r="A2966">
        <v>180</v>
      </c>
      <c r="B2966">
        <v>289</v>
      </c>
      <c r="C2966">
        <v>304</v>
      </c>
      <c r="D2966" s="2">
        <f t="shared" si="460"/>
        <v>0</v>
      </c>
      <c r="E2966" s="2">
        <f t="shared" si="461"/>
        <v>0</v>
      </c>
      <c r="F2966" s="2">
        <f t="shared" si="462"/>
        <v>0</v>
      </c>
      <c r="H2966" s="1">
        <f t="shared" si="463"/>
        <v>0</v>
      </c>
      <c r="J2966" s="1">
        <f t="shared" si="464"/>
        <v>0</v>
      </c>
      <c r="K2966" s="4">
        <f t="shared" si="465"/>
        <v>304</v>
      </c>
      <c r="L2966" s="4">
        <f t="shared" si="466"/>
        <v>289</v>
      </c>
      <c r="M2966" s="4">
        <f t="shared" si="467"/>
        <v>180</v>
      </c>
      <c r="O2966" s="3">
        <f t="shared" si="468"/>
        <v>1</v>
      </c>
      <c r="Q2966" s="5">
        <f t="shared" si="469"/>
        <v>0</v>
      </c>
    </row>
    <row r="2967" spans="1:17" x14ac:dyDescent="0.3">
      <c r="A2967">
        <v>110</v>
      </c>
      <c r="B2967">
        <v>8</v>
      </c>
      <c r="C2967">
        <v>274</v>
      </c>
      <c r="D2967" s="2">
        <f t="shared" si="460"/>
        <v>0</v>
      </c>
      <c r="E2967" s="2">
        <f t="shared" si="461"/>
        <v>0</v>
      </c>
      <c r="F2967" s="2">
        <f t="shared" si="462"/>
        <v>0</v>
      </c>
      <c r="H2967" s="1">
        <f t="shared" si="463"/>
        <v>0</v>
      </c>
      <c r="J2967" s="1">
        <f t="shared" si="464"/>
        <v>0</v>
      </c>
      <c r="K2967" s="4">
        <f t="shared" si="465"/>
        <v>274</v>
      </c>
      <c r="L2967" s="4">
        <f t="shared" si="466"/>
        <v>110</v>
      </c>
      <c r="M2967" s="4">
        <f t="shared" si="467"/>
        <v>8</v>
      </c>
      <c r="O2967" s="3">
        <f t="shared" si="468"/>
        <v>0</v>
      </c>
      <c r="Q2967" s="5">
        <f t="shared" si="469"/>
        <v>0</v>
      </c>
    </row>
    <row r="2968" spans="1:17" x14ac:dyDescent="0.3">
      <c r="A2968">
        <v>47</v>
      </c>
      <c r="B2968">
        <v>188</v>
      </c>
      <c r="C2968">
        <v>175</v>
      </c>
      <c r="D2968" s="2">
        <f t="shared" si="460"/>
        <v>0</v>
      </c>
      <c r="E2968" s="2">
        <f t="shared" si="461"/>
        <v>0</v>
      </c>
      <c r="F2968" s="2">
        <f t="shared" si="462"/>
        <v>0</v>
      </c>
      <c r="H2968" s="1">
        <f t="shared" si="463"/>
        <v>0</v>
      </c>
      <c r="J2968" s="1">
        <f t="shared" si="464"/>
        <v>0</v>
      </c>
      <c r="K2968" s="4">
        <f t="shared" si="465"/>
        <v>188</v>
      </c>
      <c r="L2968" s="4">
        <f t="shared" si="466"/>
        <v>175</v>
      </c>
      <c r="M2968" s="4">
        <f t="shared" si="467"/>
        <v>47</v>
      </c>
      <c r="O2968" s="3">
        <f t="shared" si="468"/>
        <v>1</v>
      </c>
      <c r="Q2968" s="5">
        <f t="shared" si="469"/>
        <v>0</v>
      </c>
    </row>
    <row r="2969" spans="1:17" x14ac:dyDescent="0.3">
      <c r="A2969">
        <v>288</v>
      </c>
      <c r="B2969">
        <v>256</v>
      </c>
      <c r="C2969">
        <v>57</v>
      </c>
      <c r="D2969" s="2">
        <f t="shared" si="460"/>
        <v>0</v>
      </c>
      <c r="E2969" s="2">
        <f t="shared" si="461"/>
        <v>0</v>
      </c>
      <c r="F2969" s="2">
        <f t="shared" si="462"/>
        <v>0</v>
      </c>
      <c r="H2969" s="1">
        <f t="shared" si="463"/>
        <v>0</v>
      </c>
      <c r="J2969" s="1">
        <f t="shared" si="464"/>
        <v>0</v>
      </c>
      <c r="K2969" s="4">
        <f t="shared" si="465"/>
        <v>288</v>
      </c>
      <c r="L2969" s="4">
        <f t="shared" si="466"/>
        <v>256</v>
      </c>
      <c r="M2969" s="4">
        <f t="shared" si="467"/>
        <v>57</v>
      </c>
      <c r="O2969" s="3">
        <f t="shared" si="468"/>
        <v>1</v>
      </c>
      <c r="Q2969" s="5">
        <f t="shared" si="469"/>
        <v>0</v>
      </c>
    </row>
    <row r="2970" spans="1:17" x14ac:dyDescent="0.3">
      <c r="A2970">
        <v>290</v>
      </c>
      <c r="B2970">
        <v>347</v>
      </c>
      <c r="C2970">
        <v>275</v>
      </c>
      <c r="D2970" s="2">
        <f t="shared" si="460"/>
        <v>0</v>
      </c>
      <c r="E2970" s="2">
        <f t="shared" si="461"/>
        <v>0</v>
      </c>
      <c r="F2970" s="2">
        <f t="shared" si="462"/>
        <v>0</v>
      </c>
      <c r="H2970" s="1">
        <f t="shared" si="463"/>
        <v>0</v>
      </c>
      <c r="J2970" s="1">
        <f t="shared" si="464"/>
        <v>0</v>
      </c>
      <c r="K2970" s="4">
        <f t="shared" si="465"/>
        <v>347</v>
      </c>
      <c r="L2970" s="4">
        <f t="shared" si="466"/>
        <v>290</v>
      </c>
      <c r="M2970" s="4">
        <f t="shared" si="467"/>
        <v>275</v>
      </c>
      <c r="O2970" s="3">
        <f t="shared" si="468"/>
        <v>1</v>
      </c>
      <c r="Q2970" s="5">
        <f t="shared" si="469"/>
        <v>0</v>
      </c>
    </row>
    <row r="2971" spans="1:17" x14ac:dyDescent="0.3">
      <c r="A2971">
        <v>252</v>
      </c>
      <c r="B2971">
        <v>96</v>
      </c>
      <c r="C2971">
        <v>234</v>
      </c>
      <c r="D2971" s="2">
        <f t="shared" si="460"/>
        <v>0</v>
      </c>
      <c r="E2971" s="2">
        <f t="shared" si="461"/>
        <v>0</v>
      </c>
      <c r="F2971" s="2">
        <f t="shared" si="462"/>
        <v>0</v>
      </c>
      <c r="H2971" s="1">
        <f t="shared" si="463"/>
        <v>0</v>
      </c>
      <c r="J2971" s="1">
        <f t="shared" si="464"/>
        <v>0</v>
      </c>
      <c r="K2971" s="4">
        <f t="shared" si="465"/>
        <v>252</v>
      </c>
      <c r="L2971" s="4">
        <f t="shared" si="466"/>
        <v>234</v>
      </c>
      <c r="M2971" s="4">
        <f t="shared" si="467"/>
        <v>96</v>
      </c>
      <c r="O2971" s="3">
        <f t="shared" si="468"/>
        <v>1</v>
      </c>
      <c r="Q2971" s="5">
        <f t="shared" si="469"/>
        <v>0</v>
      </c>
    </row>
    <row r="2972" spans="1:17" x14ac:dyDescent="0.3">
      <c r="A2972">
        <v>242</v>
      </c>
      <c r="B2972">
        <v>162</v>
      </c>
      <c r="C2972">
        <v>211</v>
      </c>
      <c r="D2972" s="2">
        <f t="shared" si="460"/>
        <v>0</v>
      </c>
      <c r="E2972" s="2">
        <f t="shared" si="461"/>
        <v>0</v>
      </c>
      <c r="F2972" s="2">
        <f t="shared" si="462"/>
        <v>0</v>
      </c>
      <c r="H2972" s="1">
        <f t="shared" si="463"/>
        <v>0</v>
      </c>
      <c r="J2972" s="1">
        <f t="shared" si="464"/>
        <v>0</v>
      </c>
      <c r="K2972" s="4">
        <f t="shared" si="465"/>
        <v>242</v>
      </c>
      <c r="L2972" s="4">
        <f t="shared" si="466"/>
        <v>211</v>
      </c>
      <c r="M2972" s="4">
        <f t="shared" si="467"/>
        <v>162</v>
      </c>
      <c r="O2972" s="3">
        <f t="shared" si="468"/>
        <v>1</v>
      </c>
      <c r="Q2972" s="5">
        <f t="shared" si="469"/>
        <v>0</v>
      </c>
    </row>
    <row r="2973" spans="1:17" x14ac:dyDescent="0.3">
      <c r="A2973">
        <v>169</v>
      </c>
      <c r="B2973">
        <v>257</v>
      </c>
      <c r="C2973">
        <v>310</v>
      </c>
      <c r="D2973" s="2">
        <f t="shared" si="460"/>
        <v>0</v>
      </c>
      <c r="E2973" s="2">
        <f t="shared" si="461"/>
        <v>0</v>
      </c>
      <c r="F2973" s="2">
        <f t="shared" si="462"/>
        <v>0</v>
      </c>
      <c r="H2973" s="1">
        <f t="shared" si="463"/>
        <v>0</v>
      </c>
      <c r="J2973" s="1">
        <f t="shared" si="464"/>
        <v>0</v>
      </c>
      <c r="K2973" s="4">
        <f t="shared" si="465"/>
        <v>310</v>
      </c>
      <c r="L2973" s="4">
        <f t="shared" si="466"/>
        <v>257</v>
      </c>
      <c r="M2973" s="4">
        <f t="shared" si="467"/>
        <v>169</v>
      </c>
      <c r="O2973" s="3">
        <f t="shared" si="468"/>
        <v>1</v>
      </c>
      <c r="Q2973" s="5">
        <f t="shared" si="469"/>
        <v>0</v>
      </c>
    </row>
    <row r="2974" spans="1:17" x14ac:dyDescent="0.3">
      <c r="A2974">
        <v>313</v>
      </c>
      <c r="B2974">
        <v>5</v>
      </c>
      <c r="C2974">
        <v>101</v>
      </c>
      <c r="D2974" s="2">
        <f t="shared" si="460"/>
        <v>0</v>
      </c>
      <c r="E2974" s="2">
        <f t="shared" si="461"/>
        <v>0</v>
      </c>
      <c r="F2974" s="2">
        <f t="shared" si="462"/>
        <v>0</v>
      </c>
      <c r="H2974" s="1">
        <f t="shared" si="463"/>
        <v>0</v>
      </c>
      <c r="J2974" s="1">
        <f t="shared" si="464"/>
        <v>0</v>
      </c>
      <c r="K2974" s="4">
        <f t="shared" si="465"/>
        <v>313</v>
      </c>
      <c r="L2974" s="4">
        <f t="shared" si="466"/>
        <v>101</v>
      </c>
      <c r="M2974" s="4">
        <f t="shared" si="467"/>
        <v>5</v>
      </c>
      <c r="O2974" s="3">
        <f t="shared" si="468"/>
        <v>0</v>
      </c>
      <c r="Q2974" s="5">
        <f t="shared" si="469"/>
        <v>0</v>
      </c>
    </row>
    <row r="2975" spans="1:17" x14ac:dyDescent="0.3">
      <c r="A2975">
        <v>280</v>
      </c>
      <c r="B2975">
        <v>62</v>
      </c>
      <c r="C2975">
        <v>236</v>
      </c>
      <c r="D2975" s="2">
        <f t="shared" si="460"/>
        <v>0</v>
      </c>
      <c r="E2975" s="2">
        <f t="shared" si="461"/>
        <v>0</v>
      </c>
      <c r="F2975" s="2">
        <f t="shared" si="462"/>
        <v>0</v>
      </c>
      <c r="H2975" s="1">
        <f t="shared" si="463"/>
        <v>0</v>
      </c>
      <c r="J2975" s="1">
        <f t="shared" si="464"/>
        <v>0</v>
      </c>
      <c r="K2975" s="4">
        <f t="shared" si="465"/>
        <v>280</v>
      </c>
      <c r="L2975" s="4">
        <f t="shared" si="466"/>
        <v>236</v>
      </c>
      <c r="M2975" s="4">
        <f t="shared" si="467"/>
        <v>62</v>
      </c>
      <c r="O2975" s="3">
        <f t="shared" si="468"/>
        <v>1</v>
      </c>
      <c r="Q2975" s="5">
        <f t="shared" si="469"/>
        <v>0</v>
      </c>
    </row>
    <row r="2976" spans="1:17" x14ac:dyDescent="0.3">
      <c r="A2976">
        <v>115</v>
      </c>
      <c r="B2976">
        <v>234</v>
      </c>
      <c r="C2976">
        <v>133</v>
      </c>
      <c r="D2976" s="2">
        <f t="shared" si="460"/>
        <v>0</v>
      </c>
      <c r="E2976" s="2">
        <f t="shared" si="461"/>
        <v>0</v>
      </c>
      <c r="F2976" s="2">
        <f t="shared" si="462"/>
        <v>0</v>
      </c>
      <c r="H2976" s="1">
        <f t="shared" si="463"/>
        <v>0</v>
      </c>
      <c r="J2976" s="1">
        <f t="shared" si="464"/>
        <v>0</v>
      </c>
      <c r="K2976" s="4">
        <f t="shared" si="465"/>
        <v>234</v>
      </c>
      <c r="L2976" s="4">
        <f t="shared" si="466"/>
        <v>133</v>
      </c>
      <c r="M2976" s="4">
        <f t="shared" si="467"/>
        <v>115</v>
      </c>
      <c r="O2976" s="3">
        <f t="shared" si="468"/>
        <v>1</v>
      </c>
      <c r="Q2976" s="5">
        <f t="shared" si="469"/>
        <v>0</v>
      </c>
    </row>
    <row r="2977" spans="1:17" x14ac:dyDescent="0.3">
      <c r="A2977">
        <v>277</v>
      </c>
      <c r="B2977">
        <v>285</v>
      </c>
      <c r="C2977">
        <v>293</v>
      </c>
      <c r="D2977" s="2">
        <f t="shared" si="460"/>
        <v>0</v>
      </c>
      <c r="E2977" s="2">
        <f t="shared" si="461"/>
        <v>0</v>
      </c>
      <c r="F2977" s="2">
        <f t="shared" si="462"/>
        <v>0</v>
      </c>
      <c r="H2977" s="1">
        <f t="shared" si="463"/>
        <v>0</v>
      </c>
      <c r="J2977" s="1">
        <f t="shared" si="464"/>
        <v>0</v>
      </c>
      <c r="K2977" s="4">
        <f t="shared" si="465"/>
        <v>293</v>
      </c>
      <c r="L2977" s="4">
        <f t="shared" si="466"/>
        <v>285</v>
      </c>
      <c r="M2977" s="4">
        <f t="shared" si="467"/>
        <v>277</v>
      </c>
      <c r="O2977" s="3">
        <f t="shared" si="468"/>
        <v>1</v>
      </c>
      <c r="Q2977" s="5">
        <f t="shared" si="469"/>
        <v>0</v>
      </c>
    </row>
    <row r="2978" spans="1:17" x14ac:dyDescent="0.3">
      <c r="A2978">
        <v>175</v>
      </c>
      <c r="B2978">
        <v>306</v>
      </c>
      <c r="C2978">
        <v>180</v>
      </c>
      <c r="D2978" s="2">
        <f t="shared" si="460"/>
        <v>0</v>
      </c>
      <c r="E2978" s="2">
        <f t="shared" si="461"/>
        <v>0</v>
      </c>
      <c r="F2978" s="2">
        <f t="shared" si="462"/>
        <v>0</v>
      </c>
      <c r="H2978" s="1">
        <f t="shared" si="463"/>
        <v>0</v>
      </c>
      <c r="J2978" s="1">
        <f t="shared" si="464"/>
        <v>0</v>
      </c>
      <c r="K2978" s="4">
        <f t="shared" si="465"/>
        <v>306</v>
      </c>
      <c r="L2978" s="4">
        <f t="shared" si="466"/>
        <v>180</v>
      </c>
      <c r="M2978" s="4">
        <f t="shared" si="467"/>
        <v>175</v>
      </c>
      <c r="O2978" s="3">
        <f t="shared" si="468"/>
        <v>1</v>
      </c>
      <c r="Q2978" s="5">
        <f t="shared" si="469"/>
        <v>0</v>
      </c>
    </row>
    <row r="2979" spans="1:17" x14ac:dyDescent="0.3">
      <c r="A2979">
        <v>72</v>
      </c>
      <c r="B2979">
        <v>39</v>
      </c>
      <c r="C2979">
        <v>99</v>
      </c>
      <c r="D2979" s="2">
        <f t="shared" si="460"/>
        <v>0</v>
      </c>
      <c r="E2979" s="2">
        <f t="shared" si="461"/>
        <v>0</v>
      </c>
      <c r="F2979" s="2">
        <f t="shared" si="462"/>
        <v>0</v>
      </c>
      <c r="H2979" s="1">
        <f t="shared" si="463"/>
        <v>0</v>
      </c>
      <c r="J2979" s="1">
        <f t="shared" si="464"/>
        <v>0</v>
      </c>
      <c r="K2979" s="4">
        <f t="shared" si="465"/>
        <v>99</v>
      </c>
      <c r="L2979" s="4">
        <f t="shared" si="466"/>
        <v>72</v>
      </c>
      <c r="M2979" s="4">
        <f t="shared" si="467"/>
        <v>39</v>
      </c>
      <c r="O2979" s="3">
        <f t="shared" si="468"/>
        <v>1</v>
      </c>
      <c r="Q2979" s="5">
        <f t="shared" si="469"/>
        <v>0</v>
      </c>
    </row>
    <row r="2980" spans="1:17" x14ac:dyDescent="0.3">
      <c r="A2980">
        <v>24</v>
      </c>
      <c r="B2980">
        <v>245</v>
      </c>
      <c r="C2980">
        <v>89</v>
      </c>
      <c r="D2980" s="2">
        <f t="shared" si="460"/>
        <v>0</v>
      </c>
      <c r="E2980" s="2">
        <f t="shared" si="461"/>
        <v>0</v>
      </c>
      <c r="F2980" s="2">
        <f t="shared" si="462"/>
        <v>0</v>
      </c>
      <c r="H2980" s="1">
        <f t="shared" si="463"/>
        <v>0</v>
      </c>
      <c r="J2980" s="1">
        <f t="shared" si="464"/>
        <v>0</v>
      </c>
      <c r="K2980" s="4">
        <f t="shared" si="465"/>
        <v>245</v>
      </c>
      <c r="L2980" s="4">
        <f t="shared" si="466"/>
        <v>89</v>
      </c>
      <c r="M2980" s="4">
        <f t="shared" si="467"/>
        <v>24</v>
      </c>
      <c r="O2980" s="3">
        <f t="shared" si="468"/>
        <v>0</v>
      </c>
      <c r="Q2980" s="5">
        <f t="shared" si="469"/>
        <v>0</v>
      </c>
    </row>
    <row r="2981" spans="1:17" x14ac:dyDescent="0.3">
      <c r="A2981">
        <v>250</v>
      </c>
      <c r="B2981">
        <v>269</v>
      </c>
      <c r="C2981">
        <v>67</v>
      </c>
      <c r="D2981" s="2">
        <f t="shared" si="460"/>
        <v>0</v>
      </c>
      <c r="E2981" s="2">
        <f t="shared" si="461"/>
        <v>0</v>
      </c>
      <c r="F2981" s="2">
        <f t="shared" si="462"/>
        <v>0</v>
      </c>
      <c r="H2981" s="1">
        <f t="shared" si="463"/>
        <v>0</v>
      </c>
      <c r="J2981" s="1">
        <f t="shared" si="464"/>
        <v>0</v>
      </c>
      <c r="K2981" s="4">
        <f t="shared" si="465"/>
        <v>269</v>
      </c>
      <c r="L2981" s="4">
        <f t="shared" si="466"/>
        <v>250</v>
      </c>
      <c r="M2981" s="4">
        <f t="shared" si="467"/>
        <v>67</v>
      </c>
      <c r="O2981" s="3">
        <f t="shared" si="468"/>
        <v>1</v>
      </c>
      <c r="Q2981" s="5">
        <f t="shared" si="469"/>
        <v>0</v>
      </c>
    </row>
    <row r="2982" spans="1:17" x14ac:dyDescent="0.3">
      <c r="A2982">
        <v>158</v>
      </c>
      <c r="B2982">
        <v>62</v>
      </c>
      <c r="C2982">
        <v>172</v>
      </c>
      <c r="D2982" s="2">
        <f t="shared" si="460"/>
        <v>0</v>
      </c>
      <c r="E2982" s="2">
        <f t="shared" si="461"/>
        <v>0</v>
      </c>
      <c r="F2982" s="2">
        <f t="shared" si="462"/>
        <v>0</v>
      </c>
      <c r="H2982" s="1">
        <f t="shared" si="463"/>
        <v>0</v>
      </c>
      <c r="J2982" s="1">
        <f t="shared" si="464"/>
        <v>0</v>
      </c>
      <c r="K2982" s="4">
        <f t="shared" si="465"/>
        <v>172</v>
      </c>
      <c r="L2982" s="4">
        <f t="shared" si="466"/>
        <v>158</v>
      </c>
      <c r="M2982" s="4">
        <f t="shared" si="467"/>
        <v>62</v>
      </c>
      <c r="O2982" s="3">
        <f t="shared" si="468"/>
        <v>1</v>
      </c>
      <c r="Q2982" s="5">
        <f t="shared" si="469"/>
        <v>0</v>
      </c>
    </row>
    <row r="2983" spans="1:17" x14ac:dyDescent="0.3">
      <c r="A2983">
        <v>292</v>
      </c>
      <c r="B2983">
        <v>395</v>
      </c>
      <c r="C2983">
        <v>139</v>
      </c>
      <c r="D2983" s="2">
        <f t="shared" si="460"/>
        <v>0</v>
      </c>
      <c r="E2983" s="2">
        <f t="shared" si="461"/>
        <v>0</v>
      </c>
      <c r="F2983" s="2">
        <f t="shared" si="462"/>
        <v>0</v>
      </c>
      <c r="H2983" s="1">
        <f t="shared" si="463"/>
        <v>0</v>
      </c>
      <c r="J2983" s="1">
        <f t="shared" si="464"/>
        <v>0</v>
      </c>
      <c r="K2983" s="4">
        <f t="shared" si="465"/>
        <v>395</v>
      </c>
      <c r="L2983" s="4">
        <f t="shared" si="466"/>
        <v>292</v>
      </c>
      <c r="M2983" s="4">
        <f t="shared" si="467"/>
        <v>139</v>
      </c>
      <c r="O2983" s="3">
        <f t="shared" si="468"/>
        <v>1</v>
      </c>
      <c r="Q2983" s="5">
        <f t="shared" si="469"/>
        <v>0</v>
      </c>
    </row>
    <row r="2984" spans="1:17" x14ac:dyDescent="0.3">
      <c r="A2984">
        <v>216</v>
      </c>
      <c r="B2984">
        <v>203</v>
      </c>
      <c r="C2984">
        <v>213</v>
      </c>
      <c r="D2984" s="2">
        <f t="shared" si="460"/>
        <v>0</v>
      </c>
      <c r="E2984" s="2">
        <f t="shared" si="461"/>
        <v>0</v>
      </c>
      <c r="F2984" s="2">
        <f t="shared" si="462"/>
        <v>0</v>
      </c>
      <c r="H2984" s="1">
        <f t="shared" si="463"/>
        <v>0</v>
      </c>
      <c r="J2984" s="1">
        <f t="shared" si="464"/>
        <v>0</v>
      </c>
      <c r="K2984" s="4">
        <f t="shared" si="465"/>
        <v>216</v>
      </c>
      <c r="L2984" s="4">
        <f t="shared" si="466"/>
        <v>213</v>
      </c>
      <c r="M2984" s="4">
        <f t="shared" si="467"/>
        <v>203</v>
      </c>
      <c r="O2984" s="3">
        <f t="shared" si="468"/>
        <v>1</v>
      </c>
      <c r="Q2984" s="5">
        <f t="shared" si="469"/>
        <v>0</v>
      </c>
    </row>
    <row r="2985" spans="1:17" x14ac:dyDescent="0.3">
      <c r="A2985">
        <v>183</v>
      </c>
      <c r="B2985">
        <v>50</v>
      </c>
      <c r="C2985">
        <v>71</v>
      </c>
      <c r="D2985" s="2">
        <f t="shared" si="460"/>
        <v>0</v>
      </c>
      <c r="E2985" s="2">
        <f t="shared" si="461"/>
        <v>0</v>
      </c>
      <c r="F2985" s="2">
        <f t="shared" si="462"/>
        <v>0</v>
      </c>
      <c r="H2985" s="1">
        <f t="shared" si="463"/>
        <v>0</v>
      </c>
      <c r="J2985" s="1">
        <f t="shared" si="464"/>
        <v>0</v>
      </c>
      <c r="K2985" s="4">
        <f t="shared" si="465"/>
        <v>183</v>
      </c>
      <c r="L2985" s="4">
        <f t="shared" si="466"/>
        <v>71</v>
      </c>
      <c r="M2985" s="4">
        <f t="shared" si="467"/>
        <v>50</v>
      </c>
      <c r="O2985" s="3">
        <f t="shared" si="468"/>
        <v>0</v>
      </c>
      <c r="Q2985" s="5">
        <f t="shared" si="469"/>
        <v>0</v>
      </c>
    </row>
    <row r="2986" spans="1:17" x14ac:dyDescent="0.3">
      <c r="A2986">
        <v>77</v>
      </c>
      <c r="B2986">
        <v>96</v>
      </c>
      <c r="C2986">
        <v>93</v>
      </c>
      <c r="D2986" s="2">
        <f t="shared" si="460"/>
        <v>0</v>
      </c>
      <c r="E2986" s="2">
        <f t="shared" si="461"/>
        <v>0</v>
      </c>
      <c r="F2986" s="2">
        <f t="shared" si="462"/>
        <v>0</v>
      </c>
      <c r="H2986" s="1">
        <f t="shared" si="463"/>
        <v>0</v>
      </c>
      <c r="J2986" s="1">
        <f t="shared" si="464"/>
        <v>0</v>
      </c>
      <c r="K2986" s="4">
        <f t="shared" si="465"/>
        <v>96</v>
      </c>
      <c r="L2986" s="4">
        <f t="shared" si="466"/>
        <v>93</v>
      </c>
      <c r="M2986" s="4">
        <f t="shared" si="467"/>
        <v>77</v>
      </c>
      <c r="O2986" s="3">
        <f t="shared" si="468"/>
        <v>1</v>
      </c>
      <c r="Q2986" s="5">
        <f t="shared" si="469"/>
        <v>0</v>
      </c>
    </row>
    <row r="2987" spans="1:17" x14ac:dyDescent="0.3">
      <c r="A2987">
        <v>71</v>
      </c>
      <c r="B2987">
        <v>34</v>
      </c>
      <c r="C2987">
        <v>121</v>
      </c>
      <c r="D2987" s="2">
        <f t="shared" si="460"/>
        <v>0</v>
      </c>
      <c r="E2987" s="2">
        <f t="shared" si="461"/>
        <v>0</v>
      </c>
      <c r="F2987" s="2">
        <f t="shared" si="462"/>
        <v>0</v>
      </c>
      <c r="H2987" s="1">
        <f t="shared" si="463"/>
        <v>0</v>
      </c>
      <c r="J2987" s="1">
        <f t="shared" si="464"/>
        <v>0</v>
      </c>
      <c r="K2987" s="4">
        <f t="shared" si="465"/>
        <v>121</v>
      </c>
      <c r="L2987" s="4">
        <f t="shared" si="466"/>
        <v>71</v>
      </c>
      <c r="M2987" s="4">
        <f t="shared" si="467"/>
        <v>34</v>
      </c>
      <c r="O2987" s="3">
        <f t="shared" si="468"/>
        <v>0</v>
      </c>
      <c r="Q2987" s="5">
        <f t="shared" si="469"/>
        <v>0</v>
      </c>
    </row>
    <row r="2988" spans="1:17" x14ac:dyDescent="0.3">
      <c r="A2988">
        <v>208</v>
      </c>
      <c r="B2988">
        <v>405</v>
      </c>
      <c r="C2988">
        <v>287</v>
      </c>
      <c r="D2988" s="2">
        <f t="shared" si="460"/>
        <v>0</v>
      </c>
      <c r="E2988" s="2">
        <f t="shared" si="461"/>
        <v>0</v>
      </c>
      <c r="F2988" s="2">
        <f t="shared" si="462"/>
        <v>0</v>
      </c>
      <c r="H2988" s="1">
        <f t="shared" si="463"/>
        <v>0</v>
      </c>
      <c r="J2988" s="1">
        <f t="shared" si="464"/>
        <v>0</v>
      </c>
      <c r="K2988" s="4">
        <f t="shared" si="465"/>
        <v>405</v>
      </c>
      <c r="L2988" s="4">
        <f t="shared" si="466"/>
        <v>287</v>
      </c>
      <c r="M2988" s="4">
        <f t="shared" si="467"/>
        <v>208</v>
      </c>
      <c r="O2988" s="3">
        <f t="shared" si="468"/>
        <v>1</v>
      </c>
      <c r="Q2988" s="5">
        <f t="shared" si="469"/>
        <v>0</v>
      </c>
    </row>
    <row r="2989" spans="1:17" x14ac:dyDescent="0.3">
      <c r="A2989">
        <v>168</v>
      </c>
      <c r="B2989">
        <v>245</v>
      </c>
      <c r="C2989">
        <v>337</v>
      </c>
      <c r="D2989" s="2">
        <f t="shared" si="460"/>
        <v>0</v>
      </c>
      <c r="E2989" s="2">
        <f t="shared" si="461"/>
        <v>0</v>
      </c>
      <c r="F2989" s="2">
        <f t="shared" si="462"/>
        <v>0</v>
      </c>
      <c r="H2989" s="1">
        <f t="shared" si="463"/>
        <v>0</v>
      </c>
      <c r="J2989" s="1">
        <f t="shared" si="464"/>
        <v>0</v>
      </c>
      <c r="K2989" s="4">
        <f t="shared" si="465"/>
        <v>337</v>
      </c>
      <c r="L2989" s="4">
        <f t="shared" si="466"/>
        <v>245</v>
      </c>
      <c r="M2989" s="4">
        <f t="shared" si="467"/>
        <v>168</v>
      </c>
      <c r="O2989" s="3">
        <f t="shared" si="468"/>
        <v>1</v>
      </c>
      <c r="Q2989" s="5">
        <f t="shared" si="469"/>
        <v>0</v>
      </c>
    </row>
    <row r="2990" spans="1:17" x14ac:dyDescent="0.3">
      <c r="A2990">
        <v>246</v>
      </c>
      <c r="B2990">
        <v>310</v>
      </c>
      <c r="C2990">
        <v>464</v>
      </c>
      <c r="D2990" s="2">
        <f t="shared" si="460"/>
        <v>0</v>
      </c>
      <c r="E2990" s="2">
        <f t="shared" si="461"/>
        <v>0</v>
      </c>
      <c r="F2990" s="2">
        <f t="shared" si="462"/>
        <v>0</v>
      </c>
      <c r="H2990" s="1">
        <f t="shared" si="463"/>
        <v>0</v>
      </c>
      <c r="J2990" s="1">
        <f t="shared" si="464"/>
        <v>0</v>
      </c>
      <c r="K2990" s="4">
        <f t="shared" si="465"/>
        <v>464</v>
      </c>
      <c r="L2990" s="4">
        <f t="shared" si="466"/>
        <v>310</v>
      </c>
      <c r="M2990" s="4">
        <f t="shared" si="467"/>
        <v>246</v>
      </c>
      <c r="O2990" s="3">
        <f t="shared" si="468"/>
        <v>1</v>
      </c>
      <c r="Q2990" s="5">
        <f t="shared" si="469"/>
        <v>0</v>
      </c>
    </row>
    <row r="2991" spans="1:17" x14ac:dyDescent="0.3">
      <c r="A2991">
        <v>307</v>
      </c>
      <c r="B2991">
        <v>120</v>
      </c>
      <c r="C2991">
        <v>132</v>
      </c>
      <c r="D2991" s="2">
        <f t="shared" si="460"/>
        <v>0</v>
      </c>
      <c r="E2991" s="2">
        <f t="shared" si="461"/>
        <v>0</v>
      </c>
      <c r="F2991" s="2">
        <f t="shared" si="462"/>
        <v>0</v>
      </c>
      <c r="H2991" s="1">
        <f t="shared" si="463"/>
        <v>0</v>
      </c>
      <c r="J2991" s="1">
        <f t="shared" si="464"/>
        <v>0</v>
      </c>
      <c r="K2991" s="4">
        <f t="shared" si="465"/>
        <v>307</v>
      </c>
      <c r="L2991" s="4">
        <f t="shared" si="466"/>
        <v>132</v>
      </c>
      <c r="M2991" s="4">
        <f t="shared" si="467"/>
        <v>120</v>
      </c>
      <c r="O2991" s="3">
        <f t="shared" si="468"/>
        <v>0</v>
      </c>
      <c r="Q2991" s="5">
        <f t="shared" si="469"/>
        <v>0</v>
      </c>
    </row>
    <row r="2992" spans="1:17" x14ac:dyDescent="0.3">
      <c r="A2992">
        <v>233</v>
      </c>
      <c r="B2992">
        <v>161</v>
      </c>
      <c r="C2992">
        <v>344</v>
      </c>
      <c r="D2992" s="2">
        <f t="shared" si="460"/>
        <v>0</v>
      </c>
      <c r="E2992" s="2">
        <f t="shared" si="461"/>
        <v>0</v>
      </c>
      <c r="F2992" s="2">
        <f t="shared" si="462"/>
        <v>0</v>
      </c>
      <c r="H2992" s="1">
        <f t="shared" si="463"/>
        <v>0</v>
      </c>
      <c r="J2992" s="1">
        <f t="shared" si="464"/>
        <v>0</v>
      </c>
      <c r="K2992" s="4">
        <f t="shared" si="465"/>
        <v>344</v>
      </c>
      <c r="L2992" s="4">
        <f t="shared" si="466"/>
        <v>233</v>
      </c>
      <c r="M2992" s="4">
        <f t="shared" si="467"/>
        <v>161</v>
      </c>
      <c r="O2992" s="3">
        <f t="shared" si="468"/>
        <v>1</v>
      </c>
      <c r="Q2992" s="5">
        <f t="shared" si="469"/>
        <v>0</v>
      </c>
    </row>
    <row r="2993" spans="1:17" x14ac:dyDescent="0.3">
      <c r="A2993">
        <v>347</v>
      </c>
      <c r="B2993">
        <v>59</v>
      </c>
      <c r="C2993">
        <v>360</v>
      </c>
      <c r="D2993" s="2">
        <f t="shared" si="460"/>
        <v>0</v>
      </c>
      <c r="E2993" s="2">
        <f t="shared" si="461"/>
        <v>0</v>
      </c>
      <c r="F2993" s="2">
        <f t="shared" si="462"/>
        <v>0</v>
      </c>
      <c r="H2993" s="1">
        <f t="shared" si="463"/>
        <v>0</v>
      </c>
      <c r="J2993" s="1">
        <f t="shared" si="464"/>
        <v>0</v>
      </c>
      <c r="K2993" s="4">
        <f t="shared" si="465"/>
        <v>360</v>
      </c>
      <c r="L2993" s="4">
        <f t="shared" si="466"/>
        <v>347</v>
      </c>
      <c r="M2993" s="4">
        <f t="shared" si="467"/>
        <v>59</v>
      </c>
      <c r="O2993" s="3">
        <f t="shared" si="468"/>
        <v>1</v>
      </c>
      <c r="Q2993" s="5">
        <f t="shared" si="469"/>
        <v>0</v>
      </c>
    </row>
    <row r="2994" spans="1:17" x14ac:dyDescent="0.3">
      <c r="A2994">
        <v>265</v>
      </c>
      <c r="B2994">
        <v>26</v>
      </c>
      <c r="C2994">
        <v>5</v>
      </c>
      <c r="D2994" s="2">
        <f t="shared" si="460"/>
        <v>0</v>
      </c>
      <c r="E2994" s="2">
        <f t="shared" si="461"/>
        <v>0</v>
      </c>
      <c r="F2994" s="2">
        <f t="shared" si="462"/>
        <v>0</v>
      </c>
      <c r="H2994" s="1">
        <f t="shared" si="463"/>
        <v>0</v>
      </c>
      <c r="J2994" s="1">
        <f t="shared" si="464"/>
        <v>0</v>
      </c>
      <c r="K2994" s="4">
        <f t="shared" si="465"/>
        <v>265</v>
      </c>
      <c r="L2994" s="4">
        <f t="shared" si="466"/>
        <v>26</v>
      </c>
      <c r="M2994" s="4">
        <f t="shared" si="467"/>
        <v>5</v>
      </c>
      <c r="O2994" s="3">
        <f t="shared" si="468"/>
        <v>0</v>
      </c>
      <c r="Q2994" s="5">
        <f t="shared" si="469"/>
        <v>0</v>
      </c>
    </row>
    <row r="2995" spans="1:17" x14ac:dyDescent="0.3">
      <c r="A2995">
        <v>140</v>
      </c>
      <c r="B2995">
        <v>320</v>
      </c>
      <c r="C2995">
        <v>375</v>
      </c>
      <c r="D2995" s="2">
        <f t="shared" si="460"/>
        <v>0</v>
      </c>
      <c r="E2995" s="2">
        <f t="shared" si="461"/>
        <v>0</v>
      </c>
      <c r="F2995" s="2">
        <f t="shared" si="462"/>
        <v>0</v>
      </c>
      <c r="H2995" s="1">
        <f t="shared" si="463"/>
        <v>0</v>
      </c>
      <c r="J2995" s="1">
        <f t="shared" si="464"/>
        <v>0</v>
      </c>
      <c r="K2995" s="4">
        <f t="shared" si="465"/>
        <v>375</v>
      </c>
      <c r="L2995" s="4">
        <f t="shared" si="466"/>
        <v>320</v>
      </c>
      <c r="M2995" s="4">
        <f t="shared" si="467"/>
        <v>140</v>
      </c>
      <c r="O2995" s="3">
        <f t="shared" si="468"/>
        <v>1</v>
      </c>
      <c r="Q2995" s="5">
        <f t="shared" si="469"/>
        <v>0</v>
      </c>
    </row>
    <row r="2996" spans="1:17" x14ac:dyDescent="0.3">
      <c r="A2996">
        <v>134</v>
      </c>
      <c r="B2996">
        <v>73</v>
      </c>
      <c r="C2996">
        <v>67</v>
      </c>
      <c r="D2996" s="2">
        <f t="shared" si="460"/>
        <v>0</v>
      </c>
      <c r="E2996" s="2">
        <f t="shared" si="461"/>
        <v>0</v>
      </c>
      <c r="F2996" s="2">
        <f t="shared" si="462"/>
        <v>0</v>
      </c>
      <c r="H2996" s="1">
        <f t="shared" si="463"/>
        <v>0</v>
      </c>
      <c r="J2996" s="1">
        <f t="shared" si="464"/>
        <v>0</v>
      </c>
      <c r="K2996" s="4">
        <f t="shared" si="465"/>
        <v>134</v>
      </c>
      <c r="L2996" s="4">
        <f t="shared" si="466"/>
        <v>73</v>
      </c>
      <c r="M2996" s="4">
        <f t="shared" si="467"/>
        <v>67</v>
      </c>
      <c r="O2996" s="3">
        <f t="shared" si="468"/>
        <v>1</v>
      </c>
      <c r="Q2996" s="5">
        <f t="shared" si="469"/>
        <v>0</v>
      </c>
    </row>
    <row r="2997" spans="1:17" x14ac:dyDescent="0.3">
      <c r="A2997">
        <v>105</v>
      </c>
      <c r="B2997">
        <v>11</v>
      </c>
      <c r="C2997">
        <v>111</v>
      </c>
      <c r="D2997" s="2">
        <f t="shared" si="460"/>
        <v>0</v>
      </c>
      <c r="E2997" s="2">
        <f t="shared" si="461"/>
        <v>0</v>
      </c>
      <c r="F2997" s="2">
        <f t="shared" si="462"/>
        <v>0</v>
      </c>
      <c r="H2997" s="1">
        <f t="shared" si="463"/>
        <v>0</v>
      </c>
      <c r="J2997" s="1">
        <f t="shared" si="464"/>
        <v>0</v>
      </c>
      <c r="K2997" s="4">
        <f t="shared" si="465"/>
        <v>111</v>
      </c>
      <c r="L2997" s="4">
        <f t="shared" si="466"/>
        <v>105</v>
      </c>
      <c r="M2997" s="4">
        <f t="shared" si="467"/>
        <v>11</v>
      </c>
      <c r="O2997" s="3">
        <f t="shared" si="468"/>
        <v>1</v>
      </c>
      <c r="Q2997" s="5">
        <f t="shared" si="469"/>
        <v>0</v>
      </c>
    </row>
    <row r="2998" spans="1:17" x14ac:dyDescent="0.3">
      <c r="A2998">
        <v>325</v>
      </c>
      <c r="B2998">
        <v>185</v>
      </c>
      <c r="C2998">
        <v>326</v>
      </c>
      <c r="D2998" s="2">
        <f t="shared" si="460"/>
        <v>0</v>
      </c>
      <c r="E2998" s="2">
        <f t="shared" si="461"/>
        <v>0</v>
      </c>
      <c r="F2998" s="2">
        <f t="shared" si="462"/>
        <v>0</v>
      </c>
      <c r="H2998" s="1">
        <f t="shared" si="463"/>
        <v>0</v>
      </c>
      <c r="J2998" s="1">
        <f t="shared" si="464"/>
        <v>0</v>
      </c>
      <c r="K2998" s="4">
        <f t="shared" si="465"/>
        <v>326</v>
      </c>
      <c r="L2998" s="4">
        <f t="shared" si="466"/>
        <v>325</v>
      </c>
      <c r="M2998" s="4">
        <f t="shared" si="467"/>
        <v>185</v>
      </c>
      <c r="O2998" s="3">
        <f t="shared" si="468"/>
        <v>1</v>
      </c>
      <c r="Q2998" s="5">
        <f t="shared" si="469"/>
        <v>0</v>
      </c>
    </row>
    <row r="2999" spans="1:17" x14ac:dyDescent="0.3">
      <c r="A2999">
        <v>44</v>
      </c>
      <c r="B2999">
        <v>166</v>
      </c>
      <c r="C2999">
        <v>264</v>
      </c>
      <c r="D2999" s="2">
        <f t="shared" si="460"/>
        <v>0</v>
      </c>
      <c r="E2999" s="2">
        <f t="shared" si="461"/>
        <v>0</v>
      </c>
      <c r="F2999" s="2">
        <f t="shared" si="462"/>
        <v>0</v>
      </c>
      <c r="H2999" s="1">
        <f t="shared" si="463"/>
        <v>0</v>
      </c>
      <c r="J2999" s="1">
        <f t="shared" si="464"/>
        <v>0</v>
      </c>
      <c r="K2999" s="4">
        <f t="shared" si="465"/>
        <v>264</v>
      </c>
      <c r="L2999" s="4">
        <f t="shared" si="466"/>
        <v>166</v>
      </c>
      <c r="M2999" s="4">
        <f t="shared" si="467"/>
        <v>44</v>
      </c>
      <c r="O2999" s="3">
        <f t="shared" si="468"/>
        <v>0</v>
      </c>
      <c r="Q2999" s="5">
        <f t="shared" si="469"/>
        <v>0</v>
      </c>
    </row>
    <row r="3000" spans="1:17" x14ac:dyDescent="0.3">
      <c r="A3000">
        <v>428</v>
      </c>
      <c r="B3000">
        <v>233</v>
      </c>
      <c r="C3000">
        <v>281</v>
      </c>
      <c r="D3000" s="2">
        <f t="shared" si="460"/>
        <v>0</v>
      </c>
      <c r="E3000" s="2">
        <f t="shared" si="461"/>
        <v>0</v>
      </c>
      <c r="F3000" s="2">
        <f t="shared" si="462"/>
        <v>0</v>
      </c>
      <c r="H3000" s="1">
        <f t="shared" si="463"/>
        <v>0</v>
      </c>
      <c r="J3000" s="1">
        <f t="shared" si="464"/>
        <v>0</v>
      </c>
      <c r="K3000" s="4">
        <f t="shared" si="465"/>
        <v>428</v>
      </c>
      <c r="L3000" s="4">
        <f t="shared" si="466"/>
        <v>281</v>
      </c>
      <c r="M3000" s="4">
        <f t="shared" si="467"/>
        <v>233</v>
      </c>
      <c r="O3000" s="3">
        <f t="shared" si="468"/>
        <v>1</v>
      </c>
      <c r="Q3000" s="5">
        <f t="shared" si="469"/>
        <v>0</v>
      </c>
    </row>
    <row r="3001" spans="1:17" x14ac:dyDescent="0.3">
      <c r="A3001">
        <v>244</v>
      </c>
      <c r="B3001">
        <v>130</v>
      </c>
      <c r="C3001">
        <v>115</v>
      </c>
      <c r="D3001" s="2">
        <f t="shared" si="460"/>
        <v>0</v>
      </c>
      <c r="E3001" s="2">
        <f t="shared" si="461"/>
        <v>0</v>
      </c>
      <c r="F3001" s="2">
        <f t="shared" si="462"/>
        <v>0</v>
      </c>
      <c r="H3001" s="1">
        <f t="shared" si="463"/>
        <v>0</v>
      </c>
      <c r="J3001" s="1">
        <f t="shared" si="464"/>
        <v>0</v>
      </c>
      <c r="K3001" s="4">
        <f t="shared" si="465"/>
        <v>244</v>
      </c>
      <c r="L3001" s="4">
        <f t="shared" si="466"/>
        <v>130</v>
      </c>
      <c r="M3001" s="4">
        <f t="shared" si="467"/>
        <v>115</v>
      </c>
      <c r="O3001" s="3">
        <f t="shared" si="468"/>
        <v>1</v>
      </c>
      <c r="Q3001" s="5">
        <f t="shared" si="469"/>
        <v>0</v>
      </c>
    </row>
    <row r="3002" spans="1:17" x14ac:dyDescent="0.3">
      <c r="A3002">
        <v>417</v>
      </c>
      <c r="B3002">
        <v>258</v>
      </c>
      <c r="C3002">
        <v>289</v>
      </c>
      <c r="D3002" s="2">
        <f t="shared" si="460"/>
        <v>0</v>
      </c>
      <c r="E3002" s="2">
        <f t="shared" si="461"/>
        <v>0</v>
      </c>
      <c r="F3002" s="2">
        <f t="shared" si="462"/>
        <v>0</v>
      </c>
      <c r="H3002" s="1">
        <f t="shared" si="463"/>
        <v>0</v>
      </c>
      <c r="J3002" s="1">
        <f t="shared" si="464"/>
        <v>0</v>
      </c>
      <c r="K3002" s="4">
        <f t="shared" si="465"/>
        <v>417</v>
      </c>
      <c r="L3002" s="4">
        <f t="shared" si="466"/>
        <v>289</v>
      </c>
      <c r="M3002" s="4">
        <f t="shared" si="467"/>
        <v>258</v>
      </c>
      <c r="O3002" s="3">
        <f t="shared" si="468"/>
        <v>1</v>
      </c>
      <c r="Q3002" s="5">
        <f t="shared" si="469"/>
        <v>0</v>
      </c>
    </row>
    <row r="3003" spans="1:17" x14ac:dyDescent="0.3">
      <c r="A3003">
        <v>394</v>
      </c>
      <c r="B3003">
        <v>279</v>
      </c>
      <c r="C3003">
        <v>308</v>
      </c>
      <c r="D3003" s="2">
        <f t="shared" si="460"/>
        <v>0</v>
      </c>
      <c r="E3003" s="2">
        <f t="shared" si="461"/>
        <v>0</v>
      </c>
      <c r="F3003" s="2">
        <f t="shared" si="462"/>
        <v>0</v>
      </c>
      <c r="H3003" s="1">
        <f t="shared" si="463"/>
        <v>0</v>
      </c>
      <c r="J3003" s="1">
        <f t="shared" si="464"/>
        <v>0</v>
      </c>
      <c r="K3003" s="4">
        <f t="shared" si="465"/>
        <v>394</v>
      </c>
      <c r="L3003" s="4">
        <f t="shared" si="466"/>
        <v>308</v>
      </c>
      <c r="M3003" s="4">
        <f t="shared" si="467"/>
        <v>279</v>
      </c>
      <c r="O3003" s="3">
        <f t="shared" si="468"/>
        <v>1</v>
      </c>
      <c r="Q3003" s="5">
        <f t="shared" si="469"/>
        <v>0</v>
      </c>
    </row>
    <row r="3004" spans="1:17" x14ac:dyDescent="0.3">
      <c r="A3004">
        <v>236</v>
      </c>
      <c r="B3004">
        <v>278</v>
      </c>
      <c r="C3004">
        <v>338</v>
      </c>
      <c r="D3004" s="2">
        <f t="shared" si="460"/>
        <v>0</v>
      </c>
      <c r="E3004" s="2">
        <f t="shared" si="461"/>
        <v>0</v>
      </c>
      <c r="F3004" s="2">
        <f t="shared" si="462"/>
        <v>0</v>
      </c>
      <c r="H3004" s="1">
        <f t="shared" si="463"/>
        <v>0</v>
      </c>
      <c r="J3004" s="1">
        <f t="shared" si="464"/>
        <v>0</v>
      </c>
      <c r="K3004" s="4">
        <f t="shared" si="465"/>
        <v>338</v>
      </c>
      <c r="L3004" s="4">
        <f t="shared" si="466"/>
        <v>278</v>
      </c>
      <c r="M3004" s="4">
        <f t="shared" si="467"/>
        <v>236</v>
      </c>
      <c r="O3004" s="3">
        <f t="shared" si="468"/>
        <v>1</v>
      </c>
      <c r="Q3004" s="5">
        <f t="shared" si="469"/>
        <v>0</v>
      </c>
    </row>
    <row r="3005" spans="1:17" x14ac:dyDescent="0.3">
      <c r="A3005">
        <v>91</v>
      </c>
      <c r="B3005">
        <v>44</v>
      </c>
      <c r="C3005">
        <v>172</v>
      </c>
      <c r="D3005" s="2">
        <f t="shared" si="460"/>
        <v>0</v>
      </c>
      <c r="E3005" s="2">
        <f t="shared" si="461"/>
        <v>0</v>
      </c>
      <c r="F3005" s="2">
        <f t="shared" si="462"/>
        <v>0</v>
      </c>
      <c r="H3005" s="1">
        <f t="shared" si="463"/>
        <v>0</v>
      </c>
      <c r="J3005" s="1">
        <f t="shared" si="464"/>
        <v>0</v>
      </c>
      <c r="K3005" s="4">
        <f t="shared" si="465"/>
        <v>172</v>
      </c>
      <c r="L3005" s="4">
        <f t="shared" si="466"/>
        <v>91</v>
      </c>
      <c r="M3005" s="4">
        <f t="shared" si="467"/>
        <v>44</v>
      </c>
      <c r="O3005" s="3">
        <f t="shared" si="468"/>
        <v>0</v>
      </c>
      <c r="Q3005" s="5">
        <f t="shared" si="469"/>
        <v>0</v>
      </c>
    </row>
    <row r="3006" spans="1:17" x14ac:dyDescent="0.3">
      <c r="A3006">
        <v>240</v>
      </c>
      <c r="B3006">
        <v>350</v>
      </c>
      <c r="C3006">
        <v>227</v>
      </c>
      <c r="D3006" s="2">
        <f t="shared" si="460"/>
        <v>0</v>
      </c>
      <c r="E3006" s="2">
        <f t="shared" si="461"/>
        <v>0</v>
      </c>
      <c r="F3006" s="2">
        <f t="shared" si="462"/>
        <v>0</v>
      </c>
      <c r="H3006" s="1">
        <f t="shared" si="463"/>
        <v>0</v>
      </c>
      <c r="J3006" s="1">
        <f t="shared" si="464"/>
        <v>0</v>
      </c>
      <c r="K3006" s="4">
        <f t="shared" si="465"/>
        <v>350</v>
      </c>
      <c r="L3006" s="4">
        <f t="shared" si="466"/>
        <v>240</v>
      </c>
      <c r="M3006" s="4">
        <f t="shared" si="467"/>
        <v>227</v>
      </c>
      <c r="O3006" s="3">
        <f t="shared" si="468"/>
        <v>1</v>
      </c>
      <c r="Q3006" s="5">
        <f t="shared" si="469"/>
        <v>0</v>
      </c>
    </row>
    <row r="3007" spans="1:17" x14ac:dyDescent="0.3">
      <c r="A3007">
        <v>239</v>
      </c>
      <c r="B3007">
        <v>188</v>
      </c>
      <c r="C3007">
        <v>323</v>
      </c>
      <c r="D3007" s="2">
        <f t="shared" si="460"/>
        <v>0</v>
      </c>
      <c r="E3007" s="2">
        <f t="shared" si="461"/>
        <v>0</v>
      </c>
      <c r="F3007" s="2">
        <f t="shared" si="462"/>
        <v>0</v>
      </c>
      <c r="H3007" s="1">
        <f t="shared" si="463"/>
        <v>0</v>
      </c>
      <c r="J3007" s="1">
        <f t="shared" si="464"/>
        <v>0</v>
      </c>
      <c r="K3007" s="4">
        <f t="shared" si="465"/>
        <v>323</v>
      </c>
      <c r="L3007" s="4">
        <f t="shared" si="466"/>
        <v>239</v>
      </c>
      <c r="M3007" s="4">
        <f t="shared" si="467"/>
        <v>188</v>
      </c>
      <c r="O3007" s="3">
        <f t="shared" si="468"/>
        <v>1</v>
      </c>
      <c r="Q3007" s="5">
        <f t="shared" si="469"/>
        <v>0</v>
      </c>
    </row>
    <row r="3008" spans="1:17" x14ac:dyDescent="0.3">
      <c r="A3008">
        <v>86</v>
      </c>
      <c r="B3008">
        <v>87</v>
      </c>
      <c r="C3008">
        <v>65</v>
      </c>
      <c r="D3008" s="2">
        <f t="shared" si="460"/>
        <v>0</v>
      </c>
      <c r="E3008" s="2">
        <f t="shared" si="461"/>
        <v>0</v>
      </c>
      <c r="F3008" s="2">
        <f t="shared" si="462"/>
        <v>0</v>
      </c>
      <c r="H3008" s="1">
        <f t="shared" si="463"/>
        <v>0</v>
      </c>
      <c r="J3008" s="1">
        <f t="shared" si="464"/>
        <v>0</v>
      </c>
      <c r="K3008" s="4">
        <f t="shared" si="465"/>
        <v>87</v>
      </c>
      <c r="L3008" s="4">
        <f t="shared" si="466"/>
        <v>86</v>
      </c>
      <c r="M3008" s="4">
        <f t="shared" si="467"/>
        <v>65</v>
      </c>
      <c r="O3008" s="3">
        <f t="shared" si="468"/>
        <v>1</v>
      </c>
      <c r="Q3008" s="5">
        <f t="shared" si="469"/>
        <v>0</v>
      </c>
    </row>
    <row r="3009" spans="1:17" x14ac:dyDescent="0.3">
      <c r="A3009">
        <v>249</v>
      </c>
      <c r="B3009">
        <v>191</v>
      </c>
      <c r="C3009">
        <v>244</v>
      </c>
      <c r="D3009" s="2">
        <f t="shared" si="460"/>
        <v>0</v>
      </c>
      <c r="E3009" s="2">
        <f t="shared" si="461"/>
        <v>0</v>
      </c>
      <c r="F3009" s="2">
        <f t="shared" si="462"/>
        <v>0</v>
      </c>
      <c r="H3009" s="1">
        <f t="shared" si="463"/>
        <v>0</v>
      </c>
      <c r="J3009" s="1">
        <f t="shared" si="464"/>
        <v>0</v>
      </c>
      <c r="K3009" s="4">
        <f t="shared" si="465"/>
        <v>249</v>
      </c>
      <c r="L3009" s="4">
        <f t="shared" si="466"/>
        <v>244</v>
      </c>
      <c r="M3009" s="4">
        <f t="shared" si="467"/>
        <v>191</v>
      </c>
      <c r="O3009" s="3">
        <f t="shared" si="468"/>
        <v>1</v>
      </c>
      <c r="Q3009" s="5">
        <f t="shared" si="469"/>
        <v>0</v>
      </c>
    </row>
    <row r="3010" spans="1:17" x14ac:dyDescent="0.3">
      <c r="A3010">
        <v>43</v>
      </c>
      <c r="B3010">
        <v>11</v>
      </c>
      <c r="C3010">
        <v>316</v>
      </c>
      <c r="D3010" s="2">
        <f t="shared" ref="D3010:D3073" si="470">IF(A3010=B3010,1,)</f>
        <v>0</v>
      </c>
      <c r="E3010" s="2">
        <f t="shared" ref="E3010:E3073" si="471">IF(B3010=C3010,1,)</f>
        <v>0</v>
      </c>
      <c r="F3010" s="2">
        <f t="shared" ref="F3010:F3073" si="472">IF(C3010=A3010,1,)</f>
        <v>0</v>
      </c>
      <c r="H3010" s="1">
        <f t="shared" ref="H3010:H3073" si="473">SUM(D3010:F3010)</f>
        <v>0</v>
      </c>
      <c r="J3010" s="1">
        <f t="shared" ref="J3010:J3073" si="474">IF(H3010=1,1,)</f>
        <v>0</v>
      </c>
      <c r="K3010" s="4">
        <f t="shared" ref="K3010:K3073" si="475">MAX(A3010:C3010)</f>
        <v>316</v>
      </c>
      <c r="L3010" s="4">
        <f t="shared" ref="L3010:L3073" si="476">MEDIAN(A3010:C3010)</f>
        <v>43</v>
      </c>
      <c r="M3010" s="4">
        <f t="shared" ref="M3010:M3073" si="477">MIN(A3010:C3010)</f>
        <v>11</v>
      </c>
      <c r="O3010" s="3">
        <f t="shared" ref="O3010:O3073" si="478">IF(K3010&lt;L3010+M3010,1,)</f>
        <v>0</v>
      </c>
      <c r="Q3010" s="5">
        <f t="shared" ref="Q3010:Q3073" si="479">IF(AND(O3010=1,J3010=1),1,)</f>
        <v>0</v>
      </c>
    </row>
    <row r="3011" spans="1:17" x14ac:dyDescent="0.3">
      <c r="A3011">
        <v>98</v>
      </c>
      <c r="B3011">
        <v>308</v>
      </c>
      <c r="C3011">
        <v>127</v>
      </c>
      <c r="D3011" s="2">
        <f t="shared" si="470"/>
        <v>0</v>
      </c>
      <c r="E3011" s="2">
        <f t="shared" si="471"/>
        <v>0</v>
      </c>
      <c r="F3011" s="2">
        <f t="shared" si="472"/>
        <v>0</v>
      </c>
      <c r="H3011" s="1">
        <f t="shared" si="473"/>
        <v>0</v>
      </c>
      <c r="J3011" s="1">
        <f t="shared" si="474"/>
        <v>0</v>
      </c>
      <c r="K3011" s="4">
        <f t="shared" si="475"/>
        <v>308</v>
      </c>
      <c r="L3011" s="4">
        <f t="shared" si="476"/>
        <v>127</v>
      </c>
      <c r="M3011" s="4">
        <f t="shared" si="477"/>
        <v>98</v>
      </c>
      <c r="O3011" s="3">
        <f t="shared" si="478"/>
        <v>0</v>
      </c>
      <c r="Q3011" s="5">
        <f t="shared" si="479"/>
        <v>0</v>
      </c>
    </row>
    <row r="3012" spans="1:17" x14ac:dyDescent="0.3">
      <c r="A3012">
        <v>70</v>
      </c>
      <c r="B3012">
        <v>350</v>
      </c>
      <c r="C3012">
        <v>363</v>
      </c>
      <c r="D3012" s="2">
        <f t="shared" si="470"/>
        <v>0</v>
      </c>
      <c r="E3012" s="2">
        <f t="shared" si="471"/>
        <v>0</v>
      </c>
      <c r="F3012" s="2">
        <f t="shared" si="472"/>
        <v>0</v>
      </c>
      <c r="H3012" s="1">
        <f t="shared" si="473"/>
        <v>0</v>
      </c>
      <c r="J3012" s="1">
        <f t="shared" si="474"/>
        <v>0</v>
      </c>
      <c r="K3012" s="4">
        <f t="shared" si="475"/>
        <v>363</v>
      </c>
      <c r="L3012" s="4">
        <f t="shared" si="476"/>
        <v>350</v>
      </c>
      <c r="M3012" s="4">
        <f t="shared" si="477"/>
        <v>70</v>
      </c>
      <c r="O3012" s="3">
        <f t="shared" si="478"/>
        <v>1</v>
      </c>
      <c r="Q3012" s="5">
        <f t="shared" si="479"/>
        <v>0</v>
      </c>
    </row>
    <row r="3013" spans="1:17" x14ac:dyDescent="0.3">
      <c r="A3013">
        <v>44</v>
      </c>
      <c r="B3013">
        <v>132</v>
      </c>
      <c r="C3013">
        <v>95</v>
      </c>
      <c r="D3013" s="2">
        <f t="shared" si="470"/>
        <v>0</v>
      </c>
      <c r="E3013" s="2">
        <f t="shared" si="471"/>
        <v>0</v>
      </c>
      <c r="F3013" s="2">
        <f t="shared" si="472"/>
        <v>0</v>
      </c>
      <c r="H3013" s="1">
        <f t="shared" si="473"/>
        <v>0</v>
      </c>
      <c r="J3013" s="1">
        <f t="shared" si="474"/>
        <v>0</v>
      </c>
      <c r="K3013" s="4">
        <f t="shared" si="475"/>
        <v>132</v>
      </c>
      <c r="L3013" s="4">
        <f t="shared" si="476"/>
        <v>95</v>
      </c>
      <c r="M3013" s="4">
        <f t="shared" si="477"/>
        <v>44</v>
      </c>
      <c r="O3013" s="3">
        <f t="shared" si="478"/>
        <v>1</v>
      </c>
      <c r="Q3013" s="5">
        <f t="shared" si="479"/>
        <v>0</v>
      </c>
    </row>
    <row r="3014" spans="1:17" x14ac:dyDescent="0.3">
      <c r="A3014">
        <v>286</v>
      </c>
      <c r="B3014">
        <v>123</v>
      </c>
      <c r="C3014">
        <v>238</v>
      </c>
      <c r="D3014" s="2">
        <f t="shared" si="470"/>
        <v>0</v>
      </c>
      <c r="E3014" s="2">
        <f t="shared" si="471"/>
        <v>0</v>
      </c>
      <c r="F3014" s="2">
        <f t="shared" si="472"/>
        <v>0</v>
      </c>
      <c r="H3014" s="1">
        <f t="shared" si="473"/>
        <v>0</v>
      </c>
      <c r="J3014" s="1">
        <f t="shared" si="474"/>
        <v>0</v>
      </c>
      <c r="K3014" s="4">
        <f t="shared" si="475"/>
        <v>286</v>
      </c>
      <c r="L3014" s="4">
        <f t="shared" si="476"/>
        <v>238</v>
      </c>
      <c r="M3014" s="4">
        <f t="shared" si="477"/>
        <v>123</v>
      </c>
      <c r="O3014" s="3">
        <f t="shared" si="478"/>
        <v>1</v>
      </c>
      <c r="Q3014" s="5">
        <f t="shared" si="479"/>
        <v>0</v>
      </c>
    </row>
    <row r="3015" spans="1:17" x14ac:dyDescent="0.3">
      <c r="A3015">
        <v>119</v>
      </c>
      <c r="B3015">
        <v>254</v>
      </c>
      <c r="C3015">
        <v>187</v>
      </c>
      <c r="D3015" s="2">
        <f t="shared" si="470"/>
        <v>0</v>
      </c>
      <c r="E3015" s="2">
        <f t="shared" si="471"/>
        <v>0</v>
      </c>
      <c r="F3015" s="2">
        <f t="shared" si="472"/>
        <v>0</v>
      </c>
      <c r="H3015" s="1">
        <f t="shared" si="473"/>
        <v>0</v>
      </c>
      <c r="J3015" s="1">
        <f t="shared" si="474"/>
        <v>0</v>
      </c>
      <c r="K3015" s="4">
        <f t="shared" si="475"/>
        <v>254</v>
      </c>
      <c r="L3015" s="4">
        <f t="shared" si="476"/>
        <v>187</v>
      </c>
      <c r="M3015" s="4">
        <f t="shared" si="477"/>
        <v>119</v>
      </c>
      <c r="O3015" s="3">
        <f t="shared" si="478"/>
        <v>1</v>
      </c>
      <c r="Q3015" s="5">
        <f t="shared" si="479"/>
        <v>0</v>
      </c>
    </row>
    <row r="3016" spans="1:17" x14ac:dyDescent="0.3">
      <c r="A3016">
        <v>98</v>
      </c>
      <c r="B3016">
        <v>55</v>
      </c>
      <c r="C3016">
        <v>100</v>
      </c>
      <c r="D3016" s="2">
        <f t="shared" si="470"/>
        <v>0</v>
      </c>
      <c r="E3016" s="2">
        <f t="shared" si="471"/>
        <v>0</v>
      </c>
      <c r="F3016" s="2">
        <f t="shared" si="472"/>
        <v>0</v>
      </c>
      <c r="H3016" s="1">
        <f t="shared" si="473"/>
        <v>0</v>
      </c>
      <c r="J3016" s="1">
        <f t="shared" si="474"/>
        <v>0</v>
      </c>
      <c r="K3016" s="4">
        <f t="shared" si="475"/>
        <v>100</v>
      </c>
      <c r="L3016" s="4">
        <f t="shared" si="476"/>
        <v>98</v>
      </c>
      <c r="M3016" s="4">
        <f t="shared" si="477"/>
        <v>55</v>
      </c>
      <c r="O3016" s="3">
        <f t="shared" si="478"/>
        <v>1</v>
      </c>
      <c r="Q3016" s="5">
        <f t="shared" si="479"/>
        <v>0</v>
      </c>
    </row>
    <row r="3017" spans="1:17" x14ac:dyDescent="0.3">
      <c r="A3017">
        <v>42</v>
      </c>
      <c r="B3017">
        <v>72</v>
      </c>
      <c r="C3017">
        <v>120</v>
      </c>
      <c r="D3017" s="2">
        <f t="shared" si="470"/>
        <v>0</v>
      </c>
      <c r="E3017" s="2">
        <f t="shared" si="471"/>
        <v>0</v>
      </c>
      <c r="F3017" s="2">
        <f t="shared" si="472"/>
        <v>0</v>
      </c>
      <c r="H3017" s="1">
        <f t="shared" si="473"/>
        <v>0</v>
      </c>
      <c r="J3017" s="1">
        <f t="shared" si="474"/>
        <v>0</v>
      </c>
      <c r="K3017" s="4">
        <f t="shared" si="475"/>
        <v>120</v>
      </c>
      <c r="L3017" s="4">
        <f t="shared" si="476"/>
        <v>72</v>
      </c>
      <c r="M3017" s="4">
        <f t="shared" si="477"/>
        <v>42</v>
      </c>
      <c r="O3017" s="3">
        <f t="shared" si="478"/>
        <v>0</v>
      </c>
      <c r="Q3017" s="5">
        <f t="shared" si="479"/>
        <v>0</v>
      </c>
    </row>
    <row r="3018" spans="1:17" x14ac:dyDescent="0.3">
      <c r="A3018">
        <v>190</v>
      </c>
      <c r="B3018">
        <v>71</v>
      </c>
      <c r="C3018">
        <v>223</v>
      </c>
      <c r="D3018" s="2">
        <f t="shared" si="470"/>
        <v>0</v>
      </c>
      <c r="E3018" s="2">
        <f t="shared" si="471"/>
        <v>0</v>
      </c>
      <c r="F3018" s="2">
        <f t="shared" si="472"/>
        <v>0</v>
      </c>
      <c r="H3018" s="1">
        <f t="shared" si="473"/>
        <v>0</v>
      </c>
      <c r="J3018" s="1">
        <f t="shared" si="474"/>
        <v>0</v>
      </c>
      <c r="K3018" s="4">
        <f t="shared" si="475"/>
        <v>223</v>
      </c>
      <c r="L3018" s="4">
        <f t="shared" si="476"/>
        <v>190</v>
      </c>
      <c r="M3018" s="4">
        <f t="shared" si="477"/>
        <v>71</v>
      </c>
      <c r="O3018" s="3">
        <f t="shared" si="478"/>
        <v>1</v>
      </c>
      <c r="Q3018" s="5">
        <f t="shared" si="479"/>
        <v>0</v>
      </c>
    </row>
    <row r="3019" spans="1:17" x14ac:dyDescent="0.3">
      <c r="A3019">
        <v>61</v>
      </c>
      <c r="B3019">
        <v>100</v>
      </c>
      <c r="C3019">
        <v>75</v>
      </c>
      <c r="D3019" s="2">
        <f t="shared" si="470"/>
        <v>0</v>
      </c>
      <c r="E3019" s="2">
        <f t="shared" si="471"/>
        <v>0</v>
      </c>
      <c r="F3019" s="2">
        <f t="shared" si="472"/>
        <v>0</v>
      </c>
      <c r="H3019" s="1">
        <f t="shared" si="473"/>
        <v>0</v>
      </c>
      <c r="J3019" s="1">
        <f t="shared" si="474"/>
        <v>0</v>
      </c>
      <c r="K3019" s="4">
        <f t="shared" si="475"/>
        <v>100</v>
      </c>
      <c r="L3019" s="4">
        <f t="shared" si="476"/>
        <v>75</v>
      </c>
      <c r="M3019" s="4">
        <f t="shared" si="477"/>
        <v>61</v>
      </c>
      <c r="O3019" s="3">
        <f t="shared" si="478"/>
        <v>1</v>
      </c>
      <c r="Q3019" s="5">
        <f t="shared" si="479"/>
        <v>0</v>
      </c>
    </row>
    <row r="3020" spans="1:17" x14ac:dyDescent="0.3">
      <c r="A3020">
        <v>341</v>
      </c>
      <c r="B3020">
        <v>19</v>
      </c>
      <c r="C3020">
        <v>65</v>
      </c>
      <c r="D3020" s="2">
        <f t="shared" si="470"/>
        <v>0</v>
      </c>
      <c r="E3020" s="2">
        <f t="shared" si="471"/>
        <v>0</v>
      </c>
      <c r="F3020" s="2">
        <f t="shared" si="472"/>
        <v>0</v>
      </c>
      <c r="H3020" s="1">
        <f t="shared" si="473"/>
        <v>0</v>
      </c>
      <c r="J3020" s="1">
        <f t="shared" si="474"/>
        <v>0</v>
      </c>
      <c r="K3020" s="4">
        <f t="shared" si="475"/>
        <v>341</v>
      </c>
      <c r="L3020" s="4">
        <f t="shared" si="476"/>
        <v>65</v>
      </c>
      <c r="M3020" s="4">
        <f t="shared" si="477"/>
        <v>19</v>
      </c>
      <c r="O3020" s="3">
        <f t="shared" si="478"/>
        <v>0</v>
      </c>
      <c r="Q3020" s="5">
        <f t="shared" si="479"/>
        <v>0</v>
      </c>
    </row>
    <row r="3021" spans="1:17" x14ac:dyDescent="0.3">
      <c r="A3021">
        <v>120</v>
      </c>
      <c r="B3021">
        <v>186</v>
      </c>
      <c r="C3021">
        <v>349</v>
      </c>
      <c r="D3021" s="2">
        <f t="shared" si="470"/>
        <v>0</v>
      </c>
      <c r="E3021" s="2">
        <f t="shared" si="471"/>
        <v>0</v>
      </c>
      <c r="F3021" s="2">
        <f t="shared" si="472"/>
        <v>0</v>
      </c>
      <c r="H3021" s="1">
        <f t="shared" si="473"/>
        <v>0</v>
      </c>
      <c r="J3021" s="1">
        <f t="shared" si="474"/>
        <v>0</v>
      </c>
      <c r="K3021" s="4">
        <f t="shared" si="475"/>
        <v>349</v>
      </c>
      <c r="L3021" s="4">
        <f t="shared" si="476"/>
        <v>186</v>
      </c>
      <c r="M3021" s="4">
        <f t="shared" si="477"/>
        <v>120</v>
      </c>
      <c r="O3021" s="3">
        <f t="shared" si="478"/>
        <v>0</v>
      </c>
      <c r="Q3021" s="5">
        <f t="shared" si="479"/>
        <v>0</v>
      </c>
    </row>
    <row r="3022" spans="1:17" x14ac:dyDescent="0.3">
      <c r="A3022">
        <v>68</v>
      </c>
      <c r="B3022">
        <v>98</v>
      </c>
      <c r="C3022">
        <v>92</v>
      </c>
      <c r="D3022" s="2">
        <f t="shared" si="470"/>
        <v>0</v>
      </c>
      <c r="E3022" s="2">
        <f t="shared" si="471"/>
        <v>0</v>
      </c>
      <c r="F3022" s="2">
        <f t="shared" si="472"/>
        <v>0</v>
      </c>
      <c r="H3022" s="1">
        <f t="shared" si="473"/>
        <v>0</v>
      </c>
      <c r="J3022" s="1">
        <f t="shared" si="474"/>
        <v>0</v>
      </c>
      <c r="K3022" s="4">
        <f t="shared" si="475"/>
        <v>98</v>
      </c>
      <c r="L3022" s="4">
        <f t="shared" si="476"/>
        <v>92</v>
      </c>
      <c r="M3022" s="4">
        <f t="shared" si="477"/>
        <v>68</v>
      </c>
      <c r="O3022" s="3">
        <f t="shared" si="478"/>
        <v>1</v>
      </c>
      <c r="Q3022" s="5">
        <f t="shared" si="479"/>
        <v>0</v>
      </c>
    </row>
    <row r="3023" spans="1:17" x14ac:dyDescent="0.3">
      <c r="A3023">
        <v>271</v>
      </c>
      <c r="B3023">
        <v>237</v>
      </c>
      <c r="C3023">
        <v>180</v>
      </c>
      <c r="D3023" s="2">
        <f t="shared" si="470"/>
        <v>0</v>
      </c>
      <c r="E3023" s="2">
        <f t="shared" si="471"/>
        <v>0</v>
      </c>
      <c r="F3023" s="2">
        <f t="shared" si="472"/>
        <v>0</v>
      </c>
      <c r="H3023" s="1">
        <f t="shared" si="473"/>
        <v>0</v>
      </c>
      <c r="J3023" s="1">
        <f t="shared" si="474"/>
        <v>0</v>
      </c>
      <c r="K3023" s="4">
        <f t="shared" si="475"/>
        <v>271</v>
      </c>
      <c r="L3023" s="4">
        <f t="shared" si="476"/>
        <v>237</v>
      </c>
      <c r="M3023" s="4">
        <f t="shared" si="477"/>
        <v>180</v>
      </c>
      <c r="O3023" s="3">
        <f t="shared" si="478"/>
        <v>1</v>
      </c>
      <c r="Q3023" s="5">
        <f t="shared" si="479"/>
        <v>0</v>
      </c>
    </row>
    <row r="3024" spans="1:17" x14ac:dyDescent="0.3">
      <c r="A3024">
        <v>235</v>
      </c>
      <c r="B3024">
        <v>540</v>
      </c>
      <c r="C3024">
        <v>333</v>
      </c>
      <c r="D3024" s="2">
        <f t="shared" si="470"/>
        <v>0</v>
      </c>
      <c r="E3024" s="2">
        <f t="shared" si="471"/>
        <v>0</v>
      </c>
      <c r="F3024" s="2">
        <f t="shared" si="472"/>
        <v>0</v>
      </c>
      <c r="H3024" s="1">
        <f t="shared" si="473"/>
        <v>0</v>
      </c>
      <c r="J3024" s="1">
        <f t="shared" si="474"/>
        <v>0</v>
      </c>
      <c r="K3024" s="4">
        <f t="shared" si="475"/>
        <v>540</v>
      </c>
      <c r="L3024" s="4">
        <f t="shared" si="476"/>
        <v>333</v>
      </c>
      <c r="M3024" s="4">
        <f t="shared" si="477"/>
        <v>235</v>
      </c>
      <c r="O3024" s="3">
        <f t="shared" si="478"/>
        <v>1</v>
      </c>
      <c r="Q3024" s="5">
        <f t="shared" si="479"/>
        <v>0</v>
      </c>
    </row>
    <row r="3025" spans="1:17" x14ac:dyDescent="0.3">
      <c r="A3025">
        <v>315</v>
      </c>
      <c r="B3025">
        <v>409</v>
      </c>
      <c r="C3025">
        <v>342</v>
      </c>
      <c r="D3025" s="2">
        <f t="shared" si="470"/>
        <v>0</v>
      </c>
      <c r="E3025" s="2">
        <f t="shared" si="471"/>
        <v>0</v>
      </c>
      <c r="F3025" s="2">
        <f t="shared" si="472"/>
        <v>0</v>
      </c>
      <c r="H3025" s="1">
        <f t="shared" si="473"/>
        <v>0</v>
      </c>
      <c r="J3025" s="1">
        <f t="shared" si="474"/>
        <v>0</v>
      </c>
      <c r="K3025" s="4">
        <f t="shared" si="475"/>
        <v>409</v>
      </c>
      <c r="L3025" s="4">
        <f t="shared" si="476"/>
        <v>342</v>
      </c>
      <c r="M3025" s="4">
        <f t="shared" si="477"/>
        <v>315</v>
      </c>
      <c r="O3025" s="3">
        <f t="shared" si="478"/>
        <v>1</v>
      </c>
      <c r="Q3025" s="5">
        <f t="shared" si="479"/>
        <v>0</v>
      </c>
    </row>
    <row r="3026" spans="1:17" x14ac:dyDescent="0.3">
      <c r="A3026">
        <v>137</v>
      </c>
      <c r="B3026">
        <v>354</v>
      </c>
      <c r="C3026">
        <v>346</v>
      </c>
      <c r="D3026" s="2">
        <f t="shared" si="470"/>
        <v>0</v>
      </c>
      <c r="E3026" s="2">
        <f t="shared" si="471"/>
        <v>0</v>
      </c>
      <c r="F3026" s="2">
        <f t="shared" si="472"/>
        <v>0</v>
      </c>
      <c r="H3026" s="1">
        <f t="shared" si="473"/>
        <v>0</v>
      </c>
      <c r="J3026" s="1">
        <f t="shared" si="474"/>
        <v>0</v>
      </c>
      <c r="K3026" s="4">
        <f t="shared" si="475"/>
        <v>354</v>
      </c>
      <c r="L3026" s="4">
        <f t="shared" si="476"/>
        <v>346</v>
      </c>
      <c r="M3026" s="4">
        <f t="shared" si="477"/>
        <v>137</v>
      </c>
      <c r="O3026" s="3">
        <f t="shared" si="478"/>
        <v>1</v>
      </c>
      <c r="Q3026" s="5">
        <f t="shared" si="479"/>
        <v>0</v>
      </c>
    </row>
    <row r="3027" spans="1:17" x14ac:dyDescent="0.3">
      <c r="A3027">
        <v>169</v>
      </c>
      <c r="B3027">
        <v>126</v>
      </c>
      <c r="C3027">
        <v>37</v>
      </c>
      <c r="D3027" s="2">
        <f t="shared" si="470"/>
        <v>0</v>
      </c>
      <c r="E3027" s="2">
        <f t="shared" si="471"/>
        <v>0</v>
      </c>
      <c r="F3027" s="2">
        <f t="shared" si="472"/>
        <v>0</v>
      </c>
      <c r="H3027" s="1">
        <f t="shared" si="473"/>
        <v>0</v>
      </c>
      <c r="J3027" s="1">
        <f t="shared" si="474"/>
        <v>0</v>
      </c>
      <c r="K3027" s="4">
        <f t="shared" si="475"/>
        <v>169</v>
      </c>
      <c r="L3027" s="4">
        <f t="shared" si="476"/>
        <v>126</v>
      </c>
      <c r="M3027" s="4">
        <f t="shared" si="477"/>
        <v>37</v>
      </c>
      <c r="O3027" s="3">
        <f t="shared" si="478"/>
        <v>0</v>
      </c>
      <c r="Q3027" s="5">
        <f t="shared" si="479"/>
        <v>0</v>
      </c>
    </row>
    <row r="3028" spans="1:17" x14ac:dyDescent="0.3">
      <c r="A3028">
        <v>282</v>
      </c>
      <c r="B3028">
        <v>442</v>
      </c>
      <c r="C3028">
        <v>265</v>
      </c>
      <c r="D3028" s="2">
        <f t="shared" si="470"/>
        <v>0</v>
      </c>
      <c r="E3028" s="2">
        <f t="shared" si="471"/>
        <v>0</v>
      </c>
      <c r="F3028" s="2">
        <f t="shared" si="472"/>
        <v>0</v>
      </c>
      <c r="H3028" s="1">
        <f t="shared" si="473"/>
        <v>0</v>
      </c>
      <c r="J3028" s="1">
        <f t="shared" si="474"/>
        <v>0</v>
      </c>
      <c r="K3028" s="4">
        <f t="shared" si="475"/>
        <v>442</v>
      </c>
      <c r="L3028" s="4">
        <f t="shared" si="476"/>
        <v>282</v>
      </c>
      <c r="M3028" s="4">
        <f t="shared" si="477"/>
        <v>265</v>
      </c>
      <c r="O3028" s="3">
        <f t="shared" si="478"/>
        <v>1</v>
      </c>
      <c r="Q3028" s="5">
        <f t="shared" si="479"/>
        <v>0</v>
      </c>
    </row>
    <row r="3029" spans="1:17" x14ac:dyDescent="0.3">
      <c r="A3029">
        <v>32</v>
      </c>
      <c r="B3029">
        <v>52</v>
      </c>
      <c r="C3029">
        <v>244</v>
      </c>
      <c r="D3029" s="2">
        <f t="shared" si="470"/>
        <v>0</v>
      </c>
      <c r="E3029" s="2">
        <f t="shared" si="471"/>
        <v>0</v>
      </c>
      <c r="F3029" s="2">
        <f t="shared" si="472"/>
        <v>0</v>
      </c>
      <c r="H3029" s="1">
        <f t="shared" si="473"/>
        <v>0</v>
      </c>
      <c r="J3029" s="1">
        <f t="shared" si="474"/>
        <v>0</v>
      </c>
      <c r="K3029" s="4">
        <f t="shared" si="475"/>
        <v>244</v>
      </c>
      <c r="L3029" s="4">
        <f t="shared" si="476"/>
        <v>52</v>
      </c>
      <c r="M3029" s="4">
        <f t="shared" si="477"/>
        <v>32</v>
      </c>
      <c r="O3029" s="3">
        <f t="shared" si="478"/>
        <v>0</v>
      </c>
      <c r="Q3029" s="5">
        <f t="shared" si="479"/>
        <v>0</v>
      </c>
    </row>
    <row r="3030" spans="1:17" x14ac:dyDescent="0.3">
      <c r="A3030">
        <v>42</v>
      </c>
      <c r="B3030">
        <v>218</v>
      </c>
      <c r="C3030">
        <v>239</v>
      </c>
      <c r="D3030" s="2">
        <f t="shared" si="470"/>
        <v>0</v>
      </c>
      <c r="E3030" s="2">
        <f t="shared" si="471"/>
        <v>0</v>
      </c>
      <c r="F3030" s="2">
        <f t="shared" si="472"/>
        <v>0</v>
      </c>
      <c r="H3030" s="1">
        <f t="shared" si="473"/>
        <v>0</v>
      </c>
      <c r="J3030" s="1">
        <f t="shared" si="474"/>
        <v>0</v>
      </c>
      <c r="K3030" s="4">
        <f t="shared" si="475"/>
        <v>239</v>
      </c>
      <c r="L3030" s="4">
        <f t="shared" si="476"/>
        <v>218</v>
      </c>
      <c r="M3030" s="4">
        <f t="shared" si="477"/>
        <v>42</v>
      </c>
      <c r="O3030" s="3">
        <f t="shared" si="478"/>
        <v>1</v>
      </c>
      <c r="Q3030" s="5">
        <f t="shared" si="479"/>
        <v>0</v>
      </c>
    </row>
    <row r="3031" spans="1:17" x14ac:dyDescent="0.3">
      <c r="A3031">
        <v>112</v>
      </c>
      <c r="B3031">
        <v>218</v>
      </c>
      <c r="C3031">
        <v>117</v>
      </c>
      <c r="D3031" s="2">
        <f t="shared" si="470"/>
        <v>0</v>
      </c>
      <c r="E3031" s="2">
        <f t="shared" si="471"/>
        <v>0</v>
      </c>
      <c r="F3031" s="2">
        <f t="shared" si="472"/>
        <v>0</v>
      </c>
      <c r="H3031" s="1">
        <f t="shared" si="473"/>
        <v>0</v>
      </c>
      <c r="J3031" s="1">
        <f t="shared" si="474"/>
        <v>0</v>
      </c>
      <c r="K3031" s="4">
        <f t="shared" si="475"/>
        <v>218</v>
      </c>
      <c r="L3031" s="4">
        <f t="shared" si="476"/>
        <v>117</v>
      </c>
      <c r="M3031" s="4">
        <f t="shared" si="477"/>
        <v>112</v>
      </c>
      <c r="O3031" s="3">
        <f t="shared" si="478"/>
        <v>1</v>
      </c>
      <c r="Q3031" s="5">
        <f t="shared" si="479"/>
        <v>0</v>
      </c>
    </row>
    <row r="3032" spans="1:17" x14ac:dyDescent="0.3">
      <c r="A3032">
        <v>75</v>
      </c>
      <c r="B3032">
        <v>166</v>
      </c>
      <c r="C3032">
        <v>141</v>
      </c>
      <c r="D3032" s="2">
        <f t="shared" si="470"/>
        <v>0</v>
      </c>
      <c r="E3032" s="2">
        <f t="shared" si="471"/>
        <v>0</v>
      </c>
      <c r="F3032" s="2">
        <f t="shared" si="472"/>
        <v>0</v>
      </c>
      <c r="H3032" s="1">
        <f t="shared" si="473"/>
        <v>0</v>
      </c>
      <c r="J3032" s="1">
        <f t="shared" si="474"/>
        <v>0</v>
      </c>
      <c r="K3032" s="4">
        <f t="shared" si="475"/>
        <v>166</v>
      </c>
      <c r="L3032" s="4">
        <f t="shared" si="476"/>
        <v>141</v>
      </c>
      <c r="M3032" s="4">
        <f t="shared" si="477"/>
        <v>75</v>
      </c>
      <c r="O3032" s="3">
        <f t="shared" si="478"/>
        <v>1</v>
      </c>
      <c r="Q3032" s="5">
        <f t="shared" si="479"/>
        <v>0</v>
      </c>
    </row>
    <row r="3033" spans="1:17" x14ac:dyDescent="0.3">
      <c r="A3033">
        <v>275</v>
      </c>
      <c r="B3033">
        <v>290</v>
      </c>
      <c r="C3033">
        <v>498</v>
      </c>
      <c r="D3033" s="2">
        <f t="shared" si="470"/>
        <v>0</v>
      </c>
      <c r="E3033" s="2">
        <f t="shared" si="471"/>
        <v>0</v>
      </c>
      <c r="F3033" s="2">
        <f t="shared" si="472"/>
        <v>0</v>
      </c>
      <c r="H3033" s="1">
        <f t="shared" si="473"/>
        <v>0</v>
      </c>
      <c r="J3033" s="1">
        <f t="shared" si="474"/>
        <v>0</v>
      </c>
      <c r="K3033" s="4">
        <f t="shared" si="475"/>
        <v>498</v>
      </c>
      <c r="L3033" s="4">
        <f t="shared" si="476"/>
        <v>290</v>
      </c>
      <c r="M3033" s="4">
        <f t="shared" si="477"/>
        <v>275</v>
      </c>
      <c r="O3033" s="3">
        <f t="shared" si="478"/>
        <v>1</v>
      </c>
      <c r="Q3033" s="5">
        <f t="shared" si="479"/>
        <v>0</v>
      </c>
    </row>
    <row r="3034" spans="1:17" x14ac:dyDescent="0.3">
      <c r="A3034">
        <v>59</v>
      </c>
      <c r="B3034">
        <v>73</v>
      </c>
      <c r="C3034">
        <v>34</v>
      </c>
      <c r="D3034" s="2">
        <f t="shared" si="470"/>
        <v>0</v>
      </c>
      <c r="E3034" s="2">
        <f t="shared" si="471"/>
        <v>0</v>
      </c>
      <c r="F3034" s="2">
        <f t="shared" si="472"/>
        <v>0</v>
      </c>
      <c r="H3034" s="1">
        <f t="shared" si="473"/>
        <v>0</v>
      </c>
      <c r="J3034" s="1">
        <f t="shared" si="474"/>
        <v>0</v>
      </c>
      <c r="K3034" s="4">
        <f t="shared" si="475"/>
        <v>73</v>
      </c>
      <c r="L3034" s="4">
        <f t="shared" si="476"/>
        <v>59</v>
      </c>
      <c r="M3034" s="4">
        <f t="shared" si="477"/>
        <v>34</v>
      </c>
      <c r="O3034" s="3">
        <f t="shared" si="478"/>
        <v>1</v>
      </c>
      <c r="Q3034" s="5">
        <f t="shared" si="479"/>
        <v>0</v>
      </c>
    </row>
    <row r="3035" spans="1:17" x14ac:dyDescent="0.3">
      <c r="A3035">
        <v>5</v>
      </c>
      <c r="B3035">
        <v>279</v>
      </c>
      <c r="C3035">
        <v>259</v>
      </c>
      <c r="D3035" s="2">
        <f t="shared" si="470"/>
        <v>0</v>
      </c>
      <c r="E3035" s="2">
        <f t="shared" si="471"/>
        <v>0</v>
      </c>
      <c r="F3035" s="2">
        <f t="shared" si="472"/>
        <v>0</v>
      </c>
      <c r="H3035" s="1">
        <f t="shared" si="473"/>
        <v>0</v>
      </c>
      <c r="J3035" s="1">
        <f t="shared" si="474"/>
        <v>0</v>
      </c>
      <c r="K3035" s="4">
        <f t="shared" si="475"/>
        <v>279</v>
      </c>
      <c r="L3035" s="4">
        <f t="shared" si="476"/>
        <v>259</v>
      </c>
      <c r="M3035" s="4">
        <f t="shared" si="477"/>
        <v>5</v>
      </c>
      <c r="O3035" s="3">
        <f t="shared" si="478"/>
        <v>0</v>
      </c>
      <c r="Q3035" s="5">
        <f t="shared" si="479"/>
        <v>0</v>
      </c>
    </row>
    <row r="3036" spans="1:17" x14ac:dyDescent="0.3">
      <c r="A3036">
        <v>239</v>
      </c>
      <c r="B3036">
        <v>254</v>
      </c>
      <c r="C3036">
        <v>101</v>
      </c>
      <c r="D3036" s="2">
        <f t="shared" si="470"/>
        <v>0</v>
      </c>
      <c r="E3036" s="2">
        <f t="shared" si="471"/>
        <v>0</v>
      </c>
      <c r="F3036" s="2">
        <f t="shared" si="472"/>
        <v>0</v>
      </c>
      <c r="H3036" s="1">
        <f t="shared" si="473"/>
        <v>0</v>
      </c>
      <c r="J3036" s="1">
        <f t="shared" si="474"/>
        <v>0</v>
      </c>
      <c r="K3036" s="4">
        <f t="shared" si="475"/>
        <v>254</v>
      </c>
      <c r="L3036" s="4">
        <f t="shared" si="476"/>
        <v>239</v>
      </c>
      <c r="M3036" s="4">
        <f t="shared" si="477"/>
        <v>101</v>
      </c>
      <c r="O3036" s="3">
        <f t="shared" si="478"/>
        <v>1</v>
      </c>
      <c r="Q3036" s="5">
        <f t="shared" si="479"/>
        <v>0</v>
      </c>
    </row>
    <row r="3037" spans="1:17" x14ac:dyDescent="0.3">
      <c r="A3037">
        <v>323</v>
      </c>
      <c r="B3037">
        <v>473</v>
      </c>
      <c r="C3037">
        <v>264</v>
      </c>
      <c r="D3037" s="2">
        <f t="shared" si="470"/>
        <v>0</v>
      </c>
      <c r="E3037" s="2">
        <f t="shared" si="471"/>
        <v>0</v>
      </c>
      <c r="F3037" s="2">
        <f t="shared" si="472"/>
        <v>0</v>
      </c>
      <c r="H3037" s="1">
        <f t="shared" si="473"/>
        <v>0</v>
      </c>
      <c r="J3037" s="1">
        <f t="shared" si="474"/>
        <v>0</v>
      </c>
      <c r="K3037" s="4">
        <f t="shared" si="475"/>
        <v>473</v>
      </c>
      <c r="L3037" s="4">
        <f t="shared" si="476"/>
        <v>323</v>
      </c>
      <c r="M3037" s="4">
        <f t="shared" si="477"/>
        <v>264</v>
      </c>
      <c r="O3037" s="3">
        <f t="shared" si="478"/>
        <v>1</v>
      </c>
      <c r="Q3037" s="5">
        <f t="shared" si="479"/>
        <v>0</v>
      </c>
    </row>
    <row r="3038" spans="1:17" x14ac:dyDescent="0.3">
      <c r="A3038">
        <v>323</v>
      </c>
      <c r="B3038">
        <v>42</v>
      </c>
      <c r="C3038">
        <v>140</v>
      </c>
      <c r="D3038" s="2">
        <f t="shared" si="470"/>
        <v>0</v>
      </c>
      <c r="E3038" s="2">
        <f t="shared" si="471"/>
        <v>0</v>
      </c>
      <c r="F3038" s="2">
        <f t="shared" si="472"/>
        <v>0</v>
      </c>
      <c r="H3038" s="1">
        <f t="shared" si="473"/>
        <v>0</v>
      </c>
      <c r="J3038" s="1">
        <f t="shared" si="474"/>
        <v>0</v>
      </c>
      <c r="K3038" s="4">
        <f t="shared" si="475"/>
        <v>323</v>
      </c>
      <c r="L3038" s="4">
        <f t="shared" si="476"/>
        <v>140</v>
      </c>
      <c r="M3038" s="4">
        <f t="shared" si="477"/>
        <v>42</v>
      </c>
      <c r="O3038" s="3">
        <f t="shared" si="478"/>
        <v>0</v>
      </c>
      <c r="Q3038" s="5">
        <f t="shared" si="479"/>
        <v>0</v>
      </c>
    </row>
    <row r="3039" spans="1:17" x14ac:dyDescent="0.3">
      <c r="A3039">
        <v>294</v>
      </c>
      <c r="B3039">
        <v>366</v>
      </c>
      <c r="C3039">
        <v>162</v>
      </c>
      <c r="D3039" s="2">
        <f t="shared" si="470"/>
        <v>0</v>
      </c>
      <c r="E3039" s="2">
        <f t="shared" si="471"/>
        <v>0</v>
      </c>
      <c r="F3039" s="2">
        <f t="shared" si="472"/>
        <v>0</v>
      </c>
      <c r="H3039" s="1">
        <f t="shared" si="473"/>
        <v>0</v>
      </c>
      <c r="J3039" s="1">
        <f t="shared" si="474"/>
        <v>0</v>
      </c>
      <c r="K3039" s="4">
        <f t="shared" si="475"/>
        <v>366</v>
      </c>
      <c r="L3039" s="4">
        <f t="shared" si="476"/>
        <v>294</v>
      </c>
      <c r="M3039" s="4">
        <f t="shared" si="477"/>
        <v>162</v>
      </c>
      <c r="O3039" s="3">
        <f t="shared" si="478"/>
        <v>1</v>
      </c>
      <c r="Q3039" s="5">
        <f t="shared" si="479"/>
        <v>0</v>
      </c>
    </row>
    <row r="3040" spans="1:17" x14ac:dyDescent="0.3">
      <c r="A3040">
        <v>94</v>
      </c>
      <c r="B3040">
        <v>92</v>
      </c>
      <c r="C3040">
        <v>38</v>
      </c>
      <c r="D3040" s="2">
        <f t="shared" si="470"/>
        <v>0</v>
      </c>
      <c r="E3040" s="2">
        <f t="shared" si="471"/>
        <v>0</v>
      </c>
      <c r="F3040" s="2">
        <f t="shared" si="472"/>
        <v>0</v>
      </c>
      <c r="H3040" s="1">
        <f t="shared" si="473"/>
        <v>0</v>
      </c>
      <c r="J3040" s="1">
        <f t="shared" si="474"/>
        <v>0</v>
      </c>
      <c r="K3040" s="4">
        <f t="shared" si="475"/>
        <v>94</v>
      </c>
      <c r="L3040" s="4">
        <f t="shared" si="476"/>
        <v>92</v>
      </c>
      <c r="M3040" s="4">
        <f t="shared" si="477"/>
        <v>38</v>
      </c>
      <c r="O3040" s="3">
        <f t="shared" si="478"/>
        <v>1</v>
      </c>
      <c r="Q3040" s="5">
        <f t="shared" si="479"/>
        <v>0</v>
      </c>
    </row>
    <row r="3041" spans="1:17" x14ac:dyDescent="0.3">
      <c r="A3041">
        <v>288</v>
      </c>
      <c r="B3041">
        <v>388</v>
      </c>
      <c r="C3041">
        <v>308</v>
      </c>
      <c r="D3041" s="2">
        <f t="shared" si="470"/>
        <v>0</v>
      </c>
      <c r="E3041" s="2">
        <f t="shared" si="471"/>
        <v>0</v>
      </c>
      <c r="F3041" s="2">
        <f t="shared" si="472"/>
        <v>0</v>
      </c>
      <c r="H3041" s="1">
        <f t="shared" si="473"/>
        <v>0</v>
      </c>
      <c r="J3041" s="1">
        <f t="shared" si="474"/>
        <v>0</v>
      </c>
      <c r="K3041" s="4">
        <f t="shared" si="475"/>
        <v>388</v>
      </c>
      <c r="L3041" s="4">
        <f t="shared" si="476"/>
        <v>308</v>
      </c>
      <c r="M3041" s="4">
        <f t="shared" si="477"/>
        <v>288</v>
      </c>
      <c r="O3041" s="3">
        <f t="shared" si="478"/>
        <v>1</v>
      </c>
      <c r="Q3041" s="5">
        <f t="shared" si="479"/>
        <v>0</v>
      </c>
    </row>
    <row r="3042" spans="1:17" x14ac:dyDescent="0.3">
      <c r="A3042">
        <v>306</v>
      </c>
      <c r="B3042">
        <v>231</v>
      </c>
      <c r="C3042">
        <v>452</v>
      </c>
      <c r="D3042" s="2">
        <f t="shared" si="470"/>
        <v>0</v>
      </c>
      <c r="E3042" s="2">
        <f t="shared" si="471"/>
        <v>0</v>
      </c>
      <c r="F3042" s="2">
        <f t="shared" si="472"/>
        <v>0</v>
      </c>
      <c r="H3042" s="1">
        <f t="shared" si="473"/>
        <v>0</v>
      </c>
      <c r="J3042" s="1">
        <f t="shared" si="474"/>
        <v>0</v>
      </c>
      <c r="K3042" s="4">
        <f t="shared" si="475"/>
        <v>452</v>
      </c>
      <c r="L3042" s="4">
        <f t="shared" si="476"/>
        <v>306</v>
      </c>
      <c r="M3042" s="4">
        <f t="shared" si="477"/>
        <v>231</v>
      </c>
      <c r="O3042" s="3">
        <f t="shared" si="478"/>
        <v>1</v>
      </c>
      <c r="Q3042" s="5">
        <f t="shared" si="479"/>
        <v>0</v>
      </c>
    </row>
    <row r="3043" spans="1:17" x14ac:dyDescent="0.3">
      <c r="A3043">
        <v>302</v>
      </c>
      <c r="B3043">
        <v>397</v>
      </c>
      <c r="C3043">
        <v>222</v>
      </c>
      <c r="D3043" s="2">
        <f t="shared" si="470"/>
        <v>0</v>
      </c>
      <c r="E3043" s="2">
        <f t="shared" si="471"/>
        <v>0</v>
      </c>
      <c r="F3043" s="2">
        <f t="shared" si="472"/>
        <v>0</v>
      </c>
      <c r="H3043" s="1">
        <f t="shared" si="473"/>
        <v>0</v>
      </c>
      <c r="J3043" s="1">
        <f t="shared" si="474"/>
        <v>0</v>
      </c>
      <c r="K3043" s="4">
        <f t="shared" si="475"/>
        <v>397</v>
      </c>
      <c r="L3043" s="4">
        <f t="shared" si="476"/>
        <v>302</v>
      </c>
      <c r="M3043" s="4">
        <f t="shared" si="477"/>
        <v>222</v>
      </c>
      <c r="O3043" s="3">
        <f t="shared" si="478"/>
        <v>1</v>
      </c>
      <c r="Q3043" s="5">
        <f t="shared" si="479"/>
        <v>0</v>
      </c>
    </row>
    <row r="3044" spans="1:17" x14ac:dyDescent="0.3">
      <c r="A3044">
        <v>57</v>
      </c>
      <c r="B3044">
        <v>308</v>
      </c>
      <c r="C3044">
        <v>292</v>
      </c>
      <c r="D3044" s="2">
        <f t="shared" si="470"/>
        <v>0</v>
      </c>
      <c r="E3044" s="2">
        <f t="shared" si="471"/>
        <v>0</v>
      </c>
      <c r="F3044" s="2">
        <f t="shared" si="472"/>
        <v>0</v>
      </c>
      <c r="H3044" s="1">
        <f t="shared" si="473"/>
        <v>0</v>
      </c>
      <c r="J3044" s="1">
        <f t="shared" si="474"/>
        <v>0</v>
      </c>
      <c r="K3044" s="4">
        <f t="shared" si="475"/>
        <v>308</v>
      </c>
      <c r="L3044" s="4">
        <f t="shared" si="476"/>
        <v>292</v>
      </c>
      <c r="M3044" s="4">
        <f t="shared" si="477"/>
        <v>57</v>
      </c>
      <c r="O3044" s="3">
        <f t="shared" si="478"/>
        <v>1</v>
      </c>
      <c r="Q3044" s="5">
        <f t="shared" si="479"/>
        <v>0</v>
      </c>
    </row>
    <row r="3045" spans="1:17" x14ac:dyDescent="0.3">
      <c r="A3045">
        <v>180</v>
      </c>
      <c r="B3045">
        <v>225</v>
      </c>
      <c r="C3045">
        <v>70</v>
      </c>
      <c r="D3045" s="2">
        <f t="shared" si="470"/>
        <v>0</v>
      </c>
      <c r="E3045" s="2">
        <f t="shared" si="471"/>
        <v>0</v>
      </c>
      <c r="F3045" s="2">
        <f t="shared" si="472"/>
        <v>0</v>
      </c>
      <c r="H3045" s="1">
        <f t="shared" si="473"/>
        <v>0</v>
      </c>
      <c r="J3045" s="1">
        <f t="shared" si="474"/>
        <v>0</v>
      </c>
      <c r="K3045" s="4">
        <f t="shared" si="475"/>
        <v>225</v>
      </c>
      <c r="L3045" s="4">
        <f t="shared" si="476"/>
        <v>180</v>
      </c>
      <c r="M3045" s="4">
        <f t="shared" si="477"/>
        <v>70</v>
      </c>
      <c r="O3045" s="3">
        <f t="shared" si="478"/>
        <v>1</v>
      </c>
      <c r="Q3045" s="5">
        <f t="shared" si="479"/>
        <v>0</v>
      </c>
    </row>
    <row r="3046" spans="1:17" x14ac:dyDescent="0.3">
      <c r="A3046">
        <v>252</v>
      </c>
      <c r="B3046">
        <v>445</v>
      </c>
      <c r="C3046">
        <v>286</v>
      </c>
      <c r="D3046" s="2">
        <f t="shared" si="470"/>
        <v>0</v>
      </c>
      <c r="E3046" s="2">
        <f t="shared" si="471"/>
        <v>0</v>
      </c>
      <c r="F3046" s="2">
        <f t="shared" si="472"/>
        <v>0</v>
      </c>
      <c r="H3046" s="1">
        <f t="shared" si="473"/>
        <v>0</v>
      </c>
      <c r="J3046" s="1">
        <f t="shared" si="474"/>
        <v>0</v>
      </c>
      <c r="K3046" s="4">
        <f t="shared" si="475"/>
        <v>445</v>
      </c>
      <c r="L3046" s="4">
        <f t="shared" si="476"/>
        <v>286</v>
      </c>
      <c r="M3046" s="4">
        <f t="shared" si="477"/>
        <v>252</v>
      </c>
      <c r="O3046" s="3">
        <f t="shared" si="478"/>
        <v>1</v>
      </c>
      <c r="Q3046" s="5">
        <f t="shared" si="479"/>
        <v>0</v>
      </c>
    </row>
    <row r="3047" spans="1:17" x14ac:dyDescent="0.3">
      <c r="A3047">
        <v>27</v>
      </c>
      <c r="B3047">
        <v>76</v>
      </c>
      <c r="C3047">
        <v>6</v>
      </c>
      <c r="D3047" s="2">
        <f t="shared" si="470"/>
        <v>0</v>
      </c>
      <c r="E3047" s="2">
        <f t="shared" si="471"/>
        <v>0</v>
      </c>
      <c r="F3047" s="2">
        <f t="shared" si="472"/>
        <v>0</v>
      </c>
      <c r="H3047" s="1">
        <f t="shared" si="473"/>
        <v>0</v>
      </c>
      <c r="J3047" s="1">
        <f t="shared" si="474"/>
        <v>0</v>
      </c>
      <c r="K3047" s="4">
        <f t="shared" si="475"/>
        <v>76</v>
      </c>
      <c r="L3047" s="4">
        <f t="shared" si="476"/>
        <v>27</v>
      </c>
      <c r="M3047" s="4">
        <f t="shared" si="477"/>
        <v>6</v>
      </c>
      <c r="O3047" s="3">
        <f t="shared" si="478"/>
        <v>0</v>
      </c>
      <c r="Q3047" s="5">
        <f t="shared" si="479"/>
        <v>0</v>
      </c>
    </row>
    <row r="3048" spans="1:17" x14ac:dyDescent="0.3">
      <c r="A3048">
        <v>183</v>
      </c>
      <c r="B3048">
        <v>377</v>
      </c>
      <c r="C3048">
        <v>234</v>
      </c>
      <c r="D3048" s="2">
        <f t="shared" si="470"/>
        <v>0</v>
      </c>
      <c r="E3048" s="2">
        <f t="shared" si="471"/>
        <v>0</v>
      </c>
      <c r="F3048" s="2">
        <f t="shared" si="472"/>
        <v>0</v>
      </c>
      <c r="H3048" s="1">
        <f t="shared" si="473"/>
        <v>0</v>
      </c>
      <c r="J3048" s="1">
        <f t="shared" si="474"/>
        <v>0</v>
      </c>
      <c r="K3048" s="4">
        <f t="shared" si="475"/>
        <v>377</v>
      </c>
      <c r="L3048" s="4">
        <f t="shared" si="476"/>
        <v>234</v>
      </c>
      <c r="M3048" s="4">
        <f t="shared" si="477"/>
        <v>183</v>
      </c>
      <c r="O3048" s="3">
        <f t="shared" si="478"/>
        <v>1</v>
      </c>
      <c r="Q3048" s="5">
        <f t="shared" si="479"/>
        <v>0</v>
      </c>
    </row>
    <row r="3049" spans="1:17" x14ac:dyDescent="0.3">
      <c r="A3049">
        <v>39</v>
      </c>
      <c r="B3049">
        <v>53</v>
      </c>
      <c r="C3049">
        <v>42</v>
      </c>
      <c r="D3049" s="2">
        <f t="shared" si="470"/>
        <v>0</v>
      </c>
      <c r="E3049" s="2">
        <f t="shared" si="471"/>
        <v>0</v>
      </c>
      <c r="F3049" s="2">
        <f t="shared" si="472"/>
        <v>0</v>
      </c>
      <c r="H3049" s="1">
        <f t="shared" si="473"/>
        <v>0</v>
      </c>
      <c r="J3049" s="1">
        <f t="shared" si="474"/>
        <v>0</v>
      </c>
      <c r="K3049" s="4">
        <f t="shared" si="475"/>
        <v>53</v>
      </c>
      <c r="L3049" s="4">
        <f t="shared" si="476"/>
        <v>42</v>
      </c>
      <c r="M3049" s="4">
        <f t="shared" si="477"/>
        <v>39</v>
      </c>
      <c r="O3049" s="3">
        <f t="shared" si="478"/>
        <v>1</v>
      </c>
      <c r="Q3049" s="5">
        <f t="shared" si="479"/>
        <v>0</v>
      </c>
    </row>
    <row r="3050" spans="1:17" x14ac:dyDescent="0.3">
      <c r="A3050">
        <v>141</v>
      </c>
      <c r="B3050">
        <v>281</v>
      </c>
      <c r="C3050">
        <v>304</v>
      </c>
      <c r="D3050" s="2">
        <f t="shared" si="470"/>
        <v>0</v>
      </c>
      <c r="E3050" s="2">
        <f t="shared" si="471"/>
        <v>0</v>
      </c>
      <c r="F3050" s="2">
        <f t="shared" si="472"/>
        <v>0</v>
      </c>
      <c r="H3050" s="1">
        <f t="shared" si="473"/>
        <v>0</v>
      </c>
      <c r="J3050" s="1">
        <f t="shared" si="474"/>
        <v>0</v>
      </c>
      <c r="K3050" s="4">
        <f t="shared" si="475"/>
        <v>304</v>
      </c>
      <c r="L3050" s="4">
        <f t="shared" si="476"/>
        <v>281</v>
      </c>
      <c r="M3050" s="4">
        <f t="shared" si="477"/>
        <v>141</v>
      </c>
      <c r="O3050" s="3">
        <f t="shared" si="478"/>
        <v>1</v>
      </c>
      <c r="Q3050" s="5">
        <f t="shared" si="479"/>
        <v>0</v>
      </c>
    </row>
    <row r="3051" spans="1:17" x14ac:dyDescent="0.3">
      <c r="A3051">
        <v>21</v>
      </c>
      <c r="B3051">
        <v>168</v>
      </c>
      <c r="C3051">
        <v>34</v>
      </c>
      <c r="D3051" s="2">
        <f t="shared" si="470"/>
        <v>0</v>
      </c>
      <c r="E3051" s="2">
        <f t="shared" si="471"/>
        <v>0</v>
      </c>
      <c r="F3051" s="2">
        <f t="shared" si="472"/>
        <v>0</v>
      </c>
      <c r="H3051" s="1">
        <f t="shared" si="473"/>
        <v>0</v>
      </c>
      <c r="J3051" s="1">
        <f t="shared" si="474"/>
        <v>0</v>
      </c>
      <c r="K3051" s="4">
        <f t="shared" si="475"/>
        <v>168</v>
      </c>
      <c r="L3051" s="4">
        <f t="shared" si="476"/>
        <v>34</v>
      </c>
      <c r="M3051" s="4">
        <f t="shared" si="477"/>
        <v>21</v>
      </c>
      <c r="O3051" s="3">
        <f t="shared" si="478"/>
        <v>0</v>
      </c>
      <c r="Q3051" s="5">
        <f t="shared" si="479"/>
        <v>0</v>
      </c>
    </row>
    <row r="3052" spans="1:17" x14ac:dyDescent="0.3">
      <c r="A3052">
        <v>266</v>
      </c>
      <c r="B3052">
        <v>34</v>
      </c>
      <c r="C3052">
        <v>280</v>
      </c>
      <c r="D3052" s="2">
        <f t="shared" si="470"/>
        <v>0</v>
      </c>
      <c r="E3052" s="2">
        <f t="shared" si="471"/>
        <v>0</v>
      </c>
      <c r="F3052" s="2">
        <f t="shared" si="472"/>
        <v>0</v>
      </c>
      <c r="H3052" s="1">
        <f t="shared" si="473"/>
        <v>0</v>
      </c>
      <c r="J3052" s="1">
        <f t="shared" si="474"/>
        <v>0</v>
      </c>
      <c r="K3052" s="4">
        <f t="shared" si="475"/>
        <v>280</v>
      </c>
      <c r="L3052" s="4">
        <f t="shared" si="476"/>
        <v>266</v>
      </c>
      <c r="M3052" s="4">
        <f t="shared" si="477"/>
        <v>34</v>
      </c>
      <c r="O3052" s="3">
        <f t="shared" si="478"/>
        <v>1</v>
      </c>
      <c r="Q3052" s="5">
        <f t="shared" si="479"/>
        <v>0</v>
      </c>
    </row>
    <row r="3053" spans="1:17" x14ac:dyDescent="0.3">
      <c r="A3053">
        <v>105</v>
      </c>
      <c r="B3053">
        <v>198</v>
      </c>
      <c r="C3053">
        <v>33</v>
      </c>
      <c r="D3053" s="2">
        <f t="shared" si="470"/>
        <v>0</v>
      </c>
      <c r="E3053" s="2">
        <f t="shared" si="471"/>
        <v>0</v>
      </c>
      <c r="F3053" s="2">
        <f t="shared" si="472"/>
        <v>0</v>
      </c>
      <c r="H3053" s="1">
        <f t="shared" si="473"/>
        <v>0</v>
      </c>
      <c r="J3053" s="1">
        <f t="shared" si="474"/>
        <v>0</v>
      </c>
      <c r="K3053" s="4">
        <f t="shared" si="475"/>
        <v>198</v>
      </c>
      <c r="L3053" s="4">
        <f t="shared" si="476"/>
        <v>105</v>
      </c>
      <c r="M3053" s="4">
        <f t="shared" si="477"/>
        <v>33</v>
      </c>
      <c r="O3053" s="3">
        <f t="shared" si="478"/>
        <v>0</v>
      </c>
      <c r="Q3053" s="5">
        <f t="shared" si="479"/>
        <v>0</v>
      </c>
    </row>
    <row r="3054" spans="1:17" x14ac:dyDescent="0.3">
      <c r="A3054">
        <v>3</v>
      </c>
      <c r="B3054">
        <v>106</v>
      </c>
      <c r="C3054">
        <v>244</v>
      </c>
      <c r="D3054" s="2">
        <f t="shared" si="470"/>
        <v>0</v>
      </c>
      <c r="E3054" s="2">
        <f t="shared" si="471"/>
        <v>0</v>
      </c>
      <c r="F3054" s="2">
        <f t="shared" si="472"/>
        <v>0</v>
      </c>
      <c r="H3054" s="1">
        <f t="shared" si="473"/>
        <v>0</v>
      </c>
      <c r="J3054" s="1">
        <f t="shared" si="474"/>
        <v>0</v>
      </c>
      <c r="K3054" s="4">
        <f t="shared" si="475"/>
        <v>244</v>
      </c>
      <c r="L3054" s="4">
        <f t="shared" si="476"/>
        <v>106</v>
      </c>
      <c r="M3054" s="4">
        <f t="shared" si="477"/>
        <v>3</v>
      </c>
      <c r="O3054" s="3">
        <f t="shared" si="478"/>
        <v>0</v>
      </c>
      <c r="Q3054" s="5">
        <f t="shared" si="479"/>
        <v>0</v>
      </c>
    </row>
    <row r="3055" spans="1:17" x14ac:dyDescent="0.3">
      <c r="A3055">
        <v>281</v>
      </c>
      <c r="B3055">
        <v>373</v>
      </c>
      <c r="C3055">
        <v>317</v>
      </c>
      <c r="D3055" s="2">
        <f t="shared" si="470"/>
        <v>0</v>
      </c>
      <c r="E3055" s="2">
        <f t="shared" si="471"/>
        <v>0</v>
      </c>
      <c r="F3055" s="2">
        <f t="shared" si="472"/>
        <v>0</v>
      </c>
      <c r="H3055" s="1">
        <f t="shared" si="473"/>
        <v>0</v>
      </c>
      <c r="J3055" s="1">
        <f t="shared" si="474"/>
        <v>0</v>
      </c>
      <c r="K3055" s="4">
        <f t="shared" si="475"/>
        <v>373</v>
      </c>
      <c r="L3055" s="4">
        <f t="shared" si="476"/>
        <v>317</v>
      </c>
      <c r="M3055" s="4">
        <f t="shared" si="477"/>
        <v>281</v>
      </c>
      <c r="O3055" s="3">
        <f t="shared" si="478"/>
        <v>1</v>
      </c>
      <c r="Q3055" s="5">
        <f t="shared" si="479"/>
        <v>0</v>
      </c>
    </row>
    <row r="3056" spans="1:17" x14ac:dyDescent="0.3">
      <c r="A3056">
        <v>66</v>
      </c>
      <c r="B3056">
        <v>238</v>
      </c>
      <c r="C3056">
        <v>33</v>
      </c>
      <c r="D3056" s="2">
        <f t="shared" si="470"/>
        <v>0</v>
      </c>
      <c r="E3056" s="2">
        <f t="shared" si="471"/>
        <v>0</v>
      </c>
      <c r="F3056" s="2">
        <f t="shared" si="472"/>
        <v>0</v>
      </c>
      <c r="H3056" s="1">
        <f t="shared" si="473"/>
        <v>0</v>
      </c>
      <c r="J3056" s="1">
        <f t="shared" si="474"/>
        <v>0</v>
      </c>
      <c r="K3056" s="4">
        <f t="shared" si="475"/>
        <v>238</v>
      </c>
      <c r="L3056" s="4">
        <f t="shared" si="476"/>
        <v>66</v>
      </c>
      <c r="M3056" s="4">
        <f t="shared" si="477"/>
        <v>33</v>
      </c>
      <c r="O3056" s="3">
        <f t="shared" si="478"/>
        <v>0</v>
      </c>
      <c r="Q3056" s="5">
        <f t="shared" si="479"/>
        <v>0</v>
      </c>
    </row>
    <row r="3057" spans="1:17" x14ac:dyDescent="0.3">
      <c r="A3057">
        <v>265</v>
      </c>
      <c r="B3057">
        <v>350</v>
      </c>
      <c r="C3057">
        <v>324</v>
      </c>
      <c r="D3057" s="2">
        <f t="shared" si="470"/>
        <v>0</v>
      </c>
      <c r="E3057" s="2">
        <f t="shared" si="471"/>
        <v>0</v>
      </c>
      <c r="F3057" s="2">
        <f t="shared" si="472"/>
        <v>0</v>
      </c>
      <c r="H3057" s="1">
        <f t="shared" si="473"/>
        <v>0</v>
      </c>
      <c r="J3057" s="1">
        <f t="shared" si="474"/>
        <v>0</v>
      </c>
      <c r="K3057" s="4">
        <f t="shared" si="475"/>
        <v>350</v>
      </c>
      <c r="L3057" s="4">
        <f t="shared" si="476"/>
        <v>324</v>
      </c>
      <c r="M3057" s="4">
        <f t="shared" si="477"/>
        <v>265</v>
      </c>
      <c r="O3057" s="3">
        <f t="shared" si="478"/>
        <v>1</v>
      </c>
      <c r="Q3057" s="5">
        <f t="shared" si="479"/>
        <v>0</v>
      </c>
    </row>
    <row r="3058" spans="1:17" x14ac:dyDescent="0.3">
      <c r="A3058">
        <v>342</v>
      </c>
      <c r="B3058">
        <v>336</v>
      </c>
      <c r="C3058">
        <v>299</v>
      </c>
      <c r="D3058" s="2">
        <f t="shared" si="470"/>
        <v>0</v>
      </c>
      <c r="E3058" s="2">
        <f t="shared" si="471"/>
        <v>0</v>
      </c>
      <c r="F3058" s="2">
        <f t="shared" si="472"/>
        <v>0</v>
      </c>
      <c r="H3058" s="1">
        <f t="shared" si="473"/>
        <v>0</v>
      </c>
      <c r="J3058" s="1">
        <f t="shared" si="474"/>
        <v>0</v>
      </c>
      <c r="K3058" s="4">
        <f t="shared" si="475"/>
        <v>342</v>
      </c>
      <c r="L3058" s="4">
        <f t="shared" si="476"/>
        <v>336</v>
      </c>
      <c r="M3058" s="4">
        <f t="shared" si="477"/>
        <v>299</v>
      </c>
      <c r="O3058" s="3">
        <f t="shared" si="478"/>
        <v>1</v>
      </c>
      <c r="Q3058" s="5">
        <f t="shared" si="479"/>
        <v>0</v>
      </c>
    </row>
    <row r="3059" spans="1:17" x14ac:dyDescent="0.3">
      <c r="A3059">
        <v>349</v>
      </c>
      <c r="B3059">
        <v>25</v>
      </c>
      <c r="C3059">
        <v>165</v>
      </c>
      <c r="D3059" s="2">
        <f t="shared" si="470"/>
        <v>0</v>
      </c>
      <c r="E3059" s="2">
        <f t="shared" si="471"/>
        <v>0</v>
      </c>
      <c r="F3059" s="2">
        <f t="shared" si="472"/>
        <v>0</v>
      </c>
      <c r="H3059" s="1">
        <f t="shared" si="473"/>
        <v>0</v>
      </c>
      <c r="J3059" s="1">
        <f t="shared" si="474"/>
        <v>0</v>
      </c>
      <c r="K3059" s="4">
        <f t="shared" si="475"/>
        <v>349</v>
      </c>
      <c r="L3059" s="4">
        <f t="shared" si="476"/>
        <v>165</v>
      </c>
      <c r="M3059" s="4">
        <f t="shared" si="477"/>
        <v>25</v>
      </c>
      <c r="O3059" s="3">
        <f t="shared" si="478"/>
        <v>0</v>
      </c>
      <c r="Q3059" s="5">
        <f t="shared" si="479"/>
        <v>0</v>
      </c>
    </row>
    <row r="3060" spans="1:17" x14ac:dyDescent="0.3">
      <c r="A3060">
        <v>482</v>
      </c>
      <c r="B3060">
        <v>287</v>
      </c>
      <c r="C3060">
        <v>305</v>
      </c>
      <c r="D3060" s="2">
        <f t="shared" si="470"/>
        <v>0</v>
      </c>
      <c r="E3060" s="2">
        <f t="shared" si="471"/>
        <v>0</v>
      </c>
      <c r="F3060" s="2">
        <f t="shared" si="472"/>
        <v>0</v>
      </c>
      <c r="H3060" s="1">
        <f t="shared" si="473"/>
        <v>0</v>
      </c>
      <c r="J3060" s="1">
        <f t="shared" si="474"/>
        <v>0</v>
      </c>
      <c r="K3060" s="4">
        <f t="shared" si="475"/>
        <v>482</v>
      </c>
      <c r="L3060" s="4">
        <f t="shared" si="476"/>
        <v>305</v>
      </c>
      <c r="M3060" s="4">
        <f t="shared" si="477"/>
        <v>287</v>
      </c>
      <c r="O3060" s="3">
        <f t="shared" si="478"/>
        <v>1</v>
      </c>
      <c r="Q3060" s="5">
        <f t="shared" si="479"/>
        <v>0</v>
      </c>
    </row>
    <row r="3061" spans="1:17" x14ac:dyDescent="0.3">
      <c r="A3061">
        <v>50</v>
      </c>
      <c r="B3061">
        <v>257</v>
      </c>
      <c r="C3061">
        <v>83</v>
      </c>
      <c r="D3061" s="2">
        <f t="shared" si="470"/>
        <v>0</v>
      </c>
      <c r="E3061" s="2">
        <f t="shared" si="471"/>
        <v>0</v>
      </c>
      <c r="F3061" s="2">
        <f t="shared" si="472"/>
        <v>0</v>
      </c>
      <c r="H3061" s="1">
        <f t="shared" si="473"/>
        <v>0</v>
      </c>
      <c r="J3061" s="1">
        <f t="shared" si="474"/>
        <v>0</v>
      </c>
      <c r="K3061" s="4">
        <f t="shared" si="475"/>
        <v>257</v>
      </c>
      <c r="L3061" s="4">
        <f t="shared" si="476"/>
        <v>83</v>
      </c>
      <c r="M3061" s="4">
        <f t="shared" si="477"/>
        <v>50</v>
      </c>
      <c r="O3061" s="3">
        <f t="shared" si="478"/>
        <v>0</v>
      </c>
      <c r="Q3061" s="5">
        <f t="shared" si="479"/>
        <v>0</v>
      </c>
    </row>
    <row r="3062" spans="1:17" x14ac:dyDescent="0.3">
      <c r="A3062">
        <v>144</v>
      </c>
      <c r="B3062">
        <v>239</v>
      </c>
      <c r="C3062">
        <v>149</v>
      </c>
      <c r="D3062" s="2">
        <f t="shared" si="470"/>
        <v>0</v>
      </c>
      <c r="E3062" s="2">
        <f t="shared" si="471"/>
        <v>0</v>
      </c>
      <c r="F3062" s="2">
        <f t="shared" si="472"/>
        <v>0</v>
      </c>
      <c r="H3062" s="1">
        <f t="shared" si="473"/>
        <v>0</v>
      </c>
      <c r="J3062" s="1">
        <f t="shared" si="474"/>
        <v>0</v>
      </c>
      <c r="K3062" s="4">
        <f t="shared" si="475"/>
        <v>239</v>
      </c>
      <c r="L3062" s="4">
        <f t="shared" si="476"/>
        <v>149</v>
      </c>
      <c r="M3062" s="4">
        <f t="shared" si="477"/>
        <v>144</v>
      </c>
      <c r="O3062" s="3">
        <f t="shared" si="478"/>
        <v>1</v>
      </c>
      <c r="Q3062" s="5">
        <f t="shared" si="479"/>
        <v>0</v>
      </c>
    </row>
    <row r="3063" spans="1:17" x14ac:dyDescent="0.3">
      <c r="A3063">
        <v>135</v>
      </c>
      <c r="B3063">
        <v>88</v>
      </c>
      <c r="C3063">
        <v>169</v>
      </c>
      <c r="D3063" s="2">
        <f t="shared" si="470"/>
        <v>0</v>
      </c>
      <c r="E3063" s="2">
        <f t="shared" si="471"/>
        <v>0</v>
      </c>
      <c r="F3063" s="2">
        <f t="shared" si="472"/>
        <v>0</v>
      </c>
      <c r="H3063" s="1">
        <f t="shared" si="473"/>
        <v>0</v>
      </c>
      <c r="J3063" s="1">
        <f t="shared" si="474"/>
        <v>0</v>
      </c>
      <c r="K3063" s="4">
        <f t="shared" si="475"/>
        <v>169</v>
      </c>
      <c r="L3063" s="4">
        <f t="shared" si="476"/>
        <v>135</v>
      </c>
      <c r="M3063" s="4">
        <f t="shared" si="477"/>
        <v>88</v>
      </c>
      <c r="O3063" s="3">
        <f t="shared" si="478"/>
        <v>1</v>
      </c>
      <c r="Q3063" s="5">
        <f t="shared" si="479"/>
        <v>0</v>
      </c>
    </row>
    <row r="3064" spans="1:17" x14ac:dyDescent="0.3">
      <c r="A3064">
        <v>278</v>
      </c>
      <c r="B3064">
        <v>244</v>
      </c>
      <c r="C3064">
        <v>158</v>
      </c>
      <c r="D3064" s="2">
        <f t="shared" si="470"/>
        <v>0</v>
      </c>
      <c r="E3064" s="2">
        <f t="shared" si="471"/>
        <v>0</v>
      </c>
      <c r="F3064" s="2">
        <f t="shared" si="472"/>
        <v>0</v>
      </c>
      <c r="H3064" s="1">
        <f t="shared" si="473"/>
        <v>0</v>
      </c>
      <c r="J3064" s="1">
        <f t="shared" si="474"/>
        <v>0</v>
      </c>
      <c r="K3064" s="4">
        <f t="shared" si="475"/>
        <v>278</v>
      </c>
      <c r="L3064" s="4">
        <f t="shared" si="476"/>
        <v>244</v>
      </c>
      <c r="M3064" s="4">
        <f t="shared" si="477"/>
        <v>158</v>
      </c>
      <c r="O3064" s="3">
        <f t="shared" si="478"/>
        <v>1</v>
      </c>
      <c r="Q3064" s="5">
        <f t="shared" si="479"/>
        <v>0</v>
      </c>
    </row>
    <row r="3065" spans="1:17" x14ac:dyDescent="0.3">
      <c r="A3065">
        <v>173</v>
      </c>
      <c r="B3065">
        <v>55</v>
      </c>
      <c r="C3065">
        <v>130</v>
      </c>
      <c r="D3065" s="2">
        <f t="shared" si="470"/>
        <v>0</v>
      </c>
      <c r="E3065" s="2">
        <f t="shared" si="471"/>
        <v>0</v>
      </c>
      <c r="F3065" s="2">
        <f t="shared" si="472"/>
        <v>0</v>
      </c>
      <c r="H3065" s="1">
        <f t="shared" si="473"/>
        <v>0</v>
      </c>
      <c r="J3065" s="1">
        <f t="shared" si="474"/>
        <v>0</v>
      </c>
      <c r="K3065" s="4">
        <f t="shared" si="475"/>
        <v>173</v>
      </c>
      <c r="L3065" s="4">
        <f t="shared" si="476"/>
        <v>130</v>
      </c>
      <c r="M3065" s="4">
        <f t="shared" si="477"/>
        <v>55</v>
      </c>
      <c r="O3065" s="3">
        <f t="shared" si="478"/>
        <v>1</v>
      </c>
      <c r="Q3065" s="5">
        <f t="shared" si="479"/>
        <v>0</v>
      </c>
    </row>
    <row r="3066" spans="1:17" x14ac:dyDescent="0.3">
      <c r="A3066">
        <v>122</v>
      </c>
      <c r="B3066">
        <v>216</v>
      </c>
      <c r="C3066">
        <v>112</v>
      </c>
      <c r="D3066" s="2">
        <f t="shared" si="470"/>
        <v>0</v>
      </c>
      <c r="E3066" s="2">
        <f t="shared" si="471"/>
        <v>0</v>
      </c>
      <c r="F3066" s="2">
        <f t="shared" si="472"/>
        <v>0</v>
      </c>
      <c r="H3066" s="1">
        <f t="shared" si="473"/>
        <v>0</v>
      </c>
      <c r="J3066" s="1">
        <f t="shared" si="474"/>
        <v>0</v>
      </c>
      <c r="K3066" s="4">
        <f t="shared" si="475"/>
        <v>216</v>
      </c>
      <c r="L3066" s="4">
        <f t="shared" si="476"/>
        <v>122</v>
      </c>
      <c r="M3066" s="4">
        <f t="shared" si="477"/>
        <v>112</v>
      </c>
      <c r="O3066" s="3">
        <f t="shared" si="478"/>
        <v>1</v>
      </c>
      <c r="Q3066" s="5">
        <f t="shared" si="479"/>
        <v>0</v>
      </c>
    </row>
    <row r="3067" spans="1:17" x14ac:dyDescent="0.3">
      <c r="A3067">
        <v>352</v>
      </c>
      <c r="B3067">
        <v>148</v>
      </c>
      <c r="C3067">
        <v>314</v>
      </c>
      <c r="D3067" s="2">
        <f t="shared" si="470"/>
        <v>0</v>
      </c>
      <c r="E3067" s="2">
        <f t="shared" si="471"/>
        <v>0</v>
      </c>
      <c r="F3067" s="2">
        <f t="shared" si="472"/>
        <v>0</v>
      </c>
      <c r="H3067" s="1">
        <f t="shared" si="473"/>
        <v>0</v>
      </c>
      <c r="J3067" s="1">
        <f t="shared" si="474"/>
        <v>0</v>
      </c>
      <c r="K3067" s="4">
        <f t="shared" si="475"/>
        <v>352</v>
      </c>
      <c r="L3067" s="4">
        <f t="shared" si="476"/>
        <v>314</v>
      </c>
      <c r="M3067" s="4">
        <f t="shared" si="477"/>
        <v>148</v>
      </c>
      <c r="O3067" s="3">
        <f t="shared" si="478"/>
        <v>1</v>
      </c>
      <c r="Q3067" s="5">
        <f t="shared" si="479"/>
        <v>0</v>
      </c>
    </row>
    <row r="3068" spans="1:17" x14ac:dyDescent="0.3">
      <c r="A3068">
        <v>191</v>
      </c>
      <c r="B3068">
        <v>109</v>
      </c>
      <c r="C3068">
        <v>149</v>
      </c>
      <c r="D3068" s="2">
        <f t="shared" si="470"/>
        <v>0</v>
      </c>
      <c r="E3068" s="2">
        <f t="shared" si="471"/>
        <v>0</v>
      </c>
      <c r="F3068" s="2">
        <f t="shared" si="472"/>
        <v>0</v>
      </c>
      <c r="H3068" s="1">
        <f t="shared" si="473"/>
        <v>0</v>
      </c>
      <c r="J3068" s="1">
        <f t="shared" si="474"/>
        <v>0</v>
      </c>
      <c r="K3068" s="4">
        <f t="shared" si="475"/>
        <v>191</v>
      </c>
      <c r="L3068" s="4">
        <f t="shared" si="476"/>
        <v>149</v>
      </c>
      <c r="M3068" s="4">
        <f t="shared" si="477"/>
        <v>109</v>
      </c>
      <c r="O3068" s="3">
        <f t="shared" si="478"/>
        <v>1</v>
      </c>
      <c r="Q3068" s="5">
        <f t="shared" si="479"/>
        <v>0</v>
      </c>
    </row>
    <row r="3069" spans="1:17" x14ac:dyDescent="0.3">
      <c r="A3069">
        <v>60</v>
      </c>
      <c r="B3069">
        <v>100</v>
      </c>
      <c r="C3069">
        <v>107</v>
      </c>
      <c r="D3069" s="2">
        <f t="shared" si="470"/>
        <v>0</v>
      </c>
      <c r="E3069" s="2">
        <f t="shared" si="471"/>
        <v>0</v>
      </c>
      <c r="F3069" s="2">
        <f t="shared" si="472"/>
        <v>0</v>
      </c>
      <c r="H3069" s="1">
        <f t="shared" si="473"/>
        <v>0</v>
      </c>
      <c r="J3069" s="1">
        <f t="shared" si="474"/>
        <v>0</v>
      </c>
      <c r="K3069" s="4">
        <f t="shared" si="475"/>
        <v>107</v>
      </c>
      <c r="L3069" s="4">
        <f t="shared" si="476"/>
        <v>100</v>
      </c>
      <c r="M3069" s="4">
        <f t="shared" si="477"/>
        <v>60</v>
      </c>
      <c r="O3069" s="3">
        <f t="shared" si="478"/>
        <v>1</v>
      </c>
      <c r="Q3069" s="5">
        <f t="shared" si="479"/>
        <v>0</v>
      </c>
    </row>
    <row r="3070" spans="1:17" x14ac:dyDescent="0.3">
      <c r="A3070">
        <v>266</v>
      </c>
      <c r="B3070">
        <v>307</v>
      </c>
      <c r="C3070">
        <v>327</v>
      </c>
      <c r="D3070" s="2">
        <f t="shared" si="470"/>
        <v>0</v>
      </c>
      <c r="E3070" s="2">
        <f t="shared" si="471"/>
        <v>0</v>
      </c>
      <c r="F3070" s="2">
        <f t="shared" si="472"/>
        <v>0</v>
      </c>
      <c r="H3070" s="1">
        <f t="shared" si="473"/>
        <v>0</v>
      </c>
      <c r="J3070" s="1">
        <f t="shared" si="474"/>
        <v>0</v>
      </c>
      <c r="K3070" s="4">
        <f t="shared" si="475"/>
        <v>327</v>
      </c>
      <c r="L3070" s="4">
        <f t="shared" si="476"/>
        <v>307</v>
      </c>
      <c r="M3070" s="4">
        <f t="shared" si="477"/>
        <v>266</v>
      </c>
      <c r="O3070" s="3">
        <f t="shared" si="478"/>
        <v>1</v>
      </c>
      <c r="Q3070" s="5">
        <f t="shared" si="479"/>
        <v>0</v>
      </c>
    </row>
    <row r="3071" spans="1:17" x14ac:dyDescent="0.3">
      <c r="A3071">
        <v>296</v>
      </c>
      <c r="B3071">
        <v>44</v>
      </c>
      <c r="C3071">
        <v>217</v>
      </c>
      <c r="D3071" s="2">
        <f t="shared" si="470"/>
        <v>0</v>
      </c>
      <c r="E3071" s="2">
        <f t="shared" si="471"/>
        <v>0</v>
      </c>
      <c r="F3071" s="2">
        <f t="shared" si="472"/>
        <v>0</v>
      </c>
      <c r="H3071" s="1">
        <f t="shared" si="473"/>
        <v>0</v>
      </c>
      <c r="J3071" s="1">
        <f t="shared" si="474"/>
        <v>0</v>
      </c>
      <c r="K3071" s="4">
        <f t="shared" si="475"/>
        <v>296</v>
      </c>
      <c r="L3071" s="4">
        <f t="shared" si="476"/>
        <v>217</v>
      </c>
      <c r="M3071" s="4">
        <f t="shared" si="477"/>
        <v>44</v>
      </c>
      <c r="O3071" s="3">
        <f t="shared" si="478"/>
        <v>0</v>
      </c>
      <c r="Q3071" s="5">
        <f t="shared" si="479"/>
        <v>0</v>
      </c>
    </row>
    <row r="3072" spans="1:17" x14ac:dyDescent="0.3">
      <c r="A3072">
        <v>231</v>
      </c>
      <c r="B3072">
        <v>53</v>
      </c>
      <c r="C3072">
        <v>144</v>
      </c>
      <c r="D3072" s="2">
        <f t="shared" si="470"/>
        <v>0</v>
      </c>
      <c r="E3072" s="2">
        <f t="shared" si="471"/>
        <v>0</v>
      </c>
      <c r="F3072" s="2">
        <f t="shared" si="472"/>
        <v>0</v>
      </c>
      <c r="H3072" s="1">
        <f t="shared" si="473"/>
        <v>0</v>
      </c>
      <c r="J3072" s="1">
        <f t="shared" si="474"/>
        <v>0</v>
      </c>
      <c r="K3072" s="4">
        <f t="shared" si="475"/>
        <v>231</v>
      </c>
      <c r="L3072" s="4">
        <f t="shared" si="476"/>
        <v>144</v>
      </c>
      <c r="M3072" s="4">
        <f t="shared" si="477"/>
        <v>53</v>
      </c>
      <c r="O3072" s="3">
        <f t="shared" si="478"/>
        <v>0</v>
      </c>
      <c r="Q3072" s="5">
        <f t="shared" si="479"/>
        <v>0</v>
      </c>
    </row>
    <row r="3073" spans="1:17" x14ac:dyDescent="0.3">
      <c r="A3073">
        <v>241</v>
      </c>
      <c r="B3073">
        <v>144</v>
      </c>
      <c r="C3073">
        <v>82</v>
      </c>
      <c r="D3073" s="2">
        <f t="shared" si="470"/>
        <v>0</v>
      </c>
      <c r="E3073" s="2">
        <f t="shared" si="471"/>
        <v>0</v>
      </c>
      <c r="F3073" s="2">
        <f t="shared" si="472"/>
        <v>0</v>
      </c>
      <c r="H3073" s="1">
        <f t="shared" si="473"/>
        <v>0</v>
      </c>
      <c r="J3073" s="1">
        <f t="shared" si="474"/>
        <v>0</v>
      </c>
      <c r="K3073" s="4">
        <f t="shared" si="475"/>
        <v>241</v>
      </c>
      <c r="L3073" s="4">
        <f t="shared" si="476"/>
        <v>144</v>
      </c>
      <c r="M3073" s="4">
        <f t="shared" si="477"/>
        <v>82</v>
      </c>
      <c r="O3073" s="3">
        <f t="shared" si="478"/>
        <v>0</v>
      </c>
      <c r="Q3073" s="5">
        <f t="shared" si="479"/>
        <v>0</v>
      </c>
    </row>
    <row r="3074" spans="1:17" x14ac:dyDescent="0.3">
      <c r="A3074">
        <v>233</v>
      </c>
      <c r="B3074">
        <v>190</v>
      </c>
      <c r="C3074">
        <v>142</v>
      </c>
      <c r="D3074" s="2">
        <f t="shared" ref="D3074:D3137" si="480">IF(A3074=B3074,1,)</f>
        <v>0</v>
      </c>
      <c r="E3074" s="2">
        <f t="shared" ref="E3074:E3137" si="481">IF(B3074=C3074,1,)</f>
        <v>0</v>
      </c>
      <c r="F3074" s="2">
        <f t="shared" ref="F3074:F3137" si="482">IF(C3074=A3074,1,)</f>
        <v>0</v>
      </c>
      <c r="H3074" s="1">
        <f t="shared" ref="H3074:H3137" si="483">SUM(D3074:F3074)</f>
        <v>0</v>
      </c>
      <c r="J3074" s="1">
        <f t="shared" ref="J3074:J3137" si="484">IF(H3074=1,1,)</f>
        <v>0</v>
      </c>
      <c r="K3074" s="4">
        <f t="shared" ref="K3074:K3137" si="485">MAX(A3074:C3074)</f>
        <v>233</v>
      </c>
      <c r="L3074" s="4">
        <f t="shared" ref="L3074:L3137" si="486">MEDIAN(A3074:C3074)</f>
        <v>190</v>
      </c>
      <c r="M3074" s="4">
        <f t="shared" ref="M3074:M3137" si="487">MIN(A3074:C3074)</f>
        <v>142</v>
      </c>
      <c r="O3074" s="3">
        <f t="shared" ref="O3074:O3137" si="488">IF(K3074&lt;L3074+M3074,1,)</f>
        <v>1</v>
      </c>
      <c r="Q3074" s="5">
        <f t="shared" ref="Q3074:Q3137" si="489">IF(AND(O3074=1,J3074=1),1,)</f>
        <v>0</v>
      </c>
    </row>
    <row r="3075" spans="1:17" x14ac:dyDescent="0.3">
      <c r="A3075">
        <v>130</v>
      </c>
      <c r="B3075">
        <v>268</v>
      </c>
      <c r="C3075">
        <v>207</v>
      </c>
      <c r="D3075" s="2">
        <f t="shared" si="480"/>
        <v>0</v>
      </c>
      <c r="E3075" s="2">
        <f t="shared" si="481"/>
        <v>0</v>
      </c>
      <c r="F3075" s="2">
        <f t="shared" si="482"/>
        <v>0</v>
      </c>
      <c r="H3075" s="1">
        <f t="shared" si="483"/>
        <v>0</v>
      </c>
      <c r="J3075" s="1">
        <f t="shared" si="484"/>
        <v>0</v>
      </c>
      <c r="K3075" s="4">
        <f t="shared" si="485"/>
        <v>268</v>
      </c>
      <c r="L3075" s="4">
        <f t="shared" si="486"/>
        <v>207</v>
      </c>
      <c r="M3075" s="4">
        <f t="shared" si="487"/>
        <v>130</v>
      </c>
      <c r="O3075" s="3">
        <f t="shared" si="488"/>
        <v>1</v>
      </c>
      <c r="Q3075" s="5">
        <f t="shared" si="489"/>
        <v>0</v>
      </c>
    </row>
    <row r="3076" spans="1:17" x14ac:dyDescent="0.3">
      <c r="A3076">
        <v>6</v>
      </c>
      <c r="B3076">
        <v>63</v>
      </c>
      <c r="C3076">
        <v>77</v>
      </c>
      <c r="D3076" s="2">
        <f t="shared" si="480"/>
        <v>0</v>
      </c>
      <c r="E3076" s="2">
        <f t="shared" si="481"/>
        <v>0</v>
      </c>
      <c r="F3076" s="2">
        <f t="shared" si="482"/>
        <v>0</v>
      </c>
      <c r="H3076" s="1">
        <f t="shared" si="483"/>
        <v>0</v>
      </c>
      <c r="J3076" s="1">
        <f t="shared" si="484"/>
        <v>0</v>
      </c>
      <c r="K3076" s="4">
        <f t="shared" si="485"/>
        <v>77</v>
      </c>
      <c r="L3076" s="4">
        <f t="shared" si="486"/>
        <v>63</v>
      </c>
      <c r="M3076" s="4">
        <f t="shared" si="487"/>
        <v>6</v>
      </c>
      <c r="O3076" s="3">
        <f t="shared" si="488"/>
        <v>0</v>
      </c>
      <c r="Q3076" s="5">
        <f t="shared" si="489"/>
        <v>0</v>
      </c>
    </row>
    <row r="3077" spans="1:17" x14ac:dyDescent="0.3">
      <c r="A3077">
        <v>190</v>
      </c>
      <c r="B3077">
        <v>250</v>
      </c>
      <c r="C3077">
        <v>61</v>
      </c>
      <c r="D3077" s="2">
        <f t="shared" si="480"/>
        <v>0</v>
      </c>
      <c r="E3077" s="2">
        <f t="shared" si="481"/>
        <v>0</v>
      </c>
      <c r="F3077" s="2">
        <f t="shared" si="482"/>
        <v>0</v>
      </c>
      <c r="H3077" s="1">
        <f t="shared" si="483"/>
        <v>0</v>
      </c>
      <c r="J3077" s="1">
        <f t="shared" si="484"/>
        <v>0</v>
      </c>
      <c r="K3077" s="4">
        <f t="shared" si="485"/>
        <v>250</v>
      </c>
      <c r="L3077" s="4">
        <f t="shared" si="486"/>
        <v>190</v>
      </c>
      <c r="M3077" s="4">
        <f t="shared" si="487"/>
        <v>61</v>
      </c>
      <c r="O3077" s="3">
        <f t="shared" si="488"/>
        <v>1</v>
      </c>
      <c r="Q3077" s="5">
        <f t="shared" si="489"/>
        <v>0</v>
      </c>
    </row>
    <row r="3078" spans="1:17" x14ac:dyDescent="0.3">
      <c r="A3078">
        <v>8</v>
      </c>
      <c r="B3078">
        <v>41</v>
      </c>
      <c r="C3078">
        <v>203</v>
      </c>
      <c r="D3078" s="2">
        <f t="shared" si="480"/>
        <v>0</v>
      </c>
      <c r="E3078" s="2">
        <f t="shared" si="481"/>
        <v>0</v>
      </c>
      <c r="F3078" s="2">
        <f t="shared" si="482"/>
        <v>0</v>
      </c>
      <c r="H3078" s="1">
        <f t="shared" si="483"/>
        <v>0</v>
      </c>
      <c r="J3078" s="1">
        <f t="shared" si="484"/>
        <v>0</v>
      </c>
      <c r="K3078" s="4">
        <f t="shared" si="485"/>
        <v>203</v>
      </c>
      <c r="L3078" s="4">
        <f t="shared" si="486"/>
        <v>41</v>
      </c>
      <c r="M3078" s="4">
        <f t="shared" si="487"/>
        <v>8</v>
      </c>
      <c r="O3078" s="3">
        <f t="shared" si="488"/>
        <v>0</v>
      </c>
      <c r="Q3078" s="5">
        <f t="shared" si="489"/>
        <v>0</v>
      </c>
    </row>
    <row r="3079" spans="1:17" x14ac:dyDescent="0.3">
      <c r="A3079">
        <v>89</v>
      </c>
      <c r="B3079">
        <v>22</v>
      </c>
      <c r="C3079">
        <v>209</v>
      </c>
      <c r="D3079" s="2">
        <f t="shared" si="480"/>
        <v>0</v>
      </c>
      <c r="E3079" s="2">
        <f t="shared" si="481"/>
        <v>0</v>
      </c>
      <c r="F3079" s="2">
        <f t="shared" si="482"/>
        <v>0</v>
      </c>
      <c r="H3079" s="1">
        <f t="shared" si="483"/>
        <v>0</v>
      </c>
      <c r="J3079" s="1">
        <f t="shared" si="484"/>
        <v>0</v>
      </c>
      <c r="K3079" s="4">
        <f t="shared" si="485"/>
        <v>209</v>
      </c>
      <c r="L3079" s="4">
        <f t="shared" si="486"/>
        <v>89</v>
      </c>
      <c r="M3079" s="4">
        <f t="shared" si="487"/>
        <v>22</v>
      </c>
      <c r="O3079" s="3">
        <f t="shared" si="488"/>
        <v>0</v>
      </c>
      <c r="Q3079" s="5">
        <f t="shared" si="489"/>
        <v>0</v>
      </c>
    </row>
    <row r="3080" spans="1:17" x14ac:dyDescent="0.3">
      <c r="A3080">
        <v>92</v>
      </c>
      <c r="B3080">
        <v>307</v>
      </c>
      <c r="C3080">
        <v>386</v>
      </c>
      <c r="D3080" s="2">
        <f t="shared" si="480"/>
        <v>0</v>
      </c>
      <c r="E3080" s="2">
        <f t="shared" si="481"/>
        <v>0</v>
      </c>
      <c r="F3080" s="2">
        <f t="shared" si="482"/>
        <v>0</v>
      </c>
      <c r="H3080" s="1">
        <f t="shared" si="483"/>
        <v>0</v>
      </c>
      <c r="J3080" s="1">
        <f t="shared" si="484"/>
        <v>0</v>
      </c>
      <c r="K3080" s="4">
        <f t="shared" si="485"/>
        <v>386</v>
      </c>
      <c r="L3080" s="4">
        <f t="shared" si="486"/>
        <v>307</v>
      </c>
      <c r="M3080" s="4">
        <f t="shared" si="487"/>
        <v>92</v>
      </c>
      <c r="O3080" s="3">
        <f t="shared" si="488"/>
        <v>1</v>
      </c>
      <c r="Q3080" s="5">
        <f t="shared" si="489"/>
        <v>0</v>
      </c>
    </row>
    <row r="3081" spans="1:17" x14ac:dyDescent="0.3">
      <c r="A3081">
        <v>335</v>
      </c>
      <c r="B3081">
        <v>204</v>
      </c>
      <c r="C3081">
        <v>146</v>
      </c>
      <c r="D3081" s="2">
        <f t="shared" si="480"/>
        <v>0</v>
      </c>
      <c r="E3081" s="2">
        <f t="shared" si="481"/>
        <v>0</v>
      </c>
      <c r="F3081" s="2">
        <f t="shared" si="482"/>
        <v>0</v>
      </c>
      <c r="H3081" s="1">
        <f t="shared" si="483"/>
        <v>0</v>
      </c>
      <c r="J3081" s="1">
        <f t="shared" si="484"/>
        <v>0</v>
      </c>
      <c r="K3081" s="4">
        <f t="shared" si="485"/>
        <v>335</v>
      </c>
      <c r="L3081" s="4">
        <f t="shared" si="486"/>
        <v>204</v>
      </c>
      <c r="M3081" s="4">
        <f t="shared" si="487"/>
        <v>146</v>
      </c>
      <c r="O3081" s="3">
        <f t="shared" si="488"/>
        <v>1</v>
      </c>
      <c r="Q3081" s="5">
        <f t="shared" si="489"/>
        <v>0</v>
      </c>
    </row>
    <row r="3082" spans="1:17" x14ac:dyDescent="0.3">
      <c r="A3082">
        <v>49</v>
      </c>
      <c r="B3082">
        <v>64</v>
      </c>
      <c r="C3082">
        <v>33</v>
      </c>
      <c r="D3082" s="2">
        <f t="shared" si="480"/>
        <v>0</v>
      </c>
      <c r="E3082" s="2">
        <f t="shared" si="481"/>
        <v>0</v>
      </c>
      <c r="F3082" s="2">
        <f t="shared" si="482"/>
        <v>0</v>
      </c>
      <c r="H3082" s="1">
        <f t="shared" si="483"/>
        <v>0</v>
      </c>
      <c r="J3082" s="1">
        <f t="shared" si="484"/>
        <v>0</v>
      </c>
      <c r="K3082" s="4">
        <f t="shared" si="485"/>
        <v>64</v>
      </c>
      <c r="L3082" s="4">
        <f t="shared" si="486"/>
        <v>49</v>
      </c>
      <c r="M3082" s="4">
        <f t="shared" si="487"/>
        <v>33</v>
      </c>
      <c r="O3082" s="3">
        <f t="shared" si="488"/>
        <v>1</v>
      </c>
      <c r="Q3082" s="5">
        <f t="shared" si="489"/>
        <v>0</v>
      </c>
    </row>
    <row r="3083" spans="1:17" x14ac:dyDescent="0.3">
      <c r="A3083">
        <v>173</v>
      </c>
      <c r="B3083">
        <v>177</v>
      </c>
      <c r="C3083">
        <v>148</v>
      </c>
      <c r="D3083" s="2">
        <f t="shared" si="480"/>
        <v>0</v>
      </c>
      <c r="E3083" s="2">
        <f t="shared" si="481"/>
        <v>0</v>
      </c>
      <c r="F3083" s="2">
        <f t="shared" si="482"/>
        <v>0</v>
      </c>
      <c r="H3083" s="1">
        <f t="shared" si="483"/>
        <v>0</v>
      </c>
      <c r="J3083" s="1">
        <f t="shared" si="484"/>
        <v>0</v>
      </c>
      <c r="K3083" s="4">
        <f t="shared" si="485"/>
        <v>177</v>
      </c>
      <c r="L3083" s="4">
        <f t="shared" si="486"/>
        <v>173</v>
      </c>
      <c r="M3083" s="4">
        <f t="shared" si="487"/>
        <v>148</v>
      </c>
      <c r="O3083" s="3">
        <f t="shared" si="488"/>
        <v>1</v>
      </c>
      <c r="Q3083" s="5">
        <f t="shared" si="489"/>
        <v>0</v>
      </c>
    </row>
    <row r="3084" spans="1:17" x14ac:dyDescent="0.3">
      <c r="A3084">
        <v>58</v>
      </c>
      <c r="B3084">
        <v>260</v>
      </c>
      <c r="C3084">
        <v>222</v>
      </c>
      <c r="D3084" s="2">
        <f t="shared" si="480"/>
        <v>0</v>
      </c>
      <c r="E3084" s="2">
        <f t="shared" si="481"/>
        <v>0</v>
      </c>
      <c r="F3084" s="2">
        <f t="shared" si="482"/>
        <v>0</v>
      </c>
      <c r="H3084" s="1">
        <f t="shared" si="483"/>
        <v>0</v>
      </c>
      <c r="J3084" s="1">
        <f t="shared" si="484"/>
        <v>0</v>
      </c>
      <c r="K3084" s="4">
        <f t="shared" si="485"/>
        <v>260</v>
      </c>
      <c r="L3084" s="4">
        <f t="shared" si="486"/>
        <v>222</v>
      </c>
      <c r="M3084" s="4">
        <f t="shared" si="487"/>
        <v>58</v>
      </c>
      <c r="O3084" s="3">
        <f t="shared" si="488"/>
        <v>1</v>
      </c>
      <c r="Q3084" s="5">
        <f t="shared" si="489"/>
        <v>0</v>
      </c>
    </row>
    <row r="3085" spans="1:17" x14ac:dyDescent="0.3">
      <c r="A3085">
        <v>134</v>
      </c>
      <c r="B3085">
        <v>233</v>
      </c>
      <c r="C3085">
        <v>129</v>
      </c>
      <c r="D3085" s="2">
        <f t="shared" si="480"/>
        <v>0</v>
      </c>
      <c r="E3085" s="2">
        <f t="shared" si="481"/>
        <v>0</v>
      </c>
      <c r="F3085" s="2">
        <f t="shared" si="482"/>
        <v>0</v>
      </c>
      <c r="H3085" s="1">
        <f t="shared" si="483"/>
        <v>0</v>
      </c>
      <c r="J3085" s="1">
        <f t="shared" si="484"/>
        <v>0</v>
      </c>
      <c r="K3085" s="4">
        <f t="shared" si="485"/>
        <v>233</v>
      </c>
      <c r="L3085" s="4">
        <f t="shared" si="486"/>
        <v>134</v>
      </c>
      <c r="M3085" s="4">
        <f t="shared" si="487"/>
        <v>129</v>
      </c>
      <c r="O3085" s="3">
        <f t="shared" si="488"/>
        <v>1</v>
      </c>
      <c r="Q3085" s="5">
        <f t="shared" si="489"/>
        <v>0</v>
      </c>
    </row>
    <row r="3086" spans="1:17" x14ac:dyDescent="0.3">
      <c r="A3086">
        <v>177</v>
      </c>
      <c r="B3086">
        <v>63</v>
      </c>
      <c r="C3086">
        <v>203</v>
      </c>
      <c r="D3086" s="2">
        <f t="shared" si="480"/>
        <v>0</v>
      </c>
      <c r="E3086" s="2">
        <f t="shared" si="481"/>
        <v>0</v>
      </c>
      <c r="F3086" s="2">
        <f t="shared" si="482"/>
        <v>0</v>
      </c>
      <c r="H3086" s="1">
        <f t="shared" si="483"/>
        <v>0</v>
      </c>
      <c r="J3086" s="1">
        <f t="shared" si="484"/>
        <v>0</v>
      </c>
      <c r="K3086" s="4">
        <f t="shared" si="485"/>
        <v>203</v>
      </c>
      <c r="L3086" s="4">
        <f t="shared" si="486"/>
        <v>177</v>
      </c>
      <c r="M3086" s="4">
        <f t="shared" si="487"/>
        <v>63</v>
      </c>
      <c r="O3086" s="3">
        <f t="shared" si="488"/>
        <v>1</v>
      </c>
      <c r="Q3086" s="5">
        <f t="shared" si="489"/>
        <v>0</v>
      </c>
    </row>
    <row r="3087" spans="1:17" x14ac:dyDescent="0.3">
      <c r="A3087">
        <v>348</v>
      </c>
      <c r="B3087">
        <v>185</v>
      </c>
      <c r="C3087">
        <v>168</v>
      </c>
      <c r="D3087" s="2">
        <f t="shared" si="480"/>
        <v>0</v>
      </c>
      <c r="E3087" s="2">
        <f t="shared" si="481"/>
        <v>0</v>
      </c>
      <c r="F3087" s="2">
        <f t="shared" si="482"/>
        <v>0</v>
      </c>
      <c r="H3087" s="1">
        <f t="shared" si="483"/>
        <v>0</v>
      </c>
      <c r="J3087" s="1">
        <f t="shared" si="484"/>
        <v>0</v>
      </c>
      <c r="K3087" s="4">
        <f t="shared" si="485"/>
        <v>348</v>
      </c>
      <c r="L3087" s="4">
        <f t="shared" si="486"/>
        <v>185</v>
      </c>
      <c r="M3087" s="4">
        <f t="shared" si="487"/>
        <v>168</v>
      </c>
      <c r="O3087" s="3">
        <f t="shared" si="488"/>
        <v>1</v>
      </c>
      <c r="Q3087" s="5">
        <f t="shared" si="489"/>
        <v>0</v>
      </c>
    </row>
    <row r="3088" spans="1:17" x14ac:dyDescent="0.3">
      <c r="A3088">
        <v>346</v>
      </c>
      <c r="B3088">
        <v>301</v>
      </c>
      <c r="C3088">
        <v>100</v>
      </c>
      <c r="D3088" s="2">
        <f t="shared" si="480"/>
        <v>0</v>
      </c>
      <c r="E3088" s="2">
        <f t="shared" si="481"/>
        <v>0</v>
      </c>
      <c r="F3088" s="2">
        <f t="shared" si="482"/>
        <v>0</v>
      </c>
      <c r="H3088" s="1">
        <f t="shared" si="483"/>
        <v>0</v>
      </c>
      <c r="J3088" s="1">
        <f t="shared" si="484"/>
        <v>0</v>
      </c>
      <c r="K3088" s="4">
        <f t="shared" si="485"/>
        <v>346</v>
      </c>
      <c r="L3088" s="4">
        <f t="shared" si="486"/>
        <v>301</v>
      </c>
      <c r="M3088" s="4">
        <f t="shared" si="487"/>
        <v>100</v>
      </c>
      <c r="O3088" s="3">
        <f t="shared" si="488"/>
        <v>1</v>
      </c>
      <c r="Q3088" s="5">
        <f t="shared" si="489"/>
        <v>0</v>
      </c>
    </row>
    <row r="3089" spans="1:17" x14ac:dyDescent="0.3">
      <c r="A3089">
        <v>334</v>
      </c>
      <c r="B3089">
        <v>564</v>
      </c>
      <c r="C3089">
        <v>323</v>
      </c>
      <c r="D3089" s="2">
        <f t="shared" si="480"/>
        <v>0</v>
      </c>
      <c r="E3089" s="2">
        <f t="shared" si="481"/>
        <v>0</v>
      </c>
      <c r="F3089" s="2">
        <f t="shared" si="482"/>
        <v>0</v>
      </c>
      <c r="H3089" s="1">
        <f t="shared" si="483"/>
        <v>0</v>
      </c>
      <c r="J3089" s="1">
        <f t="shared" si="484"/>
        <v>0</v>
      </c>
      <c r="K3089" s="4">
        <f t="shared" si="485"/>
        <v>564</v>
      </c>
      <c r="L3089" s="4">
        <f t="shared" si="486"/>
        <v>334</v>
      </c>
      <c r="M3089" s="4">
        <f t="shared" si="487"/>
        <v>323</v>
      </c>
      <c r="O3089" s="3">
        <f t="shared" si="488"/>
        <v>1</v>
      </c>
      <c r="Q3089" s="5">
        <f t="shared" si="489"/>
        <v>0</v>
      </c>
    </row>
    <row r="3090" spans="1:17" x14ac:dyDescent="0.3">
      <c r="A3090">
        <v>319</v>
      </c>
      <c r="B3090">
        <v>250</v>
      </c>
      <c r="C3090">
        <v>243</v>
      </c>
      <c r="D3090" s="2">
        <f t="shared" si="480"/>
        <v>0</v>
      </c>
      <c r="E3090" s="2">
        <f t="shared" si="481"/>
        <v>0</v>
      </c>
      <c r="F3090" s="2">
        <f t="shared" si="482"/>
        <v>0</v>
      </c>
      <c r="H3090" s="1">
        <f t="shared" si="483"/>
        <v>0</v>
      </c>
      <c r="J3090" s="1">
        <f t="shared" si="484"/>
        <v>0</v>
      </c>
      <c r="K3090" s="4">
        <f t="shared" si="485"/>
        <v>319</v>
      </c>
      <c r="L3090" s="4">
        <f t="shared" si="486"/>
        <v>250</v>
      </c>
      <c r="M3090" s="4">
        <f t="shared" si="487"/>
        <v>243</v>
      </c>
      <c r="O3090" s="3">
        <f t="shared" si="488"/>
        <v>1</v>
      </c>
      <c r="Q3090" s="5">
        <f t="shared" si="489"/>
        <v>0</v>
      </c>
    </row>
    <row r="3091" spans="1:17" x14ac:dyDescent="0.3">
      <c r="A3091">
        <v>324</v>
      </c>
      <c r="B3091">
        <v>415</v>
      </c>
      <c r="C3091">
        <v>339</v>
      </c>
      <c r="D3091" s="2">
        <f t="shared" si="480"/>
        <v>0</v>
      </c>
      <c r="E3091" s="2">
        <f t="shared" si="481"/>
        <v>0</v>
      </c>
      <c r="F3091" s="2">
        <f t="shared" si="482"/>
        <v>0</v>
      </c>
      <c r="H3091" s="1">
        <f t="shared" si="483"/>
        <v>0</v>
      </c>
      <c r="J3091" s="1">
        <f t="shared" si="484"/>
        <v>0</v>
      </c>
      <c r="K3091" s="4">
        <f t="shared" si="485"/>
        <v>415</v>
      </c>
      <c r="L3091" s="4">
        <f t="shared" si="486"/>
        <v>339</v>
      </c>
      <c r="M3091" s="4">
        <f t="shared" si="487"/>
        <v>324</v>
      </c>
      <c r="O3091" s="3">
        <f t="shared" si="488"/>
        <v>1</v>
      </c>
      <c r="Q3091" s="5">
        <f t="shared" si="489"/>
        <v>0</v>
      </c>
    </row>
    <row r="3092" spans="1:17" x14ac:dyDescent="0.3">
      <c r="A3092">
        <v>169</v>
      </c>
      <c r="B3092">
        <v>320</v>
      </c>
      <c r="C3092">
        <v>178</v>
      </c>
      <c r="D3092" s="2">
        <f t="shared" si="480"/>
        <v>0</v>
      </c>
      <c r="E3092" s="2">
        <f t="shared" si="481"/>
        <v>0</v>
      </c>
      <c r="F3092" s="2">
        <f t="shared" si="482"/>
        <v>0</v>
      </c>
      <c r="H3092" s="1">
        <f t="shared" si="483"/>
        <v>0</v>
      </c>
      <c r="J3092" s="1">
        <f t="shared" si="484"/>
        <v>0</v>
      </c>
      <c r="K3092" s="4">
        <f t="shared" si="485"/>
        <v>320</v>
      </c>
      <c r="L3092" s="4">
        <f t="shared" si="486"/>
        <v>178</v>
      </c>
      <c r="M3092" s="4">
        <f t="shared" si="487"/>
        <v>169</v>
      </c>
      <c r="O3092" s="3">
        <f t="shared" si="488"/>
        <v>1</v>
      </c>
      <c r="Q3092" s="5">
        <f t="shared" si="489"/>
        <v>0</v>
      </c>
    </row>
    <row r="3093" spans="1:17" x14ac:dyDescent="0.3">
      <c r="A3093">
        <v>12</v>
      </c>
      <c r="B3093">
        <v>87</v>
      </c>
      <c r="C3093">
        <v>75</v>
      </c>
      <c r="D3093" s="2">
        <f t="shared" si="480"/>
        <v>0</v>
      </c>
      <c r="E3093" s="2">
        <f t="shared" si="481"/>
        <v>0</v>
      </c>
      <c r="F3093" s="2">
        <f t="shared" si="482"/>
        <v>0</v>
      </c>
      <c r="H3093" s="1">
        <f t="shared" si="483"/>
        <v>0</v>
      </c>
      <c r="J3093" s="1">
        <f t="shared" si="484"/>
        <v>0</v>
      </c>
      <c r="K3093" s="4">
        <f t="shared" si="485"/>
        <v>87</v>
      </c>
      <c r="L3093" s="4">
        <f t="shared" si="486"/>
        <v>75</v>
      </c>
      <c r="M3093" s="4">
        <f t="shared" si="487"/>
        <v>12</v>
      </c>
      <c r="O3093" s="3">
        <f t="shared" si="488"/>
        <v>0</v>
      </c>
      <c r="Q3093" s="5">
        <f t="shared" si="489"/>
        <v>0</v>
      </c>
    </row>
    <row r="3094" spans="1:17" x14ac:dyDescent="0.3">
      <c r="A3094">
        <v>75</v>
      </c>
      <c r="B3094">
        <v>311</v>
      </c>
      <c r="C3094">
        <v>252</v>
      </c>
      <c r="D3094" s="2">
        <f t="shared" si="480"/>
        <v>0</v>
      </c>
      <c r="E3094" s="2">
        <f t="shared" si="481"/>
        <v>0</v>
      </c>
      <c r="F3094" s="2">
        <f t="shared" si="482"/>
        <v>0</v>
      </c>
      <c r="H3094" s="1">
        <f t="shared" si="483"/>
        <v>0</v>
      </c>
      <c r="J3094" s="1">
        <f t="shared" si="484"/>
        <v>0</v>
      </c>
      <c r="K3094" s="4">
        <f t="shared" si="485"/>
        <v>311</v>
      </c>
      <c r="L3094" s="4">
        <f t="shared" si="486"/>
        <v>252</v>
      </c>
      <c r="M3094" s="4">
        <f t="shared" si="487"/>
        <v>75</v>
      </c>
      <c r="O3094" s="3">
        <f t="shared" si="488"/>
        <v>1</v>
      </c>
      <c r="Q3094" s="5">
        <f t="shared" si="489"/>
        <v>0</v>
      </c>
    </row>
    <row r="3095" spans="1:17" x14ac:dyDescent="0.3">
      <c r="A3095">
        <v>49</v>
      </c>
      <c r="B3095">
        <v>321</v>
      </c>
      <c r="C3095">
        <v>116</v>
      </c>
      <c r="D3095" s="2">
        <f t="shared" si="480"/>
        <v>0</v>
      </c>
      <c r="E3095" s="2">
        <f t="shared" si="481"/>
        <v>0</v>
      </c>
      <c r="F3095" s="2">
        <f t="shared" si="482"/>
        <v>0</v>
      </c>
      <c r="H3095" s="1">
        <f t="shared" si="483"/>
        <v>0</v>
      </c>
      <c r="J3095" s="1">
        <f t="shared" si="484"/>
        <v>0</v>
      </c>
      <c r="K3095" s="4">
        <f t="shared" si="485"/>
        <v>321</v>
      </c>
      <c r="L3095" s="4">
        <f t="shared" si="486"/>
        <v>116</v>
      </c>
      <c r="M3095" s="4">
        <f t="shared" si="487"/>
        <v>49</v>
      </c>
      <c r="O3095" s="3">
        <f t="shared" si="488"/>
        <v>0</v>
      </c>
      <c r="Q3095" s="5">
        <f t="shared" si="489"/>
        <v>0</v>
      </c>
    </row>
    <row r="3096" spans="1:17" x14ac:dyDescent="0.3">
      <c r="A3096">
        <v>13</v>
      </c>
      <c r="B3096">
        <v>116</v>
      </c>
      <c r="C3096">
        <v>127</v>
      </c>
      <c r="D3096" s="2">
        <f t="shared" si="480"/>
        <v>0</v>
      </c>
      <c r="E3096" s="2">
        <f t="shared" si="481"/>
        <v>0</v>
      </c>
      <c r="F3096" s="2">
        <f t="shared" si="482"/>
        <v>0</v>
      </c>
      <c r="H3096" s="1">
        <f t="shared" si="483"/>
        <v>0</v>
      </c>
      <c r="J3096" s="1">
        <f t="shared" si="484"/>
        <v>0</v>
      </c>
      <c r="K3096" s="4">
        <f t="shared" si="485"/>
        <v>127</v>
      </c>
      <c r="L3096" s="4">
        <f t="shared" si="486"/>
        <v>116</v>
      </c>
      <c r="M3096" s="4">
        <f t="shared" si="487"/>
        <v>13</v>
      </c>
      <c r="O3096" s="3">
        <f t="shared" si="488"/>
        <v>1</v>
      </c>
      <c r="Q3096" s="5">
        <f t="shared" si="489"/>
        <v>0</v>
      </c>
    </row>
    <row r="3097" spans="1:17" x14ac:dyDescent="0.3">
      <c r="A3097">
        <v>215</v>
      </c>
      <c r="B3097">
        <v>306</v>
      </c>
      <c r="C3097">
        <v>516</v>
      </c>
      <c r="D3097" s="2">
        <f t="shared" si="480"/>
        <v>0</v>
      </c>
      <c r="E3097" s="2">
        <f t="shared" si="481"/>
        <v>0</v>
      </c>
      <c r="F3097" s="2">
        <f t="shared" si="482"/>
        <v>0</v>
      </c>
      <c r="H3097" s="1">
        <f t="shared" si="483"/>
        <v>0</v>
      </c>
      <c r="J3097" s="1">
        <f t="shared" si="484"/>
        <v>0</v>
      </c>
      <c r="K3097" s="4">
        <f t="shared" si="485"/>
        <v>516</v>
      </c>
      <c r="L3097" s="4">
        <f t="shared" si="486"/>
        <v>306</v>
      </c>
      <c r="M3097" s="4">
        <f t="shared" si="487"/>
        <v>215</v>
      </c>
      <c r="O3097" s="3">
        <f t="shared" si="488"/>
        <v>1</v>
      </c>
      <c r="Q3097" s="5">
        <f t="shared" si="489"/>
        <v>0</v>
      </c>
    </row>
    <row r="3098" spans="1:17" x14ac:dyDescent="0.3">
      <c r="A3098">
        <v>105</v>
      </c>
      <c r="B3098">
        <v>108</v>
      </c>
      <c r="C3098">
        <v>93</v>
      </c>
      <c r="D3098" s="2">
        <f t="shared" si="480"/>
        <v>0</v>
      </c>
      <c r="E3098" s="2">
        <f t="shared" si="481"/>
        <v>0</v>
      </c>
      <c r="F3098" s="2">
        <f t="shared" si="482"/>
        <v>0</v>
      </c>
      <c r="H3098" s="1">
        <f t="shared" si="483"/>
        <v>0</v>
      </c>
      <c r="J3098" s="1">
        <f t="shared" si="484"/>
        <v>0</v>
      </c>
      <c r="K3098" s="4">
        <f t="shared" si="485"/>
        <v>108</v>
      </c>
      <c r="L3098" s="4">
        <f t="shared" si="486"/>
        <v>105</v>
      </c>
      <c r="M3098" s="4">
        <f t="shared" si="487"/>
        <v>93</v>
      </c>
      <c r="O3098" s="3">
        <f t="shared" si="488"/>
        <v>1</v>
      </c>
      <c r="Q3098" s="5">
        <f t="shared" si="489"/>
        <v>0</v>
      </c>
    </row>
    <row r="3099" spans="1:17" x14ac:dyDescent="0.3">
      <c r="A3099">
        <v>204</v>
      </c>
      <c r="B3099">
        <v>128</v>
      </c>
      <c r="C3099">
        <v>87</v>
      </c>
      <c r="D3099" s="2">
        <f t="shared" si="480"/>
        <v>0</v>
      </c>
      <c r="E3099" s="2">
        <f t="shared" si="481"/>
        <v>0</v>
      </c>
      <c r="F3099" s="2">
        <f t="shared" si="482"/>
        <v>0</v>
      </c>
      <c r="H3099" s="1">
        <f t="shared" si="483"/>
        <v>0</v>
      </c>
      <c r="J3099" s="1">
        <f t="shared" si="484"/>
        <v>0</v>
      </c>
      <c r="K3099" s="4">
        <f t="shared" si="485"/>
        <v>204</v>
      </c>
      <c r="L3099" s="4">
        <f t="shared" si="486"/>
        <v>128</v>
      </c>
      <c r="M3099" s="4">
        <f t="shared" si="487"/>
        <v>87</v>
      </c>
      <c r="O3099" s="3">
        <f t="shared" si="488"/>
        <v>1</v>
      </c>
      <c r="Q3099" s="5">
        <f t="shared" si="489"/>
        <v>0</v>
      </c>
    </row>
    <row r="3100" spans="1:17" x14ac:dyDescent="0.3">
      <c r="A3100">
        <v>61</v>
      </c>
      <c r="B3100">
        <v>278</v>
      </c>
      <c r="C3100">
        <v>8</v>
      </c>
      <c r="D3100" s="2">
        <f t="shared" si="480"/>
        <v>0</v>
      </c>
      <c r="E3100" s="2">
        <f t="shared" si="481"/>
        <v>0</v>
      </c>
      <c r="F3100" s="2">
        <f t="shared" si="482"/>
        <v>0</v>
      </c>
      <c r="H3100" s="1">
        <f t="shared" si="483"/>
        <v>0</v>
      </c>
      <c r="J3100" s="1">
        <f t="shared" si="484"/>
        <v>0</v>
      </c>
      <c r="K3100" s="4">
        <f t="shared" si="485"/>
        <v>278</v>
      </c>
      <c r="L3100" s="4">
        <f t="shared" si="486"/>
        <v>61</v>
      </c>
      <c r="M3100" s="4">
        <f t="shared" si="487"/>
        <v>8</v>
      </c>
      <c r="O3100" s="3">
        <f t="shared" si="488"/>
        <v>0</v>
      </c>
      <c r="Q3100" s="5">
        <f t="shared" si="489"/>
        <v>0</v>
      </c>
    </row>
    <row r="3101" spans="1:17" x14ac:dyDescent="0.3">
      <c r="A3101">
        <v>101</v>
      </c>
      <c r="B3101">
        <v>314</v>
      </c>
      <c r="C3101">
        <v>326</v>
      </c>
      <c r="D3101" s="2">
        <f t="shared" si="480"/>
        <v>0</v>
      </c>
      <c r="E3101" s="2">
        <f t="shared" si="481"/>
        <v>0</v>
      </c>
      <c r="F3101" s="2">
        <f t="shared" si="482"/>
        <v>0</v>
      </c>
      <c r="H3101" s="1">
        <f t="shared" si="483"/>
        <v>0</v>
      </c>
      <c r="J3101" s="1">
        <f t="shared" si="484"/>
        <v>0</v>
      </c>
      <c r="K3101" s="4">
        <f t="shared" si="485"/>
        <v>326</v>
      </c>
      <c r="L3101" s="4">
        <f t="shared" si="486"/>
        <v>314</v>
      </c>
      <c r="M3101" s="4">
        <f t="shared" si="487"/>
        <v>101</v>
      </c>
      <c r="O3101" s="3">
        <f t="shared" si="488"/>
        <v>1</v>
      </c>
      <c r="Q3101" s="5">
        <f t="shared" si="489"/>
        <v>0</v>
      </c>
    </row>
    <row r="3102" spans="1:17" x14ac:dyDescent="0.3">
      <c r="A3102">
        <v>40</v>
      </c>
      <c r="B3102">
        <v>113</v>
      </c>
      <c r="C3102">
        <v>273</v>
      </c>
      <c r="D3102" s="2">
        <f t="shared" si="480"/>
        <v>0</v>
      </c>
      <c r="E3102" s="2">
        <f t="shared" si="481"/>
        <v>0</v>
      </c>
      <c r="F3102" s="2">
        <f t="shared" si="482"/>
        <v>0</v>
      </c>
      <c r="H3102" s="1">
        <f t="shared" si="483"/>
        <v>0</v>
      </c>
      <c r="J3102" s="1">
        <f t="shared" si="484"/>
        <v>0</v>
      </c>
      <c r="K3102" s="4">
        <f t="shared" si="485"/>
        <v>273</v>
      </c>
      <c r="L3102" s="4">
        <f t="shared" si="486"/>
        <v>113</v>
      </c>
      <c r="M3102" s="4">
        <f t="shared" si="487"/>
        <v>40</v>
      </c>
      <c r="O3102" s="3">
        <f t="shared" si="488"/>
        <v>0</v>
      </c>
      <c r="Q3102" s="5">
        <f t="shared" si="489"/>
        <v>0</v>
      </c>
    </row>
    <row r="3103" spans="1:17" x14ac:dyDescent="0.3">
      <c r="A3103">
        <v>130</v>
      </c>
      <c r="B3103">
        <v>291</v>
      </c>
      <c r="C3103">
        <v>134</v>
      </c>
      <c r="D3103" s="2">
        <f t="shared" si="480"/>
        <v>0</v>
      </c>
      <c r="E3103" s="2">
        <f t="shared" si="481"/>
        <v>0</v>
      </c>
      <c r="F3103" s="2">
        <f t="shared" si="482"/>
        <v>0</v>
      </c>
      <c r="H3103" s="1">
        <f t="shared" si="483"/>
        <v>0</v>
      </c>
      <c r="J3103" s="1">
        <f t="shared" si="484"/>
        <v>0</v>
      </c>
      <c r="K3103" s="4">
        <f t="shared" si="485"/>
        <v>291</v>
      </c>
      <c r="L3103" s="4">
        <f t="shared" si="486"/>
        <v>134</v>
      </c>
      <c r="M3103" s="4">
        <f t="shared" si="487"/>
        <v>130</v>
      </c>
      <c r="O3103" s="3">
        <f t="shared" si="488"/>
        <v>0</v>
      </c>
      <c r="Q3103" s="5">
        <f t="shared" si="489"/>
        <v>0</v>
      </c>
    </row>
    <row r="3104" spans="1:17" x14ac:dyDescent="0.3">
      <c r="A3104">
        <v>315</v>
      </c>
      <c r="B3104">
        <v>220</v>
      </c>
      <c r="C3104">
        <v>347</v>
      </c>
      <c r="D3104" s="2">
        <f t="shared" si="480"/>
        <v>0</v>
      </c>
      <c r="E3104" s="2">
        <f t="shared" si="481"/>
        <v>0</v>
      </c>
      <c r="F3104" s="2">
        <f t="shared" si="482"/>
        <v>0</v>
      </c>
      <c r="H3104" s="1">
        <f t="shared" si="483"/>
        <v>0</v>
      </c>
      <c r="J3104" s="1">
        <f t="shared" si="484"/>
        <v>0</v>
      </c>
      <c r="K3104" s="4">
        <f t="shared" si="485"/>
        <v>347</v>
      </c>
      <c r="L3104" s="4">
        <f t="shared" si="486"/>
        <v>315</v>
      </c>
      <c r="M3104" s="4">
        <f t="shared" si="487"/>
        <v>220</v>
      </c>
      <c r="O3104" s="3">
        <f t="shared" si="488"/>
        <v>1</v>
      </c>
      <c r="Q3104" s="5">
        <f t="shared" si="489"/>
        <v>0</v>
      </c>
    </row>
    <row r="3105" spans="1:17" x14ac:dyDescent="0.3">
      <c r="A3105">
        <v>164</v>
      </c>
      <c r="B3105">
        <v>184</v>
      </c>
      <c r="C3105">
        <v>32</v>
      </c>
      <c r="D3105" s="2">
        <f t="shared" si="480"/>
        <v>0</v>
      </c>
      <c r="E3105" s="2">
        <f t="shared" si="481"/>
        <v>0</v>
      </c>
      <c r="F3105" s="2">
        <f t="shared" si="482"/>
        <v>0</v>
      </c>
      <c r="H3105" s="1">
        <f t="shared" si="483"/>
        <v>0</v>
      </c>
      <c r="J3105" s="1">
        <f t="shared" si="484"/>
        <v>0</v>
      </c>
      <c r="K3105" s="4">
        <f t="shared" si="485"/>
        <v>184</v>
      </c>
      <c r="L3105" s="4">
        <f t="shared" si="486"/>
        <v>164</v>
      </c>
      <c r="M3105" s="4">
        <f t="shared" si="487"/>
        <v>32</v>
      </c>
      <c r="O3105" s="3">
        <f t="shared" si="488"/>
        <v>1</v>
      </c>
      <c r="Q3105" s="5">
        <f t="shared" si="489"/>
        <v>0</v>
      </c>
    </row>
    <row r="3106" spans="1:17" x14ac:dyDescent="0.3">
      <c r="A3106">
        <v>316</v>
      </c>
      <c r="B3106">
        <v>276</v>
      </c>
      <c r="C3106">
        <v>79</v>
      </c>
      <c r="D3106" s="2">
        <f t="shared" si="480"/>
        <v>0</v>
      </c>
      <c r="E3106" s="2">
        <f t="shared" si="481"/>
        <v>0</v>
      </c>
      <c r="F3106" s="2">
        <f t="shared" si="482"/>
        <v>0</v>
      </c>
      <c r="H3106" s="1">
        <f t="shared" si="483"/>
        <v>0</v>
      </c>
      <c r="J3106" s="1">
        <f t="shared" si="484"/>
        <v>0</v>
      </c>
      <c r="K3106" s="4">
        <f t="shared" si="485"/>
        <v>316</v>
      </c>
      <c r="L3106" s="4">
        <f t="shared" si="486"/>
        <v>276</v>
      </c>
      <c r="M3106" s="4">
        <f t="shared" si="487"/>
        <v>79</v>
      </c>
      <c r="O3106" s="3">
        <f t="shared" si="488"/>
        <v>1</v>
      </c>
      <c r="Q3106" s="5">
        <f t="shared" si="489"/>
        <v>0</v>
      </c>
    </row>
    <row r="3107" spans="1:17" x14ac:dyDescent="0.3">
      <c r="A3107">
        <v>122</v>
      </c>
      <c r="B3107">
        <v>65</v>
      </c>
      <c r="C3107">
        <v>81</v>
      </c>
      <c r="D3107" s="2">
        <f t="shared" si="480"/>
        <v>0</v>
      </c>
      <c r="E3107" s="2">
        <f t="shared" si="481"/>
        <v>0</v>
      </c>
      <c r="F3107" s="2">
        <f t="shared" si="482"/>
        <v>0</v>
      </c>
      <c r="H3107" s="1">
        <f t="shared" si="483"/>
        <v>0</v>
      </c>
      <c r="J3107" s="1">
        <f t="shared" si="484"/>
        <v>0</v>
      </c>
      <c r="K3107" s="4">
        <f t="shared" si="485"/>
        <v>122</v>
      </c>
      <c r="L3107" s="4">
        <f t="shared" si="486"/>
        <v>81</v>
      </c>
      <c r="M3107" s="4">
        <f t="shared" si="487"/>
        <v>65</v>
      </c>
      <c r="O3107" s="3">
        <f t="shared" si="488"/>
        <v>1</v>
      </c>
      <c r="Q3107" s="5">
        <f t="shared" si="489"/>
        <v>0</v>
      </c>
    </row>
    <row r="3108" spans="1:17" x14ac:dyDescent="0.3">
      <c r="A3108">
        <v>247</v>
      </c>
      <c r="B3108">
        <v>71</v>
      </c>
      <c r="C3108">
        <v>226</v>
      </c>
      <c r="D3108" s="2">
        <f t="shared" si="480"/>
        <v>0</v>
      </c>
      <c r="E3108" s="2">
        <f t="shared" si="481"/>
        <v>0</v>
      </c>
      <c r="F3108" s="2">
        <f t="shared" si="482"/>
        <v>0</v>
      </c>
      <c r="H3108" s="1">
        <f t="shared" si="483"/>
        <v>0</v>
      </c>
      <c r="J3108" s="1">
        <f t="shared" si="484"/>
        <v>0</v>
      </c>
      <c r="K3108" s="4">
        <f t="shared" si="485"/>
        <v>247</v>
      </c>
      <c r="L3108" s="4">
        <f t="shared" si="486"/>
        <v>226</v>
      </c>
      <c r="M3108" s="4">
        <f t="shared" si="487"/>
        <v>71</v>
      </c>
      <c r="O3108" s="3">
        <f t="shared" si="488"/>
        <v>1</v>
      </c>
      <c r="Q3108" s="5">
        <f t="shared" si="489"/>
        <v>0</v>
      </c>
    </row>
    <row r="3109" spans="1:17" x14ac:dyDescent="0.3">
      <c r="A3109">
        <v>206</v>
      </c>
      <c r="B3109">
        <v>198</v>
      </c>
      <c r="C3109">
        <v>135</v>
      </c>
      <c r="D3109" s="2">
        <f t="shared" si="480"/>
        <v>0</v>
      </c>
      <c r="E3109" s="2">
        <f t="shared" si="481"/>
        <v>0</v>
      </c>
      <c r="F3109" s="2">
        <f t="shared" si="482"/>
        <v>0</v>
      </c>
      <c r="H3109" s="1">
        <f t="shared" si="483"/>
        <v>0</v>
      </c>
      <c r="J3109" s="1">
        <f t="shared" si="484"/>
        <v>0</v>
      </c>
      <c r="K3109" s="4">
        <f t="shared" si="485"/>
        <v>206</v>
      </c>
      <c r="L3109" s="4">
        <f t="shared" si="486"/>
        <v>198</v>
      </c>
      <c r="M3109" s="4">
        <f t="shared" si="487"/>
        <v>135</v>
      </c>
      <c r="O3109" s="3">
        <f t="shared" si="488"/>
        <v>1</v>
      </c>
      <c r="Q3109" s="5">
        <f t="shared" si="489"/>
        <v>0</v>
      </c>
    </row>
    <row r="3110" spans="1:17" x14ac:dyDescent="0.3">
      <c r="A3110">
        <v>283</v>
      </c>
      <c r="B3110">
        <v>204</v>
      </c>
      <c r="C3110">
        <v>289</v>
      </c>
      <c r="D3110" s="2">
        <f t="shared" si="480"/>
        <v>0</v>
      </c>
      <c r="E3110" s="2">
        <f t="shared" si="481"/>
        <v>0</v>
      </c>
      <c r="F3110" s="2">
        <f t="shared" si="482"/>
        <v>0</v>
      </c>
      <c r="H3110" s="1">
        <f t="shared" si="483"/>
        <v>0</v>
      </c>
      <c r="J3110" s="1">
        <f t="shared" si="484"/>
        <v>0</v>
      </c>
      <c r="K3110" s="4">
        <f t="shared" si="485"/>
        <v>289</v>
      </c>
      <c r="L3110" s="4">
        <f t="shared" si="486"/>
        <v>283</v>
      </c>
      <c r="M3110" s="4">
        <f t="shared" si="487"/>
        <v>204</v>
      </c>
      <c r="O3110" s="3">
        <f t="shared" si="488"/>
        <v>1</v>
      </c>
      <c r="Q3110" s="5">
        <f t="shared" si="489"/>
        <v>0</v>
      </c>
    </row>
    <row r="3111" spans="1:17" x14ac:dyDescent="0.3">
      <c r="A3111">
        <v>227</v>
      </c>
      <c r="B3111">
        <v>202</v>
      </c>
      <c r="C3111">
        <v>30</v>
      </c>
      <c r="D3111" s="2">
        <f t="shared" si="480"/>
        <v>0</v>
      </c>
      <c r="E3111" s="2">
        <f t="shared" si="481"/>
        <v>0</v>
      </c>
      <c r="F3111" s="2">
        <f t="shared" si="482"/>
        <v>0</v>
      </c>
      <c r="H3111" s="1">
        <f t="shared" si="483"/>
        <v>0</v>
      </c>
      <c r="J3111" s="1">
        <f t="shared" si="484"/>
        <v>0</v>
      </c>
      <c r="K3111" s="4">
        <f t="shared" si="485"/>
        <v>227</v>
      </c>
      <c r="L3111" s="4">
        <f t="shared" si="486"/>
        <v>202</v>
      </c>
      <c r="M3111" s="4">
        <f t="shared" si="487"/>
        <v>30</v>
      </c>
      <c r="O3111" s="3">
        <f t="shared" si="488"/>
        <v>1</v>
      </c>
      <c r="Q3111" s="5">
        <f t="shared" si="489"/>
        <v>0</v>
      </c>
    </row>
    <row r="3112" spans="1:17" x14ac:dyDescent="0.3">
      <c r="A3112">
        <v>128</v>
      </c>
      <c r="B3112">
        <v>20</v>
      </c>
      <c r="C3112">
        <v>52</v>
      </c>
      <c r="D3112" s="2">
        <f t="shared" si="480"/>
        <v>0</v>
      </c>
      <c r="E3112" s="2">
        <f t="shared" si="481"/>
        <v>0</v>
      </c>
      <c r="F3112" s="2">
        <f t="shared" si="482"/>
        <v>0</v>
      </c>
      <c r="H3112" s="1">
        <f t="shared" si="483"/>
        <v>0</v>
      </c>
      <c r="J3112" s="1">
        <f t="shared" si="484"/>
        <v>0</v>
      </c>
      <c r="K3112" s="4">
        <f t="shared" si="485"/>
        <v>128</v>
      </c>
      <c r="L3112" s="4">
        <f t="shared" si="486"/>
        <v>52</v>
      </c>
      <c r="M3112" s="4">
        <f t="shared" si="487"/>
        <v>20</v>
      </c>
      <c r="O3112" s="3">
        <f t="shared" si="488"/>
        <v>0</v>
      </c>
      <c r="Q3112" s="5">
        <f t="shared" si="489"/>
        <v>0</v>
      </c>
    </row>
    <row r="3113" spans="1:17" x14ac:dyDescent="0.3">
      <c r="A3113">
        <v>220</v>
      </c>
      <c r="B3113">
        <v>127</v>
      </c>
      <c r="C3113">
        <v>201</v>
      </c>
      <c r="D3113" s="2">
        <f t="shared" si="480"/>
        <v>0</v>
      </c>
      <c r="E3113" s="2">
        <f t="shared" si="481"/>
        <v>0</v>
      </c>
      <c r="F3113" s="2">
        <f t="shared" si="482"/>
        <v>0</v>
      </c>
      <c r="H3113" s="1">
        <f t="shared" si="483"/>
        <v>0</v>
      </c>
      <c r="J3113" s="1">
        <f t="shared" si="484"/>
        <v>0</v>
      </c>
      <c r="K3113" s="4">
        <f t="shared" si="485"/>
        <v>220</v>
      </c>
      <c r="L3113" s="4">
        <f t="shared" si="486"/>
        <v>201</v>
      </c>
      <c r="M3113" s="4">
        <f t="shared" si="487"/>
        <v>127</v>
      </c>
      <c r="O3113" s="3">
        <f t="shared" si="488"/>
        <v>1</v>
      </c>
      <c r="Q3113" s="5">
        <f t="shared" si="489"/>
        <v>0</v>
      </c>
    </row>
    <row r="3114" spans="1:17" x14ac:dyDescent="0.3">
      <c r="A3114">
        <v>246</v>
      </c>
      <c r="B3114">
        <v>562</v>
      </c>
      <c r="C3114">
        <v>326</v>
      </c>
      <c r="D3114" s="2">
        <f t="shared" si="480"/>
        <v>0</v>
      </c>
      <c r="E3114" s="2">
        <f t="shared" si="481"/>
        <v>0</v>
      </c>
      <c r="F3114" s="2">
        <f t="shared" si="482"/>
        <v>0</v>
      </c>
      <c r="H3114" s="1">
        <f t="shared" si="483"/>
        <v>0</v>
      </c>
      <c r="J3114" s="1">
        <f t="shared" si="484"/>
        <v>0</v>
      </c>
      <c r="K3114" s="4">
        <f t="shared" si="485"/>
        <v>562</v>
      </c>
      <c r="L3114" s="4">
        <f t="shared" si="486"/>
        <v>326</v>
      </c>
      <c r="M3114" s="4">
        <f t="shared" si="487"/>
        <v>246</v>
      </c>
      <c r="O3114" s="3">
        <f t="shared" si="488"/>
        <v>1</v>
      </c>
      <c r="Q3114" s="5">
        <f t="shared" si="489"/>
        <v>0</v>
      </c>
    </row>
    <row r="3115" spans="1:17" x14ac:dyDescent="0.3">
      <c r="A3115">
        <v>127</v>
      </c>
      <c r="B3115">
        <v>71</v>
      </c>
      <c r="C3115">
        <v>20</v>
      </c>
      <c r="D3115" s="2">
        <f t="shared" si="480"/>
        <v>0</v>
      </c>
      <c r="E3115" s="2">
        <f t="shared" si="481"/>
        <v>0</v>
      </c>
      <c r="F3115" s="2">
        <f t="shared" si="482"/>
        <v>0</v>
      </c>
      <c r="H3115" s="1">
        <f t="shared" si="483"/>
        <v>0</v>
      </c>
      <c r="J3115" s="1">
        <f t="shared" si="484"/>
        <v>0</v>
      </c>
      <c r="K3115" s="4">
        <f t="shared" si="485"/>
        <v>127</v>
      </c>
      <c r="L3115" s="4">
        <f t="shared" si="486"/>
        <v>71</v>
      </c>
      <c r="M3115" s="4">
        <f t="shared" si="487"/>
        <v>20</v>
      </c>
      <c r="O3115" s="3">
        <f t="shared" si="488"/>
        <v>0</v>
      </c>
      <c r="Q3115" s="5">
        <f t="shared" si="489"/>
        <v>0</v>
      </c>
    </row>
    <row r="3116" spans="1:17" x14ac:dyDescent="0.3">
      <c r="A3116">
        <v>94</v>
      </c>
      <c r="B3116">
        <v>39</v>
      </c>
      <c r="C3116">
        <v>37</v>
      </c>
      <c r="D3116" s="2">
        <f t="shared" si="480"/>
        <v>0</v>
      </c>
      <c r="E3116" s="2">
        <f t="shared" si="481"/>
        <v>0</v>
      </c>
      <c r="F3116" s="2">
        <f t="shared" si="482"/>
        <v>0</v>
      </c>
      <c r="H3116" s="1">
        <f t="shared" si="483"/>
        <v>0</v>
      </c>
      <c r="J3116" s="1">
        <f t="shared" si="484"/>
        <v>0</v>
      </c>
      <c r="K3116" s="4">
        <f t="shared" si="485"/>
        <v>94</v>
      </c>
      <c r="L3116" s="4">
        <f t="shared" si="486"/>
        <v>39</v>
      </c>
      <c r="M3116" s="4">
        <f t="shared" si="487"/>
        <v>37</v>
      </c>
      <c r="O3116" s="3">
        <f t="shared" si="488"/>
        <v>0</v>
      </c>
      <c r="Q3116" s="5">
        <f t="shared" si="489"/>
        <v>0</v>
      </c>
    </row>
    <row r="3117" spans="1:17" x14ac:dyDescent="0.3">
      <c r="A3117">
        <v>131</v>
      </c>
      <c r="B3117">
        <v>124</v>
      </c>
      <c r="C3117">
        <v>60</v>
      </c>
      <c r="D3117" s="2">
        <f t="shared" si="480"/>
        <v>0</v>
      </c>
      <c r="E3117" s="2">
        <f t="shared" si="481"/>
        <v>0</v>
      </c>
      <c r="F3117" s="2">
        <f t="shared" si="482"/>
        <v>0</v>
      </c>
      <c r="H3117" s="1">
        <f t="shared" si="483"/>
        <v>0</v>
      </c>
      <c r="J3117" s="1">
        <f t="shared" si="484"/>
        <v>0</v>
      </c>
      <c r="K3117" s="4">
        <f t="shared" si="485"/>
        <v>131</v>
      </c>
      <c r="L3117" s="4">
        <f t="shared" si="486"/>
        <v>124</v>
      </c>
      <c r="M3117" s="4">
        <f t="shared" si="487"/>
        <v>60</v>
      </c>
      <c r="O3117" s="3">
        <f t="shared" si="488"/>
        <v>1</v>
      </c>
      <c r="Q3117" s="5">
        <f t="shared" si="489"/>
        <v>0</v>
      </c>
    </row>
    <row r="3118" spans="1:17" x14ac:dyDescent="0.3">
      <c r="A3118">
        <v>75</v>
      </c>
      <c r="B3118">
        <v>229</v>
      </c>
      <c r="C3118">
        <v>40</v>
      </c>
      <c r="D3118" s="2">
        <f t="shared" si="480"/>
        <v>0</v>
      </c>
      <c r="E3118" s="2">
        <f t="shared" si="481"/>
        <v>0</v>
      </c>
      <c r="F3118" s="2">
        <f t="shared" si="482"/>
        <v>0</v>
      </c>
      <c r="H3118" s="1">
        <f t="shared" si="483"/>
        <v>0</v>
      </c>
      <c r="J3118" s="1">
        <f t="shared" si="484"/>
        <v>0</v>
      </c>
      <c r="K3118" s="4">
        <f t="shared" si="485"/>
        <v>229</v>
      </c>
      <c r="L3118" s="4">
        <f t="shared" si="486"/>
        <v>75</v>
      </c>
      <c r="M3118" s="4">
        <f t="shared" si="487"/>
        <v>40</v>
      </c>
      <c r="O3118" s="3">
        <f t="shared" si="488"/>
        <v>0</v>
      </c>
      <c r="Q3118" s="5">
        <f t="shared" si="489"/>
        <v>0</v>
      </c>
    </row>
    <row r="3119" spans="1:17" x14ac:dyDescent="0.3">
      <c r="A3119">
        <v>222</v>
      </c>
      <c r="B3119">
        <v>59</v>
      </c>
      <c r="C3119">
        <v>23</v>
      </c>
      <c r="D3119" s="2">
        <f t="shared" si="480"/>
        <v>0</v>
      </c>
      <c r="E3119" s="2">
        <f t="shared" si="481"/>
        <v>0</v>
      </c>
      <c r="F3119" s="2">
        <f t="shared" si="482"/>
        <v>0</v>
      </c>
      <c r="H3119" s="1">
        <f t="shared" si="483"/>
        <v>0</v>
      </c>
      <c r="J3119" s="1">
        <f t="shared" si="484"/>
        <v>0</v>
      </c>
      <c r="K3119" s="4">
        <f t="shared" si="485"/>
        <v>222</v>
      </c>
      <c r="L3119" s="4">
        <f t="shared" si="486"/>
        <v>59</v>
      </c>
      <c r="M3119" s="4">
        <f t="shared" si="487"/>
        <v>23</v>
      </c>
      <c r="O3119" s="3">
        <f t="shared" si="488"/>
        <v>0</v>
      </c>
      <c r="Q3119" s="5">
        <f t="shared" si="489"/>
        <v>0</v>
      </c>
    </row>
    <row r="3120" spans="1:17" x14ac:dyDescent="0.3">
      <c r="A3120">
        <v>194</v>
      </c>
      <c r="B3120">
        <v>167</v>
      </c>
      <c r="C3120">
        <v>271</v>
      </c>
      <c r="D3120" s="2">
        <f t="shared" si="480"/>
        <v>0</v>
      </c>
      <c r="E3120" s="2">
        <f t="shared" si="481"/>
        <v>0</v>
      </c>
      <c r="F3120" s="2">
        <f t="shared" si="482"/>
        <v>0</v>
      </c>
      <c r="H3120" s="1">
        <f t="shared" si="483"/>
        <v>0</v>
      </c>
      <c r="J3120" s="1">
        <f t="shared" si="484"/>
        <v>0</v>
      </c>
      <c r="K3120" s="4">
        <f t="shared" si="485"/>
        <v>271</v>
      </c>
      <c r="L3120" s="4">
        <f t="shared" si="486"/>
        <v>194</v>
      </c>
      <c r="M3120" s="4">
        <f t="shared" si="487"/>
        <v>167</v>
      </c>
      <c r="O3120" s="3">
        <f t="shared" si="488"/>
        <v>1</v>
      </c>
      <c r="Q3120" s="5">
        <f t="shared" si="489"/>
        <v>0</v>
      </c>
    </row>
    <row r="3121" spans="1:17" x14ac:dyDescent="0.3">
      <c r="A3121">
        <v>213</v>
      </c>
      <c r="B3121">
        <v>219</v>
      </c>
      <c r="C3121">
        <v>105</v>
      </c>
      <c r="D3121" s="2">
        <f t="shared" si="480"/>
        <v>0</v>
      </c>
      <c r="E3121" s="2">
        <f t="shared" si="481"/>
        <v>0</v>
      </c>
      <c r="F3121" s="2">
        <f t="shared" si="482"/>
        <v>0</v>
      </c>
      <c r="H3121" s="1">
        <f t="shared" si="483"/>
        <v>0</v>
      </c>
      <c r="J3121" s="1">
        <f t="shared" si="484"/>
        <v>0</v>
      </c>
      <c r="K3121" s="4">
        <f t="shared" si="485"/>
        <v>219</v>
      </c>
      <c r="L3121" s="4">
        <f t="shared" si="486"/>
        <v>213</v>
      </c>
      <c r="M3121" s="4">
        <f t="shared" si="487"/>
        <v>105</v>
      </c>
      <c r="O3121" s="3">
        <f t="shared" si="488"/>
        <v>1</v>
      </c>
      <c r="Q3121" s="5">
        <f t="shared" si="489"/>
        <v>0</v>
      </c>
    </row>
    <row r="3122" spans="1:17" x14ac:dyDescent="0.3">
      <c r="A3122">
        <v>98</v>
      </c>
      <c r="B3122">
        <v>138</v>
      </c>
      <c r="C3122">
        <v>183</v>
      </c>
      <c r="D3122" s="2">
        <f t="shared" si="480"/>
        <v>0</v>
      </c>
      <c r="E3122" s="2">
        <f t="shared" si="481"/>
        <v>0</v>
      </c>
      <c r="F3122" s="2">
        <f t="shared" si="482"/>
        <v>0</v>
      </c>
      <c r="H3122" s="1">
        <f t="shared" si="483"/>
        <v>0</v>
      </c>
      <c r="J3122" s="1">
        <f t="shared" si="484"/>
        <v>0</v>
      </c>
      <c r="K3122" s="4">
        <f t="shared" si="485"/>
        <v>183</v>
      </c>
      <c r="L3122" s="4">
        <f t="shared" si="486"/>
        <v>138</v>
      </c>
      <c r="M3122" s="4">
        <f t="shared" si="487"/>
        <v>98</v>
      </c>
      <c r="O3122" s="3">
        <f t="shared" si="488"/>
        <v>1</v>
      </c>
      <c r="Q3122" s="5">
        <f t="shared" si="489"/>
        <v>0</v>
      </c>
    </row>
    <row r="3123" spans="1:17" x14ac:dyDescent="0.3">
      <c r="A3123">
        <v>148</v>
      </c>
      <c r="B3123">
        <v>231</v>
      </c>
      <c r="C3123">
        <v>159</v>
      </c>
      <c r="D3123" s="2">
        <f t="shared" si="480"/>
        <v>0</v>
      </c>
      <c r="E3123" s="2">
        <f t="shared" si="481"/>
        <v>0</v>
      </c>
      <c r="F3123" s="2">
        <f t="shared" si="482"/>
        <v>0</v>
      </c>
      <c r="H3123" s="1">
        <f t="shared" si="483"/>
        <v>0</v>
      </c>
      <c r="J3123" s="1">
        <f t="shared" si="484"/>
        <v>0</v>
      </c>
      <c r="K3123" s="4">
        <f t="shared" si="485"/>
        <v>231</v>
      </c>
      <c r="L3123" s="4">
        <f t="shared" si="486"/>
        <v>159</v>
      </c>
      <c r="M3123" s="4">
        <f t="shared" si="487"/>
        <v>148</v>
      </c>
      <c r="O3123" s="3">
        <f t="shared" si="488"/>
        <v>1</v>
      </c>
      <c r="Q3123" s="5">
        <f t="shared" si="489"/>
        <v>0</v>
      </c>
    </row>
    <row r="3124" spans="1:17" x14ac:dyDescent="0.3">
      <c r="A3124">
        <v>48</v>
      </c>
      <c r="B3124">
        <v>6</v>
      </c>
      <c r="C3124">
        <v>3</v>
      </c>
      <c r="D3124" s="2">
        <f t="shared" si="480"/>
        <v>0</v>
      </c>
      <c r="E3124" s="2">
        <f t="shared" si="481"/>
        <v>0</v>
      </c>
      <c r="F3124" s="2">
        <f t="shared" si="482"/>
        <v>0</v>
      </c>
      <c r="H3124" s="1">
        <f t="shared" si="483"/>
        <v>0</v>
      </c>
      <c r="J3124" s="1">
        <f t="shared" si="484"/>
        <v>0</v>
      </c>
      <c r="K3124" s="4">
        <f t="shared" si="485"/>
        <v>48</v>
      </c>
      <c r="L3124" s="4">
        <f t="shared" si="486"/>
        <v>6</v>
      </c>
      <c r="M3124" s="4">
        <f t="shared" si="487"/>
        <v>3</v>
      </c>
      <c r="O3124" s="3">
        <f t="shared" si="488"/>
        <v>0</v>
      </c>
      <c r="Q3124" s="5">
        <f t="shared" si="489"/>
        <v>0</v>
      </c>
    </row>
    <row r="3125" spans="1:17" x14ac:dyDescent="0.3">
      <c r="A3125">
        <v>40</v>
      </c>
      <c r="B3125">
        <v>33</v>
      </c>
      <c r="C3125">
        <v>102</v>
      </c>
      <c r="D3125" s="2">
        <f t="shared" si="480"/>
        <v>0</v>
      </c>
      <c r="E3125" s="2">
        <f t="shared" si="481"/>
        <v>0</v>
      </c>
      <c r="F3125" s="2">
        <f t="shared" si="482"/>
        <v>0</v>
      </c>
      <c r="H3125" s="1">
        <f t="shared" si="483"/>
        <v>0</v>
      </c>
      <c r="J3125" s="1">
        <f t="shared" si="484"/>
        <v>0</v>
      </c>
      <c r="K3125" s="4">
        <f t="shared" si="485"/>
        <v>102</v>
      </c>
      <c r="L3125" s="4">
        <f t="shared" si="486"/>
        <v>40</v>
      </c>
      <c r="M3125" s="4">
        <f t="shared" si="487"/>
        <v>33</v>
      </c>
      <c r="O3125" s="3">
        <f t="shared" si="488"/>
        <v>0</v>
      </c>
      <c r="Q3125" s="5">
        <f t="shared" si="489"/>
        <v>0</v>
      </c>
    </row>
    <row r="3126" spans="1:17" x14ac:dyDescent="0.3">
      <c r="A3126">
        <v>123</v>
      </c>
      <c r="B3126">
        <v>26</v>
      </c>
      <c r="C3126">
        <v>148</v>
      </c>
      <c r="D3126" s="2">
        <f t="shared" si="480"/>
        <v>0</v>
      </c>
      <c r="E3126" s="2">
        <f t="shared" si="481"/>
        <v>0</v>
      </c>
      <c r="F3126" s="2">
        <f t="shared" si="482"/>
        <v>0</v>
      </c>
      <c r="H3126" s="1">
        <f t="shared" si="483"/>
        <v>0</v>
      </c>
      <c r="J3126" s="1">
        <f t="shared" si="484"/>
        <v>0</v>
      </c>
      <c r="K3126" s="4">
        <f t="shared" si="485"/>
        <v>148</v>
      </c>
      <c r="L3126" s="4">
        <f t="shared" si="486"/>
        <v>123</v>
      </c>
      <c r="M3126" s="4">
        <f t="shared" si="487"/>
        <v>26</v>
      </c>
      <c r="O3126" s="3">
        <f t="shared" si="488"/>
        <v>1</v>
      </c>
      <c r="Q3126" s="5">
        <f t="shared" si="489"/>
        <v>0</v>
      </c>
    </row>
    <row r="3127" spans="1:17" x14ac:dyDescent="0.3">
      <c r="A3127">
        <v>245</v>
      </c>
      <c r="B3127">
        <v>228</v>
      </c>
      <c r="C3127">
        <v>107</v>
      </c>
      <c r="D3127" s="2">
        <f t="shared" si="480"/>
        <v>0</v>
      </c>
      <c r="E3127" s="2">
        <f t="shared" si="481"/>
        <v>0</v>
      </c>
      <c r="F3127" s="2">
        <f t="shared" si="482"/>
        <v>0</v>
      </c>
      <c r="H3127" s="1">
        <f t="shared" si="483"/>
        <v>0</v>
      </c>
      <c r="J3127" s="1">
        <f t="shared" si="484"/>
        <v>0</v>
      </c>
      <c r="K3127" s="4">
        <f t="shared" si="485"/>
        <v>245</v>
      </c>
      <c r="L3127" s="4">
        <f t="shared" si="486"/>
        <v>228</v>
      </c>
      <c r="M3127" s="4">
        <f t="shared" si="487"/>
        <v>107</v>
      </c>
      <c r="O3127" s="3">
        <f t="shared" si="488"/>
        <v>1</v>
      </c>
      <c r="Q3127" s="5">
        <f t="shared" si="489"/>
        <v>0</v>
      </c>
    </row>
    <row r="3128" spans="1:17" x14ac:dyDescent="0.3">
      <c r="A3128">
        <v>174</v>
      </c>
      <c r="B3128">
        <v>281</v>
      </c>
      <c r="C3128">
        <v>195</v>
      </c>
      <c r="D3128" s="2">
        <f t="shared" si="480"/>
        <v>0</v>
      </c>
      <c r="E3128" s="2">
        <f t="shared" si="481"/>
        <v>0</v>
      </c>
      <c r="F3128" s="2">
        <f t="shared" si="482"/>
        <v>0</v>
      </c>
      <c r="H3128" s="1">
        <f t="shared" si="483"/>
        <v>0</v>
      </c>
      <c r="J3128" s="1">
        <f t="shared" si="484"/>
        <v>0</v>
      </c>
      <c r="K3128" s="4">
        <f t="shared" si="485"/>
        <v>281</v>
      </c>
      <c r="L3128" s="4">
        <f t="shared" si="486"/>
        <v>195</v>
      </c>
      <c r="M3128" s="4">
        <f t="shared" si="487"/>
        <v>174</v>
      </c>
      <c r="O3128" s="3">
        <f t="shared" si="488"/>
        <v>1</v>
      </c>
      <c r="Q3128" s="5">
        <f t="shared" si="489"/>
        <v>0</v>
      </c>
    </row>
    <row r="3129" spans="1:17" x14ac:dyDescent="0.3">
      <c r="A3129">
        <v>53</v>
      </c>
      <c r="B3129">
        <v>98</v>
      </c>
      <c r="C3129">
        <v>174</v>
      </c>
      <c r="D3129" s="2">
        <f t="shared" si="480"/>
        <v>0</v>
      </c>
      <c r="E3129" s="2">
        <f t="shared" si="481"/>
        <v>0</v>
      </c>
      <c r="F3129" s="2">
        <f t="shared" si="482"/>
        <v>0</v>
      </c>
      <c r="H3129" s="1">
        <f t="shared" si="483"/>
        <v>0</v>
      </c>
      <c r="J3129" s="1">
        <f t="shared" si="484"/>
        <v>0</v>
      </c>
      <c r="K3129" s="4">
        <f t="shared" si="485"/>
        <v>174</v>
      </c>
      <c r="L3129" s="4">
        <f t="shared" si="486"/>
        <v>98</v>
      </c>
      <c r="M3129" s="4">
        <f t="shared" si="487"/>
        <v>53</v>
      </c>
      <c r="O3129" s="3">
        <f t="shared" si="488"/>
        <v>0</v>
      </c>
      <c r="Q3129" s="5">
        <f t="shared" si="489"/>
        <v>0</v>
      </c>
    </row>
    <row r="3130" spans="1:17" x14ac:dyDescent="0.3">
      <c r="A3130">
        <v>416</v>
      </c>
      <c r="B3130">
        <v>267</v>
      </c>
      <c r="C3130">
        <v>157</v>
      </c>
      <c r="D3130" s="2">
        <f t="shared" si="480"/>
        <v>0</v>
      </c>
      <c r="E3130" s="2">
        <f t="shared" si="481"/>
        <v>0</v>
      </c>
      <c r="F3130" s="2">
        <f t="shared" si="482"/>
        <v>0</v>
      </c>
      <c r="H3130" s="1">
        <f t="shared" si="483"/>
        <v>0</v>
      </c>
      <c r="J3130" s="1">
        <f t="shared" si="484"/>
        <v>0</v>
      </c>
      <c r="K3130" s="4">
        <f t="shared" si="485"/>
        <v>416</v>
      </c>
      <c r="L3130" s="4">
        <f t="shared" si="486"/>
        <v>267</v>
      </c>
      <c r="M3130" s="4">
        <f t="shared" si="487"/>
        <v>157</v>
      </c>
      <c r="O3130" s="3">
        <f t="shared" si="488"/>
        <v>1</v>
      </c>
      <c r="Q3130" s="5">
        <f t="shared" si="489"/>
        <v>0</v>
      </c>
    </row>
    <row r="3131" spans="1:17" x14ac:dyDescent="0.3">
      <c r="A3131">
        <v>97</v>
      </c>
      <c r="B3131">
        <v>164</v>
      </c>
      <c r="C3131">
        <v>70</v>
      </c>
      <c r="D3131" s="2">
        <f t="shared" si="480"/>
        <v>0</v>
      </c>
      <c r="E3131" s="2">
        <f t="shared" si="481"/>
        <v>0</v>
      </c>
      <c r="F3131" s="2">
        <f t="shared" si="482"/>
        <v>0</v>
      </c>
      <c r="H3131" s="1">
        <f t="shared" si="483"/>
        <v>0</v>
      </c>
      <c r="J3131" s="1">
        <f t="shared" si="484"/>
        <v>0</v>
      </c>
      <c r="K3131" s="4">
        <f t="shared" si="485"/>
        <v>164</v>
      </c>
      <c r="L3131" s="4">
        <f t="shared" si="486"/>
        <v>97</v>
      </c>
      <c r="M3131" s="4">
        <f t="shared" si="487"/>
        <v>70</v>
      </c>
      <c r="O3131" s="3">
        <f t="shared" si="488"/>
        <v>1</v>
      </c>
      <c r="Q3131" s="5">
        <f t="shared" si="489"/>
        <v>0</v>
      </c>
    </row>
    <row r="3132" spans="1:17" x14ac:dyDescent="0.3">
      <c r="A3132">
        <v>153</v>
      </c>
      <c r="B3132">
        <v>171</v>
      </c>
      <c r="C3132">
        <v>214</v>
      </c>
      <c r="D3132" s="2">
        <f t="shared" si="480"/>
        <v>0</v>
      </c>
      <c r="E3132" s="2">
        <f t="shared" si="481"/>
        <v>0</v>
      </c>
      <c r="F3132" s="2">
        <f t="shared" si="482"/>
        <v>0</v>
      </c>
      <c r="H3132" s="1">
        <f t="shared" si="483"/>
        <v>0</v>
      </c>
      <c r="J3132" s="1">
        <f t="shared" si="484"/>
        <v>0</v>
      </c>
      <c r="K3132" s="4">
        <f t="shared" si="485"/>
        <v>214</v>
      </c>
      <c r="L3132" s="4">
        <f t="shared" si="486"/>
        <v>171</v>
      </c>
      <c r="M3132" s="4">
        <f t="shared" si="487"/>
        <v>153</v>
      </c>
      <c r="O3132" s="3">
        <f t="shared" si="488"/>
        <v>1</v>
      </c>
      <c r="Q3132" s="5">
        <f t="shared" si="489"/>
        <v>0</v>
      </c>
    </row>
    <row r="3133" spans="1:17" x14ac:dyDescent="0.3">
      <c r="A3133">
        <v>320</v>
      </c>
      <c r="B3133">
        <v>224</v>
      </c>
      <c r="C3133">
        <v>263</v>
      </c>
      <c r="D3133" s="2">
        <f t="shared" si="480"/>
        <v>0</v>
      </c>
      <c r="E3133" s="2">
        <f t="shared" si="481"/>
        <v>0</v>
      </c>
      <c r="F3133" s="2">
        <f t="shared" si="482"/>
        <v>0</v>
      </c>
      <c r="H3133" s="1">
        <f t="shared" si="483"/>
        <v>0</v>
      </c>
      <c r="J3133" s="1">
        <f t="shared" si="484"/>
        <v>0</v>
      </c>
      <c r="K3133" s="4">
        <f t="shared" si="485"/>
        <v>320</v>
      </c>
      <c r="L3133" s="4">
        <f t="shared" si="486"/>
        <v>263</v>
      </c>
      <c r="M3133" s="4">
        <f t="shared" si="487"/>
        <v>224</v>
      </c>
      <c r="O3133" s="3">
        <f t="shared" si="488"/>
        <v>1</v>
      </c>
      <c r="Q3133" s="5">
        <f t="shared" si="489"/>
        <v>0</v>
      </c>
    </row>
    <row r="3134" spans="1:17" x14ac:dyDescent="0.3">
      <c r="A3134">
        <v>251</v>
      </c>
      <c r="B3134">
        <v>240</v>
      </c>
      <c r="C3134">
        <v>278</v>
      </c>
      <c r="D3134" s="2">
        <f t="shared" si="480"/>
        <v>0</v>
      </c>
      <c r="E3134" s="2">
        <f t="shared" si="481"/>
        <v>0</v>
      </c>
      <c r="F3134" s="2">
        <f t="shared" si="482"/>
        <v>0</v>
      </c>
      <c r="H3134" s="1">
        <f t="shared" si="483"/>
        <v>0</v>
      </c>
      <c r="J3134" s="1">
        <f t="shared" si="484"/>
        <v>0</v>
      </c>
      <c r="K3134" s="4">
        <f t="shared" si="485"/>
        <v>278</v>
      </c>
      <c r="L3134" s="4">
        <f t="shared" si="486"/>
        <v>251</v>
      </c>
      <c r="M3134" s="4">
        <f t="shared" si="487"/>
        <v>240</v>
      </c>
      <c r="O3134" s="3">
        <f t="shared" si="488"/>
        <v>1</v>
      </c>
      <c r="Q3134" s="5">
        <f t="shared" si="489"/>
        <v>0</v>
      </c>
    </row>
    <row r="3135" spans="1:17" x14ac:dyDescent="0.3">
      <c r="A3135">
        <v>484</v>
      </c>
      <c r="B3135">
        <v>311</v>
      </c>
      <c r="C3135">
        <v>304</v>
      </c>
      <c r="D3135" s="2">
        <f t="shared" si="480"/>
        <v>0</v>
      </c>
      <c r="E3135" s="2">
        <f t="shared" si="481"/>
        <v>0</v>
      </c>
      <c r="F3135" s="2">
        <f t="shared" si="482"/>
        <v>0</v>
      </c>
      <c r="H3135" s="1">
        <f t="shared" si="483"/>
        <v>0</v>
      </c>
      <c r="J3135" s="1">
        <f t="shared" si="484"/>
        <v>0</v>
      </c>
      <c r="K3135" s="4">
        <f t="shared" si="485"/>
        <v>484</v>
      </c>
      <c r="L3135" s="4">
        <f t="shared" si="486"/>
        <v>311</v>
      </c>
      <c r="M3135" s="4">
        <f t="shared" si="487"/>
        <v>304</v>
      </c>
      <c r="O3135" s="3">
        <f t="shared" si="488"/>
        <v>1</v>
      </c>
      <c r="Q3135" s="5">
        <f t="shared" si="489"/>
        <v>0</v>
      </c>
    </row>
    <row r="3136" spans="1:17" x14ac:dyDescent="0.3">
      <c r="A3136">
        <v>177</v>
      </c>
      <c r="B3136">
        <v>137</v>
      </c>
      <c r="C3136">
        <v>179</v>
      </c>
      <c r="D3136" s="2">
        <f t="shared" si="480"/>
        <v>0</v>
      </c>
      <c r="E3136" s="2">
        <f t="shared" si="481"/>
        <v>0</v>
      </c>
      <c r="F3136" s="2">
        <f t="shared" si="482"/>
        <v>0</v>
      </c>
      <c r="H3136" s="1">
        <f t="shared" si="483"/>
        <v>0</v>
      </c>
      <c r="J3136" s="1">
        <f t="shared" si="484"/>
        <v>0</v>
      </c>
      <c r="K3136" s="4">
        <f t="shared" si="485"/>
        <v>179</v>
      </c>
      <c r="L3136" s="4">
        <f t="shared" si="486"/>
        <v>177</v>
      </c>
      <c r="M3136" s="4">
        <f t="shared" si="487"/>
        <v>137</v>
      </c>
      <c r="O3136" s="3">
        <f t="shared" si="488"/>
        <v>1</v>
      </c>
      <c r="Q3136" s="5">
        <f t="shared" si="489"/>
        <v>0</v>
      </c>
    </row>
    <row r="3137" spans="1:17" x14ac:dyDescent="0.3">
      <c r="A3137">
        <v>110</v>
      </c>
      <c r="B3137">
        <v>178</v>
      </c>
      <c r="C3137">
        <v>202</v>
      </c>
      <c r="D3137" s="2">
        <f t="shared" si="480"/>
        <v>0</v>
      </c>
      <c r="E3137" s="2">
        <f t="shared" si="481"/>
        <v>0</v>
      </c>
      <c r="F3137" s="2">
        <f t="shared" si="482"/>
        <v>0</v>
      </c>
      <c r="H3137" s="1">
        <f t="shared" si="483"/>
        <v>0</v>
      </c>
      <c r="J3137" s="1">
        <f t="shared" si="484"/>
        <v>0</v>
      </c>
      <c r="K3137" s="4">
        <f t="shared" si="485"/>
        <v>202</v>
      </c>
      <c r="L3137" s="4">
        <f t="shared" si="486"/>
        <v>178</v>
      </c>
      <c r="M3137" s="4">
        <f t="shared" si="487"/>
        <v>110</v>
      </c>
      <c r="O3137" s="3">
        <f t="shared" si="488"/>
        <v>1</v>
      </c>
      <c r="Q3137" s="5">
        <f t="shared" si="489"/>
        <v>0</v>
      </c>
    </row>
    <row r="3138" spans="1:17" x14ac:dyDescent="0.3">
      <c r="A3138">
        <v>154</v>
      </c>
      <c r="B3138">
        <v>24</v>
      </c>
      <c r="C3138">
        <v>240</v>
      </c>
      <c r="D3138" s="2">
        <f t="shared" ref="D3138:D3201" si="490">IF(A3138=B3138,1,)</f>
        <v>0</v>
      </c>
      <c r="E3138" s="2">
        <f t="shared" ref="E3138:E3201" si="491">IF(B3138=C3138,1,)</f>
        <v>0</v>
      </c>
      <c r="F3138" s="2">
        <f t="shared" ref="F3138:F3201" si="492">IF(C3138=A3138,1,)</f>
        <v>0</v>
      </c>
      <c r="H3138" s="1">
        <f t="shared" ref="H3138:H3201" si="493">SUM(D3138:F3138)</f>
        <v>0</v>
      </c>
      <c r="J3138" s="1">
        <f t="shared" ref="J3138:J3201" si="494">IF(H3138=1,1,)</f>
        <v>0</v>
      </c>
      <c r="K3138" s="4">
        <f t="shared" ref="K3138:K3201" si="495">MAX(A3138:C3138)</f>
        <v>240</v>
      </c>
      <c r="L3138" s="4">
        <f t="shared" ref="L3138:L3201" si="496">MEDIAN(A3138:C3138)</f>
        <v>154</v>
      </c>
      <c r="M3138" s="4">
        <f t="shared" ref="M3138:M3201" si="497">MIN(A3138:C3138)</f>
        <v>24</v>
      </c>
      <c r="O3138" s="3">
        <f t="shared" ref="O3138:O3201" si="498">IF(K3138&lt;L3138+M3138,1,)</f>
        <v>0</v>
      </c>
      <c r="Q3138" s="5">
        <f t="shared" ref="Q3138:Q3201" si="499">IF(AND(O3138=1,J3138=1),1,)</f>
        <v>0</v>
      </c>
    </row>
    <row r="3139" spans="1:17" x14ac:dyDescent="0.3">
      <c r="A3139">
        <v>5</v>
      </c>
      <c r="B3139">
        <v>271</v>
      </c>
      <c r="C3139">
        <v>203</v>
      </c>
      <c r="D3139" s="2">
        <f t="shared" si="490"/>
        <v>0</v>
      </c>
      <c r="E3139" s="2">
        <f t="shared" si="491"/>
        <v>0</v>
      </c>
      <c r="F3139" s="2">
        <f t="shared" si="492"/>
        <v>0</v>
      </c>
      <c r="H3139" s="1">
        <f t="shared" si="493"/>
        <v>0</v>
      </c>
      <c r="J3139" s="1">
        <f t="shared" si="494"/>
        <v>0</v>
      </c>
      <c r="K3139" s="4">
        <f t="shared" si="495"/>
        <v>271</v>
      </c>
      <c r="L3139" s="4">
        <f t="shared" si="496"/>
        <v>203</v>
      </c>
      <c r="M3139" s="4">
        <f t="shared" si="497"/>
        <v>5</v>
      </c>
      <c r="O3139" s="3">
        <f t="shared" si="498"/>
        <v>0</v>
      </c>
      <c r="Q3139" s="5">
        <f t="shared" si="499"/>
        <v>0</v>
      </c>
    </row>
    <row r="3140" spans="1:17" x14ac:dyDescent="0.3">
      <c r="A3140">
        <v>11</v>
      </c>
      <c r="B3140">
        <v>76</v>
      </c>
      <c r="C3140">
        <v>92</v>
      </c>
      <c r="D3140" s="2">
        <f t="shared" si="490"/>
        <v>0</v>
      </c>
      <c r="E3140" s="2">
        <f t="shared" si="491"/>
        <v>0</v>
      </c>
      <c r="F3140" s="2">
        <f t="shared" si="492"/>
        <v>0</v>
      </c>
      <c r="H3140" s="1">
        <f t="shared" si="493"/>
        <v>0</v>
      </c>
      <c r="J3140" s="1">
        <f t="shared" si="494"/>
        <v>0</v>
      </c>
      <c r="K3140" s="4">
        <f t="shared" si="495"/>
        <v>92</v>
      </c>
      <c r="L3140" s="4">
        <f t="shared" si="496"/>
        <v>76</v>
      </c>
      <c r="M3140" s="4">
        <f t="shared" si="497"/>
        <v>11</v>
      </c>
      <c r="O3140" s="3">
        <f t="shared" si="498"/>
        <v>0</v>
      </c>
      <c r="Q3140" s="5">
        <f t="shared" si="499"/>
        <v>0</v>
      </c>
    </row>
    <row r="3141" spans="1:17" x14ac:dyDescent="0.3">
      <c r="A3141">
        <v>110</v>
      </c>
      <c r="B3141">
        <v>96</v>
      </c>
      <c r="C3141">
        <v>309</v>
      </c>
      <c r="D3141" s="2">
        <f t="shared" si="490"/>
        <v>0</v>
      </c>
      <c r="E3141" s="2">
        <f t="shared" si="491"/>
        <v>0</v>
      </c>
      <c r="F3141" s="2">
        <f t="shared" si="492"/>
        <v>0</v>
      </c>
      <c r="H3141" s="1">
        <f t="shared" si="493"/>
        <v>0</v>
      </c>
      <c r="J3141" s="1">
        <f t="shared" si="494"/>
        <v>0</v>
      </c>
      <c r="K3141" s="4">
        <f t="shared" si="495"/>
        <v>309</v>
      </c>
      <c r="L3141" s="4">
        <f t="shared" si="496"/>
        <v>110</v>
      </c>
      <c r="M3141" s="4">
        <f t="shared" si="497"/>
        <v>96</v>
      </c>
      <c r="O3141" s="3">
        <f t="shared" si="498"/>
        <v>0</v>
      </c>
      <c r="Q3141" s="5">
        <f t="shared" si="499"/>
        <v>0</v>
      </c>
    </row>
    <row r="3142" spans="1:17" x14ac:dyDescent="0.3">
      <c r="A3142">
        <v>262</v>
      </c>
      <c r="B3142">
        <v>125</v>
      </c>
      <c r="C3142">
        <v>344</v>
      </c>
      <c r="D3142" s="2">
        <f t="shared" si="490"/>
        <v>0</v>
      </c>
      <c r="E3142" s="2">
        <f t="shared" si="491"/>
        <v>0</v>
      </c>
      <c r="F3142" s="2">
        <f t="shared" si="492"/>
        <v>0</v>
      </c>
      <c r="H3142" s="1">
        <f t="shared" si="493"/>
        <v>0</v>
      </c>
      <c r="J3142" s="1">
        <f t="shared" si="494"/>
        <v>0</v>
      </c>
      <c r="K3142" s="4">
        <f t="shared" si="495"/>
        <v>344</v>
      </c>
      <c r="L3142" s="4">
        <f t="shared" si="496"/>
        <v>262</v>
      </c>
      <c r="M3142" s="4">
        <f t="shared" si="497"/>
        <v>125</v>
      </c>
      <c r="O3142" s="3">
        <f t="shared" si="498"/>
        <v>1</v>
      </c>
      <c r="Q3142" s="5">
        <f t="shared" si="499"/>
        <v>0</v>
      </c>
    </row>
    <row r="3143" spans="1:17" x14ac:dyDescent="0.3">
      <c r="A3143">
        <v>170</v>
      </c>
      <c r="B3143">
        <v>61</v>
      </c>
      <c r="C3143">
        <v>132</v>
      </c>
      <c r="D3143" s="2">
        <f t="shared" si="490"/>
        <v>0</v>
      </c>
      <c r="E3143" s="2">
        <f t="shared" si="491"/>
        <v>0</v>
      </c>
      <c r="F3143" s="2">
        <f t="shared" si="492"/>
        <v>0</v>
      </c>
      <c r="H3143" s="1">
        <f t="shared" si="493"/>
        <v>0</v>
      </c>
      <c r="J3143" s="1">
        <f t="shared" si="494"/>
        <v>0</v>
      </c>
      <c r="K3143" s="4">
        <f t="shared" si="495"/>
        <v>170</v>
      </c>
      <c r="L3143" s="4">
        <f t="shared" si="496"/>
        <v>132</v>
      </c>
      <c r="M3143" s="4">
        <f t="shared" si="497"/>
        <v>61</v>
      </c>
      <c r="O3143" s="3">
        <f t="shared" si="498"/>
        <v>1</v>
      </c>
      <c r="Q3143" s="5">
        <f t="shared" si="499"/>
        <v>0</v>
      </c>
    </row>
    <row r="3144" spans="1:17" x14ac:dyDescent="0.3">
      <c r="A3144">
        <v>251</v>
      </c>
      <c r="B3144">
        <v>330</v>
      </c>
      <c r="C3144">
        <v>523</v>
      </c>
      <c r="D3144" s="2">
        <f t="shared" si="490"/>
        <v>0</v>
      </c>
      <c r="E3144" s="2">
        <f t="shared" si="491"/>
        <v>0</v>
      </c>
      <c r="F3144" s="2">
        <f t="shared" si="492"/>
        <v>0</v>
      </c>
      <c r="H3144" s="1">
        <f t="shared" si="493"/>
        <v>0</v>
      </c>
      <c r="J3144" s="1">
        <f t="shared" si="494"/>
        <v>0</v>
      </c>
      <c r="K3144" s="4">
        <f t="shared" si="495"/>
        <v>523</v>
      </c>
      <c r="L3144" s="4">
        <f t="shared" si="496"/>
        <v>330</v>
      </c>
      <c r="M3144" s="4">
        <f t="shared" si="497"/>
        <v>251</v>
      </c>
      <c r="O3144" s="3">
        <f t="shared" si="498"/>
        <v>1</v>
      </c>
      <c r="Q3144" s="5">
        <f t="shared" si="499"/>
        <v>0</v>
      </c>
    </row>
    <row r="3145" spans="1:17" x14ac:dyDescent="0.3">
      <c r="A3145">
        <v>265</v>
      </c>
      <c r="B3145">
        <v>266</v>
      </c>
      <c r="C3145">
        <v>514</v>
      </c>
      <c r="D3145" s="2">
        <f t="shared" si="490"/>
        <v>0</v>
      </c>
      <c r="E3145" s="2">
        <f t="shared" si="491"/>
        <v>0</v>
      </c>
      <c r="F3145" s="2">
        <f t="shared" si="492"/>
        <v>0</v>
      </c>
      <c r="H3145" s="1">
        <f t="shared" si="493"/>
        <v>0</v>
      </c>
      <c r="J3145" s="1">
        <f t="shared" si="494"/>
        <v>0</v>
      </c>
      <c r="K3145" s="4">
        <f t="shared" si="495"/>
        <v>514</v>
      </c>
      <c r="L3145" s="4">
        <f t="shared" si="496"/>
        <v>266</v>
      </c>
      <c r="M3145" s="4">
        <f t="shared" si="497"/>
        <v>265</v>
      </c>
      <c r="O3145" s="3">
        <f t="shared" si="498"/>
        <v>1</v>
      </c>
      <c r="Q3145" s="5">
        <f t="shared" si="499"/>
        <v>0</v>
      </c>
    </row>
    <row r="3146" spans="1:17" x14ac:dyDescent="0.3">
      <c r="A3146">
        <v>8</v>
      </c>
      <c r="B3146">
        <v>350</v>
      </c>
      <c r="C3146">
        <v>127</v>
      </c>
      <c r="D3146" s="2">
        <f t="shared" si="490"/>
        <v>0</v>
      </c>
      <c r="E3146" s="2">
        <f t="shared" si="491"/>
        <v>0</v>
      </c>
      <c r="F3146" s="2">
        <f t="shared" si="492"/>
        <v>0</v>
      </c>
      <c r="H3146" s="1">
        <f t="shared" si="493"/>
        <v>0</v>
      </c>
      <c r="J3146" s="1">
        <f t="shared" si="494"/>
        <v>0</v>
      </c>
      <c r="K3146" s="4">
        <f t="shared" si="495"/>
        <v>350</v>
      </c>
      <c r="L3146" s="4">
        <f t="shared" si="496"/>
        <v>127</v>
      </c>
      <c r="M3146" s="4">
        <f t="shared" si="497"/>
        <v>8</v>
      </c>
      <c r="O3146" s="3">
        <f t="shared" si="498"/>
        <v>0</v>
      </c>
      <c r="Q3146" s="5">
        <f t="shared" si="499"/>
        <v>0</v>
      </c>
    </row>
    <row r="3147" spans="1:17" x14ac:dyDescent="0.3">
      <c r="A3147">
        <v>40</v>
      </c>
      <c r="B3147">
        <v>87</v>
      </c>
      <c r="C3147">
        <v>176</v>
      </c>
      <c r="D3147" s="2">
        <f t="shared" si="490"/>
        <v>0</v>
      </c>
      <c r="E3147" s="2">
        <f t="shared" si="491"/>
        <v>0</v>
      </c>
      <c r="F3147" s="2">
        <f t="shared" si="492"/>
        <v>0</v>
      </c>
      <c r="H3147" s="1">
        <f t="shared" si="493"/>
        <v>0</v>
      </c>
      <c r="J3147" s="1">
        <f t="shared" si="494"/>
        <v>0</v>
      </c>
      <c r="K3147" s="4">
        <f t="shared" si="495"/>
        <v>176</v>
      </c>
      <c r="L3147" s="4">
        <f t="shared" si="496"/>
        <v>87</v>
      </c>
      <c r="M3147" s="4">
        <f t="shared" si="497"/>
        <v>40</v>
      </c>
      <c r="O3147" s="3">
        <f t="shared" si="498"/>
        <v>0</v>
      </c>
      <c r="Q3147" s="5">
        <f t="shared" si="499"/>
        <v>0</v>
      </c>
    </row>
    <row r="3148" spans="1:17" x14ac:dyDescent="0.3">
      <c r="A3148">
        <v>442</v>
      </c>
      <c r="B3148">
        <v>336</v>
      </c>
      <c r="C3148">
        <v>258</v>
      </c>
      <c r="D3148" s="2">
        <f t="shared" si="490"/>
        <v>0</v>
      </c>
      <c r="E3148" s="2">
        <f t="shared" si="491"/>
        <v>0</v>
      </c>
      <c r="F3148" s="2">
        <f t="shared" si="492"/>
        <v>0</v>
      </c>
      <c r="H3148" s="1">
        <f t="shared" si="493"/>
        <v>0</v>
      </c>
      <c r="J3148" s="1">
        <f t="shared" si="494"/>
        <v>0</v>
      </c>
      <c r="K3148" s="4">
        <f t="shared" si="495"/>
        <v>442</v>
      </c>
      <c r="L3148" s="4">
        <f t="shared" si="496"/>
        <v>336</v>
      </c>
      <c r="M3148" s="4">
        <f t="shared" si="497"/>
        <v>258</v>
      </c>
      <c r="O3148" s="3">
        <f t="shared" si="498"/>
        <v>1</v>
      </c>
      <c r="Q3148" s="5">
        <f t="shared" si="499"/>
        <v>0</v>
      </c>
    </row>
    <row r="3149" spans="1:17" x14ac:dyDescent="0.3">
      <c r="A3149">
        <v>130</v>
      </c>
      <c r="B3149">
        <v>248</v>
      </c>
      <c r="C3149">
        <v>273</v>
      </c>
      <c r="D3149" s="2">
        <f t="shared" si="490"/>
        <v>0</v>
      </c>
      <c r="E3149" s="2">
        <f t="shared" si="491"/>
        <v>0</v>
      </c>
      <c r="F3149" s="2">
        <f t="shared" si="492"/>
        <v>0</v>
      </c>
      <c r="H3149" s="1">
        <f t="shared" si="493"/>
        <v>0</v>
      </c>
      <c r="J3149" s="1">
        <f t="shared" si="494"/>
        <v>0</v>
      </c>
      <c r="K3149" s="4">
        <f t="shared" si="495"/>
        <v>273</v>
      </c>
      <c r="L3149" s="4">
        <f t="shared" si="496"/>
        <v>248</v>
      </c>
      <c r="M3149" s="4">
        <f t="shared" si="497"/>
        <v>130</v>
      </c>
      <c r="O3149" s="3">
        <f t="shared" si="498"/>
        <v>1</v>
      </c>
      <c r="Q3149" s="5">
        <f t="shared" si="499"/>
        <v>0</v>
      </c>
    </row>
    <row r="3150" spans="1:17" x14ac:dyDescent="0.3">
      <c r="A3150">
        <v>639</v>
      </c>
      <c r="B3150">
        <v>343</v>
      </c>
      <c r="C3150">
        <v>305</v>
      </c>
      <c r="D3150" s="2">
        <f t="shared" si="490"/>
        <v>0</v>
      </c>
      <c r="E3150" s="2">
        <f t="shared" si="491"/>
        <v>0</v>
      </c>
      <c r="F3150" s="2">
        <f t="shared" si="492"/>
        <v>0</v>
      </c>
      <c r="H3150" s="1">
        <f t="shared" si="493"/>
        <v>0</v>
      </c>
      <c r="J3150" s="1">
        <f t="shared" si="494"/>
        <v>0</v>
      </c>
      <c r="K3150" s="4">
        <f t="shared" si="495"/>
        <v>639</v>
      </c>
      <c r="L3150" s="4">
        <f t="shared" si="496"/>
        <v>343</v>
      </c>
      <c r="M3150" s="4">
        <f t="shared" si="497"/>
        <v>305</v>
      </c>
      <c r="O3150" s="3">
        <f t="shared" si="498"/>
        <v>1</v>
      </c>
      <c r="Q3150" s="5">
        <f t="shared" si="499"/>
        <v>0</v>
      </c>
    </row>
    <row r="3151" spans="1:17" x14ac:dyDescent="0.3">
      <c r="A3151">
        <v>133</v>
      </c>
      <c r="B3151">
        <v>257</v>
      </c>
      <c r="C3151">
        <v>172</v>
      </c>
      <c r="D3151" s="2">
        <f t="shared" si="490"/>
        <v>0</v>
      </c>
      <c r="E3151" s="2">
        <f t="shared" si="491"/>
        <v>0</v>
      </c>
      <c r="F3151" s="2">
        <f t="shared" si="492"/>
        <v>0</v>
      </c>
      <c r="H3151" s="1">
        <f t="shared" si="493"/>
        <v>0</v>
      </c>
      <c r="J3151" s="1">
        <f t="shared" si="494"/>
        <v>0</v>
      </c>
      <c r="K3151" s="4">
        <f t="shared" si="495"/>
        <v>257</v>
      </c>
      <c r="L3151" s="4">
        <f t="shared" si="496"/>
        <v>172</v>
      </c>
      <c r="M3151" s="4">
        <f t="shared" si="497"/>
        <v>133</v>
      </c>
      <c r="O3151" s="3">
        <f t="shared" si="498"/>
        <v>1</v>
      </c>
      <c r="Q3151" s="5">
        <f t="shared" si="499"/>
        <v>0</v>
      </c>
    </row>
    <row r="3152" spans="1:17" x14ac:dyDescent="0.3">
      <c r="A3152">
        <v>219</v>
      </c>
      <c r="B3152">
        <v>332</v>
      </c>
      <c r="C3152">
        <v>496</v>
      </c>
      <c r="D3152" s="2">
        <f t="shared" si="490"/>
        <v>0</v>
      </c>
      <c r="E3152" s="2">
        <f t="shared" si="491"/>
        <v>0</v>
      </c>
      <c r="F3152" s="2">
        <f t="shared" si="492"/>
        <v>0</v>
      </c>
      <c r="H3152" s="1">
        <f t="shared" si="493"/>
        <v>0</v>
      </c>
      <c r="J3152" s="1">
        <f t="shared" si="494"/>
        <v>0</v>
      </c>
      <c r="K3152" s="4">
        <f t="shared" si="495"/>
        <v>496</v>
      </c>
      <c r="L3152" s="4">
        <f t="shared" si="496"/>
        <v>332</v>
      </c>
      <c r="M3152" s="4">
        <f t="shared" si="497"/>
        <v>219</v>
      </c>
      <c r="O3152" s="3">
        <f t="shared" si="498"/>
        <v>1</v>
      </c>
      <c r="Q3152" s="5">
        <f t="shared" si="499"/>
        <v>0</v>
      </c>
    </row>
    <row r="3153" spans="1:17" x14ac:dyDescent="0.3">
      <c r="A3153">
        <v>231</v>
      </c>
      <c r="B3153">
        <v>185</v>
      </c>
      <c r="C3153">
        <v>54</v>
      </c>
      <c r="D3153" s="2">
        <f t="shared" si="490"/>
        <v>0</v>
      </c>
      <c r="E3153" s="2">
        <f t="shared" si="491"/>
        <v>0</v>
      </c>
      <c r="F3153" s="2">
        <f t="shared" si="492"/>
        <v>0</v>
      </c>
      <c r="H3153" s="1">
        <f t="shared" si="493"/>
        <v>0</v>
      </c>
      <c r="J3153" s="1">
        <f t="shared" si="494"/>
        <v>0</v>
      </c>
      <c r="K3153" s="4">
        <f t="shared" si="495"/>
        <v>231</v>
      </c>
      <c r="L3153" s="4">
        <f t="shared" si="496"/>
        <v>185</v>
      </c>
      <c r="M3153" s="4">
        <f t="shared" si="497"/>
        <v>54</v>
      </c>
      <c r="O3153" s="3">
        <f t="shared" si="498"/>
        <v>1</v>
      </c>
      <c r="Q3153" s="5">
        <f t="shared" si="499"/>
        <v>0</v>
      </c>
    </row>
    <row r="3154" spans="1:17" x14ac:dyDescent="0.3">
      <c r="A3154">
        <v>21</v>
      </c>
      <c r="B3154">
        <v>330</v>
      </c>
      <c r="C3154">
        <v>285</v>
      </c>
      <c r="D3154" s="2">
        <f t="shared" si="490"/>
        <v>0</v>
      </c>
      <c r="E3154" s="2">
        <f t="shared" si="491"/>
        <v>0</v>
      </c>
      <c r="F3154" s="2">
        <f t="shared" si="492"/>
        <v>0</v>
      </c>
      <c r="H3154" s="1">
        <f t="shared" si="493"/>
        <v>0</v>
      </c>
      <c r="J3154" s="1">
        <f t="shared" si="494"/>
        <v>0</v>
      </c>
      <c r="K3154" s="4">
        <f t="shared" si="495"/>
        <v>330</v>
      </c>
      <c r="L3154" s="4">
        <f t="shared" si="496"/>
        <v>285</v>
      </c>
      <c r="M3154" s="4">
        <f t="shared" si="497"/>
        <v>21</v>
      </c>
      <c r="O3154" s="3">
        <f t="shared" si="498"/>
        <v>0</v>
      </c>
      <c r="Q3154" s="5">
        <f t="shared" si="499"/>
        <v>0</v>
      </c>
    </row>
    <row r="3155" spans="1:17" x14ac:dyDescent="0.3">
      <c r="A3155">
        <v>164</v>
      </c>
      <c r="B3155">
        <v>14</v>
      </c>
      <c r="C3155">
        <v>207</v>
      </c>
      <c r="D3155" s="2">
        <f t="shared" si="490"/>
        <v>0</v>
      </c>
      <c r="E3155" s="2">
        <f t="shared" si="491"/>
        <v>0</v>
      </c>
      <c r="F3155" s="2">
        <f t="shared" si="492"/>
        <v>0</v>
      </c>
      <c r="H3155" s="1">
        <f t="shared" si="493"/>
        <v>0</v>
      </c>
      <c r="J3155" s="1">
        <f t="shared" si="494"/>
        <v>0</v>
      </c>
      <c r="K3155" s="4">
        <f t="shared" si="495"/>
        <v>207</v>
      </c>
      <c r="L3155" s="4">
        <f t="shared" si="496"/>
        <v>164</v>
      </c>
      <c r="M3155" s="4">
        <f t="shared" si="497"/>
        <v>14</v>
      </c>
      <c r="O3155" s="3">
        <f t="shared" si="498"/>
        <v>0</v>
      </c>
      <c r="Q3155" s="5">
        <f t="shared" si="499"/>
        <v>0</v>
      </c>
    </row>
    <row r="3156" spans="1:17" x14ac:dyDescent="0.3">
      <c r="A3156">
        <v>90</v>
      </c>
      <c r="B3156">
        <v>241</v>
      </c>
      <c r="C3156">
        <v>180</v>
      </c>
      <c r="D3156" s="2">
        <f t="shared" si="490"/>
        <v>0</v>
      </c>
      <c r="E3156" s="2">
        <f t="shared" si="491"/>
        <v>0</v>
      </c>
      <c r="F3156" s="2">
        <f t="shared" si="492"/>
        <v>0</v>
      </c>
      <c r="H3156" s="1">
        <f t="shared" si="493"/>
        <v>0</v>
      </c>
      <c r="J3156" s="1">
        <f t="shared" si="494"/>
        <v>0</v>
      </c>
      <c r="K3156" s="4">
        <f t="shared" si="495"/>
        <v>241</v>
      </c>
      <c r="L3156" s="4">
        <f t="shared" si="496"/>
        <v>180</v>
      </c>
      <c r="M3156" s="4">
        <f t="shared" si="497"/>
        <v>90</v>
      </c>
      <c r="O3156" s="3">
        <f t="shared" si="498"/>
        <v>1</v>
      </c>
      <c r="Q3156" s="5">
        <f t="shared" si="499"/>
        <v>0</v>
      </c>
    </row>
    <row r="3157" spans="1:17" x14ac:dyDescent="0.3">
      <c r="A3157">
        <v>45</v>
      </c>
      <c r="B3157">
        <v>104</v>
      </c>
      <c r="C3157">
        <v>67</v>
      </c>
      <c r="D3157" s="2">
        <f t="shared" si="490"/>
        <v>0</v>
      </c>
      <c r="E3157" s="2">
        <f t="shared" si="491"/>
        <v>0</v>
      </c>
      <c r="F3157" s="2">
        <f t="shared" si="492"/>
        <v>0</v>
      </c>
      <c r="H3157" s="1">
        <f t="shared" si="493"/>
        <v>0</v>
      </c>
      <c r="J3157" s="1">
        <f t="shared" si="494"/>
        <v>0</v>
      </c>
      <c r="K3157" s="4">
        <f t="shared" si="495"/>
        <v>104</v>
      </c>
      <c r="L3157" s="4">
        <f t="shared" si="496"/>
        <v>67</v>
      </c>
      <c r="M3157" s="4">
        <f t="shared" si="497"/>
        <v>45</v>
      </c>
      <c r="O3157" s="3">
        <f t="shared" si="498"/>
        <v>1</v>
      </c>
      <c r="Q3157" s="5">
        <f t="shared" si="499"/>
        <v>0</v>
      </c>
    </row>
    <row r="3158" spans="1:17" x14ac:dyDescent="0.3">
      <c r="A3158">
        <v>507</v>
      </c>
      <c r="B3158">
        <v>226</v>
      </c>
      <c r="C3158">
        <v>299</v>
      </c>
      <c r="D3158" s="2">
        <f t="shared" si="490"/>
        <v>0</v>
      </c>
      <c r="E3158" s="2">
        <f t="shared" si="491"/>
        <v>0</v>
      </c>
      <c r="F3158" s="2">
        <f t="shared" si="492"/>
        <v>0</v>
      </c>
      <c r="H3158" s="1">
        <f t="shared" si="493"/>
        <v>0</v>
      </c>
      <c r="J3158" s="1">
        <f t="shared" si="494"/>
        <v>0</v>
      </c>
      <c r="K3158" s="4">
        <f t="shared" si="495"/>
        <v>507</v>
      </c>
      <c r="L3158" s="4">
        <f t="shared" si="496"/>
        <v>299</v>
      </c>
      <c r="M3158" s="4">
        <f t="shared" si="497"/>
        <v>226</v>
      </c>
      <c r="O3158" s="3">
        <f t="shared" si="498"/>
        <v>1</v>
      </c>
      <c r="Q3158" s="5">
        <f t="shared" si="499"/>
        <v>0</v>
      </c>
    </row>
    <row r="3159" spans="1:17" x14ac:dyDescent="0.3">
      <c r="A3159">
        <v>23</v>
      </c>
      <c r="B3159">
        <v>24</v>
      </c>
      <c r="C3159">
        <v>55</v>
      </c>
      <c r="D3159" s="2">
        <f t="shared" si="490"/>
        <v>0</v>
      </c>
      <c r="E3159" s="2">
        <f t="shared" si="491"/>
        <v>0</v>
      </c>
      <c r="F3159" s="2">
        <f t="shared" si="492"/>
        <v>0</v>
      </c>
      <c r="H3159" s="1">
        <f t="shared" si="493"/>
        <v>0</v>
      </c>
      <c r="J3159" s="1">
        <f t="shared" si="494"/>
        <v>0</v>
      </c>
      <c r="K3159" s="4">
        <f t="shared" si="495"/>
        <v>55</v>
      </c>
      <c r="L3159" s="4">
        <f t="shared" si="496"/>
        <v>24</v>
      </c>
      <c r="M3159" s="4">
        <f t="shared" si="497"/>
        <v>23</v>
      </c>
      <c r="O3159" s="3">
        <f t="shared" si="498"/>
        <v>0</v>
      </c>
      <c r="Q3159" s="5">
        <f t="shared" si="499"/>
        <v>0</v>
      </c>
    </row>
    <row r="3160" spans="1:17" x14ac:dyDescent="0.3">
      <c r="A3160">
        <v>291</v>
      </c>
      <c r="B3160">
        <v>229</v>
      </c>
      <c r="C3160">
        <v>461</v>
      </c>
      <c r="D3160" s="2">
        <f t="shared" si="490"/>
        <v>0</v>
      </c>
      <c r="E3160" s="2">
        <f t="shared" si="491"/>
        <v>0</v>
      </c>
      <c r="F3160" s="2">
        <f t="shared" si="492"/>
        <v>0</v>
      </c>
      <c r="H3160" s="1">
        <f t="shared" si="493"/>
        <v>0</v>
      </c>
      <c r="J3160" s="1">
        <f t="shared" si="494"/>
        <v>0</v>
      </c>
      <c r="K3160" s="4">
        <f t="shared" si="495"/>
        <v>461</v>
      </c>
      <c r="L3160" s="4">
        <f t="shared" si="496"/>
        <v>291</v>
      </c>
      <c r="M3160" s="4">
        <f t="shared" si="497"/>
        <v>229</v>
      </c>
      <c r="O3160" s="3">
        <f t="shared" si="498"/>
        <v>1</v>
      </c>
      <c r="Q3160" s="5">
        <f t="shared" si="499"/>
        <v>0</v>
      </c>
    </row>
    <row r="3161" spans="1:17" x14ac:dyDescent="0.3">
      <c r="A3161">
        <v>151</v>
      </c>
      <c r="B3161">
        <v>302</v>
      </c>
      <c r="C3161">
        <v>195</v>
      </c>
      <c r="D3161" s="2">
        <f t="shared" si="490"/>
        <v>0</v>
      </c>
      <c r="E3161" s="2">
        <f t="shared" si="491"/>
        <v>0</v>
      </c>
      <c r="F3161" s="2">
        <f t="shared" si="492"/>
        <v>0</v>
      </c>
      <c r="H3161" s="1">
        <f t="shared" si="493"/>
        <v>0</v>
      </c>
      <c r="J3161" s="1">
        <f t="shared" si="494"/>
        <v>0</v>
      </c>
      <c r="K3161" s="4">
        <f t="shared" si="495"/>
        <v>302</v>
      </c>
      <c r="L3161" s="4">
        <f t="shared" si="496"/>
        <v>195</v>
      </c>
      <c r="M3161" s="4">
        <f t="shared" si="497"/>
        <v>151</v>
      </c>
      <c r="O3161" s="3">
        <f t="shared" si="498"/>
        <v>1</v>
      </c>
      <c r="Q3161" s="5">
        <f t="shared" si="499"/>
        <v>0</v>
      </c>
    </row>
    <row r="3162" spans="1:17" x14ac:dyDescent="0.3">
      <c r="A3162">
        <v>250</v>
      </c>
      <c r="B3162">
        <v>231</v>
      </c>
      <c r="C3162">
        <v>310</v>
      </c>
      <c r="D3162" s="2">
        <f t="shared" si="490"/>
        <v>0</v>
      </c>
      <c r="E3162" s="2">
        <f t="shared" si="491"/>
        <v>0</v>
      </c>
      <c r="F3162" s="2">
        <f t="shared" si="492"/>
        <v>0</v>
      </c>
      <c r="H3162" s="1">
        <f t="shared" si="493"/>
        <v>0</v>
      </c>
      <c r="J3162" s="1">
        <f t="shared" si="494"/>
        <v>0</v>
      </c>
      <c r="K3162" s="4">
        <f t="shared" si="495"/>
        <v>310</v>
      </c>
      <c r="L3162" s="4">
        <f t="shared" si="496"/>
        <v>250</v>
      </c>
      <c r="M3162" s="4">
        <f t="shared" si="497"/>
        <v>231</v>
      </c>
      <c r="O3162" s="3">
        <f t="shared" si="498"/>
        <v>1</v>
      </c>
      <c r="Q3162" s="5">
        <f t="shared" si="499"/>
        <v>0</v>
      </c>
    </row>
    <row r="3163" spans="1:17" x14ac:dyDescent="0.3">
      <c r="A3163">
        <v>72</v>
      </c>
      <c r="B3163">
        <v>303</v>
      </c>
      <c r="C3163">
        <v>285</v>
      </c>
      <c r="D3163" s="2">
        <f t="shared" si="490"/>
        <v>0</v>
      </c>
      <c r="E3163" s="2">
        <f t="shared" si="491"/>
        <v>0</v>
      </c>
      <c r="F3163" s="2">
        <f t="shared" si="492"/>
        <v>0</v>
      </c>
      <c r="H3163" s="1">
        <f t="shared" si="493"/>
        <v>0</v>
      </c>
      <c r="J3163" s="1">
        <f t="shared" si="494"/>
        <v>0</v>
      </c>
      <c r="K3163" s="4">
        <f t="shared" si="495"/>
        <v>303</v>
      </c>
      <c r="L3163" s="4">
        <f t="shared" si="496"/>
        <v>285</v>
      </c>
      <c r="M3163" s="4">
        <f t="shared" si="497"/>
        <v>72</v>
      </c>
      <c r="O3163" s="3">
        <f t="shared" si="498"/>
        <v>1</v>
      </c>
      <c r="Q3163" s="5">
        <f t="shared" si="499"/>
        <v>0</v>
      </c>
    </row>
    <row r="3164" spans="1:17" x14ac:dyDescent="0.3">
      <c r="A3164">
        <v>93</v>
      </c>
      <c r="B3164">
        <v>325</v>
      </c>
      <c r="C3164">
        <v>234</v>
      </c>
      <c r="D3164" s="2">
        <f t="shared" si="490"/>
        <v>0</v>
      </c>
      <c r="E3164" s="2">
        <f t="shared" si="491"/>
        <v>0</v>
      </c>
      <c r="F3164" s="2">
        <f t="shared" si="492"/>
        <v>0</v>
      </c>
      <c r="H3164" s="1">
        <f t="shared" si="493"/>
        <v>0</v>
      </c>
      <c r="J3164" s="1">
        <f t="shared" si="494"/>
        <v>0</v>
      </c>
      <c r="K3164" s="4">
        <f t="shared" si="495"/>
        <v>325</v>
      </c>
      <c r="L3164" s="4">
        <f t="shared" si="496"/>
        <v>234</v>
      </c>
      <c r="M3164" s="4">
        <f t="shared" si="497"/>
        <v>93</v>
      </c>
      <c r="O3164" s="3">
        <f t="shared" si="498"/>
        <v>1</v>
      </c>
      <c r="Q3164" s="5">
        <f t="shared" si="499"/>
        <v>0</v>
      </c>
    </row>
    <row r="3165" spans="1:17" x14ac:dyDescent="0.3">
      <c r="A3165">
        <v>302</v>
      </c>
      <c r="B3165">
        <v>201</v>
      </c>
      <c r="C3165">
        <v>83</v>
      </c>
      <c r="D3165" s="2">
        <f t="shared" si="490"/>
        <v>0</v>
      </c>
      <c r="E3165" s="2">
        <f t="shared" si="491"/>
        <v>0</v>
      </c>
      <c r="F3165" s="2">
        <f t="shared" si="492"/>
        <v>0</v>
      </c>
      <c r="H3165" s="1">
        <f t="shared" si="493"/>
        <v>0</v>
      </c>
      <c r="J3165" s="1">
        <f t="shared" si="494"/>
        <v>0</v>
      </c>
      <c r="K3165" s="4">
        <f t="shared" si="495"/>
        <v>302</v>
      </c>
      <c r="L3165" s="4">
        <f t="shared" si="496"/>
        <v>201</v>
      </c>
      <c r="M3165" s="4">
        <f t="shared" si="497"/>
        <v>83</v>
      </c>
      <c r="O3165" s="3">
        <f t="shared" si="498"/>
        <v>0</v>
      </c>
      <c r="Q3165" s="5">
        <f t="shared" si="499"/>
        <v>0</v>
      </c>
    </row>
    <row r="3166" spans="1:17" x14ac:dyDescent="0.3">
      <c r="A3166">
        <v>469</v>
      </c>
      <c r="B3166">
        <v>247</v>
      </c>
      <c r="C3166">
        <v>340</v>
      </c>
      <c r="D3166" s="2">
        <f t="shared" si="490"/>
        <v>0</v>
      </c>
      <c r="E3166" s="2">
        <f t="shared" si="491"/>
        <v>0</v>
      </c>
      <c r="F3166" s="2">
        <f t="shared" si="492"/>
        <v>0</v>
      </c>
      <c r="H3166" s="1">
        <f t="shared" si="493"/>
        <v>0</v>
      </c>
      <c r="J3166" s="1">
        <f t="shared" si="494"/>
        <v>0</v>
      </c>
      <c r="K3166" s="4">
        <f t="shared" si="495"/>
        <v>469</v>
      </c>
      <c r="L3166" s="4">
        <f t="shared" si="496"/>
        <v>340</v>
      </c>
      <c r="M3166" s="4">
        <f t="shared" si="497"/>
        <v>247</v>
      </c>
      <c r="O3166" s="3">
        <f t="shared" si="498"/>
        <v>1</v>
      </c>
      <c r="Q3166" s="5">
        <f t="shared" si="499"/>
        <v>0</v>
      </c>
    </row>
    <row r="3167" spans="1:17" x14ac:dyDescent="0.3">
      <c r="A3167">
        <v>289</v>
      </c>
      <c r="B3167">
        <v>348</v>
      </c>
      <c r="C3167">
        <v>344</v>
      </c>
      <c r="D3167" s="2">
        <f t="shared" si="490"/>
        <v>0</v>
      </c>
      <c r="E3167" s="2">
        <f t="shared" si="491"/>
        <v>0</v>
      </c>
      <c r="F3167" s="2">
        <f t="shared" si="492"/>
        <v>0</v>
      </c>
      <c r="H3167" s="1">
        <f t="shared" si="493"/>
        <v>0</v>
      </c>
      <c r="J3167" s="1">
        <f t="shared" si="494"/>
        <v>0</v>
      </c>
      <c r="K3167" s="4">
        <f t="shared" si="495"/>
        <v>348</v>
      </c>
      <c r="L3167" s="4">
        <f t="shared" si="496"/>
        <v>344</v>
      </c>
      <c r="M3167" s="4">
        <f t="shared" si="497"/>
        <v>289</v>
      </c>
      <c r="O3167" s="3">
        <f t="shared" si="498"/>
        <v>1</v>
      </c>
      <c r="Q3167" s="5">
        <f t="shared" si="499"/>
        <v>0</v>
      </c>
    </row>
    <row r="3168" spans="1:17" x14ac:dyDescent="0.3">
      <c r="A3168">
        <v>242</v>
      </c>
      <c r="B3168">
        <v>65</v>
      </c>
      <c r="C3168">
        <v>25</v>
      </c>
      <c r="D3168" s="2">
        <f t="shared" si="490"/>
        <v>0</v>
      </c>
      <c r="E3168" s="2">
        <f t="shared" si="491"/>
        <v>0</v>
      </c>
      <c r="F3168" s="2">
        <f t="shared" si="492"/>
        <v>0</v>
      </c>
      <c r="H3168" s="1">
        <f t="shared" si="493"/>
        <v>0</v>
      </c>
      <c r="J3168" s="1">
        <f t="shared" si="494"/>
        <v>0</v>
      </c>
      <c r="K3168" s="4">
        <f t="shared" si="495"/>
        <v>242</v>
      </c>
      <c r="L3168" s="4">
        <f t="shared" si="496"/>
        <v>65</v>
      </c>
      <c r="M3168" s="4">
        <f t="shared" si="497"/>
        <v>25</v>
      </c>
      <c r="O3168" s="3">
        <f t="shared" si="498"/>
        <v>0</v>
      </c>
      <c r="Q3168" s="5">
        <f t="shared" si="499"/>
        <v>0</v>
      </c>
    </row>
    <row r="3169" spans="1:17" x14ac:dyDescent="0.3">
      <c r="A3169">
        <v>343</v>
      </c>
      <c r="B3169">
        <v>298</v>
      </c>
      <c r="C3169">
        <v>34</v>
      </c>
      <c r="D3169" s="2">
        <f t="shared" si="490"/>
        <v>0</v>
      </c>
      <c r="E3169" s="2">
        <f t="shared" si="491"/>
        <v>0</v>
      </c>
      <c r="F3169" s="2">
        <f t="shared" si="492"/>
        <v>0</v>
      </c>
      <c r="H3169" s="1">
        <f t="shared" si="493"/>
        <v>0</v>
      </c>
      <c r="J3169" s="1">
        <f t="shared" si="494"/>
        <v>0</v>
      </c>
      <c r="K3169" s="4">
        <f t="shared" si="495"/>
        <v>343</v>
      </c>
      <c r="L3169" s="4">
        <f t="shared" si="496"/>
        <v>298</v>
      </c>
      <c r="M3169" s="4">
        <f t="shared" si="497"/>
        <v>34</v>
      </c>
      <c r="O3169" s="3">
        <f t="shared" si="498"/>
        <v>0</v>
      </c>
      <c r="Q3169" s="5">
        <f t="shared" si="499"/>
        <v>0</v>
      </c>
    </row>
    <row r="3170" spans="1:17" x14ac:dyDescent="0.3">
      <c r="A3170">
        <v>297</v>
      </c>
      <c r="B3170">
        <v>8</v>
      </c>
      <c r="C3170">
        <v>321</v>
      </c>
      <c r="D3170" s="2">
        <f t="shared" si="490"/>
        <v>0</v>
      </c>
      <c r="E3170" s="2">
        <f t="shared" si="491"/>
        <v>0</v>
      </c>
      <c r="F3170" s="2">
        <f t="shared" si="492"/>
        <v>0</v>
      </c>
      <c r="H3170" s="1">
        <f t="shared" si="493"/>
        <v>0</v>
      </c>
      <c r="J3170" s="1">
        <f t="shared" si="494"/>
        <v>0</v>
      </c>
      <c r="K3170" s="4">
        <f t="shared" si="495"/>
        <v>321</v>
      </c>
      <c r="L3170" s="4">
        <f t="shared" si="496"/>
        <v>297</v>
      </c>
      <c r="M3170" s="4">
        <f t="shared" si="497"/>
        <v>8</v>
      </c>
      <c r="O3170" s="3">
        <f t="shared" si="498"/>
        <v>0</v>
      </c>
      <c r="Q3170" s="5">
        <f t="shared" si="499"/>
        <v>0</v>
      </c>
    </row>
    <row r="3171" spans="1:17" x14ac:dyDescent="0.3">
      <c r="A3171">
        <v>318</v>
      </c>
      <c r="B3171">
        <v>393</v>
      </c>
      <c r="C3171">
        <v>167</v>
      </c>
      <c r="D3171" s="2">
        <f t="shared" si="490"/>
        <v>0</v>
      </c>
      <c r="E3171" s="2">
        <f t="shared" si="491"/>
        <v>0</v>
      </c>
      <c r="F3171" s="2">
        <f t="shared" si="492"/>
        <v>0</v>
      </c>
      <c r="H3171" s="1">
        <f t="shared" si="493"/>
        <v>0</v>
      </c>
      <c r="J3171" s="1">
        <f t="shared" si="494"/>
        <v>0</v>
      </c>
      <c r="K3171" s="4">
        <f t="shared" si="495"/>
        <v>393</v>
      </c>
      <c r="L3171" s="4">
        <f t="shared" si="496"/>
        <v>318</v>
      </c>
      <c r="M3171" s="4">
        <f t="shared" si="497"/>
        <v>167</v>
      </c>
      <c r="O3171" s="3">
        <f t="shared" si="498"/>
        <v>1</v>
      </c>
      <c r="Q3171" s="5">
        <f t="shared" si="499"/>
        <v>0</v>
      </c>
    </row>
    <row r="3172" spans="1:17" x14ac:dyDescent="0.3">
      <c r="A3172">
        <v>15</v>
      </c>
      <c r="B3172">
        <v>315</v>
      </c>
      <c r="C3172">
        <v>7</v>
      </c>
      <c r="D3172" s="2">
        <f t="shared" si="490"/>
        <v>0</v>
      </c>
      <c r="E3172" s="2">
        <f t="shared" si="491"/>
        <v>0</v>
      </c>
      <c r="F3172" s="2">
        <f t="shared" si="492"/>
        <v>0</v>
      </c>
      <c r="H3172" s="1">
        <f t="shared" si="493"/>
        <v>0</v>
      </c>
      <c r="J3172" s="1">
        <f t="shared" si="494"/>
        <v>0</v>
      </c>
      <c r="K3172" s="4">
        <f t="shared" si="495"/>
        <v>315</v>
      </c>
      <c r="L3172" s="4">
        <f t="shared" si="496"/>
        <v>15</v>
      </c>
      <c r="M3172" s="4">
        <f t="shared" si="497"/>
        <v>7</v>
      </c>
      <c r="O3172" s="3">
        <f t="shared" si="498"/>
        <v>0</v>
      </c>
      <c r="Q3172" s="5">
        <f t="shared" si="499"/>
        <v>0</v>
      </c>
    </row>
    <row r="3173" spans="1:17" x14ac:dyDescent="0.3">
      <c r="A3173">
        <v>243</v>
      </c>
      <c r="B3173">
        <v>32</v>
      </c>
      <c r="C3173">
        <v>180</v>
      </c>
      <c r="D3173" s="2">
        <f t="shared" si="490"/>
        <v>0</v>
      </c>
      <c r="E3173" s="2">
        <f t="shared" si="491"/>
        <v>0</v>
      </c>
      <c r="F3173" s="2">
        <f t="shared" si="492"/>
        <v>0</v>
      </c>
      <c r="H3173" s="1">
        <f t="shared" si="493"/>
        <v>0</v>
      </c>
      <c r="J3173" s="1">
        <f t="shared" si="494"/>
        <v>0</v>
      </c>
      <c r="K3173" s="4">
        <f t="shared" si="495"/>
        <v>243</v>
      </c>
      <c r="L3173" s="4">
        <f t="shared" si="496"/>
        <v>180</v>
      </c>
      <c r="M3173" s="4">
        <f t="shared" si="497"/>
        <v>32</v>
      </c>
      <c r="O3173" s="3">
        <f t="shared" si="498"/>
        <v>0</v>
      </c>
      <c r="Q3173" s="5">
        <f t="shared" si="499"/>
        <v>0</v>
      </c>
    </row>
    <row r="3174" spans="1:17" x14ac:dyDescent="0.3">
      <c r="A3174">
        <v>162</v>
      </c>
      <c r="B3174">
        <v>233</v>
      </c>
      <c r="C3174">
        <v>15</v>
      </c>
      <c r="D3174" s="2">
        <f t="shared" si="490"/>
        <v>0</v>
      </c>
      <c r="E3174" s="2">
        <f t="shared" si="491"/>
        <v>0</v>
      </c>
      <c r="F3174" s="2">
        <f t="shared" si="492"/>
        <v>0</v>
      </c>
      <c r="H3174" s="1">
        <f t="shared" si="493"/>
        <v>0</v>
      </c>
      <c r="J3174" s="1">
        <f t="shared" si="494"/>
        <v>0</v>
      </c>
      <c r="K3174" s="4">
        <f t="shared" si="495"/>
        <v>233</v>
      </c>
      <c r="L3174" s="4">
        <f t="shared" si="496"/>
        <v>162</v>
      </c>
      <c r="M3174" s="4">
        <f t="shared" si="497"/>
        <v>15</v>
      </c>
      <c r="O3174" s="3">
        <f t="shared" si="498"/>
        <v>0</v>
      </c>
      <c r="Q3174" s="5">
        <f t="shared" si="499"/>
        <v>0</v>
      </c>
    </row>
    <row r="3175" spans="1:17" x14ac:dyDescent="0.3">
      <c r="A3175">
        <v>136</v>
      </c>
      <c r="B3175">
        <v>203</v>
      </c>
      <c r="C3175">
        <v>338</v>
      </c>
      <c r="D3175" s="2">
        <f t="shared" si="490"/>
        <v>0</v>
      </c>
      <c r="E3175" s="2">
        <f t="shared" si="491"/>
        <v>0</v>
      </c>
      <c r="F3175" s="2">
        <f t="shared" si="492"/>
        <v>0</v>
      </c>
      <c r="H3175" s="1">
        <f t="shared" si="493"/>
        <v>0</v>
      </c>
      <c r="J3175" s="1">
        <f t="shared" si="494"/>
        <v>0</v>
      </c>
      <c r="K3175" s="4">
        <f t="shared" si="495"/>
        <v>338</v>
      </c>
      <c r="L3175" s="4">
        <f t="shared" si="496"/>
        <v>203</v>
      </c>
      <c r="M3175" s="4">
        <f t="shared" si="497"/>
        <v>136</v>
      </c>
      <c r="O3175" s="3">
        <f t="shared" si="498"/>
        <v>1</v>
      </c>
      <c r="Q3175" s="5">
        <f t="shared" si="499"/>
        <v>0</v>
      </c>
    </row>
    <row r="3176" spans="1:17" x14ac:dyDescent="0.3">
      <c r="A3176">
        <v>56</v>
      </c>
      <c r="B3176">
        <v>297</v>
      </c>
      <c r="C3176">
        <v>297</v>
      </c>
      <c r="D3176" s="2">
        <f t="shared" si="490"/>
        <v>0</v>
      </c>
      <c r="E3176" s="2">
        <f t="shared" si="491"/>
        <v>1</v>
      </c>
      <c r="F3176" s="2">
        <f t="shared" si="492"/>
        <v>0</v>
      </c>
      <c r="H3176" s="1">
        <f t="shared" si="493"/>
        <v>1</v>
      </c>
      <c r="J3176" s="1">
        <f t="shared" si="494"/>
        <v>1</v>
      </c>
      <c r="K3176" s="4">
        <f t="shared" si="495"/>
        <v>297</v>
      </c>
      <c r="L3176" s="4">
        <f t="shared" si="496"/>
        <v>297</v>
      </c>
      <c r="M3176" s="4">
        <f t="shared" si="497"/>
        <v>56</v>
      </c>
      <c r="O3176" s="3">
        <f t="shared" si="498"/>
        <v>1</v>
      </c>
      <c r="Q3176" s="5">
        <f t="shared" si="499"/>
        <v>1</v>
      </c>
    </row>
    <row r="3177" spans="1:17" x14ac:dyDescent="0.3">
      <c r="A3177">
        <v>21</v>
      </c>
      <c r="B3177">
        <v>15</v>
      </c>
      <c r="C3177">
        <v>10</v>
      </c>
      <c r="D3177" s="2">
        <f t="shared" si="490"/>
        <v>0</v>
      </c>
      <c r="E3177" s="2">
        <f t="shared" si="491"/>
        <v>0</v>
      </c>
      <c r="F3177" s="2">
        <f t="shared" si="492"/>
        <v>0</v>
      </c>
      <c r="H3177" s="1">
        <f t="shared" si="493"/>
        <v>0</v>
      </c>
      <c r="J3177" s="1">
        <f t="shared" si="494"/>
        <v>0</v>
      </c>
      <c r="K3177" s="4">
        <f t="shared" si="495"/>
        <v>21</v>
      </c>
      <c r="L3177" s="4">
        <f t="shared" si="496"/>
        <v>15</v>
      </c>
      <c r="M3177" s="4">
        <f t="shared" si="497"/>
        <v>10</v>
      </c>
      <c r="O3177" s="3">
        <f t="shared" si="498"/>
        <v>1</v>
      </c>
      <c r="Q3177" s="5">
        <f t="shared" si="499"/>
        <v>0</v>
      </c>
    </row>
    <row r="3178" spans="1:17" x14ac:dyDescent="0.3">
      <c r="A3178">
        <v>97</v>
      </c>
      <c r="B3178">
        <v>174</v>
      </c>
      <c r="C3178">
        <v>28</v>
      </c>
      <c r="D3178" s="2">
        <f t="shared" si="490"/>
        <v>0</v>
      </c>
      <c r="E3178" s="2">
        <f t="shared" si="491"/>
        <v>0</v>
      </c>
      <c r="F3178" s="2">
        <f t="shared" si="492"/>
        <v>0</v>
      </c>
      <c r="H3178" s="1">
        <f t="shared" si="493"/>
        <v>0</v>
      </c>
      <c r="J3178" s="1">
        <f t="shared" si="494"/>
        <v>0</v>
      </c>
      <c r="K3178" s="4">
        <f t="shared" si="495"/>
        <v>174</v>
      </c>
      <c r="L3178" s="4">
        <f t="shared" si="496"/>
        <v>97</v>
      </c>
      <c r="M3178" s="4">
        <f t="shared" si="497"/>
        <v>28</v>
      </c>
      <c r="O3178" s="3">
        <f t="shared" si="498"/>
        <v>0</v>
      </c>
      <c r="Q3178" s="5">
        <f t="shared" si="499"/>
        <v>0</v>
      </c>
    </row>
    <row r="3179" spans="1:17" x14ac:dyDescent="0.3">
      <c r="A3179">
        <v>223</v>
      </c>
      <c r="B3179">
        <v>363</v>
      </c>
      <c r="C3179">
        <v>279</v>
      </c>
      <c r="D3179" s="2">
        <f t="shared" si="490"/>
        <v>0</v>
      </c>
      <c r="E3179" s="2">
        <f t="shared" si="491"/>
        <v>0</v>
      </c>
      <c r="F3179" s="2">
        <f t="shared" si="492"/>
        <v>0</v>
      </c>
      <c r="H3179" s="1">
        <f t="shared" si="493"/>
        <v>0</v>
      </c>
      <c r="J3179" s="1">
        <f t="shared" si="494"/>
        <v>0</v>
      </c>
      <c r="K3179" s="4">
        <f t="shared" si="495"/>
        <v>363</v>
      </c>
      <c r="L3179" s="4">
        <f t="shared" si="496"/>
        <v>279</v>
      </c>
      <c r="M3179" s="4">
        <f t="shared" si="497"/>
        <v>223</v>
      </c>
      <c r="O3179" s="3">
        <f t="shared" si="498"/>
        <v>1</v>
      </c>
      <c r="Q3179" s="5">
        <f t="shared" si="499"/>
        <v>0</v>
      </c>
    </row>
    <row r="3180" spans="1:17" x14ac:dyDescent="0.3">
      <c r="A3180">
        <v>282</v>
      </c>
      <c r="B3180">
        <v>255</v>
      </c>
      <c r="C3180">
        <v>110</v>
      </c>
      <c r="D3180" s="2">
        <f t="shared" si="490"/>
        <v>0</v>
      </c>
      <c r="E3180" s="2">
        <f t="shared" si="491"/>
        <v>0</v>
      </c>
      <c r="F3180" s="2">
        <f t="shared" si="492"/>
        <v>0</v>
      </c>
      <c r="H3180" s="1">
        <f t="shared" si="493"/>
        <v>0</v>
      </c>
      <c r="J3180" s="1">
        <f t="shared" si="494"/>
        <v>0</v>
      </c>
      <c r="K3180" s="4">
        <f t="shared" si="495"/>
        <v>282</v>
      </c>
      <c r="L3180" s="4">
        <f t="shared" si="496"/>
        <v>255</v>
      </c>
      <c r="M3180" s="4">
        <f t="shared" si="497"/>
        <v>110</v>
      </c>
      <c r="O3180" s="3">
        <f t="shared" si="498"/>
        <v>1</v>
      </c>
      <c r="Q3180" s="5">
        <f t="shared" si="499"/>
        <v>0</v>
      </c>
    </row>
    <row r="3181" spans="1:17" x14ac:dyDescent="0.3">
      <c r="A3181">
        <v>71</v>
      </c>
      <c r="B3181">
        <v>80</v>
      </c>
      <c r="C3181">
        <v>117</v>
      </c>
      <c r="D3181" s="2">
        <f t="shared" si="490"/>
        <v>0</v>
      </c>
      <c r="E3181" s="2">
        <f t="shared" si="491"/>
        <v>0</v>
      </c>
      <c r="F3181" s="2">
        <f t="shared" si="492"/>
        <v>0</v>
      </c>
      <c r="H3181" s="1">
        <f t="shared" si="493"/>
        <v>0</v>
      </c>
      <c r="J3181" s="1">
        <f t="shared" si="494"/>
        <v>0</v>
      </c>
      <c r="K3181" s="4">
        <f t="shared" si="495"/>
        <v>117</v>
      </c>
      <c r="L3181" s="4">
        <f t="shared" si="496"/>
        <v>80</v>
      </c>
      <c r="M3181" s="4">
        <f t="shared" si="497"/>
        <v>71</v>
      </c>
      <c r="O3181" s="3">
        <f t="shared" si="498"/>
        <v>1</v>
      </c>
      <c r="Q3181" s="5">
        <f t="shared" si="499"/>
        <v>0</v>
      </c>
    </row>
    <row r="3182" spans="1:17" x14ac:dyDescent="0.3">
      <c r="A3182">
        <v>249</v>
      </c>
      <c r="B3182">
        <v>184</v>
      </c>
      <c r="C3182">
        <v>145</v>
      </c>
      <c r="D3182" s="2">
        <f t="shared" si="490"/>
        <v>0</v>
      </c>
      <c r="E3182" s="2">
        <f t="shared" si="491"/>
        <v>0</v>
      </c>
      <c r="F3182" s="2">
        <f t="shared" si="492"/>
        <v>0</v>
      </c>
      <c r="H3182" s="1">
        <f t="shared" si="493"/>
        <v>0</v>
      </c>
      <c r="J3182" s="1">
        <f t="shared" si="494"/>
        <v>0</v>
      </c>
      <c r="K3182" s="4">
        <f t="shared" si="495"/>
        <v>249</v>
      </c>
      <c r="L3182" s="4">
        <f t="shared" si="496"/>
        <v>184</v>
      </c>
      <c r="M3182" s="4">
        <f t="shared" si="497"/>
        <v>145</v>
      </c>
      <c r="O3182" s="3">
        <f t="shared" si="498"/>
        <v>1</v>
      </c>
      <c r="Q3182" s="5">
        <f t="shared" si="499"/>
        <v>0</v>
      </c>
    </row>
    <row r="3183" spans="1:17" x14ac:dyDescent="0.3">
      <c r="A3183">
        <v>24</v>
      </c>
      <c r="B3183">
        <v>82</v>
      </c>
      <c r="C3183">
        <v>64</v>
      </c>
      <c r="D3183" s="2">
        <f t="shared" si="490"/>
        <v>0</v>
      </c>
      <c r="E3183" s="2">
        <f t="shared" si="491"/>
        <v>0</v>
      </c>
      <c r="F3183" s="2">
        <f t="shared" si="492"/>
        <v>0</v>
      </c>
      <c r="H3183" s="1">
        <f t="shared" si="493"/>
        <v>0</v>
      </c>
      <c r="J3183" s="1">
        <f t="shared" si="494"/>
        <v>0</v>
      </c>
      <c r="K3183" s="4">
        <f t="shared" si="495"/>
        <v>82</v>
      </c>
      <c r="L3183" s="4">
        <f t="shared" si="496"/>
        <v>64</v>
      </c>
      <c r="M3183" s="4">
        <f t="shared" si="497"/>
        <v>24</v>
      </c>
      <c r="O3183" s="3">
        <f t="shared" si="498"/>
        <v>1</v>
      </c>
      <c r="Q3183" s="5">
        <f t="shared" si="499"/>
        <v>0</v>
      </c>
    </row>
    <row r="3184" spans="1:17" x14ac:dyDescent="0.3">
      <c r="A3184">
        <v>287</v>
      </c>
      <c r="B3184">
        <v>214</v>
      </c>
      <c r="C3184">
        <v>37</v>
      </c>
      <c r="D3184" s="2">
        <f t="shared" si="490"/>
        <v>0</v>
      </c>
      <c r="E3184" s="2">
        <f t="shared" si="491"/>
        <v>0</v>
      </c>
      <c r="F3184" s="2">
        <f t="shared" si="492"/>
        <v>0</v>
      </c>
      <c r="H3184" s="1">
        <f t="shared" si="493"/>
        <v>0</v>
      </c>
      <c r="J3184" s="1">
        <f t="shared" si="494"/>
        <v>0</v>
      </c>
      <c r="K3184" s="4">
        <f t="shared" si="495"/>
        <v>287</v>
      </c>
      <c r="L3184" s="4">
        <f t="shared" si="496"/>
        <v>214</v>
      </c>
      <c r="M3184" s="4">
        <f t="shared" si="497"/>
        <v>37</v>
      </c>
      <c r="O3184" s="3">
        <f t="shared" si="498"/>
        <v>0</v>
      </c>
      <c r="Q3184" s="5">
        <f t="shared" si="499"/>
        <v>0</v>
      </c>
    </row>
    <row r="3185" spans="1:17" x14ac:dyDescent="0.3">
      <c r="A3185">
        <v>232</v>
      </c>
      <c r="B3185">
        <v>397</v>
      </c>
      <c r="C3185">
        <v>226</v>
      </c>
      <c r="D3185" s="2">
        <f t="shared" si="490"/>
        <v>0</v>
      </c>
      <c r="E3185" s="2">
        <f t="shared" si="491"/>
        <v>0</v>
      </c>
      <c r="F3185" s="2">
        <f t="shared" si="492"/>
        <v>0</v>
      </c>
      <c r="H3185" s="1">
        <f t="shared" si="493"/>
        <v>0</v>
      </c>
      <c r="J3185" s="1">
        <f t="shared" si="494"/>
        <v>0</v>
      </c>
      <c r="K3185" s="4">
        <f t="shared" si="495"/>
        <v>397</v>
      </c>
      <c r="L3185" s="4">
        <f t="shared" si="496"/>
        <v>232</v>
      </c>
      <c r="M3185" s="4">
        <f t="shared" si="497"/>
        <v>226</v>
      </c>
      <c r="O3185" s="3">
        <f t="shared" si="498"/>
        <v>1</v>
      </c>
      <c r="Q3185" s="5">
        <f t="shared" si="499"/>
        <v>0</v>
      </c>
    </row>
    <row r="3186" spans="1:17" x14ac:dyDescent="0.3">
      <c r="A3186">
        <v>96</v>
      </c>
      <c r="B3186">
        <v>56</v>
      </c>
      <c r="C3186">
        <v>141</v>
      </c>
      <c r="D3186" s="2">
        <f t="shared" si="490"/>
        <v>0</v>
      </c>
      <c r="E3186" s="2">
        <f t="shared" si="491"/>
        <v>0</v>
      </c>
      <c r="F3186" s="2">
        <f t="shared" si="492"/>
        <v>0</v>
      </c>
      <c r="H3186" s="1">
        <f t="shared" si="493"/>
        <v>0</v>
      </c>
      <c r="J3186" s="1">
        <f t="shared" si="494"/>
        <v>0</v>
      </c>
      <c r="K3186" s="4">
        <f t="shared" si="495"/>
        <v>141</v>
      </c>
      <c r="L3186" s="4">
        <f t="shared" si="496"/>
        <v>96</v>
      </c>
      <c r="M3186" s="4">
        <f t="shared" si="497"/>
        <v>56</v>
      </c>
      <c r="O3186" s="3">
        <f t="shared" si="498"/>
        <v>1</v>
      </c>
      <c r="Q3186" s="5">
        <f t="shared" si="499"/>
        <v>0</v>
      </c>
    </row>
    <row r="3187" spans="1:17" x14ac:dyDescent="0.3">
      <c r="A3187">
        <v>327</v>
      </c>
      <c r="B3187">
        <v>462</v>
      </c>
      <c r="C3187">
        <v>203</v>
      </c>
      <c r="D3187" s="2">
        <f t="shared" si="490"/>
        <v>0</v>
      </c>
      <c r="E3187" s="2">
        <f t="shared" si="491"/>
        <v>0</v>
      </c>
      <c r="F3187" s="2">
        <f t="shared" si="492"/>
        <v>0</v>
      </c>
      <c r="H3187" s="1">
        <f t="shared" si="493"/>
        <v>0</v>
      </c>
      <c r="J3187" s="1">
        <f t="shared" si="494"/>
        <v>0</v>
      </c>
      <c r="K3187" s="4">
        <f t="shared" si="495"/>
        <v>462</v>
      </c>
      <c r="L3187" s="4">
        <f t="shared" si="496"/>
        <v>327</v>
      </c>
      <c r="M3187" s="4">
        <f t="shared" si="497"/>
        <v>203</v>
      </c>
      <c r="O3187" s="3">
        <f t="shared" si="498"/>
        <v>1</v>
      </c>
      <c r="Q3187" s="5">
        <f t="shared" si="499"/>
        <v>0</v>
      </c>
    </row>
    <row r="3188" spans="1:17" x14ac:dyDescent="0.3">
      <c r="A3188">
        <v>196</v>
      </c>
      <c r="B3188">
        <v>334</v>
      </c>
      <c r="C3188">
        <v>228</v>
      </c>
      <c r="D3188" s="2">
        <f t="shared" si="490"/>
        <v>0</v>
      </c>
      <c r="E3188" s="2">
        <f t="shared" si="491"/>
        <v>0</v>
      </c>
      <c r="F3188" s="2">
        <f t="shared" si="492"/>
        <v>0</v>
      </c>
      <c r="H3188" s="1">
        <f t="shared" si="493"/>
        <v>0</v>
      </c>
      <c r="J3188" s="1">
        <f t="shared" si="494"/>
        <v>0</v>
      </c>
      <c r="K3188" s="4">
        <f t="shared" si="495"/>
        <v>334</v>
      </c>
      <c r="L3188" s="4">
        <f t="shared" si="496"/>
        <v>228</v>
      </c>
      <c r="M3188" s="4">
        <f t="shared" si="497"/>
        <v>196</v>
      </c>
      <c r="O3188" s="3">
        <f t="shared" si="498"/>
        <v>1</v>
      </c>
      <c r="Q3188" s="5">
        <f t="shared" si="499"/>
        <v>0</v>
      </c>
    </row>
    <row r="3189" spans="1:17" x14ac:dyDescent="0.3">
      <c r="A3189">
        <v>174</v>
      </c>
      <c r="B3189">
        <v>394</v>
      </c>
      <c r="C3189">
        <v>327</v>
      </c>
      <c r="D3189" s="2">
        <f t="shared" si="490"/>
        <v>0</v>
      </c>
      <c r="E3189" s="2">
        <f t="shared" si="491"/>
        <v>0</v>
      </c>
      <c r="F3189" s="2">
        <f t="shared" si="492"/>
        <v>0</v>
      </c>
      <c r="H3189" s="1">
        <f t="shared" si="493"/>
        <v>0</v>
      </c>
      <c r="J3189" s="1">
        <f t="shared" si="494"/>
        <v>0</v>
      </c>
      <c r="K3189" s="4">
        <f t="shared" si="495"/>
        <v>394</v>
      </c>
      <c r="L3189" s="4">
        <f t="shared" si="496"/>
        <v>327</v>
      </c>
      <c r="M3189" s="4">
        <f t="shared" si="497"/>
        <v>174</v>
      </c>
      <c r="O3189" s="3">
        <f t="shared" si="498"/>
        <v>1</v>
      </c>
      <c r="Q3189" s="5">
        <f t="shared" si="499"/>
        <v>0</v>
      </c>
    </row>
    <row r="3190" spans="1:17" x14ac:dyDescent="0.3">
      <c r="A3190">
        <v>578</v>
      </c>
      <c r="B3190">
        <v>280</v>
      </c>
      <c r="C3190">
        <v>334</v>
      </c>
      <c r="D3190" s="2">
        <f t="shared" si="490"/>
        <v>0</v>
      </c>
      <c r="E3190" s="2">
        <f t="shared" si="491"/>
        <v>0</v>
      </c>
      <c r="F3190" s="2">
        <f t="shared" si="492"/>
        <v>0</v>
      </c>
      <c r="H3190" s="1">
        <f t="shared" si="493"/>
        <v>0</v>
      </c>
      <c r="J3190" s="1">
        <f t="shared" si="494"/>
        <v>0</v>
      </c>
      <c r="K3190" s="4">
        <f t="shared" si="495"/>
        <v>578</v>
      </c>
      <c r="L3190" s="4">
        <f t="shared" si="496"/>
        <v>334</v>
      </c>
      <c r="M3190" s="4">
        <f t="shared" si="497"/>
        <v>280</v>
      </c>
      <c r="O3190" s="3">
        <f t="shared" si="498"/>
        <v>1</v>
      </c>
      <c r="Q3190" s="5">
        <f t="shared" si="499"/>
        <v>0</v>
      </c>
    </row>
    <row r="3191" spans="1:17" x14ac:dyDescent="0.3">
      <c r="A3191">
        <v>297</v>
      </c>
      <c r="B3191">
        <v>278</v>
      </c>
      <c r="C3191">
        <v>490</v>
      </c>
      <c r="D3191" s="2">
        <f t="shared" si="490"/>
        <v>0</v>
      </c>
      <c r="E3191" s="2">
        <f t="shared" si="491"/>
        <v>0</v>
      </c>
      <c r="F3191" s="2">
        <f t="shared" si="492"/>
        <v>0</v>
      </c>
      <c r="H3191" s="1">
        <f t="shared" si="493"/>
        <v>0</v>
      </c>
      <c r="J3191" s="1">
        <f t="shared" si="494"/>
        <v>0</v>
      </c>
      <c r="K3191" s="4">
        <f t="shared" si="495"/>
        <v>490</v>
      </c>
      <c r="L3191" s="4">
        <f t="shared" si="496"/>
        <v>297</v>
      </c>
      <c r="M3191" s="4">
        <f t="shared" si="497"/>
        <v>278</v>
      </c>
      <c r="O3191" s="3">
        <f t="shared" si="498"/>
        <v>1</v>
      </c>
      <c r="Q3191" s="5">
        <f t="shared" si="499"/>
        <v>0</v>
      </c>
    </row>
    <row r="3192" spans="1:17" x14ac:dyDescent="0.3">
      <c r="A3192">
        <v>75</v>
      </c>
      <c r="B3192">
        <v>119</v>
      </c>
      <c r="C3192">
        <v>165</v>
      </c>
      <c r="D3192" s="2">
        <f t="shared" si="490"/>
        <v>0</v>
      </c>
      <c r="E3192" s="2">
        <f t="shared" si="491"/>
        <v>0</v>
      </c>
      <c r="F3192" s="2">
        <f t="shared" si="492"/>
        <v>0</v>
      </c>
      <c r="H3192" s="1">
        <f t="shared" si="493"/>
        <v>0</v>
      </c>
      <c r="J3192" s="1">
        <f t="shared" si="494"/>
        <v>0</v>
      </c>
      <c r="K3192" s="4">
        <f t="shared" si="495"/>
        <v>165</v>
      </c>
      <c r="L3192" s="4">
        <f t="shared" si="496"/>
        <v>119</v>
      </c>
      <c r="M3192" s="4">
        <f t="shared" si="497"/>
        <v>75</v>
      </c>
      <c r="O3192" s="3">
        <f t="shared" si="498"/>
        <v>1</v>
      </c>
      <c r="Q3192" s="5">
        <f t="shared" si="499"/>
        <v>0</v>
      </c>
    </row>
    <row r="3193" spans="1:17" x14ac:dyDescent="0.3">
      <c r="A3193">
        <v>188</v>
      </c>
      <c r="B3193">
        <v>189</v>
      </c>
      <c r="C3193">
        <v>194</v>
      </c>
      <c r="D3193" s="2">
        <f t="shared" si="490"/>
        <v>0</v>
      </c>
      <c r="E3193" s="2">
        <f t="shared" si="491"/>
        <v>0</v>
      </c>
      <c r="F3193" s="2">
        <f t="shared" si="492"/>
        <v>0</v>
      </c>
      <c r="H3193" s="1">
        <f t="shared" si="493"/>
        <v>0</v>
      </c>
      <c r="J3193" s="1">
        <f t="shared" si="494"/>
        <v>0</v>
      </c>
      <c r="K3193" s="4">
        <f t="shared" si="495"/>
        <v>194</v>
      </c>
      <c r="L3193" s="4">
        <f t="shared" si="496"/>
        <v>189</v>
      </c>
      <c r="M3193" s="4">
        <f t="shared" si="497"/>
        <v>188</v>
      </c>
      <c r="O3193" s="3">
        <f t="shared" si="498"/>
        <v>1</v>
      </c>
      <c r="Q3193" s="5">
        <f t="shared" si="499"/>
        <v>0</v>
      </c>
    </row>
    <row r="3194" spans="1:17" x14ac:dyDescent="0.3">
      <c r="A3194">
        <v>288</v>
      </c>
      <c r="B3194">
        <v>241</v>
      </c>
      <c r="C3194">
        <v>247</v>
      </c>
      <c r="D3194" s="2">
        <f t="shared" si="490"/>
        <v>0</v>
      </c>
      <c r="E3194" s="2">
        <f t="shared" si="491"/>
        <v>0</v>
      </c>
      <c r="F3194" s="2">
        <f t="shared" si="492"/>
        <v>0</v>
      </c>
      <c r="H3194" s="1">
        <f t="shared" si="493"/>
        <v>0</v>
      </c>
      <c r="J3194" s="1">
        <f t="shared" si="494"/>
        <v>0</v>
      </c>
      <c r="K3194" s="4">
        <f t="shared" si="495"/>
        <v>288</v>
      </c>
      <c r="L3194" s="4">
        <f t="shared" si="496"/>
        <v>247</v>
      </c>
      <c r="M3194" s="4">
        <f t="shared" si="497"/>
        <v>241</v>
      </c>
      <c r="O3194" s="3">
        <f t="shared" si="498"/>
        <v>1</v>
      </c>
      <c r="Q3194" s="5">
        <f t="shared" si="499"/>
        <v>0</v>
      </c>
    </row>
    <row r="3195" spans="1:17" x14ac:dyDescent="0.3">
      <c r="A3195">
        <v>342</v>
      </c>
      <c r="B3195">
        <v>627</v>
      </c>
      <c r="C3195">
        <v>334</v>
      </c>
      <c r="D3195" s="2">
        <f t="shared" si="490"/>
        <v>0</v>
      </c>
      <c r="E3195" s="2">
        <f t="shared" si="491"/>
        <v>0</v>
      </c>
      <c r="F3195" s="2">
        <f t="shared" si="492"/>
        <v>0</v>
      </c>
      <c r="H3195" s="1">
        <f t="shared" si="493"/>
        <v>0</v>
      </c>
      <c r="J3195" s="1">
        <f t="shared" si="494"/>
        <v>0</v>
      </c>
      <c r="K3195" s="4">
        <f t="shared" si="495"/>
        <v>627</v>
      </c>
      <c r="L3195" s="4">
        <f t="shared" si="496"/>
        <v>342</v>
      </c>
      <c r="M3195" s="4">
        <f t="shared" si="497"/>
        <v>334</v>
      </c>
      <c r="O3195" s="3">
        <f t="shared" si="498"/>
        <v>1</v>
      </c>
      <c r="Q3195" s="5">
        <f t="shared" si="499"/>
        <v>0</v>
      </c>
    </row>
    <row r="3196" spans="1:17" x14ac:dyDescent="0.3">
      <c r="A3196">
        <v>300</v>
      </c>
      <c r="B3196">
        <v>168</v>
      </c>
      <c r="C3196">
        <v>140</v>
      </c>
      <c r="D3196" s="2">
        <f t="shared" si="490"/>
        <v>0</v>
      </c>
      <c r="E3196" s="2">
        <f t="shared" si="491"/>
        <v>0</v>
      </c>
      <c r="F3196" s="2">
        <f t="shared" si="492"/>
        <v>0</v>
      </c>
      <c r="H3196" s="1">
        <f t="shared" si="493"/>
        <v>0</v>
      </c>
      <c r="J3196" s="1">
        <f t="shared" si="494"/>
        <v>0</v>
      </c>
      <c r="K3196" s="4">
        <f t="shared" si="495"/>
        <v>300</v>
      </c>
      <c r="L3196" s="4">
        <f t="shared" si="496"/>
        <v>168</v>
      </c>
      <c r="M3196" s="4">
        <f t="shared" si="497"/>
        <v>140</v>
      </c>
      <c r="O3196" s="3">
        <f t="shared" si="498"/>
        <v>1</v>
      </c>
      <c r="Q3196" s="5">
        <f t="shared" si="499"/>
        <v>0</v>
      </c>
    </row>
    <row r="3197" spans="1:17" x14ac:dyDescent="0.3">
      <c r="A3197">
        <v>37</v>
      </c>
      <c r="B3197">
        <v>342</v>
      </c>
      <c r="C3197">
        <v>224</v>
      </c>
      <c r="D3197" s="2">
        <f t="shared" si="490"/>
        <v>0</v>
      </c>
      <c r="E3197" s="2">
        <f t="shared" si="491"/>
        <v>0</v>
      </c>
      <c r="F3197" s="2">
        <f t="shared" si="492"/>
        <v>0</v>
      </c>
      <c r="H3197" s="1">
        <f t="shared" si="493"/>
        <v>0</v>
      </c>
      <c r="J3197" s="1">
        <f t="shared" si="494"/>
        <v>0</v>
      </c>
      <c r="K3197" s="4">
        <f t="shared" si="495"/>
        <v>342</v>
      </c>
      <c r="L3197" s="4">
        <f t="shared" si="496"/>
        <v>224</v>
      </c>
      <c r="M3197" s="4">
        <f t="shared" si="497"/>
        <v>37</v>
      </c>
      <c r="O3197" s="3">
        <f t="shared" si="498"/>
        <v>0</v>
      </c>
      <c r="Q3197" s="5">
        <f t="shared" si="499"/>
        <v>0</v>
      </c>
    </row>
    <row r="3198" spans="1:17" x14ac:dyDescent="0.3">
      <c r="A3198">
        <v>215</v>
      </c>
      <c r="B3198">
        <v>282</v>
      </c>
      <c r="C3198">
        <v>165</v>
      </c>
      <c r="D3198" s="2">
        <f t="shared" si="490"/>
        <v>0</v>
      </c>
      <c r="E3198" s="2">
        <f t="shared" si="491"/>
        <v>0</v>
      </c>
      <c r="F3198" s="2">
        <f t="shared" si="492"/>
        <v>0</v>
      </c>
      <c r="H3198" s="1">
        <f t="shared" si="493"/>
        <v>0</v>
      </c>
      <c r="J3198" s="1">
        <f t="shared" si="494"/>
        <v>0</v>
      </c>
      <c r="K3198" s="4">
        <f t="shared" si="495"/>
        <v>282</v>
      </c>
      <c r="L3198" s="4">
        <f t="shared" si="496"/>
        <v>215</v>
      </c>
      <c r="M3198" s="4">
        <f t="shared" si="497"/>
        <v>165</v>
      </c>
      <c r="O3198" s="3">
        <f t="shared" si="498"/>
        <v>1</v>
      </c>
      <c r="Q3198" s="5">
        <f t="shared" si="499"/>
        <v>0</v>
      </c>
    </row>
    <row r="3199" spans="1:17" x14ac:dyDescent="0.3">
      <c r="A3199">
        <v>143</v>
      </c>
      <c r="B3199">
        <v>222</v>
      </c>
      <c r="C3199">
        <v>90</v>
      </c>
      <c r="D3199" s="2">
        <f t="shared" si="490"/>
        <v>0</v>
      </c>
      <c r="E3199" s="2">
        <f t="shared" si="491"/>
        <v>0</v>
      </c>
      <c r="F3199" s="2">
        <f t="shared" si="492"/>
        <v>0</v>
      </c>
      <c r="H3199" s="1">
        <f t="shared" si="493"/>
        <v>0</v>
      </c>
      <c r="J3199" s="1">
        <f t="shared" si="494"/>
        <v>0</v>
      </c>
      <c r="K3199" s="4">
        <f t="shared" si="495"/>
        <v>222</v>
      </c>
      <c r="L3199" s="4">
        <f t="shared" si="496"/>
        <v>143</v>
      </c>
      <c r="M3199" s="4">
        <f t="shared" si="497"/>
        <v>90</v>
      </c>
      <c r="O3199" s="3">
        <f t="shared" si="498"/>
        <v>1</v>
      </c>
      <c r="Q3199" s="5">
        <f t="shared" si="499"/>
        <v>0</v>
      </c>
    </row>
    <row r="3200" spans="1:17" x14ac:dyDescent="0.3">
      <c r="A3200">
        <v>91</v>
      </c>
      <c r="B3200">
        <v>69</v>
      </c>
      <c r="C3200">
        <v>112</v>
      </c>
      <c r="D3200" s="2">
        <f t="shared" si="490"/>
        <v>0</v>
      </c>
      <c r="E3200" s="2">
        <f t="shared" si="491"/>
        <v>0</v>
      </c>
      <c r="F3200" s="2">
        <f t="shared" si="492"/>
        <v>0</v>
      </c>
      <c r="H3200" s="1">
        <f t="shared" si="493"/>
        <v>0</v>
      </c>
      <c r="J3200" s="1">
        <f t="shared" si="494"/>
        <v>0</v>
      </c>
      <c r="K3200" s="4">
        <f t="shared" si="495"/>
        <v>112</v>
      </c>
      <c r="L3200" s="4">
        <f t="shared" si="496"/>
        <v>91</v>
      </c>
      <c r="M3200" s="4">
        <f t="shared" si="497"/>
        <v>69</v>
      </c>
      <c r="O3200" s="3">
        <f t="shared" si="498"/>
        <v>1</v>
      </c>
      <c r="Q3200" s="5">
        <f t="shared" si="499"/>
        <v>0</v>
      </c>
    </row>
    <row r="3201" spans="1:17" x14ac:dyDescent="0.3">
      <c r="A3201">
        <v>79</v>
      </c>
      <c r="B3201">
        <v>242</v>
      </c>
      <c r="C3201">
        <v>277</v>
      </c>
      <c r="D3201" s="2">
        <f t="shared" si="490"/>
        <v>0</v>
      </c>
      <c r="E3201" s="2">
        <f t="shared" si="491"/>
        <v>0</v>
      </c>
      <c r="F3201" s="2">
        <f t="shared" si="492"/>
        <v>0</v>
      </c>
      <c r="H3201" s="1">
        <f t="shared" si="493"/>
        <v>0</v>
      </c>
      <c r="J3201" s="1">
        <f t="shared" si="494"/>
        <v>0</v>
      </c>
      <c r="K3201" s="4">
        <f t="shared" si="495"/>
        <v>277</v>
      </c>
      <c r="L3201" s="4">
        <f t="shared" si="496"/>
        <v>242</v>
      </c>
      <c r="M3201" s="4">
        <f t="shared" si="497"/>
        <v>79</v>
      </c>
      <c r="O3201" s="3">
        <f t="shared" si="498"/>
        <v>1</v>
      </c>
      <c r="Q3201" s="5">
        <f t="shared" si="499"/>
        <v>0</v>
      </c>
    </row>
    <row r="3202" spans="1:17" x14ac:dyDescent="0.3">
      <c r="A3202">
        <v>221</v>
      </c>
      <c r="B3202">
        <v>331</v>
      </c>
      <c r="C3202">
        <v>167</v>
      </c>
      <c r="D3202" s="2">
        <f t="shared" ref="D3202:D3265" si="500">IF(A3202=B3202,1,)</f>
        <v>0</v>
      </c>
      <c r="E3202" s="2">
        <f t="shared" ref="E3202:E3265" si="501">IF(B3202=C3202,1,)</f>
        <v>0</v>
      </c>
      <c r="F3202" s="2">
        <f t="shared" ref="F3202:F3265" si="502">IF(C3202=A3202,1,)</f>
        <v>0</v>
      </c>
      <c r="H3202" s="1">
        <f t="shared" ref="H3202:H3265" si="503">SUM(D3202:F3202)</f>
        <v>0</v>
      </c>
      <c r="J3202" s="1">
        <f t="shared" ref="J3202:J3265" si="504">IF(H3202=1,1,)</f>
        <v>0</v>
      </c>
      <c r="K3202" s="4">
        <f t="shared" ref="K3202:K3265" si="505">MAX(A3202:C3202)</f>
        <v>331</v>
      </c>
      <c r="L3202" s="4">
        <f t="shared" ref="L3202:L3265" si="506">MEDIAN(A3202:C3202)</f>
        <v>221</v>
      </c>
      <c r="M3202" s="4">
        <f t="shared" ref="M3202:M3265" si="507">MIN(A3202:C3202)</f>
        <v>167</v>
      </c>
      <c r="O3202" s="3">
        <f t="shared" ref="O3202:O3265" si="508">IF(K3202&lt;L3202+M3202,1,)</f>
        <v>1</v>
      </c>
      <c r="Q3202" s="5">
        <f t="shared" ref="Q3202:Q3265" si="509">IF(AND(O3202=1,J3202=1),1,)</f>
        <v>0</v>
      </c>
    </row>
    <row r="3203" spans="1:17" x14ac:dyDescent="0.3">
      <c r="A3203">
        <v>119</v>
      </c>
      <c r="B3203">
        <v>130</v>
      </c>
      <c r="C3203">
        <v>94</v>
      </c>
      <c r="D3203" s="2">
        <f t="shared" si="500"/>
        <v>0</v>
      </c>
      <c r="E3203" s="2">
        <f t="shared" si="501"/>
        <v>0</v>
      </c>
      <c r="F3203" s="2">
        <f t="shared" si="502"/>
        <v>0</v>
      </c>
      <c r="H3203" s="1">
        <f t="shared" si="503"/>
        <v>0</v>
      </c>
      <c r="J3203" s="1">
        <f t="shared" si="504"/>
        <v>0</v>
      </c>
      <c r="K3203" s="4">
        <f t="shared" si="505"/>
        <v>130</v>
      </c>
      <c r="L3203" s="4">
        <f t="shared" si="506"/>
        <v>119</v>
      </c>
      <c r="M3203" s="4">
        <f t="shared" si="507"/>
        <v>94</v>
      </c>
      <c r="O3203" s="3">
        <f t="shared" si="508"/>
        <v>1</v>
      </c>
      <c r="Q3203" s="5">
        <f t="shared" si="509"/>
        <v>0</v>
      </c>
    </row>
    <row r="3204" spans="1:17" x14ac:dyDescent="0.3">
      <c r="A3204">
        <v>186</v>
      </c>
      <c r="B3204">
        <v>458</v>
      </c>
      <c r="C3204">
        <v>316</v>
      </c>
      <c r="D3204" s="2">
        <f t="shared" si="500"/>
        <v>0</v>
      </c>
      <c r="E3204" s="2">
        <f t="shared" si="501"/>
        <v>0</v>
      </c>
      <c r="F3204" s="2">
        <f t="shared" si="502"/>
        <v>0</v>
      </c>
      <c r="H3204" s="1">
        <f t="shared" si="503"/>
        <v>0</v>
      </c>
      <c r="J3204" s="1">
        <f t="shared" si="504"/>
        <v>0</v>
      </c>
      <c r="K3204" s="4">
        <f t="shared" si="505"/>
        <v>458</v>
      </c>
      <c r="L3204" s="4">
        <f t="shared" si="506"/>
        <v>316</v>
      </c>
      <c r="M3204" s="4">
        <f t="shared" si="507"/>
        <v>186</v>
      </c>
      <c r="O3204" s="3">
        <f t="shared" si="508"/>
        <v>1</v>
      </c>
      <c r="Q3204" s="5">
        <f t="shared" si="509"/>
        <v>0</v>
      </c>
    </row>
    <row r="3205" spans="1:17" x14ac:dyDescent="0.3">
      <c r="A3205">
        <v>195</v>
      </c>
      <c r="B3205">
        <v>146</v>
      </c>
      <c r="C3205">
        <v>318</v>
      </c>
      <c r="D3205" s="2">
        <f t="shared" si="500"/>
        <v>0</v>
      </c>
      <c r="E3205" s="2">
        <f t="shared" si="501"/>
        <v>0</v>
      </c>
      <c r="F3205" s="2">
        <f t="shared" si="502"/>
        <v>0</v>
      </c>
      <c r="H3205" s="1">
        <f t="shared" si="503"/>
        <v>0</v>
      </c>
      <c r="J3205" s="1">
        <f t="shared" si="504"/>
        <v>0</v>
      </c>
      <c r="K3205" s="4">
        <f t="shared" si="505"/>
        <v>318</v>
      </c>
      <c r="L3205" s="4">
        <f t="shared" si="506"/>
        <v>195</v>
      </c>
      <c r="M3205" s="4">
        <f t="shared" si="507"/>
        <v>146</v>
      </c>
      <c r="O3205" s="3">
        <f t="shared" si="508"/>
        <v>1</v>
      </c>
      <c r="Q3205" s="5">
        <f t="shared" si="509"/>
        <v>0</v>
      </c>
    </row>
    <row r="3206" spans="1:17" x14ac:dyDescent="0.3">
      <c r="A3206">
        <v>268</v>
      </c>
      <c r="B3206">
        <v>259</v>
      </c>
      <c r="C3206">
        <v>352</v>
      </c>
      <c r="D3206" s="2">
        <f t="shared" si="500"/>
        <v>0</v>
      </c>
      <c r="E3206" s="2">
        <f t="shared" si="501"/>
        <v>0</v>
      </c>
      <c r="F3206" s="2">
        <f t="shared" si="502"/>
        <v>0</v>
      </c>
      <c r="H3206" s="1">
        <f t="shared" si="503"/>
        <v>0</v>
      </c>
      <c r="J3206" s="1">
        <f t="shared" si="504"/>
        <v>0</v>
      </c>
      <c r="K3206" s="4">
        <f t="shared" si="505"/>
        <v>352</v>
      </c>
      <c r="L3206" s="4">
        <f t="shared" si="506"/>
        <v>268</v>
      </c>
      <c r="M3206" s="4">
        <f t="shared" si="507"/>
        <v>259</v>
      </c>
      <c r="O3206" s="3">
        <f t="shared" si="508"/>
        <v>1</v>
      </c>
      <c r="Q3206" s="5">
        <f t="shared" si="509"/>
        <v>0</v>
      </c>
    </row>
    <row r="3207" spans="1:17" x14ac:dyDescent="0.3">
      <c r="A3207">
        <v>230</v>
      </c>
      <c r="B3207">
        <v>82</v>
      </c>
      <c r="C3207">
        <v>281</v>
      </c>
      <c r="D3207" s="2">
        <f t="shared" si="500"/>
        <v>0</v>
      </c>
      <c r="E3207" s="2">
        <f t="shared" si="501"/>
        <v>0</v>
      </c>
      <c r="F3207" s="2">
        <f t="shared" si="502"/>
        <v>0</v>
      </c>
      <c r="H3207" s="1">
        <f t="shared" si="503"/>
        <v>0</v>
      </c>
      <c r="J3207" s="1">
        <f t="shared" si="504"/>
        <v>0</v>
      </c>
      <c r="K3207" s="4">
        <f t="shared" si="505"/>
        <v>281</v>
      </c>
      <c r="L3207" s="4">
        <f t="shared" si="506"/>
        <v>230</v>
      </c>
      <c r="M3207" s="4">
        <f t="shared" si="507"/>
        <v>82</v>
      </c>
      <c r="O3207" s="3">
        <f t="shared" si="508"/>
        <v>1</v>
      </c>
      <c r="Q3207" s="5">
        <f t="shared" si="509"/>
        <v>0</v>
      </c>
    </row>
    <row r="3208" spans="1:17" x14ac:dyDescent="0.3">
      <c r="A3208">
        <v>134</v>
      </c>
      <c r="B3208">
        <v>62</v>
      </c>
      <c r="C3208">
        <v>222</v>
      </c>
      <c r="D3208" s="2">
        <f t="shared" si="500"/>
        <v>0</v>
      </c>
      <c r="E3208" s="2">
        <f t="shared" si="501"/>
        <v>0</v>
      </c>
      <c r="F3208" s="2">
        <f t="shared" si="502"/>
        <v>0</v>
      </c>
      <c r="H3208" s="1">
        <f t="shared" si="503"/>
        <v>0</v>
      </c>
      <c r="J3208" s="1">
        <f t="shared" si="504"/>
        <v>0</v>
      </c>
      <c r="K3208" s="4">
        <f t="shared" si="505"/>
        <v>222</v>
      </c>
      <c r="L3208" s="4">
        <f t="shared" si="506"/>
        <v>134</v>
      </c>
      <c r="M3208" s="4">
        <f t="shared" si="507"/>
        <v>62</v>
      </c>
      <c r="O3208" s="3">
        <f t="shared" si="508"/>
        <v>0</v>
      </c>
      <c r="Q3208" s="5">
        <f t="shared" si="509"/>
        <v>0</v>
      </c>
    </row>
    <row r="3209" spans="1:17" x14ac:dyDescent="0.3">
      <c r="A3209">
        <v>252</v>
      </c>
      <c r="B3209">
        <v>71</v>
      </c>
      <c r="C3209">
        <v>283</v>
      </c>
      <c r="D3209" s="2">
        <f t="shared" si="500"/>
        <v>0</v>
      </c>
      <c r="E3209" s="2">
        <f t="shared" si="501"/>
        <v>0</v>
      </c>
      <c r="F3209" s="2">
        <f t="shared" si="502"/>
        <v>0</v>
      </c>
      <c r="H3209" s="1">
        <f t="shared" si="503"/>
        <v>0</v>
      </c>
      <c r="J3209" s="1">
        <f t="shared" si="504"/>
        <v>0</v>
      </c>
      <c r="K3209" s="4">
        <f t="shared" si="505"/>
        <v>283</v>
      </c>
      <c r="L3209" s="4">
        <f t="shared" si="506"/>
        <v>252</v>
      </c>
      <c r="M3209" s="4">
        <f t="shared" si="507"/>
        <v>71</v>
      </c>
      <c r="O3209" s="3">
        <f t="shared" si="508"/>
        <v>1</v>
      </c>
      <c r="Q3209" s="5">
        <f t="shared" si="509"/>
        <v>0</v>
      </c>
    </row>
    <row r="3210" spans="1:17" x14ac:dyDescent="0.3">
      <c r="A3210">
        <v>135</v>
      </c>
      <c r="B3210">
        <v>443</v>
      </c>
      <c r="C3210">
        <v>321</v>
      </c>
      <c r="D3210" s="2">
        <f t="shared" si="500"/>
        <v>0</v>
      </c>
      <c r="E3210" s="2">
        <f t="shared" si="501"/>
        <v>0</v>
      </c>
      <c r="F3210" s="2">
        <f t="shared" si="502"/>
        <v>0</v>
      </c>
      <c r="H3210" s="1">
        <f t="shared" si="503"/>
        <v>0</v>
      </c>
      <c r="J3210" s="1">
        <f t="shared" si="504"/>
        <v>0</v>
      </c>
      <c r="K3210" s="4">
        <f t="shared" si="505"/>
        <v>443</v>
      </c>
      <c r="L3210" s="4">
        <f t="shared" si="506"/>
        <v>321</v>
      </c>
      <c r="M3210" s="4">
        <f t="shared" si="507"/>
        <v>135</v>
      </c>
      <c r="O3210" s="3">
        <f t="shared" si="508"/>
        <v>1</v>
      </c>
      <c r="Q3210" s="5">
        <f t="shared" si="509"/>
        <v>0</v>
      </c>
    </row>
    <row r="3211" spans="1:17" x14ac:dyDescent="0.3">
      <c r="A3211">
        <v>345</v>
      </c>
      <c r="B3211">
        <v>266</v>
      </c>
      <c r="C3211">
        <v>109</v>
      </c>
      <c r="D3211" s="2">
        <f t="shared" si="500"/>
        <v>0</v>
      </c>
      <c r="E3211" s="2">
        <f t="shared" si="501"/>
        <v>0</v>
      </c>
      <c r="F3211" s="2">
        <f t="shared" si="502"/>
        <v>0</v>
      </c>
      <c r="H3211" s="1">
        <f t="shared" si="503"/>
        <v>0</v>
      </c>
      <c r="J3211" s="1">
        <f t="shared" si="504"/>
        <v>0</v>
      </c>
      <c r="K3211" s="4">
        <f t="shared" si="505"/>
        <v>345</v>
      </c>
      <c r="L3211" s="4">
        <f t="shared" si="506"/>
        <v>266</v>
      </c>
      <c r="M3211" s="4">
        <f t="shared" si="507"/>
        <v>109</v>
      </c>
      <c r="O3211" s="3">
        <f t="shared" si="508"/>
        <v>1</v>
      </c>
      <c r="Q3211" s="5">
        <f t="shared" si="509"/>
        <v>0</v>
      </c>
    </row>
    <row r="3212" spans="1:17" x14ac:dyDescent="0.3">
      <c r="A3212">
        <v>159</v>
      </c>
      <c r="B3212">
        <v>288</v>
      </c>
      <c r="C3212">
        <v>256</v>
      </c>
      <c r="D3212" s="2">
        <f t="shared" si="500"/>
        <v>0</v>
      </c>
      <c r="E3212" s="2">
        <f t="shared" si="501"/>
        <v>0</v>
      </c>
      <c r="F3212" s="2">
        <f t="shared" si="502"/>
        <v>0</v>
      </c>
      <c r="H3212" s="1">
        <f t="shared" si="503"/>
        <v>0</v>
      </c>
      <c r="J3212" s="1">
        <f t="shared" si="504"/>
        <v>0</v>
      </c>
      <c r="K3212" s="4">
        <f t="shared" si="505"/>
        <v>288</v>
      </c>
      <c r="L3212" s="4">
        <f t="shared" si="506"/>
        <v>256</v>
      </c>
      <c r="M3212" s="4">
        <f t="shared" si="507"/>
        <v>159</v>
      </c>
      <c r="O3212" s="3">
        <f t="shared" si="508"/>
        <v>1</v>
      </c>
      <c r="Q3212" s="5">
        <f t="shared" si="509"/>
        <v>0</v>
      </c>
    </row>
    <row r="3213" spans="1:17" x14ac:dyDescent="0.3">
      <c r="A3213">
        <v>235</v>
      </c>
      <c r="B3213">
        <v>39</v>
      </c>
      <c r="C3213">
        <v>130</v>
      </c>
      <c r="D3213" s="2">
        <f t="shared" si="500"/>
        <v>0</v>
      </c>
      <c r="E3213" s="2">
        <f t="shared" si="501"/>
        <v>0</v>
      </c>
      <c r="F3213" s="2">
        <f t="shared" si="502"/>
        <v>0</v>
      </c>
      <c r="H3213" s="1">
        <f t="shared" si="503"/>
        <v>0</v>
      </c>
      <c r="J3213" s="1">
        <f t="shared" si="504"/>
        <v>0</v>
      </c>
      <c r="K3213" s="4">
        <f t="shared" si="505"/>
        <v>235</v>
      </c>
      <c r="L3213" s="4">
        <f t="shared" si="506"/>
        <v>130</v>
      </c>
      <c r="M3213" s="4">
        <f t="shared" si="507"/>
        <v>39</v>
      </c>
      <c r="O3213" s="3">
        <f t="shared" si="508"/>
        <v>0</v>
      </c>
      <c r="Q3213" s="5">
        <f t="shared" si="509"/>
        <v>0</v>
      </c>
    </row>
    <row r="3214" spans="1:17" x14ac:dyDescent="0.3">
      <c r="A3214">
        <v>110</v>
      </c>
      <c r="B3214">
        <v>56</v>
      </c>
      <c r="C3214">
        <v>67</v>
      </c>
      <c r="D3214" s="2">
        <f t="shared" si="500"/>
        <v>0</v>
      </c>
      <c r="E3214" s="2">
        <f t="shared" si="501"/>
        <v>0</v>
      </c>
      <c r="F3214" s="2">
        <f t="shared" si="502"/>
        <v>0</v>
      </c>
      <c r="H3214" s="1">
        <f t="shared" si="503"/>
        <v>0</v>
      </c>
      <c r="J3214" s="1">
        <f t="shared" si="504"/>
        <v>0</v>
      </c>
      <c r="K3214" s="4">
        <f t="shared" si="505"/>
        <v>110</v>
      </c>
      <c r="L3214" s="4">
        <f t="shared" si="506"/>
        <v>67</v>
      </c>
      <c r="M3214" s="4">
        <f t="shared" si="507"/>
        <v>56</v>
      </c>
      <c r="O3214" s="3">
        <f t="shared" si="508"/>
        <v>1</v>
      </c>
      <c r="Q3214" s="5">
        <f t="shared" si="509"/>
        <v>0</v>
      </c>
    </row>
    <row r="3215" spans="1:17" x14ac:dyDescent="0.3">
      <c r="A3215">
        <v>199</v>
      </c>
      <c r="B3215">
        <v>218</v>
      </c>
      <c r="C3215">
        <v>92</v>
      </c>
      <c r="D3215" s="2">
        <f t="shared" si="500"/>
        <v>0</v>
      </c>
      <c r="E3215" s="2">
        <f t="shared" si="501"/>
        <v>0</v>
      </c>
      <c r="F3215" s="2">
        <f t="shared" si="502"/>
        <v>0</v>
      </c>
      <c r="H3215" s="1">
        <f t="shared" si="503"/>
        <v>0</v>
      </c>
      <c r="J3215" s="1">
        <f t="shared" si="504"/>
        <v>0</v>
      </c>
      <c r="K3215" s="4">
        <f t="shared" si="505"/>
        <v>218</v>
      </c>
      <c r="L3215" s="4">
        <f t="shared" si="506"/>
        <v>199</v>
      </c>
      <c r="M3215" s="4">
        <f t="shared" si="507"/>
        <v>92</v>
      </c>
      <c r="O3215" s="3">
        <f t="shared" si="508"/>
        <v>1</v>
      </c>
      <c r="Q3215" s="5">
        <f t="shared" si="509"/>
        <v>0</v>
      </c>
    </row>
    <row r="3216" spans="1:17" x14ac:dyDescent="0.3">
      <c r="A3216">
        <v>118</v>
      </c>
      <c r="B3216">
        <v>234</v>
      </c>
      <c r="C3216">
        <v>192</v>
      </c>
      <c r="D3216" s="2">
        <f t="shared" si="500"/>
        <v>0</v>
      </c>
      <c r="E3216" s="2">
        <f t="shared" si="501"/>
        <v>0</v>
      </c>
      <c r="F3216" s="2">
        <f t="shared" si="502"/>
        <v>0</v>
      </c>
      <c r="H3216" s="1">
        <f t="shared" si="503"/>
        <v>0</v>
      </c>
      <c r="J3216" s="1">
        <f t="shared" si="504"/>
        <v>0</v>
      </c>
      <c r="K3216" s="4">
        <f t="shared" si="505"/>
        <v>234</v>
      </c>
      <c r="L3216" s="4">
        <f t="shared" si="506"/>
        <v>192</v>
      </c>
      <c r="M3216" s="4">
        <f t="shared" si="507"/>
        <v>118</v>
      </c>
      <c r="O3216" s="3">
        <f t="shared" si="508"/>
        <v>1</v>
      </c>
      <c r="Q3216" s="5">
        <f t="shared" si="509"/>
        <v>0</v>
      </c>
    </row>
    <row r="3217" spans="1:17" x14ac:dyDescent="0.3">
      <c r="A3217">
        <v>29</v>
      </c>
      <c r="B3217">
        <v>23</v>
      </c>
      <c r="C3217">
        <v>50</v>
      </c>
      <c r="D3217" s="2">
        <f t="shared" si="500"/>
        <v>0</v>
      </c>
      <c r="E3217" s="2">
        <f t="shared" si="501"/>
        <v>0</v>
      </c>
      <c r="F3217" s="2">
        <f t="shared" si="502"/>
        <v>0</v>
      </c>
      <c r="H3217" s="1">
        <f t="shared" si="503"/>
        <v>0</v>
      </c>
      <c r="J3217" s="1">
        <f t="shared" si="504"/>
        <v>0</v>
      </c>
      <c r="K3217" s="4">
        <f t="shared" si="505"/>
        <v>50</v>
      </c>
      <c r="L3217" s="4">
        <f t="shared" si="506"/>
        <v>29</v>
      </c>
      <c r="M3217" s="4">
        <f t="shared" si="507"/>
        <v>23</v>
      </c>
      <c r="O3217" s="3">
        <f t="shared" si="508"/>
        <v>1</v>
      </c>
      <c r="Q3217" s="5">
        <f t="shared" si="509"/>
        <v>0</v>
      </c>
    </row>
    <row r="3218" spans="1:17" x14ac:dyDescent="0.3">
      <c r="A3218">
        <v>61</v>
      </c>
      <c r="B3218">
        <v>177</v>
      </c>
      <c r="C3218">
        <v>183</v>
      </c>
      <c r="D3218" s="2">
        <f t="shared" si="500"/>
        <v>0</v>
      </c>
      <c r="E3218" s="2">
        <f t="shared" si="501"/>
        <v>0</v>
      </c>
      <c r="F3218" s="2">
        <f t="shared" si="502"/>
        <v>0</v>
      </c>
      <c r="H3218" s="1">
        <f t="shared" si="503"/>
        <v>0</v>
      </c>
      <c r="J3218" s="1">
        <f t="shared" si="504"/>
        <v>0</v>
      </c>
      <c r="K3218" s="4">
        <f t="shared" si="505"/>
        <v>183</v>
      </c>
      <c r="L3218" s="4">
        <f t="shared" si="506"/>
        <v>177</v>
      </c>
      <c r="M3218" s="4">
        <f t="shared" si="507"/>
        <v>61</v>
      </c>
      <c r="O3218" s="3">
        <f t="shared" si="508"/>
        <v>1</v>
      </c>
      <c r="Q3218" s="5">
        <f t="shared" si="509"/>
        <v>0</v>
      </c>
    </row>
    <row r="3219" spans="1:17" x14ac:dyDescent="0.3">
      <c r="A3219">
        <v>3</v>
      </c>
      <c r="B3219">
        <v>323</v>
      </c>
      <c r="C3219">
        <v>323</v>
      </c>
      <c r="D3219" s="2">
        <f t="shared" si="500"/>
        <v>0</v>
      </c>
      <c r="E3219" s="2">
        <f t="shared" si="501"/>
        <v>1</v>
      </c>
      <c r="F3219" s="2">
        <f t="shared" si="502"/>
        <v>0</v>
      </c>
      <c r="H3219" s="1">
        <f t="shared" si="503"/>
        <v>1</v>
      </c>
      <c r="J3219" s="1">
        <f t="shared" si="504"/>
        <v>1</v>
      </c>
      <c r="K3219" s="4">
        <f t="shared" si="505"/>
        <v>323</v>
      </c>
      <c r="L3219" s="4">
        <f t="shared" si="506"/>
        <v>323</v>
      </c>
      <c r="M3219" s="4">
        <f t="shared" si="507"/>
        <v>3</v>
      </c>
      <c r="O3219" s="3">
        <f t="shared" si="508"/>
        <v>1</v>
      </c>
      <c r="Q3219" s="5">
        <f t="shared" si="509"/>
        <v>1</v>
      </c>
    </row>
    <row r="3220" spans="1:17" x14ac:dyDescent="0.3">
      <c r="A3220">
        <v>316</v>
      </c>
      <c r="B3220">
        <v>334</v>
      </c>
      <c r="C3220">
        <v>280</v>
      </c>
      <c r="D3220" s="2">
        <f t="shared" si="500"/>
        <v>0</v>
      </c>
      <c r="E3220" s="2">
        <f t="shared" si="501"/>
        <v>0</v>
      </c>
      <c r="F3220" s="2">
        <f t="shared" si="502"/>
        <v>0</v>
      </c>
      <c r="H3220" s="1">
        <f t="shared" si="503"/>
        <v>0</v>
      </c>
      <c r="J3220" s="1">
        <f t="shared" si="504"/>
        <v>0</v>
      </c>
      <c r="K3220" s="4">
        <f t="shared" si="505"/>
        <v>334</v>
      </c>
      <c r="L3220" s="4">
        <f t="shared" si="506"/>
        <v>316</v>
      </c>
      <c r="M3220" s="4">
        <f t="shared" si="507"/>
        <v>280</v>
      </c>
      <c r="O3220" s="3">
        <f t="shared" si="508"/>
        <v>1</v>
      </c>
      <c r="Q3220" s="5">
        <f t="shared" si="509"/>
        <v>0</v>
      </c>
    </row>
    <row r="3221" spans="1:17" x14ac:dyDescent="0.3">
      <c r="A3221">
        <v>208</v>
      </c>
      <c r="B3221">
        <v>123</v>
      </c>
      <c r="C3221">
        <v>96</v>
      </c>
      <c r="D3221" s="2">
        <f t="shared" si="500"/>
        <v>0</v>
      </c>
      <c r="E3221" s="2">
        <f t="shared" si="501"/>
        <v>0</v>
      </c>
      <c r="F3221" s="2">
        <f t="shared" si="502"/>
        <v>0</v>
      </c>
      <c r="H3221" s="1">
        <f t="shared" si="503"/>
        <v>0</v>
      </c>
      <c r="J3221" s="1">
        <f t="shared" si="504"/>
        <v>0</v>
      </c>
      <c r="K3221" s="4">
        <f t="shared" si="505"/>
        <v>208</v>
      </c>
      <c r="L3221" s="4">
        <f t="shared" si="506"/>
        <v>123</v>
      </c>
      <c r="M3221" s="4">
        <f t="shared" si="507"/>
        <v>96</v>
      </c>
      <c r="O3221" s="3">
        <f t="shared" si="508"/>
        <v>1</v>
      </c>
      <c r="Q3221" s="5">
        <f t="shared" si="509"/>
        <v>0</v>
      </c>
    </row>
    <row r="3222" spans="1:17" x14ac:dyDescent="0.3">
      <c r="A3222">
        <v>76</v>
      </c>
      <c r="B3222">
        <v>297</v>
      </c>
      <c r="C3222">
        <v>73</v>
      </c>
      <c r="D3222" s="2">
        <f t="shared" si="500"/>
        <v>0</v>
      </c>
      <c r="E3222" s="2">
        <f t="shared" si="501"/>
        <v>0</v>
      </c>
      <c r="F3222" s="2">
        <f t="shared" si="502"/>
        <v>0</v>
      </c>
      <c r="H3222" s="1">
        <f t="shared" si="503"/>
        <v>0</v>
      </c>
      <c r="J3222" s="1">
        <f t="shared" si="504"/>
        <v>0</v>
      </c>
      <c r="K3222" s="4">
        <f t="shared" si="505"/>
        <v>297</v>
      </c>
      <c r="L3222" s="4">
        <f t="shared" si="506"/>
        <v>76</v>
      </c>
      <c r="M3222" s="4">
        <f t="shared" si="507"/>
        <v>73</v>
      </c>
      <c r="O3222" s="3">
        <f t="shared" si="508"/>
        <v>0</v>
      </c>
      <c r="Q3222" s="5">
        <f t="shared" si="509"/>
        <v>0</v>
      </c>
    </row>
    <row r="3223" spans="1:17" x14ac:dyDescent="0.3">
      <c r="A3223">
        <v>307</v>
      </c>
      <c r="B3223">
        <v>477</v>
      </c>
      <c r="C3223">
        <v>299</v>
      </c>
      <c r="D3223" s="2">
        <f t="shared" si="500"/>
        <v>0</v>
      </c>
      <c r="E3223" s="2">
        <f t="shared" si="501"/>
        <v>0</v>
      </c>
      <c r="F3223" s="2">
        <f t="shared" si="502"/>
        <v>0</v>
      </c>
      <c r="H3223" s="1">
        <f t="shared" si="503"/>
        <v>0</v>
      </c>
      <c r="J3223" s="1">
        <f t="shared" si="504"/>
        <v>0</v>
      </c>
      <c r="K3223" s="4">
        <f t="shared" si="505"/>
        <v>477</v>
      </c>
      <c r="L3223" s="4">
        <f t="shared" si="506"/>
        <v>307</v>
      </c>
      <c r="M3223" s="4">
        <f t="shared" si="507"/>
        <v>299</v>
      </c>
      <c r="O3223" s="3">
        <f t="shared" si="508"/>
        <v>1</v>
      </c>
      <c r="Q3223" s="5">
        <f t="shared" si="509"/>
        <v>0</v>
      </c>
    </row>
    <row r="3224" spans="1:17" x14ac:dyDescent="0.3">
      <c r="A3224">
        <v>40</v>
      </c>
      <c r="B3224">
        <v>247</v>
      </c>
      <c r="C3224">
        <v>19</v>
      </c>
      <c r="D3224" s="2">
        <f t="shared" si="500"/>
        <v>0</v>
      </c>
      <c r="E3224" s="2">
        <f t="shared" si="501"/>
        <v>0</v>
      </c>
      <c r="F3224" s="2">
        <f t="shared" si="502"/>
        <v>0</v>
      </c>
      <c r="H3224" s="1">
        <f t="shared" si="503"/>
        <v>0</v>
      </c>
      <c r="J3224" s="1">
        <f t="shared" si="504"/>
        <v>0</v>
      </c>
      <c r="K3224" s="4">
        <f t="shared" si="505"/>
        <v>247</v>
      </c>
      <c r="L3224" s="4">
        <f t="shared" si="506"/>
        <v>40</v>
      </c>
      <c r="M3224" s="4">
        <f t="shared" si="507"/>
        <v>19</v>
      </c>
      <c r="O3224" s="3">
        <f t="shared" si="508"/>
        <v>0</v>
      </c>
      <c r="Q3224" s="5">
        <f t="shared" si="509"/>
        <v>0</v>
      </c>
    </row>
    <row r="3225" spans="1:17" x14ac:dyDescent="0.3">
      <c r="A3225">
        <v>322</v>
      </c>
      <c r="B3225">
        <v>338</v>
      </c>
      <c r="C3225">
        <v>63</v>
      </c>
      <c r="D3225" s="2">
        <f t="shared" si="500"/>
        <v>0</v>
      </c>
      <c r="E3225" s="2">
        <f t="shared" si="501"/>
        <v>0</v>
      </c>
      <c r="F3225" s="2">
        <f t="shared" si="502"/>
        <v>0</v>
      </c>
      <c r="H3225" s="1">
        <f t="shared" si="503"/>
        <v>0</v>
      </c>
      <c r="J3225" s="1">
        <f t="shared" si="504"/>
        <v>0</v>
      </c>
      <c r="K3225" s="4">
        <f t="shared" si="505"/>
        <v>338</v>
      </c>
      <c r="L3225" s="4">
        <f t="shared" si="506"/>
        <v>322</v>
      </c>
      <c r="M3225" s="4">
        <f t="shared" si="507"/>
        <v>63</v>
      </c>
      <c r="O3225" s="3">
        <f t="shared" si="508"/>
        <v>1</v>
      </c>
      <c r="Q3225" s="5">
        <f t="shared" si="509"/>
        <v>0</v>
      </c>
    </row>
    <row r="3226" spans="1:17" x14ac:dyDescent="0.3">
      <c r="A3226">
        <v>162</v>
      </c>
      <c r="B3226">
        <v>261</v>
      </c>
      <c r="C3226">
        <v>296</v>
      </c>
      <c r="D3226" s="2">
        <f t="shared" si="500"/>
        <v>0</v>
      </c>
      <c r="E3226" s="2">
        <f t="shared" si="501"/>
        <v>0</v>
      </c>
      <c r="F3226" s="2">
        <f t="shared" si="502"/>
        <v>0</v>
      </c>
      <c r="H3226" s="1">
        <f t="shared" si="503"/>
        <v>0</v>
      </c>
      <c r="J3226" s="1">
        <f t="shared" si="504"/>
        <v>0</v>
      </c>
      <c r="K3226" s="4">
        <f t="shared" si="505"/>
        <v>296</v>
      </c>
      <c r="L3226" s="4">
        <f t="shared" si="506"/>
        <v>261</v>
      </c>
      <c r="M3226" s="4">
        <f t="shared" si="507"/>
        <v>162</v>
      </c>
      <c r="O3226" s="3">
        <f t="shared" si="508"/>
        <v>1</v>
      </c>
      <c r="Q3226" s="5">
        <f t="shared" si="509"/>
        <v>0</v>
      </c>
    </row>
    <row r="3227" spans="1:17" x14ac:dyDescent="0.3">
      <c r="A3227">
        <v>132</v>
      </c>
      <c r="B3227">
        <v>142</v>
      </c>
      <c r="C3227">
        <v>215</v>
      </c>
      <c r="D3227" s="2">
        <f t="shared" si="500"/>
        <v>0</v>
      </c>
      <c r="E3227" s="2">
        <f t="shared" si="501"/>
        <v>0</v>
      </c>
      <c r="F3227" s="2">
        <f t="shared" si="502"/>
        <v>0</v>
      </c>
      <c r="H3227" s="1">
        <f t="shared" si="503"/>
        <v>0</v>
      </c>
      <c r="J3227" s="1">
        <f t="shared" si="504"/>
        <v>0</v>
      </c>
      <c r="K3227" s="4">
        <f t="shared" si="505"/>
        <v>215</v>
      </c>
      <c r="L3227" s="4">
        <f t="shared" si="506"/>
        <v>142</v>
      </c>
      <c r="M3227" s="4">
        <f t="shared" si="507"/>
        <v>132</v>
      </c>
      <c r="O3227" s="3">
        <f t="shared" si="508"/>
        <v>1</v>
      </c>
      <c r="Q3227" s="5">
        <f t="shared" si="509"/>
        <v>0</v>
      </c>
    </row>
    <row r="3228" spans="1:17" x14ac:dyDescent="0.3">
      <c r="A3228">
        <v>67</v>
      </c>
      <c r="B3228">
        <v>107</v>
      </c>
      <c r="C3228">
        <v>85</v>
      </c>
      <c r="D3228" s="2">
        <f t="shared" si="500"/>
        <v>0</v>
      </c>
      <c r="E3228" s="2">
        <f t="shared" si="501"/>
        <v>0</v>
      </c>
      <c r="F3228" s="2">
        <f t="shared" si="502"/>
        <v>0</v>
      </c>
      <c r="H3228" s="1">
        <f t="shared" si="503"/>
        <v>0</v>
      </c>
      <c r="J3228" s="1">
        <f t="shared" si="504"/>
        <v>0</v>
      </c>
      <c r="K3228" s="4">
        <f t="shared" si="505"/>
        <v>107</v>
      </c>
      <c r="L3228" s="4">
        <f t="shared" si="506"/>
        <v>85</v>
      </c>
      <c r="M3228" s="4">
        <f t="shared" si="507"/>
        <v>67</v>
      </c>
      <c r="O3228" s="3">
        <f t="shared" si="508"/>
        <v>1</v>
      </c>
      <c r="Q3228" s="5">
        <f t="shared" si="509"/>
        <v>0</v>
      </c>
    </row>
    <row r="3229" spans="1:17" x14ac:dyDescent="0.3">
      <c r="A3229">
        <v>327</v>
      </c>
      <c r="B3229">
        <v>247</v>
      </c>
      <c r="C3229">
        <v>465</v>
      </c>
      <c r="D3229" s="2">
        <f t="shared" si="500"/>
        <v>0</v>
      </c>
      <c r="E3229" s="2">
        <f t="shared" si="501"/>
        <v>0</v>
      </c>
      <c r="F3229" s="2">
        <f t="shared" si="502"/>
        <v>0</v>
      </c>
      <c r="H3229" s="1">
        <f t="shared" si="503"/>
        <v>0</v>
      </c>
      <c r="J3229" s="1">
        <f t="shared" si="504"/>
        <v>0</v>
      </c>
      <c r="K3229" s="4">
        <f t="shared" si="505"/>
        <v>465</v>
      </c>
      <c r="L3229" s="4">
        <f t="shared" si="506"/>
        <v>327</v>
      </c>
      <c r="M3229" s="4">
        <f t="shared" si="507"/>
        <v>247</v>
      </c>
      <c r="O3229" s="3">
        <f t="shared" si="508"/>
        <v>1</v>
      </c>
      <c r="Q3229" s="5">
        <f t="shared" si="509"/>
        <v>0</v>
      </c>
    </row>
    <row r="3230" spans="1:17" x14ac:dyDescent="0.3">
      <c r="A3230">
        <v>293</v>
      </c>
      <c r="B3230">
        <v>298</v>
      </c>
      <c r="C3230">
        <v>29</v>
      </c>
      <c r="D3230" s="2">
        <f t="shared" si="500"/>
        <v>0</v>
      </c>
      <c r="E3230" s="2">
        <f t="shared" si="501"/>
        <v>0</v>
      </c>
      <c r="F3230" s="2">
        <f t="shared" si="502"/>
        <v>0</v>
      </c>
      <c r="H3230" s="1">
        <f t="shared" si="503"/>
        <v>0</v>
      </c>
      <c r="J3230" s="1">
        <f t="shared" si="504"/>
        <v>0</v>
      </c>
      <c r="K3230" s="4">
        <f t="shared" si="505"/>
        <v>298</v>
      </c>
      <c r="L3230" s="4">
        <f t="shared" si="506"/>
        <v>293</v>
      </c>
      <c r="M3230" s="4">
        <f t="shared" si="507"/>
        <v>29</v>
      </c>
      <c r="O3230" s="3">
        <f t="shared" si="508"/>
        <v>1</v>
      </c>
      <c r="Q3230" s="5">
        <f t="shared" si="509"/>
        <v>0</v>
      </c>
    </row>
    <row r="3231" spans="1:17" x14ac:dyDescent="0.3">
      <c r="A3231">
        <v>62</v>
      </c>
      <c r="B3231">
        <v>291</v>
      </c>
      <c r="C3231">
        <v>157</v>
      </c>
      <c r="D3231" s="2">
        <f t="shared" si="500"/>
        <v>0</v>
      </c>
      <c r="E3231" s="2">
        <f t="shared" si="501"/>
        <v>0</v>
      </c>
      <c r="F3231" s="2">
        <f t="shared" si="502"/>
        <v>0</v>
      </c>
      <c r="H3231" s="1">
        <f t="shared" si="503"/>
        <v>0</v>
      </c>
      <c r="J3231" s="1">
        <f t="shared" si="504"/>
        <v>0</v>
      </c>
      <c r="K3231" s="4">
        <f t="shared" si="505"/>
        <v>291</v>
      </c>
      <c r="L3231" s="4">
        <f t="shared" si="506"/>
        <v>157</v>
      </c>
      <c r="M3231" s="4">
        <f t="shared" si="507"/>
        <v>62</v>
      </c>
      <c r="O3231" s="3">
        <f t="shared" si="508"/>
        <v>0</v>
      </c>
      <c r="Q3231" s="5">
        <f t="shared" si="509"/>
        <v>0</v>
      </c>
    </row>
    <row r="3232" spans="1:17" x14ac:dyDescent="0.3">
      <c r="A3232">
        <v>50</v>
      </c>
      <c r="B3232">
        <v>186</v>
      </c>
      <c r="C3232">
        <v>163</v>
      </c>
      <c r="D3232" s="2">
        <f t="shared" si="500"/>
        <v>0</v>
      </c>
      <c r="E3232" s="2">
        <f t="shared" si="501"/>
        <v>0</v>
      </c>
      <c r="F3232" s="2">
        <f t="shared" si="502"/>
        <v>0</v>
      </c>
      <c r="H3232" s="1">
        <f t="shared" si="503"/>
        <v>0</v>
      </c>
      <c r="J3232" s="1">
        <f t="shared" si="504"/>
        <v>0</v>
      </c>
      <c r="K3232" s="4">
        <f t="shared" si="505"/>
        <v>186</v>
      </c>
      <c r="L3232" s="4">
        <f t="shared" si="506"/>
        <v>163</v>
      </c>
      <c r="M3232" s="4">
        <f t="shared" si="507"/>
        <v>50</v>
      </c>
      <c r="O3232" s="3">
        <f t="shared" si="508"/>
        <v>1</v>
      </c>
      <c r="Q3232" s="5">
        <f t="shared" si="509"/>
        <v>0</v>
      </c>
    </row>
    <row r="3233" spans="1:17" x14ac:dyDescent="0.3">
      <c r="A3233">
        <v>207</v>
      </c>
      <c r="B3233">
        <v>257</v>
      </c>
      <c r="C3233">
        <v>373</v>
      </c>
      <c r="D3233" s="2">
        <f t="shared" si="500"/>
        <v>0</v>
      </c>
      <c r="E3233" s="2">
        <f t="shared" si="501"/>
        <v>0</v>
      </c>
      <c r="F3233" s="2">
        <f t="shared" si="502"/>
        <v>0</v>
      </c>
      <c r="H3233" s="1">
        <f t="shared" si="503"/>
        <v>0</v>
      </c>
      <c r="J3233" s="1">
        <f t="shared" si="504"/>
        <v>0</v>
      </c>
      <c r="K3233" s="4">
        <f t="shared" si="505"/>
        <v>373</v>
      </c>
      <c r="L3233" s="4">
        <f t="shared" si="506"/>
        <v>257</v>
      </c>
      <c r="M3233" s="4">
        <f t="shared" si="507"/>
        <v>207</v>
      </c>
      <c r="O3233" s="3">
        <f t="shared" si="508"/>
        <v>1</v>
      </c>
      <c r="Q3233" s="5">
        <f t="shared" si="509"/>
        <v>0</v>
      </c>
    </row>
    <row r="3234" spans="1:17" x14ac:dyDescent="0.3">
      <c r="A3234">
        <v>543</v>
      </c>
      <c r="B3234">
        <v>315</v>
      </c>
      <c r="C3234">
        <v>272</v>
      </c>
      <c r="D3234" s="2">
        <f t="shared" si="500"/>
        <v>0</v>
      </c>
      <c r="E3234" s="2">
        <f t="shared" si="501"/>
        <v>0</v>
      </c>
      <c r="F3234" s="2">
        <f t="shared" si="502"/>
        <v>0</v>
      </c>
      <c r="H3234" s="1">
        <f t="shared" si="503"/>
        <v>0</v>
      </c>
      <c r="J3234" s="1">
        <f t="shared" si="504"/>
        <v>0</v>
      </c>
      <c r="K3234" s="4">
        <f t="shared" si="505"/>
        <v>543</v>
      </c>
      <c r="L3234" s="4">
        <f t="shared" si="506"/>
        <v>315</v>
      </c>
      <c r="M3234" s="4">
        <f t="shared" si="507"/>
        <v>272</v>
      </c>
      <c r="O3234" s="3">
        <f t="shared" si="508"/>
        <v>1</v>
      </c>
      <c r="Q3234" s="5">
        <f t="shared" si="509"/>
        <v>0</v>
      </c>
    </row>
    <row r="3235" spans="1:17" x14ac:dyDescent="0.3">
      <c r="A3235">
        <v>330</v>
      </c>
      <c r="B3235">
        <v>304</v>
      </c>
      <c r="C3235">
        <v>538</v>
      </c>
      <c r="D3235" s="2">
        <f t="shared" si="500"/>
        <v>0</v>
      </c>
      <c r="E3235" s="2">
        <f t="shared" si="501"/>
        <v>0</v>
      </c>
      <c r="F3235" s="2">
        <f t="shared" si="502"/>
        <v>0</v>
      </c>
      <c r="H3235" s="1">
        <f t="shared" si="503"/>
        <v>0</v>
      </c>
      <c r="J3235" s="1">
        <f t="shared" si="504"/>
        <v>0</v>
      </c>
      <c r="K3235" s="4">
        <f t="shared" si="505"/>
        <v>538</v>
      </c>
      <c r="L3235" s="4">
        <f t="shared" si="506"/>
        <v>330</v>
      </c>
      <c r="M3235" s="4">
        <f t="shared" si="507"/>
        <v>304</v>
      </c>
      <c r="O3235" s="3">
        <f t="shared" si="508"/>
        <v>1</v>
      </c>
      <c r="Q3235" s="5">
        <f t="shared" si="509"/>
        <v>0</v>
      </c>
    </row>
    <row r="3236" spans="1:17" x14ac:dyDescent="0.3">
      <c r="A3236">
        <v>60</v>
      </c>
      <c r="B3236">
        <v>327</v>
      </c>
      <c r="C3236">
        <v>50</v>
      </c>
      <c r="D3236" s="2">
        <f t="shared" si="500"/>
        <v>0</v>
      </c>
      <c r="E3236" s="2">
        <f t="shared" si="501"/>
        <v>0</v>
      </c>
      <c r="F3236" s="2">
        <f t="shared" si="502"/>
        <v>0</v>
      </c>
      <c r="H3236" s="1">
        <f t="shared" si="503"/>
        <v>0</v>
      </c>
      <c r="J3236" s="1">
        <f t="shared" si="504"/>
        <v>0</v>
      </c>
      <c r="K3236" s="4">
        <f t="shared" si="505"/>
        <v>327</v>
      </c>
      <c r="L3236" s="4">
        <f t="shared" si="506"/>
        <v>60</v>
      </c>
      <c r="M3236" s="4">
        <f t="shared" si="507"/>
        <v>50</v>
      </c>
      <c r="O3236" s="3">
        <f t="shared" si="508"/>
        <v>0</v>
      </c>
      <c r="Q3236" s="5">
        <f t="shared" si="509"/>
        <v>0</v>
      </c>
    </row>
    <row r="3237" spans="1:17" x14ac:dyDescent="0.3">
      <c r="A3237">
        <v>114</v>
      </c>
      <c r="B3237">
        <v>48</v>
      </c>
      <c r="C3237">
        <v>121</v>
      </c>
      <c r="D3237" s="2">
        <f t="shared" si="500"/>
        <v>0</v>
      </c>
      <c r="E3237" s="2">
        <f t="shared" si="501"/>
        <v>0</v>
      </c>
      <c r="F3237" s="2">
        <f t="shared" si="502"/>
        <v>0</v>
      </c>
      <c r="H3237" s="1">
        <f t="shared" si="503"/>
        <v>0</v>
      </c>
      <c r="J3237" s="1">
        <f t="shared" si="504"/>
        <v>0</v>
      </c>
      <c r="K3237" s="4">
        <f t="shared" si="505"/>
        <v>121</v>
      </c>
      <c r="L3237" s="4">
        <f t="shared" si="506"/>
        <v>114</v>
      </c>
      <c r="M3237" s="4">
        <f t="shared" si="507"/>
        <v>48</v>
      </c>
      <c r="O3237" s="3">
        <f t="shared" si="508"/>
        <v>1</v>
      </c>
      <c r="Q3237" s="5">
        <f t="shared" si="509"/>
        <v>0</v>
      </c>
    </row>
    <row r="3238" spans="1:17" x14ac:dyDescent="0.3">
      <c r="A3238">
        <v>10</v>
      </c>
      <c r="B3238">
        <v>6</v>
      </c>
      <c r="C3238">
        <v>240</v>
      </c>
      <c r="D3238" s="2">
        <f t="shared" si="500"/>
        <v>0</v>
      </c>
      <c r="E3238" s="2">
        <f t="shared" si="501"/>
        <v>0</v>
      </c>
      <c r="F3238" s="2">
        <f t="shared" si="502"/>
        <v>0</v>
      </c>
      <c r="H3238" s="1">
        <f t="shared" si="503"/>
        <v>0</v>
      </c>
      <c r="J3238" s="1">
        <f t="shared" si="504"/>
        <v>0</v>
      </c>
      <c r="K3238" s="4">
        <f t="shared" si="505"/>
        <v>240</v>
      </c>
      <c r="L3238" s="4">
        <f t="shared" si="506"/>
        <v>10</v>
      </c>
      <c r="M3238" s="4">
        <f t="shared" si="507"/>
        <v>6</v>
      </c>
      <c r="O3238" s="3">
        <f t="shared" si="508"/>
        <v>0</v>
      </c>
      <c r="Q3238" s="5">
        <f t="shared" si="509"/>
        <v>0</v>
      </c>
    </row>
    <row r="3239" spans="1:17" x14ac:dyDescent="0.3">
      <c r="A3239">
        <v>193</v>
      </c>
      <c r="B3239">
        <v>150</v>
      </c>
      <c r="C3239">
        <v>270</v>
      </c>
      <c r="D3239" s="2">
        <f t="shared" si="500"/>
        <v>0</v>
      </c>
      <c r="E3239" s="2">
        <f t="shared" si="501"/>
        <v>0</v>
      </c>
      <c r="F3239" s="2">
        <f t="shared" si="502"/>
        <v>0</v>
      </c>
      <c r="H3239" s="1">
        <f t="shared" si="503"/>
        <v>0</v>
      </c>
      <c r="J3239" s="1">
        <f t="shared" si="504"/>
        <v>0</v>
      </c>
      <c r="K3239" s="4">
        <f t="shared" si="505"/>
        <v>270</v>
      </c>
      <c r="L3239" s="4">
        <f t="shared" si="506"/>
        <v>193</v>
      </c>
      <c r="M3239" s="4">
        <f t="shared" si="507"/>
        <v>150</v>
      </c>
      <c r="O3239" s="3">
        <f t="shared" si="508"/>
        <v>1</v>
      </c>
      <c r="Q3239" s="5">
        <f t="shared" si="509"/>
        <v>0</v>
      </c>
    </row>
    <row r="3240" spans="1:17" x14ac:dyDescent="0.3">
      <c r="A3240">
        <v>63</v>
      </c>
      <c r="B3240">
        <v>295</v>
      </c>
      <c r="C3240">
        <v>296</v>
      </c>
      <c r="D3240" s="2">
        <f t="shared" si="500"/>
        <v>0</v>
      </c>
      <c r="E3240" s="2">
        <f t="shared" si="501"/>
        <v>0</v>
      </c>
      <c r="F3240" s="2">
        <f t="shared" si="502"/>
        <v>0</v>
      </c>
      <c r="H3240" s="1">
        <f t="shared" si="503"/>
        <v>0</v>
      </c>
      <c r="J3240" s="1">
        <f t="shared" si="504"/>
        <v>0</v>
      </c>
      <c r="K3240" s="4">
        <f t="shared" si="505"/>
        <v>296</v>
      </c>
      <c r="L3240" s="4">
        <f t="shared" si="506"/>
        <v>295</v>
      </c>
      <c r="M3240" s="4">
        <f t="shared" si="507"/>
        <v>63</v>
      </c>
      <c r="O3240" s="3">
        <f t="shared" si="508"/>
        <v>1</v>
      </c>
      <c r="Q3240" s="5">
        <f t="shared" si="509"/>
        <v>0</v>
      </c>
    </row>
    <row r="3241" spans="1:17" x14ac:dyDescent="0.3">
      <c r="A3241">
        <v>205</v>
      </c>
      <c r="B3241">
        <v>116</v>
      </c>
      <c r="C3241">
        <v>316</v>
      </c>
      <c r="D3241" s="2">
        <f t="shared" si="500"/>
        <v>0</v>
      </c>
      <c r="E3241" s="2">
        <f t="shared" si="501"/>
        <v>0</v>
      </c>
      <c r="F3241" s="2">
        <f t="shared" si="502"/>
        <v>0</v>
      </c>
      <c r="H3241" s="1">
        <f t="shared" si="503"/>
        <v>0</v>
      </c>
      <c r="J3241" s="1">
        <f t="shared" si="504"/>
        <v>0</v>
      </c>
      <c r="K3241" s="4">
        <f t="shared" si="505"/>
        <v>316</v>
      </c>
      <c r="L3241" s="4">
        <f t="shared" si="506"/>
        <v>205</v>
      </c>
      <c r="M3241" s="4">
        <f t="shared" si="507"/>
        <v>116</v>
      </c>
      <c r="O3241" s="3">
        <f t="shared" si="508"/>
        <v>1</v>
      </c>
      <c r="Q3241" s="5">
        <f t="shared" si="509"/>
        <v>0</v>
      </c>
    </row>
    <row r="3242" spans="1:17" x14ac:dyDescent="0.3">
      <c r="A3242">
        <v>301</v>
      </c>
      <c r="B3242">
        <v>271</v>
      </c>
      <c r="C3242">
        <v>413</v>
      </c>
      <c r="D3242" s="2">
        <f t="shared" si="500"/>
        <v>0</v>
      </c>
      <c r="E3242" s="2">
        <f t="shared" si="501"/>
        <v>0</v>
      </c>
      <c r="F3242" s="2">
        <f t="shared" si="502"/>
        <v>0</v>
      </c>
      <c r="H3242" s="1">
        <f t="shared" si="503"/>
        <v>0</v>
      </c>
      <c r="J3242" s="1">
        <f t="shared" si="504"/>
        <v>0</v>
      </c>
      <c r="K3242" s="4">
        <f t="shared" si="505"/>
        <v>413</v>
      </c>
      <c r="L3242" s="4">
        <f t="shared" si="506"/>
        <v>301</v>
      </c>
      <c r="M3242" s="4">
        <f t="shared" si="507"/>
        <v>271</v>
      </c>
      <c r="O3242" s="3">
        <f t="shared" si="508"/>
        <v>1</v>
      </c>
      <c r="Q3242" s="5">
        <f t="shared" si="509"/>
        <v>0</v>
      </c>
    </row>
    <row r="3243" spans="1:17" x14ac:dyDescent="0.3">
      <c r="A3243">
        <v>195</v>
      </c>
      <c r="B3243">
        <v>337</v>
      </c>
      <c r="C3243">
        <v>208</v>
      </c>
      <c r="D3243" s="2">
        <f t="shared" si="500"/>
        <v>0</v>
      </c>
      <c r="E3243" s="2">
        <f t="shared" si="501"/>
        <v>0</v>
      </c>
      <c r="F3243" s="2">
        <f t="shared" si="502"/>
        <v>0</v>
      </c>
      <c r="H3243" s="1">
        <f t="shared" si="503"/>
        <v>0</v>
      </c>
      <c r="J3243" s="1">
        <f t="shared" si="504"/>
        <v>0</v>
      </c>
      <c r="K3243" s="4">
        <f t="shared" si="505"/>
        <v>337</v>
      </c>
      <c r="L3243" s="4">
        <f t="shared" si="506"/>
        <v>208</v>
      </c>
      <c r="M3243" s="4">
        <f t="shared" si="507"/>
        <v>195</v>
      </c>
      <c r="O3243" s="3">
        <f t="shared" si="508"/>
        <v>1</v>
      </c>
      <c r="Q3243" s="5">
        <f t="shared" si="509"/>
        <v>0</v>
      </c>
    </row>
    <row r="3244" spans="1:17" x14ac:dyDescent="0.3">
      <c r="A3244">
        <v>4</v>
      </c>
      <c r="B3244">
        <v>16</v>
      </c>
      <c r="C3244">
        <v>12</v>
      </c>
      <c r="D3244" s="2">
        <f t="shared" si="500"/>
        <v>0</v>
      </c>
      <c r="E3244" s="2">
        <f t="shared" si="501"/>
        <v>0</v>
      </c>
      <c r="F3244" s="2">
        <f t="shared" si="502"/>
        <v>0</v>
      </c>
      <c r="H3244" s="1">
        <f t="shared" si="503"/>
        <v>0</v>
      </c>
      <c r="J3244" s="1">
        <f t="shared" si="504"/>
        <v>0</v>
      </c>
      <c r="K3244" s="4">
        <f t="shared" si="505"/>
        <v>16</v>
      </c>
      <c r="L3244" s="4">
        <f t="shared" si="506"/>
        <v>12</v>
      </c>
      <c r="M3244" s="4">
        <f t="shared" si="507"/>
        <v>4</v>
      </c>
      <c r="O3244" s="3">
        <f t="shared" si="508"/>
        <v>0</v>
      </c>
      <c r="Q3244" s="5">
        <f t="shared" si="509"/>
        <v>0</v>
      </c>
    </row>
    <row r="3245" spans="1:17" x14ac:dyDescent="0.3">
      <c r="A3245">
        <v>371</v>
      </c>
      <c r="B3245">
        <v>216</v>
      </c>
      <c r="C3245">
        <v>253</v>
      </c>
      <c r="D3245" s="2">
        <f t="shared" si="500"/>
        <v>0</v>
      </c>
      <c r="E3245" s="2">
        <f t="shared" si="501"/>
        <v>0</v>
      </c>
      <c r="F3245" s="2">
        <f t="shared" si="502"/>
        <v>0</v>
      </c>
      <c r="H3245" s="1">
        <f t="shared" si="503"/>
        <v>0</v>
      </c>
      <c r="J3245" s="1">
        <f t="shared" si="504"/>
        <v>0</v>
      </c>
      <c r="K3245" s="4">
        <f t="shared" si="505"/>
        <v>371</v>
      </c>
      <c r="L3245" s="4">
        <f t="shared" si="506"/>
        <v>253</v>
      </c>
      <c r="M3245" s="4">
        <f t="shared" si="507"/>
        <v>216</v>
      </c>
      <c r="O3245" s="3">
        <f t="shared" si="508"/>
        <v>1</v>
      </c>
      <c r="Q3245" s="5">
        <f t="shared" si="509"/>
        <v>0</v>
      </c>
    </row>
    <row r="3246" spans="1:17" x14ac:dyDescent="0.3">
      <c r="A3246">
        <v>438</v>
      </c>
      <c r="B3246">
        <v>322</v>
      </c>
      <c r="C3246">
        <v>286</v>
      </c>
      <c r="D3246" s="2">
        <f t="shared" si="500"/>
        <v>0</v>
      </c>
      <c r="E3246" s="2">
        <f t="shared" si="501"/>
        <v>0</v>
      </c>
      <c r="F3246" s="2">
        <f t="shared" si="502"/>
        <v>0</v>
      </c>
      <c r="H3246" s="1">
        <f t="shared" si="503"/>
        <v>0</v>
      </c>
      <c r="J3246" s="1">
        <f t="shared" si="504"/>
        <v>0</v>
      </c>
      <c r="K3246" s="4">
        <f t="shared" si="505"/>
        <v>438</v>
      </c>
      <c r="L3246" s="4">
        <f t="shared" si="506"/>
        <v>322</v>
      </c>
      <c r="M3246" s="4">
        <f t="shared" si="507"/>
        <v>286</v>
      </c>
      <c r="O3246" s="3">
        <f t="shared" si="508"/>
        <v>1</v>
      </c>
      <c r="Q3246" s="5">
        <f t="shared" si="509"/>
        <v>0</v>
      </c>
    </row>
    <row r="3247" spans="1:17" x14ac:dyDescent="0.3">
      <c r="A3247">
        <v>71</v>
      </c>
      <c r="B3247">
        <v>136</v>
      </c>
      <c r="C3247">
        <v>145</v>
      </c>
      <c r="D3247" s="2">
        <f t="shared" si="500"/>
        <v>0</v>
      </c>
      <c r="E3247" s="2">
        <f t="shared" si="501"/>
        <v>0</v>
      </c>
      <c r="F3247" s="2">
        <f t="shared" si="502"/>
        <v>0</v>
      </c>
      <c r="H3247" s="1">
        <f t="shared" si="503"/>
        <v>0</v>
      </c>
      <c r="J3247" s="1">
        <f t="shared" si="504"/>
        <v>0</v>
      </c>
      <c r="K3247" s="4">
        <f t="shared" si="505"/>
        <v>145</v>
      </c>
      <c r="L3247" s="4">
        <f t="shared" si="506"/>
        <v>136</v>
      </c>
      <c r="M3247" s="4">
        <f t="shared" si="507"/>
        <v>71</v>
      </c>
      <c r="O3247" s="3">
        <f t="shared" si="508"/>
        <v>1</v>
      </c>
      <c r="Q3247" s="5">
        <f t="shared" si="509"/>
        <v>0</v>
      </c>
    </row>
    <row r="3248" spans="1:17" x14ac:dyDescent="0.3">
      <c r="A3248">
        <v>396</v>
      </c>
      <c r="B3248">
        <v>92</v>
      </c>
      <c r="C3248">
        <v>344</v>
      </c>
      <c r="D3248" s="2">
        <f t="shared" si="500"/>
        <v>0</v>
      </c>
      <c r="E3248" s="2">
        <f t="shared" si="501"/>
        <v>0</v>
      </c>
      <c r="F3248" s="2">
        <f t="shared" si="502"/>
        <v>0</v>
      </c>
      <c r="H3248" s="1">
        <f t="shared" si="503"/>
        <v>0</v>
      </c>
      <c r="J3248" s="1">
        <f t="shared" si="504"/>
        <v>0</v>
      </c>
      <c r="K3248" s="4">
        <f t="shared" si="505"/>
        <v>396</v>
      </c>
      <c r="L3248" s="4">
        <f t="shared" si="506"/>
        <v>344</v>
      </c>
      <c r="M3248" s="4">
        <f t="shared" si="507"/>
        <v>92</v>
      </c>
      <c r="O3248" s="3">
        <f t="shared" si="508"/>
        <v>1</v>
      </c>
      <c r="Q3248" s="5">
        <f t="shared" si="509"/>
        <v>0</v>
      </c>
    </row>
    <row r="3249" spans="1:17" x14ac:dyDescent="0.3">
      <c r="A3249">
        <v>186</v>
      </c>
      <c r="B3249">
        <v>16</v>
      </c>
      <c r="C3249">
        <v>37</v>
      </c>
      <c r="D3249" s="2">
        <f t="shared" si="500"/>
        <v>0</v>
      </c>
      <c r="E3249" s="2">
        <f t="shared" si="501"/>
        <v>0</v>
      </c>
      <c r="F3249" s="2">
        <f t="shared" si="502"/>
        <v>0</v>
      </c>
      <c r="H3249" s="1">
        <f t="shared" si="503"/>
        <v>0</v>
      </c>
      <c r="J3249" s="1">
        <f t="shared" si="504"/>
        <v>0</v>
      </c>
      <c r="K3249" s="4">
        <f t="shared" si="505"/>
        <v>186</v>
      </c>
      <c r="L3249" s="4">
        <f t="shared" si="506"/>
        <v>37</v>
      </c>
      <c r="M3249" s="4">
        <f t="shared" si="507"/>
        <v>16</v>
      </c>
      <c r="O3249" s="3">
        <f t="shared" si="508"/>
        <v>0</v>
      </c>
      <c r="Q3249" s="5">
        <f t="shared" si="509"/>
        <v>0</v>
      </c>
    </row>
    <row r="3250" spans="1:17" x14ac:dyDescent="0.3">
      <c r="A3250">
        <v>111</v>
      </c>
      <c r="B3250">
        <v>337</v>
      </c>
      <c r="C3250">
        <v>312</v>
      </c>
      <c r="D3250" s="2">
        <f t="shared" si="500"/>
        <v>0</v>
      </c>
      <c r="E3250" s="2">
        <f t="shared" si="501"/>
        <v>0</v>
      </c>
      <c r="F3250" s="2">
        <f t="shared" si="502"/>
        <v>0</v>
      </c>
      <c r="H3250" s="1">
        <f t="shared" si="503"/>
        <v>0</v>
      </c>
      <c r="J3250" s="1">
        <f t="shared" si="504"/>
        <v>0</v>
      </c>
      <c r="K3250" s="4">
        <f t="shared" si="505"/>
        <v>337</v>
      </c>
      <c r="L3250" s="4">
        <f t="shared" si="506"/>
        <v>312</v>
      </c>
      <c r="M3250" s="4">
        <f t="shared" si="507"/>
        <v>111</v>
      </c>
      <c r="O3250" s="3">
        <f t="shared" si="508"/>
        <v>1</v>
      </c>
      <c r="Q3250" s="5">
        <f t="shared" si="509"/>
        <v>0</v>
      </c>
    </row>
    <row r="3251" spans="1:17" x14ac:dyDescent="0.3">
      <c r="A3251">
        <v>84</v>
      </c>
      <c r="B3251">
        <v>173</v>
      </c>
      <c r="C3251">
        <v>184</v>
      </c>
      <c r="D3251" s="2">
        <f t="shared" si="500"/>
        <v>0</v>
      </c>
      <c r="E3251" s="2">
        <f t="shared" si="501"/>
        <v>0</v>
      </c>
      <c r="F3251" s="2">
        <f t="shared" si="502"/>
        <v>0</v>
      </c>
      <c r="H3251" s="1">
        <f t="shared" si="503"/>
        <v>0</v>
      </c>
      <c r="J3251" s="1">
        <f t="shared" si="504"/>
        <v>0</v>
      </c>
      <c r="K3251" s="4">
        <f t="shared" si="505"/>
        <v>184</v>
      </c>
      <c r="L3251" s="4">
        <f t="shared" si="506"/>
        <v>173</v>
      </c>
      <c r="M3251" s="4">
        <f t="shared" si="507"/>
        <v>84</v>
      </c>
      <c r="O3251" s="3">
        <f t="shared" si="508"/>
        <v>1</v>
      </c>
      <c r="Q3251" s="5">
        <f t="shared" si="509"/>
        <v>0</v>
      </c>
    </row>
    <row r="3252" spans="1:17" x14ac:dyDescent="0.3">
      <c r="A3252">
        <v>96</v>
      </c>
      <c r="B3252">
        <v>143</v>
      </c>
      <c r="C3252">
        <v>199</v>
      </c>
      <c r="D3252" s="2">
        <f t="shared" si="500"/>
        <v>0</v>
      </c>
      <c r="E3252" s="2">
        <f t="shared" si="501"/>
        <v>0</v>
      </c>
      <c r="F3252" s="2">
        <f t="shared" si="502"/>
        <v>0</v>
      </c>
      <c r="H3252" s="1">
        <f t="shared" si="503"/>
        <v>0</v>
      </c>
      <c r="J3252" s="1">
        <f t="shared" si="504"/>
        <v>0</v>
      </c>
      <c r="K3252" s="4">
        <f t="shared" si="505"/>
        <v>199</v>
      </c>
      <c r="L3252" s="4">
        <f t="shared" si="506"/>
        <v>143</v>
      </c>
      <c r="M3252" s="4">
        <f t="shared" si="507"/>
        <v>96</v>
      </c>
      <c r="O3252" s="3">
        <f t="shared" si="508"/>
        <v>1</v>
      </c>
      <c r="Q3252" s="5">
        <f t="shared" si="509"/>
        <v>0</v>
      </c>
    </row>
    <row r="3253" spans="1:17" x14ac:dyDescent="0.3">
      <c r="A3253">
        <v>268</v>
      </c>
      <c r="B3253">
        <v>284</v>
      </c>
      <c r="C3253">
        <v>230</v>
      </c>
      <c r="D3253" s="2">
        <f t="shared" si="500"/>
        <v>0</v>
      </c>
      <c r="E3253" s="2">
        <f t="shared" si="501"/>
        <v>0</v>
      </c>
      <c r="F3253" s="2">
        <f t="shared" si="502"/>
        <v>0</v>
      </c>
      <c r="H3253" s="1">
        <f t="shared" si="503"/>
        <v>0</v>
      </c>
      <c r="J3253" s="1">
        <f t="shared" si="504"/>
        <v>0</v>
      </c>
      <c r="K3253" s="4">
        <f t="shared" si="505"/>
        <v>284</v>
      </c>
      <c r="L3253" s="4">
        <f t="shared" si="506"/>
        <v>268</v>
      </c>
      <c r="M3253" s="4">
        <f t="shared" si="507"/>
        <v>230</v>
      </c>
      <c r="O3253" s="3">
        <f t="shared" si="508"/>
        <v>1</v>
      </c>
      <c r="Q3253" s="5">
        <f t="shared" si="509"/>
        <v>0</v>
      </c>
    </row>
    <row r="3254" spans="1:17" x14ac:dyDescent="0.3">
      <c r="A3254">
        <v>148</v>
      </c>
      <c r="B3254">
        <v>361</v>
      </c>
      <c r="C3254">
        <v>247</v>
      </c>
      <c r="D3254" s="2">
        <f t="shared" si="500"/>
        <v>0</v>
      </c>
      <c r="E3254" s="2">
        <f t="shared" si="501"/>
        <v>0</v>
      </c>
      <c r="F3254" s="2">
        <f t="shared" si="502"/>
        <v>0</v>
      </c>
      <c r="H3254" s="1">
        <f t="shared" si="503"/>
        <v>0</v>
      </c>
      <c r="J3254" s="1">
        <f t="shared" si="504"/>
        <v>0</v>
      </c>
      <c r="K3254" s="4">
        <f t="shared" si="505"/>
        <v>361</v>
      </c>
      <c r="L3254" s="4">
        <f t="shared" si="506"/>
        <v>247</v>
      </c>
      <c r="M3254" s="4">
        <f t="shared" si="507"/>
        <v>148</v>
      </c>
      <c r="O3254" s="3">
        <f t="shared" si="508"/>
        <v>1</v>
      </c>
      <c r="Q3254" s="5">
        <f t="shared" si="509"/>
        <v>0</v>
      </c>
    </row>
    <row r="3255" spans="1:17" x14ac:dyDescent="0.3">
      <c r="A3255">
        <v>128</v>
      </c>
      <c r="B3255">
        <v>270</v>
      </c>
      <c r="C3255">
        <v>388</v>
      </c>
      <c r="D3255" s="2">
        <f t="shared" si="500"/>
        <v>0</v>
      </c>
      <c r="E3255" s="2">
        <f t="shared" si="501"/>
        <v>0</v>
      </c>
      <c r="F3255" s="2">
        <f t="shared" si="502"/>
        <v>0</v>
      </c>
      <c r="H3255" s="1">
        <f t="shared" si="503"/>
        <v>0</v>
      </c>
      <c r="J3255" s="1">
        <f t="shared" si="504"/>
        <v>0</v>
      </c>
      <c r="K3255" s="4">
        <f t="shared" si="505"/>
        <v>388</v>
      </c>
      <c r="L3255" s="4">
        <f t="shared" si="506"/>
        <v>270</v>
      </c>
      <c r="M3255" s="4">
        <f t="shared" si="507"/>
        <v>128</v>
      </c>
      <c r="O3255" s="3">
        <f t="shared" si="508"/>
        <v>1</v>
      </c>
      <c r="Q3255" s="5">
        <f t="shared" si="509"/>
        <v>0</v>
      </c>
    </row>
    <row r="3256" spans="1:17" x14ac:dyDescent="0.3">
      <c r="A3256">
        <v>72</v>
      </c>
      <c r="B3256">
        <v>132</v>
      </c>
      <c r="C3256">
        <v>104</v>
      </c>
      <c r="D3256" s="2">
        <f t="shared" si="500"/>
        <v>0</v>
      </c>
      <c r="E3256" s="2">
        <f t="shared" si="501"/>
        <v>0</v>
      </c>
      <c r="F3256" s="2">
        <f t="shared" si="502"/>
        <v>0</v>
      </c>
      <c r="H3256" s="1">
        <f t="shared" si="503"/>
        <v>0</v>
      </c>
      <c r="J3256" s="1">
        <f t="shared" si="504"/>
        <v>0</v>
      </c>
      <c r="K3256" s="4">
        <f t="shared" si="505"/>
        <v>132</v>
      </c>
      <c r="L3256" s="4">
        <f t="shared" si="506"/>
        <v>104</v>
      </c>
      <c r="M3256" s="4">
        <f t="shared" si="507"/>
        <v>72</v>
      </c>
      <c r="O3256" s="3">
        <f t="shared" si="508"/>
        <v>1</v>
      </c>
      <c r="Q3256" s="5">
        <f t="shared" si="509"/>
        <v>0</v>
      </c>
    </row>
    <row r="3257" spans="1:17" x14ac:dyDescent="0.3">
      <c r="A3257">
        <v>208</v>
      </c>
      <c r="B3257">
        <v>50</v>
      </c>
      <c r="C3257">
        <v>183</v>
      </c>
      <c r="D3257" s="2">
        <f t="shared" si="500"/>
        <v>0</v>
      </c>
      <c r="E3257" s="2">
        <f t="shared" si="501"/>
        <v>0</v>
      </c>
      <c r="F3257" s="2">
        <f t="shared" si="502"/>
        <v>0</v>
      </c>
      <c r="H3257" s="1">
        <f t="shared" si="503"/>
        <v>0</v>
      </c>
      <c r="J3257" s="1">
        <f t="shared" si="504"/>
        <v>0</v>
      </c>
      <c r="K3257" s="4">
        <f t="shared" si="505"/>
        <v>208</v>
      </c>
      <c r="L3257" s="4">
        <f t="shared" si="506"/>
        <v>183</v>
      </c>
      <c r="M3257" s="4">
        <f t="shared" si="507"/>
        <v>50</v>
      </c>
      <c r="O3257" s="3">
        <f t="shared" si="508"/>
        <v>1</v>
      </c>
      <c r="Q3257" s="5">
        <f t="shared" si="509"/>
        <v>0</v>
      </c>
    </row>
    <row r="3258" spans="1:17" x14ac:dyDescent="0.3">
      <c r="A3258">
        <v>181</v>
      </c>
      <c r="B3258">
        <v>141</v>
      </c>
      <c r="C3258">
        <v>151</v>
      </c>
      <c r="D3258" s="2">
        <f t="shared" si="500"/>
        <v>0</v>
      </c>
      <c r="E3258" s="2">
        <f t="shared" si="501"/>
        <v>0</v>
      </c>
      <c r="F3258" s="2">
        <f t="shared" si="502"/>
        <v>0</v>
      </c>
      <c r="H3258" s="1">
        <f t="shared" si="503"/>
        <v>0</v>
      </c>
      <c r="J3258" s="1">
        <f t="shared" si="504"/>
        <v>0</v>
      </c>
      <c r="K3258" s="4">
        <f t="shared" si="505"/>
        <v>181</v>
      </c>
      <c r="L3258" s="4">
        <f t="shared" si="506"/>
        <v>151</v>
      </c>
      <c r="M3258" s="4">
        <f t="shared" si="507"/>
        <v>141</v>
      </c>
      <c r="O3258" s="3">
        <f t="shared" si="508"/>
        <v>1</v>
      </c>
      <c r="Q3258" s="5">
        <f t="shared" si="509"/>
        <v>0</v>
      </c>
    </row>
    <row r="3259" spans="1:17" x14ac:dyDescent="0.3">
      <c r="A3259">
        <v>324</v>
      </c>
      <c r="B3259">
        <v>194</v>
      </c>
      <c r="C3259">
        <v>315</v>
      </c>
      <c r="D3259" s="2">
        <f t="shared" si="500"/>
        <v>0</v>
      </c>
      <c r="E3259" s="2">
        <f t="shared" si="501"/>
        <v>0</v>
      </c>
      <c r="F3259" s="2">
        <f t="shared" si="502"/>
        <v>0</v>
      </c>
      <c r="H3259" s="1">
        <f t="shared" si="503"/>
        <v>0</v>
      </c>
      <c r="J3259" s="1">
        <f t="shared" si="504"/>
        <v>0</v>
      </c>
      <c r="K3259" s="4">
        <f t="shared" si="505"/>
        <v>324</v>
      </c>
      <c r="L3259" s="4">
        <f t="shared" si="506"/>
        <v>315</v>
      </c>
      <c r="M3259" s="4">
        <f t="shared" si="507"/>
        <v>194</v>
      </c>
      <c r="O3259" s="3">
        <f t="shared" si="508"/>
        <v>1</v>
      </c>
      <c r="Q3259" s="5">
        <f t="shared" si="509"/>
        <v>0</v>
      </c>
    </row>
    <row r="3260" spans="1:17" x14ac:dyDescent="0.3">
      <c r="A3260">
        <v>123</v>
      </c>
      <c r="B3260">
        <v>328</v>
      </c>
      <c r="C3260">
        <v>445</v>
      </c>
      <c r="D3260" s="2">
        <f t="shared" si="500"/>
        <v>0</v>
      </c>
      <c r="E3260" s="2">
        <f t="shared" si="501"/>
        <v>0</v>
      </c>
      <c r="F3260" s="2">
        <f t="shared" si="502"/>
        <v>0</v>
      </c>
      <c r="H3260" s="1">
        <f t="shared" si="503"/>
        <v>0</v>
      </c>
      <c r="J3260" s="1">
        <f t="shared" si="504"/>
        <v>0</v>
      </c>
      <c r="K3260" s="4">
        <f t="shared" si="505"/>
        <v>445</v>
      </c>
      <c r="L3260" s="4">
        <f t="shared" si="506"/>
        <v>328</v>
      </c>
      <c r="M3260" s="4">
        <f t="shared" si="507"/>
        <v>123</v>
      </c>
      <c r="O3260" s="3">
        <f t="shared" si="508"/>
        <v>1</v>
      </c>
      <c r="Q3260" s="5">
        <f t="shared" si="509"/>
        <v>0</v>
      </c>
    </row>
    <row r="3261" spans="1:17" x14ac:dyDescent="0.3">
      <c r="A3261">
        <v>141</v>
      </c>
      <c r="B3261">
        <v>141</v>
      </c>
      <c r="C3261">
        <v>258</v>
      </c>
      <c r="D3261" s="2">
        <f t="shared" si="500"/>
        <v>1</v>
      </c>
      <c r="E3261" s="2">
        <f t="shared" si="501"/>
        <v>0</v>
      </c>
      <c r="F3261" s="2">
        <f t="shared" si="502"/>
        <v>0</v>
      </c>
      <c r="H3261" s="1">
        <f t="shared" si="503"/>
        <v>1</v>
      </c>
      <c r="J3261" s="1">
        <f t="shared" si="504"/>
        <v>1</v>
      </c>
      <c r="K3261" s="4">
        <f t="shared" si="505"/>
        <v>258</v>
      </c>
      <c r="L3261" s="4">
        <f t="shared" si="506"/>
        <v>141</v>
      </c>
      <c r="M3261" s="4">
        <f t="shared" si="507"/>
        <v>141</v>
      </c>
      <c r="O3261" s="3">
        <f t="shared" si="508"/>
        <v>1</v>
      </c>
      <c r="Q3261" s="5">
        <f t="shared" si="509"/>
        <v>1</v>
      </c>
    </row>
    <row r="3262" spans="1:17" x14ac:dyDescent="0.3">
      <c r="A3262">
        <v>30</v>
      </c>
      <c r="B3262">
        <v>29</v>
      </c>
      <c r="C3262">
        <v>114</v>
      </c>
      <c r="D3262" s="2">
        <f t="shared" si="500"/>
        <v>0</v>
      </c>
      <c r="E3262" s="2">
        <f t="shared" si="501"/>
        <v>0</v>
      </c>
      <c r="F3262" s="2">
        <f t="shared" si="502"/>
        <v>0</v>
      </c>
      <c r="H3262" s="1">
        <f t="shared" si="503"/>
        <v>0</v>
      </c>
      <c r="J3262" s="1">
        <f t="shared" si="504"/>
        <v>0</v>
      </c>
      <c r="K3262" s="4">
        <f t="shared" si="505"/>
        <v>114</v>
      </c>
      <c r="L3262" s="4">
        <f t="shared" si="506"/>
        <v>30</v>
      </c>
      <c r="M3262" s="4">
        <f t="shared" si="507"/>
        <v>29</v>
      </c>
      <c r="O3262" s="3">
        <f t="shared" si="508"/>
        <v>0</v>
      </c>
      <c r="Q3262" s="5">
        <f t="shared" si="509"/>
        <v>0</v>
      </c>
    </row>
    <row r="3263" spans="1:17" x14ac:dyDescent="0.3">
      <c r="A3263">
        <v>115</v>
      </c>
      <c r="B3263">
        <v>104</v>
      </c>
      <c r="C3263">
        <v>185</v>
      </c>
      <c r="D3263" s="2">
        <f t="shared" si="500"/>
        <v>0</v>
      </c>
      <c r="E3263" s="2">
        <f t="shared" si="501"/>
        <v>0</v>
      </c>
      <c r="F3263" s="2">
        <f t="shared" si="502"/>
        <v>0</v>
      </c>
      <c r="H3263" s="1">
        <f t="shared" si="503"/>
        <v>0</v>
      </c>
      <c r="J3263" s="1">
        <f t="shared" si="504"/>
        <v>0</v>
      </c>
      <c r="K3263" s="4">
        <f t="shared" si="505"/>
        <v>185</v>
      </c>
      <c r="L3263" s="4">
        <f t="shared" si="506"/>
        <v>115</v>
      </c>
      <c r="M3263" s="4">
        <f t="shared" si="507"/>
        <v>104</v>
      </c>
      <c r="O3263" s="3">
        <f t="shared" si="508"/>
        <v>1</v>
      </c>
      <c r="Q3263" s="5">
        <f t="shared" si="509"/>
        <v>0</v>
      </c>
    </row>
    <row r="3264" spans="1:17" x14ac:dyDescent="0.3">
      <c r="A3264">
        <v>206</v>
      </c>
      <c r="B3264">
        <v>194</v>
      </c>
      <c r="C3264">
        <v>42</v>
      </c>
      <c r="D3264" s="2">
        <f t="shared" si="500"/>
        <v>0</v>
      </c>
      <c r="E3264" s="2">
        <f t="shared" si="501"/>
        <v>0</v>
      </c>
      <c r="F3264" s="2">
        <f t="shared" si="502"/>
        <v>0</v>
      </c>
      <c r="H3264" s="1">
        <f t="shared" si="503"/>
        <v>0</v>
      </c>
      <c r="J3264" s="1">
        <f t="shared" si="504"/>
        <v>0</v>
      </c>
      <c r="K3264" s="4">
        <f t="shared" si="505"/>
        <v>206</v>
      </c>
      <c r="L3264" s="4">
        <f t="shared" si="506"/>
        <v>194</v>
      </c>
      <c r="M3264" s="4">
        <f t="shared" si="507"/>
        <v>42</v>
      </c>
      <c r="O3264" s="3">
        <f t="shared" si="508"/>
        <v>1</v>
      </c>
      <c r="Q3264" s="5">
        <f t="shared" si="509"/>
        <v>0</v>
      </c>
    </row>
    <row r="3265" spans="1:17" x14ac:dyDescent="0.3">
      <c r="A3265">
        <v>327</v>
      </c>
      <c r="B3265">
        <v>282</v>
      </c>
      <c r="C3265">
        <v>278</v>
      </c>
      <c r="D3265" s="2">
        <f t="shared" si="500"/>
        <v>0</v>
      </c>
      <c r="E3265" s="2">
        <f t="shared" si="501"/>
        <v>0</v>
      </c>
      <c r="F3265" s="2">
        <f t="shared" si="502"/>
        <v>0</v>
      </c>
      <c r="H3265" s="1">
        <f t="shared" si="503"/>
        <v>0</v>
      </c>
      <c r="J3265" s="1">
        <f t="shared" si="504"/>
        <v>0</v>
      </c>
      <c r="K3265" s="4">
        <f t="shared" si="505"/>
        <v>327</v>
      </c>
      <c r="L3265" s="4">
        <f t="shared" si="506"/>
        <v>282</v>
      </c>
      <c r="M3265" s="4">
        <f t="shared" si="507"/>
        <v>278</v>
      </c>
      <c r="O3265" s="3">
        <f t="shared" si="508"/>
        <v>1</v>
      </c>
      <c r="Q3265" s="5">
        <f t="shared" si="509"/>
        <v>0</v>
      </c>
    </row>
    <row r="3266" spans="1:17" x14ac:dyDescent="0.3">
      <c r="A3266">
        <v>224</v>
      </c>
      <c r="B3266">
        <v>22</v>
      </c>
      <c r="C3266">
        <v>56</v>
      </c>
      <c r="D3266" s="2">
        <f t="shared" ref="D3266:D3329" si="510">IF(A3266=B3266,1,)</f>
        <v>0</v>
      </c>
      <c r="E3266" s="2">
        <f t="shared" ref="E3266:E3329" si="511">IF(B3266=C3266,1,)</f>
        <v>0</v>
      </c>
      <c r="F3266" s="2">
        <f t="shared" ref="F3266:F3329" si="512">IF(C3266=A3266,1,)</f>
        <v>0</v>
      </c>
      <c r="H3266" s="1">
        <f t="shared" ref="H3266:H3329" si="513">SUM(D3266:F3266)</f>
        <v>0</v>
      </c>
      <c r="J3266" s="1">
        <f t="shared" ref="J3266:J3329" si="514">IF(H3266=1,1,)</f>
        <v>0</v>
      </c>
      <c r="K3266" s="4">
        <f t="shared" ref="K3266:K3329" si="515">MAX(A3266:C3266)</f>
        <v>224</v>
      </c>
      <c r="L3266" s="4">
        <f t="shared" ref="L3266:L3329" si="516">MEDIAN(A3266:C3266)</f>
        <v>56</v>
      </c>
      <c r="M3266" s="4">
        <f t="shared" ref="M3266:M3329" si="517">MIN(A3266:C3266)</f>
        <v>22</v>
      </c>
      <c r="O3266" s="3">
        <f t="shared" ref="O3266:O3329" si="518">IF(K3266&lt;L3266+M3266,1,)</f>
        <v>0</v>
      </c>
      <c r="Q3266" s="5">
        <f t="shared" ref="Q3266:Q3329" si="519">IF(AND(O3266=1,J3266=1),1,)</f>
        <v>0</v>
      </c>
    </row>
    <row r="3267" spans="1:17" x14ac:dyDescent="0.3">
      <c r="A3267">
        <v>162</v>
      </c>
      <c r="B3267">
        <v>39</v>
      </c>
      <c r="C3267">
        <v>254</v>
      </c>
      <c r="D3267" s="2">
        <f t="shared" si="510"/>
        <v>0</v>
      </c>
      <c r="E3267" s="2">
        <f t="shared" si="511"/>
        <v>0</v>
      </c>
      <c r="F3267" s="2">
        <f t="shared" si="512"/>
        <v>0</v>
      </c>
      <c r="H3267" s="1">
        <f t="shared" si="513"/>
        <v>0</v>
      </c>
      <c r="J3267" s="1">
        <f t="shared" si="514"/>
        <v>0</v>
      </c>
      <c r="K3267" s="4">
        <f t="shared" si="515"/>
        <v>254</v>
      </c>
      <c r="L3267" s="4">
        <f t="shared" si="516"/>
        <v>162</v>
      </c>
      <c r="M3267" s="4">
        <f t="shared" si="517"/>
        <v>39</v>
      </c>
      <c r="O3267" s="3">
        <f t="shared" si="518"/>
        <v>0</v>
      </c>
      <c r="Q3267" s="5">
        <f t="shared" si="519"/>
        <v>0</v>
      </c>
    </row>
    <row r="3268" spans="1:17" x14ac:dyDescent="0.3">
      <c r="A3268">
        <v>323</v>
      </c>
      <c r="B3268">
        <v>81</v>
      </c>
      <c r="C3268">
        <v>279</v>
      </c>
      <c r="D3268" s="2">
        <f t="shared" si="510"/>
        <v>0</v>
      </c>
      <c r="E3268" s="2">
        <f t="shared" si="511"/>
        <v>0</v>
      </c>
      <c r="F3268" s="2">
        <f t="shared" si="512"/>
        <v>0</v>
      </c>
      <c r="H3268" s="1">
        <f t="shared" si="513"/>
        <v>0</v>
      </c>
      <c r="J3268" s="1">
        <f t="shared" si="514"/>
        <v>0</v>
      </c>
      <c r="K3268" s="4">
        <f t="shared" si="515"/>
        <v>323</v>
      </c>
      <c r="L3268" s="4">
        <f t="shared" si="516"/>
        <v>279</v>
      </c>
      <c r="M3268" s="4">
        <f t="shared" si="517"/>
        <v>81</v>
      </c>
      <c r="O3268" s="3">
        <f t="shared" si="518"/>
        <v>1</v>
      </c>
      <c r="Q3268" s="5">
        <f t="shared" si="519"/>
        <v>0</v>
      </c>
    </row>
    <row r="3269" spans="1:17" x14ac:dyDescent="0.3">
      <c r="A3269">
        <v>62</v>
      </c>
      <c r="B3269">
        <v>17</v>
      </c>
      <c r="C3269">
        <v>95</v>
      </c>
      <c r="D3269" s="2">
        <f t="shared" si="510"/>
        <v>0</v>
      </c>
      <c r="E3269" s="2">
        <f t="shared" si="511"/>
        <v>0</v>
      </c>
      <c r="F3269" s="2">
        <f t="shared" si="512"/>
        <v>0</v>
      </c>
      <c r="H3269" s="1">
        <f t="shared" si="513"/>
        <v>0</v>
      </c>
      <c r="J3269" s="1">
        <f t="shared" si="514"/>
        <v>0</v>
      </c>
      <c r="K3269" s="4">
        <f t="shared" si="515"/>
        <v>95</v>
      </c>
      <c r="L3269" s="4">
        <f t="shared" si="516"/>
        <v>62</v>
      </c>
      <c r="M3269" s="4">
        <f t="shared" si="517"/>
        <v>17</v>
      </c>
      <c r="O3269" s="3">
        <f t="shared" si="518"/>
        <v>0</v>
      </c>
      <c r="Q3269" s="5">
        <f t="shared" si="519"/>
        <v>0</v>
      </c>
    </row>
    <row r="3270" spans="1:17" x14ac:dyDescent="0.3">
      <c r="A3270">
        <v>292</v>
      </c>
      <c r="B3270">
        <v>185</v>
      </c>
      <c r="C3270">
        <v>356</v>
      </c>
      <c r="D3270" s="2">
        <f t="shared" si="510"/>
        <v>0</v>
      </c>
      <c r="E3270" s="2">
        <f t="shared" si="511"/>
        <v>0</v>
      </c>
      <c r="F3270" s="2">
        <f t="shared" si="512"/>
        <v>0</v>
      </c>
      <c r="H3270" s="1">
        <f t="shared" si="513"/>
        <v>0</v>
      </c>
      <c r="J3270" s="1">
        <f t="shared" si="514"/>
        <v>0</v>
      </c>
      <c r="K3270" s="4">
        <f t="shared" si="515"/>
        <v>356</v>
      </c>
      <c r="L3270" s="4">
        <f t="shared" si="516"/>
        <v>292</v>
      </c>
      <c r="M3270" s="4">
        <f t="shared" si="517"/>
        <v>185</v>
      </c>
      <c r="O3270" s="3">
        <f t="shared" si="518"/>
        <v>1</v>
      </c>
      <c r="Q3270" s="5">
        <f t="shared" si="519"/>
        <v>0</v>
      </c>
    </row>
    <row r="3271" spans="1:17" x14ac:dyDescent="0.3">
      <c r="A3271">
        <v>254</v>
      </c>
      <c r="B3271">
        <v>229</v>
      </c>
      <c r="C3271">
        <v>456</v>
      </c>
      <c r="D3271" s="2">
        <f t="shared" si="510"/>
        <v>0</v>
      </c>
      <c r="E3271" s="2">
        <f t="shared" si="511"/>
        <v>0</v>
      </c>
      <c r="F3271" s="2">
        <f t="shared" si="512"/>
        <v>0</v>
      </c>
      <c r="H3271" s="1">
        <f t="shared" si="513"/>
        <v>0</v>
      </c>
      <c r="J3271" s="1">
        <f t="shared" si="514"/>
        <v>0</v>
      </c>
      <c r="K3271" s="4">
        <f t="shared" si="515"/>
        <v>456</v>
      </c>
      <c r="L3271" s="4">
        <f t="shared" si="516"/>
        <v>254</v>
      </c>
      <c r="M3271" s="4">
        <f t="shared" si="517"/>
        <v>229</v>
      </c>
      <c r="O3271" s="3">
        <f t="shared" si="518"/>
        <v>1</v>
      </c>
      <c r="Q3271" s="5">
        <f t="shared" si="519"/>
        <v>0</v>
      </c>
    </row>
    <row r="3272" spans="1:17" x14ac:dyDescent="0.3">
      <c r="A3272">
        <v>307</v>
      </c>
      <c r="B3272">
        <v>536</v>
      </c>
      <c r="C3272">
        <v>264</v>
      </c>
      <c r="D3272" s="2">
        <f t="shared" si="510"/>
        <v>0</v>
      </c>
      <c r="E3272" s="2">
        <f t="shared" si="511"/>
        <v>0</v>
      </c>
      <c r="F3272" s="2">
        <f t="shared" si="512"/>
        <v>0</v>
      </c>
      <c r="H3272" s="1">
        <f t="shared" si="513"/>
        <v>0</v>
      </c>
      <c r="J3272" s="1">
        <f t="shared" si="514"/>
        <v>0</v>
      </c>
      <c r="K3272" s="4">
        <f t="shared" si="515"/>
        <v>536</v>
      </c>
      <c r="L3272" s="4">
        <f t="shared" si="516"/>
        <v>307</v>
      </c>
      <c r="M3272" s="4">
        <f t="shared" si="517"/>
        <v>264</v>
      </c>
      <c r="O3272" s="3">
        <f t="shared" si="518"/>
        <v>1</v>
      </c>
      <c r="Q3272" s="5">
        <f t="shared" si="519"/>
        <v>0</v>
      </c>
    </row>
    <row r="3273" spans="1:17" x14ac:dyDescent="0.3">
      <c r="A3273">
        <v>123</v>
      </c>
      <c r="B3273">
        <v>183</v>
      </c>
      <c r="C3273">
        <v>295</v>
      </c>
      <c r="D3273" s="2">
        <f t="shared" si="510"/>
        <v>0</v>
      </c>
      <c r="E3273" s="2">
        <f t="shared" si="511"/>
        <v>0</v>
      </c>
      <c r="F3273" s="2">
        <f t="shared" si="512"/>
        <v>0</v>
      </c>
      <c r="H3273" s="1">
        <f t="shared" si="513"/>
        <v>0</v>
      </c>
      <c r="J3273" s="1">
        <f t="shared" si="514"/>
        <v>0</v>
      </c>
      <c r="K3273" s="4">
        <f t="shared" si="515"/>
        <v>295</v>
      </c>
      <c r="L3273" s="4">
        <f t="shared" si="516"/>
        <v>183</v>
      </c>
      <c r="M3273" s="4">
        <f t="shared" si="517"/>
        <v>123</v>
      </c>
      <c r="O3273" s="3">
        <f t="shared" si="518"/>
        <v>1</v>
      </c>
      <c r="Q3273" s="5">
        <f t="shared" si="519"/>
        <v>0</v>
      </c>
    </row>
    <row r="3274" spans="1:17" x14ac:dyDescent="0.3">
      <c r="A3274">
        <v>297</v>
      </c>
      <c r="B3274">
        <v>60</v>
      </c>
      <c r="C3274">
        <v>39</v>
      </c>
      <c r="D3274" s="2">
        <f t="shared" si="510"/>
        <v>0</v>
      </c>
      <c r="E3274" s="2">
        <f t="shared" si="511"/>
        <v>0</v>
      </c>
      <c r="F3274" s="2">
        <f t="shared" si="512"/>
        <v>0</v>
      </c>
      <c r="H3274" s="1">
        <f t="shared" si="513"/>
        <v>0</v>
      </c>
      <c r="J3274" s="1">
        <f t="shared" si="514"/>
        <v>0</v>
      </c>
      <c r="K3274" s="4">
        <f t="shared" si="515"/>
        <v>297</v>
      </c>
      <c r="L3274" s="4">
        <f t="shared" si="516"/>
        <v>60</v>
      </c>
      <c r="M3274" s="4">
        <f t="shared" si="517"/>
        <v>39</v>
      </c>
      <c r="O3274" s="3">
        <f t="shared" si="518"/>
        <v>0</v>
      </c>
      <c r="Q3274" s="5">
        <f t="shared" si="519"/>
        <v>0</v>
      </c>
    </row>
    <row r="3275" spans="1:17" x14ac:dyDescent="0.3">
      <c r="A3275">
        <v>161</v>
      </c>
      <c r="B3275">
        <v>17</v>
      </c>
      <c r="C3275">
        <v>57</v>
      </c>
      <c r="D3275" s="2">
        <f t="shared" si="510"/>
        <v>0</v>
      </c>
      <c r="E3275" s="2">
        <f t="shared" si="511"/>
        <v>0</v>
      </c>
      <c r="F3275" s="2">
        <f t="shared" si="512"/>
        <v>0</v>
      </c>
      <c r="H3275" s="1">
        <f t="shared" si="513"/>
        <v>0</v>
      </c>
      <c r="J3275" s="1">
        <f t="shared" si="514"/>
        <v>0</v>
      </c>
      <c r="K3275" s="4">
        <f t="shared" si="515"/>
        <v>161</v>
      </c>
      <c r="L3275" s="4">
        <f t="shared" si="516"/>
        <v>57</v>
      </c>
      <c r="M3275" s="4">
        <f t="shared" si="517"/>
        <v>17</v>
      </c>
      <c r="O3275" s="3">
        <f t="shared" si="518"/>
        <v>0</v>
      </c>
      <c r="Q3275" s="5">
        <f t="shared" si="519"/>
        <v>0</v>
      </c>
    </row>
    <row r="3276" spans="1:17" x14ac:dyDescent="0.3">
      <c r="A3276">
        <v>288</v>
      </c>
      <c r="B3276">
        <v>168</v>
      </c>
      <c r="C3276">
        <v>296</v>
      </c>
      <c r="D3276" s="2">
        <f t="shared" si="510"/>
        <v>0</v>
      </c>
      <c r="E3276" s="2">
        <f t="shared" si="511"/>
        <v>0</v>
      </c>
      <c r="F3276" s="2">
        <f t="shared" si="512"/>
        <v>0</v>
      </c>
      <c r="H3276" s="1">
        <f t="shared" si="513"/>
        <v>0</v>
      </c>
      <c r="J3276" s="1">
        <f t="shared" si="514"/>
        <v>0</v>
      </c>
      <c r="K3276" s="4">
        <f t="shared" si="515"/>
        <v>296</v>
      </c>
      <c r="L3276" s="4">
        <f t="shared" si="516"/>
        <v>288</v>
      </c>
      <c r="M3276" s="4">
        <f t="shared" si="517"/>
        <v>168</v>
      </c>
      <c r="O3276" s="3">
        <f t="shared" si="518"/>
        <v>1</v>
      </c>
      <c r="Q3276" s="5">
        <f t="shared" si="519"/>
        <v>0</v>
      </c>
    </row>
    <row r="3277" spans="1:17" x14ac:dyDescent="0.3">
      <c r="A3277">
        <v>30</v>
      </c>
      <c r="B3277">
        <v>78</v>
      </c>
      <c r="C3277">
        <v>106</v>
      </c>
      <c r="D3277" s="2">
        <f t="shared" si="510"/>
        <v>0</v>
      </c>
      <c r="E3277" s="2">
        <f t="shared" si="511"/>
        <v>0</v>
      </c>
      <c r="F3277" s="2">
        <f t="shared" si="512"/>
        <v>0</v>
      </c>
      <c r="H3277" s="1">
        <f t="shared" si="513"/>
        <v>0</v>
      </c>
      <c r="J3277" s="1">
        <f t="shared" si="514"/>
        <v>0</v>
      </c>
      <c r="K3277" s="4">
        <f t="shared" si="515"/>
        <v>106</v>
      </c>
      <c r="L3277" s="4">
        <f t="shared" si="516"/>
        <v>78</v>
      </c>
      <c r="M3277" s="4">
        <f t="shared" si="517"/>
        <v>30</v>
      </c>
      <c r="O3277" s="3">
        <f t="shared" si="518"/>
        <v>1</v>
      </c>
      <c r="Q3277" s="5">
        <f t="shared" si="519"/>
        <v>0</v>
      </c>
    </row>
    <row r="3278" spans="1:17" x14ac:dyDescent="0.3">
      <c r="A3278">
        <v>345</v>
      </c>
      <c r="B3278">
        <v>589</v>
      </c>
      <c r="C3278">
        <v>314</v>
      </c>
      <c r="D3278" s="2">
        <f t="shared" si="510"/>
        <v>0</v>
      </c>
      <c r="E3278" s="2">
        <f t="shared" si="511"/>
        <v>0</v>
      </c>
      <c r="F3278" s="2">
        <f t="shared" si="512"/>
        <v>0</v>
      </c>
      <c r="H3278" s="1">
        <f t="shared" si="513"/>
        <v>0</v>
      </c>
      <c r="J3278" s="1">
        <f t="shared" si="514"/>
        <v>0</v>
      </c>
      <c r="K3278" s="4">
        <f t="shared" si="515"/>
        <v>589</v>
      </c>
      <c r="L3278" s="4">
        <f t="shared" si="516"/>
        <v>345</v>
      </c>
      <c r="M3278" s="4">
        <f t="shared" si="517"/>
        <v>314</v>
      </c>
      <c r="O3278" s="3">
        <f t="shared" si="518"/>
        <v>1</v>
      </c>
      <c r="Q3278" s="5">
        <f t="shared" si="519"/>
        <v>0</v>
      </c>
    </row>
    <row r="3279" spans="1:17" x14ac:dyDescent="0.3">
      <c r="A3279">
        <v>139</v>
      </c>
      <c r="B3279">
        <v>236</v>
      </c>
      <c r="C3279">
        <v>221</v>
      </c>
      <c r="D3279" s="2">
        <f t="shared" si="510"/>
        <v>0</v>
      </c>
      <c r="E3279" s="2">
        <f t="shared" si="511"/>
        <v>0</v>
      </c>
      <c r="F3279" s="2">
        <f t="shared" si="512"/>
        <v>0</v>
      </c>
      <c r="H3279" s="1">
        <f t="shared" si="513"/>
        <v>0</v>
      </c>
      <c r="J3279" s="1">
        <f t="shared" si="514"/>
        <v>0</v>
      </c>
      <c r="K3279" s="4">
        <f t="shared" si="515"/>
        <v>236</v>
      </c>
      <c r="L3279" s="4">
        <f t="shared" si="516"/>
        <v>221</v>
      </c>
      <c r="M3279" s="4">
        <f t="shared" si="517"/>
        <v>139</v>
      </c>
      <c r="O3279" s="3">
        <f t="shared" si="518"/>
        <v>1</v>
      </c>
      <c r="Q3279" s="5">
        <f t="shared" si="519"/>
        <v>0</v>
      </c>
    </row>
    <row r="3280" spans="1:17" x14ac:dyDescent="0.3">
      <c r="A3280">
        <v>187</v>
      </c>
      <c r="B3280">
        <v>347</v>
      </c>
      <c r="C3280">
        <v>247</v>
      </c>
      <c r="D3280" s="2">
        <f t="shared" si="510"/>
        <v>0</v>
      </c>
      <c r="E3280" s="2">
        <f t="shared" si="511"/>
        <v>0</v>
      </c>
      <c r="F3280" s="2">
        <f t="shared" si="512"/>
        <v>0</v>
      </c>
      <c r="H3280" s="1">
        <f t="shared" si="513"/>
        <v>0</v>
      </c>
      <c r="J3280" s="1">
        <f t="shared" si="514"/>
        <v>0</v>
      </c>
      <c r="K3280" s="4">
        <f t="shared" si="515"/>
        <v>347</v>
      </c>
      <c r="L3280" s="4">
        <f t="shared" si="516"/>
        <v>247</v>
      </c>
      <c r="M3280" s="4">
        <f t="shared" si="517"/>
        <v>187</v>
      </c>
      <c r="O3280" s="3">
        <f t="shared" si="518"/>
        <v>1</v>
      </c>
      <c r="Q3280" s="5">
        <f t="shared" si="519"/>
        <v>0</v>
      </c>
    </row>
    <row r="3281" spans="1:17" x14ac:dyDescent="0.3">
      <c r="A3281">
        <v>364</v>
      </c>
      <c r="B3281">
        <v>219</v>
      </c>
      <c r="C3281">
        <v>249</v>
      </c>
      <c r="D3281" s="2">
        <f t="shared" si="510"/>
        <v>0</v>
      </c>
      <c r="E3281" s="2">
        <f t="shared" si="511"/>
        <v>0</v>
      </c>
      <c r="F3281" s="2">
        <f t="shared" si="512"/>
        <v>0</v>
      </c>
      <c r="H3281" s="1">
        <f t="shared" si="513"/>
        <v>0</v>
      </c>
      <c r="J3281" s="1">
        <f t="shared" si="514"/>
        <v>0</v>
      </c>
      <c r="K3281" s="4">
        <f t="shared" si="515"/>
        <v>364</v>
      </c>
      <c r="L3281" s="4">
        <f t="shared" si="516"/>
        <v>249</v>
      </c>
      <c r="M3281" s="4">
        <f t="shared" si="517"/>
        <v>219</v>
      </c>
      <c r="O3281" s="3">
        <f t="shared" si="518"/>
        <v>1</v>
      </c>
      <c r="Q3281" s="5">
        <f t="shared" si="519"/>
        <v>0</v>
      </c>
    </row>
    <row r="3282" spans="1:17" x14ac:dyDescent="0.3">
      <c r="A3282">
        <v>93</v>
      </c>
      <c r="B3282">
        <v>33</v>
      </c>
      <c r="C3282">
        <v>99</v>
      </c>
      <c r="D3282" s="2">
        <f t="shared" si="510"/>
        <v>0</v>
      </c>
      <c r="E3282" s="2">
        <f t="shared" si="511"/>
        <v>0</v>
      </c>
      <c r="F3282" s="2">
        <f t="shared" si="512"/>
        <v>0</v>
      </c>
      <c r="H3282" s="1">
        <f t="shared" si="513"/>
        <v>0</v>
      </c>
      <c r="J3282" s="1">
        <f t="shared" si="514"/>
        <v>0</v>
      </c>
      <c r="K3282" s="4">
        <f t="shared" si="515"/>
        <v>99</v>
      </c>
      <c r="L3282" s="4">
        <f t="shared" si="516"/>
        <v>93</v>
      </c>
      <c r="M3282" s="4">
        <f t="shared" si="517"/>
        <v>33</v>
      </c>
      <c r="O3282" s="3">
        <f t="shared" si="518"/>
        <v>1</v>
      </c>
      <c r="Q3282" s="5">
        <f t="shared" si="519"/>
        <v>0</v>
      </c>
    </row>
    <row r="3283" spans="1:17" x14ac:dyDescent="0.3">
      <c r="A3283">
        <v>222</v>
      </c>
      <c r="B3283">
        <v>200</v>
      </c>
      <c r="C3283">
        <v>250</v>
      </c>
      <c r="D3283" s="2">
        <f t="shared" si="510"/>
        <v>0</v>
      </c>
      <c r="E3283" s="2">
        <f t="shared" si="511"/>
        <v>0</v>
      </c>
      <c r="F3283" s="2">
        <f t="shared" si="512"/>
        <v>0</v>
      </c>
      <c r="H3283" s="1">
        <f t="shared" si="513"/>
        <v>0</v>
      </c>
      <c r="J3283" s="1">
        <f t="shared" si="514"/>
        <v>0</v>
      </c>
      <c r="K3283" s="4">
        <f t="shared" si="515"/>
        <v>250</v>
      </c>
      <c r="L3283" s="4">
        <f t="shared" si="516"/>
        <v>222</v>
      </c>
      <c r="M3283" s="4">
        <f t="shared" si="517"/>
        <v>200</v>
      </c>
      <c r="O3283" s="3">
        <f t="shared" si="518"/>
        <v>1</v>
      </c>
      <c r="Q3283" s="5">
        <f t="shared" si="519"/>
        <v>0</v>
      </c>
    </row>
    <row r="3284" spans="1:17" x14ac:dyDescent="0.3">
      <c r="A3284">
        <v>16</v>
      </c>
      <c r="B3284">
        <v>326</v>
      </c>
      <c r="C3284">
        <v>289</v>
      </c>
      <c r="D3284" s="2">
        <f t="shared" si="510"/>
        <v>0</v>
      </c>
      <c r="E3284" s="2">
        <f t="shared" si="511"/>
        <v>0</v>
      </c>
      <c r="F3284" s="2">
        <f t="shared" si="512"/>
        <v>0</v>
      </c>
      <c r="H3284" s="1">
        <f t="shared" si="513"/>
        <v>0</v>
      </c>
      <c r="J3284" s="1">
        <f t="shared" si="514"/>
        <v>0</v>
      </c>
      <c r="K3284" s="4">
        <f t="shared" si="515"/>
        <v>326</v>
      </c>
      <c r="L3284" s="4">
        <f t="shared" si="516"/>
        <v>289</v>
      </c>
      <c r="M3284" s="4">
        <f t="shared" si="517"/>
        <v>16</v>
      </c>
      <c r="O3284" s="3">
        <f t="shared" si="518"/>
        <v>0</v>
      </c>
      <c r="Q3284" s="5">
        <f t="shared" si="519"/>
        <v>0</v>
      </c>
    </row>
    <row r="3285" spans="1:17" x14ac:dyDescent="0.3">
      <c r="A3285">
        <v>303</v>
      </c>
      <c r="B3285">
        <v>8</v>
      </c>
      <c r="C3285">
        <v>264</v>
      </c>
      <c r="D3285" s="2">
        <f t="shared" si="510"/>
        <v>0</v>
      </c>
      <c r="E3285" s="2">
        <f t="shared" si="511"/>
        <v>0</v>
      </c>
      <c r="F3285" s="2">
        <f t="shared" si="512"/>
        <v>0</v>
      </c>
      <c r="H3285" s="1">
        <f t="shared" si="513"/>
        <v>0</v>
      </c>
      <c r="J3285" s="1">
        <f t="shared" si="514"/>
        <v>0</v>
      </c>
      <c r="K3285" s="4">
        <f t="shared" si="515"/>
        <v>303</v>
      </c>
      <c r="L3285" s="4">
        <f t="shared" si="516"/>
        <v>264</v>
      </c>
      <c r="M3285" s="4">
        <f t="shared" si="517"/>
        <v>8</v>
      </c>
      <c r="O3285" s="3">
        <f t="shared" si="518"/>
        <v>0</v>
      </c>
      <c r="Q3285" s="5">
        <f t="shared" si="519"/>
        <v>0</v>
      </c>
    </row>
    <row r="3286" spans="1:17" x14ac:dyDescent="0.3">
      <c r="A3286">
        <v>146</v>
      </c>
      <c r="B3286">
        <v>325</v>
      </c>
      <c r="C3286">
        <v>189</v>
      </c>
      <c r="D3286" s="2">
        <f t="shared" si="510"/>
        <v>0</v>
      </c>
      <c r="E3286" s="2">
        <f t="shared" si="511"/>
        <v>0</v>
      </c>
      <c r="F3286" s="2">
        <f t="shared" si="512"/>
        <v>0</v>
      </c>
      <c r="H3286" s="1">
        <f t="shared" si="513"/>
        <v>0</v>
      </c>
      <c r="J3286" s="1">
        <f t="shared" si="514"/>
        <v>0</v>
      </c>
      <c r="K3286" s="4">
        <f t="shared" si="515"/>
        <v>325</v>
      </c>
      <c r="L3286" s="4">
        <f t="shared" si="516"/>
        <v>189</v>
      </c>
      <c r="M3286" s="4">
        <f t="shared" si="517"/>
        <v>146</v>
      </c>
      <c r="O3286" s="3">
        <f t="shared" si="518"/>
        <v>1</v>
      </c>
      <c r="Q3286" s="5">
        <f t="shared" si="519"/>
        <v>0</v>
      </c>
    </row>
    <row r="3287" spans="1:17" x14ac:dyDescent="0.3">
      <c r="A3287">
        <v>248</v>
      </c>
      <c r="B3287">
        <v>299</v>
      </c>
      <c r="C3287">
        <v>346</v>
      </c>
      <c r="D3287" s="2">
        <f t="shared" si="510"/>
        <v>0</v>
      </c>
      <c r="E3287" s="2">
        <f t="shared" si="511"/>
        <v>0</v>
      </c>
      <c r="F3287" s="2">
        <f t="shared" si="512"/>
        <v>0</v>
      </c>
      <c r="H3287" s="1">
        <f t="shared" si="513"/>
        <v>0</v>
      </c>
      <c r="J3287" s="1">
        <f t="shared" si="514"/>
        <v>0</v>
      </c>
      <c r="K3287" s="4">
        <f t="shared" si="515"/>
        <v>346</v>
      </c>
      <c r="L3287" s="4">
        <f t="shared" si="516"/>
        <v>299</v>
      </c>
      <c r="M3287" s="4">
        <f t="shared" si="517"/>
        <v>248</v>
      </c>
      <c r="O3287" s="3">
        <f t="shared" si="518"/>
        <v>1</v>
      </c>
      <c r="Q3287" s="5">
        <f t="shared" si="519"/>
        <v>0</v>
      </c>
    </row>
    <row r="3288" spans="1:17" x14ac:dyDescent="0.3">
      <c r="A3288">
        <v>313</v>
      </c>
      <c r="B3288">
        <v>309</v>
      </c>
      <c r="C3288">
        <v>39</v>
      </c>
      <c r="D3288" s="2">
        <f t="shared" si="510"/>
        <v>0</v>
      </c>
      <c r="E3288" s="2">
        <f t="shared" si="511"/>
        <v>0</v>
      </c>
      <c r="F3288" s="2">
        <f t="shared" si="512"/>
        <v>0</v>
      </c>
      <c r="H3288" s="1">
        <f t="shared" si="513"/>
        <v>0</v>
      </c>
      <c r="J3288" s="1">
        <f t="shared" si="514"/>
        <v>0</v>
      </c>
      <c r="K3288" s="4">
        <f t="shared" si="515"/>
        <v>313</v>
      </c>
      <c r="L3288" s="4">
        <f t="shared" si="516"/>
        <v>309</v>
      </c>
      <c r="M3288" s="4">
        <f t="shared" si="517"/>
        <v>39</v>
      </c>
      <c r="O3288" s="3">
        <f t="shared" si="518"/>
        <v>1</v>
      </c>
      <c r="Q3288" s="5">
        <f t="shared" si="519"/>
        <v>0</v>
      </c>
    </row>
    <row r="3289" spans="1:17" x14ac:dyDescent="0.3">
      <c r="A3289">
        <v>124</v>
      </c>
      <c r="B3289">
        <v>350</v>
      </c>
      <c r="C3289">
        <v>154</v>
      </c>
      <c r="D3289" s="2">
        <f t="shared" si="510"/>
        <v>0</v>
      </c>
      <c r="E3289" s="2">
        <f t="shared" si="511"/>
        <v>0</v>
      </c>
      <c r="F3289" s="2">
        <f t="shared" si="512"/>
        <v>0</v>
      </c>
      <c r="H3289" s="1">
        <f t="shared" si="513"/>
        <v>0</v>
      </c>
      <c r="J3289" s="1">
        <f t="shared" si="514"/>
        <v>0</v>
      </c>
      <c r="K3289" s="4">
        <f t="shared" si="515"/>
        <v>350</v>
      </c>
      <c r="L3289" s="4">
        <f t="shared" si="516"/>
        <v>154</v>
      </c>
      <c r="M3289" s="4">
        <f t="shared" si="517"/>
        <v>124</v>
      </c>
      <c r="O3289" s="3">
        <f t="shared" si="518"/>
        <v>0</v>
      </c>
      <c r="Q3289" s="5">
        <f t="shared" si="519"/>
        <v>0</v>
      </c>
    </row>
    <row r="3290" spans="1:17" x14ac:dyDescent="0.3">
      <c r="A3290">
        <v>125</v>
      </c>
      <c r="B3290">
        <v>184</v>
      </c>
      <c r="C3290">
        <v>143</v>
      </c>
      <c r="D3290" s="2">
        <f t="shared" si="510"/>
        <v>0</v>
      </c>
      <c r="E3290" s="2">
        <f t="shared" si="511"/>
        <v>0</v>
      </c>
      <c r="F3290" s="2">
        <f t="shared" si="512"/>
        <v>0</v>
      </c>
      <c r="H3290" s="1">
        <f t="shared" si="513"/>
        <v>0</v>
      </c>
      <c r="J3290" s="1">
        <f t="shared" si="514"/>
        <v>0</v>
      </c>
      <c r="K3290" s="4">
        <f t="shared" si="515"/>
        <v>184</v>
      </c>
      <c r="L3290" s="4">
        <f t="shared" si="516"/>
        <v>143</v>
      </c>
      <c r="M3290" s="4">
        <f t="shared" si="517"/>
        <v>125</v>
      </c>
      <c r="O3290" s="3">
        <f t="shared" si="518"/>
        <v>1</v>
      </c>
      <c r="Q3290" s="5">
        <f t="shared" si="519"/>
        <v>0</v>
      </c>
    </row>
    <row r="3291" spans="1:17" x14ac:dyDescent="0.3">
      <c r="A3291">
        <v>290</v>
      </c>
      <c r="B3291">
        <v>152</v>
      </c>
      <c r="C3291">
        <v>221</v>
      </c>
      <c r="D3291" s="2">
        <f t="shared" si="510"/>
        <v>0</v>
      </c>
      <c r="E3291" s="2">
        <f t="shared" si="511"/>
        <v>0</v>
      </c>
      <c r="F3291" s="2">
        <f t="shared" si="512"/>
        <v>0</v>
      </c>
      <c r="H3291" s="1">
        <f t="shared" si="513"/>
        <v>0</v>
      </c>
      <c r="J3291" s="1">
        <f t="shared" si="514"/>
        <v>0</v>
      </c>
      <c r="K3291" s="4">
        <f t="shared" si="515"/>
        <v>290</v>
      </c>
      <c r="L3291" s="4">
        <f t="shared" si="516"/>
        <v>221</v>
      </c>
      <c r="M3291" s="4">
        <f t="shared" si="517"/>
        <v>152</v>
      </c>
      <c r="O3291" s="3">
        <f t="shared" si="518"/>
        <v>1</v>
      </c>
      <c r="Q3291" s="5">
        <f t="shared" si="519"/>
        <v>0</v>
      </c>
    </row>
    <row r="3292" spans="1:17" x14ac:dyDescent="0.3">
      <c r="A3292">
        <v>196</v>
      </c>
      <c r="B3292">
        <v>204</v>
      </c>
      <c r="C3292">
        <v>208</v>
      </c>
      <c r="D3292" s="2">
        <f t="shared" si="510"/>
        <v>0</v>
      </c>
      <c r="E3292" s="2">
        <f t="shared" si="511"/>
        <v>0</v>
      </c>
      <c r="F3292" s="2">
        <f t="shared" si="512"/>
        <v>0</v>
      </c>
      <c r="H3292" s="1">
        <f t="shared" si="513"/>
        <v>0</v>
      </c>
      <c r="J3292" s="1">
        <f t="shared" si="514"/>
        <v>0</v>
      </c>
      <c r="K3292" s="4">
        <f t="shared" si="515"/>
        <v>208</v>
      </c>
      <c r="L3292" s="4">
        <f t="shared" si="516"/>
        <v>204</v>
      </c>
      <c r="M3292" s="4">
        <f t="shared" si="517"/>
        <v>196</v>
      </c>
      <c r="O3292" s="3">
        <f t="shared" si="518"/>
        <v>1</v>
      </c>
      <c r="Q3292" s="5">
        <f t="shared" si="519"/>
        <v>0</v>
      </c>
    </row>
    <row r="3293" spans="1:17" x14ac:dyDescent="0.3">
      <c r="A3293">
        <v>38</v>
      </c>
      <c r="B3293">
        <v>87</v>
      </c>
      <c r="C3293">
        <v>77</v>
      </c>
      <c r="D3293" s="2">
        <f t="shared" si="510"/>
        <v>0</v>
      </c>
      <c r="E3293" s="2">
        <f t="shared" si="511"/>
        <v>0</v>
      </c>
      <c r="F3293" s="2">
        <f t="shared" si="512"/>
        <v>0</v>
      </c>
      <c r="H3293" s="1">
        <f t="shared" si="513"/>
        <v>0</v>
      </c>
      <c r="J3293" s="1">
        <f t="shared" si="514"/>
        <v>0</v>
      </c>
      <c r="K3293" s="4">
        <f t="shared" si="515"/>
        <v>87</v>
      </c>
      <c r="L3293" s="4">
        <f t="shared" si="516"/>
        <v>77</v>
      </c>
      <c r="M3293" s="4">
        <f t="shared" si="517"/>
        <v>38</v>
      </c>
      <c r="O3293" s="3">
        <f t="shared" si="518"/>
        <v>1</v>
      </c>
      <c r="Q3293" s="5">
        <f t="shared" si="519"/>
        <v>0</v>
      </c>
    </row>
    <row r="3294" spans="1:17" x14ac:dyDescent="0.3">
      <c r="A3294">
        <v>158</v>
      </c>
      <c r="B3294">
        <v>196</v>
      </c>
      <c r="C3294">
        <v>88</v>
      </c>
      <c r="D3294" s="2">
        <f t="shared" si="510"/>
        <v>0</v>
      </c>
      <c r="E3294" s="2">
        <f t="shared" si="511"/>
        <v>0</v>
      </c>
      <c r="F3294" s="2">
        <f t="shared" si="512"/>
        <v>0</v>
      </c>
      <c r="H3294" s="1">
        <f t="shared" si="513"/>
        <v>0</v>
      </c>
      <c r="J3294" s="1">
        <f t="shared" si="514"/>
        <v>0</v>
      </c>
      <c r="K3294" s="4">
        <f t="shared" si="515"/>
        <v>196</v>
      </c>
      <c r="L3294" s="4">
        <f t="shared" si="516"/>
        <v>158</v>
      </c>
      <c r="M3294" s="4">
        <f t="shared" si="517"/>
        <v>88</v>
      </c>
      <c r="O3294" s="3">
        <f t="shared" si="518"/>
        <v>1</v>
      </c>
      <c r="Q3294" s="5">
        <f t="shared" si="519"/>
        <v>0</v>
      </c>
    </row>
    <row r="3295" spans="1:17" x14ac:dyDescent="0.3">
      <c r="A3295">
        <v>203</v>
      </c>
      <c r="B3295">
        <v>308</v>
      </c>
      <c r="C3295">
        <v>184</v>
      </c>
      <c r="D3295" s="2">
        <f t="shared" si="510"/>
        <v>0</v>
      </c>
      <c r="E3295" s="2">
        <f t="shared" si="511"/>
        <v>0</v>
      </c>
      <c r="F3295" s="2">
        <f t="shared" si="512"/>
        <v>0</v>
      </c>
      <c r="H3295" s="1">
        <f t="shared" si="513"/>
        <v>0</v>
      </c>
      <c r="J3295" s="1">
        <f t="shared" si="514"/>
        <v>0</v>
      </c>
      <c r="K3295" s="4">
        <f t="shared" si="515"/>
        <v>308</v>
      </c>
      <c r="L3295" s="4">
        <f t="shared" si="516"/>
        <v>203</v>
      </c>
      <c r="M3295" s="4">
        <f t="shared" si="517"/>
        <v>184</v>
      </c>
      <c r="O3295" s="3">
        <f t="shared" si="518"/>
        <v>1</v>
      </c>
      <c r="Q3295" s="5">
        <f t="shared" si="519"/>
        <v>0</v>
      </c>
    </row>
    <row r="3296" spans="1:17" x14ac:dyDescent="0.3">
      <c r="A3296">
        <v>241</v>
      </c>
      <c r="B3296">
        <v>36</v>
      </c>
      <c r="C3296">
        <v>227</v>
      </c>
      <c r="D3296" s="2">
        <f t="shared" si="510"/>
        <v>0</v>
      </c>
      <c r="E3296" s="2">
        <f t="shared" si="511"/>
        <v>0</v>
      </c>
      <c r="F3296" s="2">
        <f t="shared" si="512"/>
        <v>0</v>
      </c>
      <c r="H3296" s="1">
        <f t="shared" si="513"/>
        <v>0</v>
      </c>
      <c r="J3296" s="1">
        <f t="shared" si="514"/>
        <v>0</v>
      </c>
      <c r="K3296" s="4">
        <f t="shared" si="515"/>
        <v>241</v>
      </c>
      <c r="L3296" s="4">
        <f t="shared" si="516"/>
        <v>227</v>
      </c>
      <c r="M3296" s="4">
        <f t="shared" si="517"/>
        <v>36</v>
      </c>
      <c r="O3296" s="3">
        <f t="shared" si="518"/>
        <v>1</v>
      </c>
      <c r="Q3296" s="5">
        <f t="shared" si="519"/>
        <v>0</v>
      </c>
    </row>
    <row r="3297" spans="1:17" x14ac:dyDescent="0.3">
      <c r="A3297">
        <v>37</v>
      </c>
      <c r="B3297">
        <v>173</v>
      </c>
      <c r="C3297">
        <v>318</v>
      </c>
      <c r="D3297" s="2">
        <f t="shared" si="510"/>
        <v>0</v>
      </c>
      <c r="E3297" s="2">
        <f t="shared" si="511"/>
        <v>0</v>
      </c>
      <c r="F3297" s="2">
        <f t="shared" si="512"/>
        <v>0</v>
      </c>
      <c r="H3297" s="1">
        <f t="shared" si="513"/>
        <v>0</v>
      </c>
      <c r="J3297" s="1">
        <f t="shared" si="514"/>
        <v>0</v>
      </c>
      <c r="K3297" s="4">
        <f t="shared" si="515"/>
        <v>318</v>
      </c>
      <c r="L3297" s="4">
        <f t="shared" si="516"/>
        <v>173</v>
      </c>
      <c r="M3297" s="4">
        <f t="shared" si="517"/>
        <v>37</v>
      </c>
      <c r="O3297" s="3">
        <f t="shared" si="518"/>
        <v>0</v>
      </c>
      <c r="Q3297" s="5">
        <f t="shared" si="519"/>
        <v>0</v>
      </c>
    </row>
    <row r="3298" spans="1:17" x14ac:dyDescent="0.3">
      <c r="A3298">
        <v>29</v>
      </c>
      <c r="B3298">
        <v>97</v>
      </c>
      <c r="C3298">
        <v>31</v>
      </c>
      <c r="D3298" s="2">
        <f t="shared" si="510"/>
        <v>0</v>
      </c>
      <c r="E3298" s="2">
        <f t="shared" si="511"/>
        <v>0</v>
      </c>
      <c r="F3298" s="2">
        <f t="shared" si="512"/>
        <v>0</v>
      </c>
      <c r="H3298" s="1">
        <f t="shared" si="513"/>
        <v>0</v>
      </c>
      <c r="J3298" s="1">
        <f t="shared" si="514"/>
        <v>0</v>
      </c>
      <c r="K3298" s="4">
        <f t="shared" si="515"/>
        <v>97</v>
      </c>
      <c r="L3298" s="4">
        <f t="shared" si="516"/>
        <v>31</v>
      </c>
      <c r="M3298" s="4">
        <f t="shared" si="517"/>
        <v>29</v>
      </c>
      <c r="O3298" s="3">
        <f t="shared" si="518"/>
        <v>0</v>
      </c>
      <c r="Q3298" s="5">
        <f t="shared" si="519"/>
        <v>0</v>
      </c>
    </row>
    <row r="3299" spans="1:17" x14ac:dyDescent="0.3">
      <c r="A3299">
        <v>253</v>
      </c>
      <c r="B3299">
        <v>436</v>
      </c>
      <c r="C3299">
        <v>224</v>
      </c>
      <c r="D3299" s="2">
        <f t="shared" si="510"/>
        <v>0</v>
      </c>
      <c r="E3299" s="2">
        <f t="shared" si="511"/>
        <v>0</v>
      </c>
      <c r="F3299" s="2">
        <f t="shared" si="512"/>
        <v>0</v>
      </c>
      <c r="H3299" s="1">
        <f t="shared" si="513"/>
        <v>0</v>
      </c>
      <c r="J3299" s="1">
        <f t="shared" si="514"/>
        <v>0</v>
      </c>
      <c r="K3299" s="4">
        <f t="shared" si="515"/>
        <v>436</v>
      </c>
      <c r="L3299" s="4">
        <f t="shared" si="516"/>
        <v>253</v>
      </c>
      <c r="M3299" s="4">
        <f t="shared" si="517"/>
        <v>224</v>
      </c>
      <c r="O3299" s="3">
        <f t="shared" si="518"/>
        <v>1</v>
      </c>
      <c r="Q3299" s="5">
        <f t="shared" si="519"/>
        <v>0</v>
      </c>
    </row>
    <row r="3300" spans="1:17" x14ac:dyDescent="0.3">
      <c r="A3300">
        <v>280</v>
      </c>
      <c r="B3300">
        <v>156</v>
      </c>
      <c r="C3300">
        <v>138</v>
      </c>
      <c r="D3300" s="2">
        <f t="shared" si="510"/>
        <v>0</v>
      </c>
      <c r="E3300" s="2">
        <f t="shared" si="511"/>
        <v>0</v>
      </c>
      <c r="F3300" s="2">
        <f t="shared" si="512"/>
        <v>0</v>
      </c>
      <c r="H3300" s="1">
        <f t="shared" si="513"/>
        <v>0</v>
      </c>
      <c r="J3300" s="1">
        <f t="shared" si="514"/>
        <v>0</v>
      </c>
      <c r="K3300" s="4">
        <f t="shared" si="515"/>
        <v>280</v>
      </c>
      <c r="L3300" s="4">
        <f t="shared" si="516"/>
        <v>156</v>
      </c>
      <c r="M3300" s="4">
        <f t="shared" si="517"/>
        <v>138</v>
      </c>
      <c r="O3300" s="3">
        <f t="shared" si="518"/>
        <v>1</v>
      </c>
      <c r="Q3300" s="5">
        <f t="shared" si="519"/>
        <v>0</v>
      </c>
    </row>
    <row r="3301" spans="1:17" x14ac:dyDescent="0.3">
      <c r="A3301">
        <v>213</v>
      </c>
      <c r="B3301">
        <v>144</v>
      </c>
      <c r="C3301">
        <v>96</v>
      </c>
      <c r="D3301" s="2">
        <f t="shared" si="510"/>
        <v>0</v>
      </c>
      <c r="E3301" s="2">
        <f t="shared" si="511"/>
        <v>0</v>
      </c>
      <c r="F3301" s="2">
        <f t="shared" si="512"/>
        <v>0</v>
      </c>
      <c r="H3301" s="1">
        <f t="shared" si="513"/>
        <v>0</v>
      </c>
      <c r="J3301" s="1">
        <f t="shared" si="514"/>
        <v>0</v>
      </c>
      <c r="K3301" s="4">
        <f t="shared" si="515"/>
        <v>213</v>
      </c>
      <c r="L3301" s="4">
        <f t="shared" si="516"/>
        <v>144</v>
      </c>
      <c r="M3301" s="4">
        <f t="shared" si="517"/>
        <v>96</v>
      </c>
      <c r="O3301" s="3">
        <f t="shared" si="518"/>
        <v>1</v>
      </c>
      <c r="Q3301" s="5">
        <f t="shared" si="519"/>
        <v>0</v>
      </c>
    </row>
    <row r="3302" spans="1:17" x14ac:dyDescent="0.3">
      <c r="A3302">
        <v>249</v>
      </c>
      <c r="B3302">
        <v>150</v>
      </c>
      <c r="C3302">
        <v>74</v>
      </c>
      <c r="D3302" s="2">
        <f t="shared" si="510"/>
        <v>0</v>
      </c>
      <c r="E3302" s="2">
        <f t="shared" si="511"/>
        <v>0</v>
      </c>
      <c r="F3302" s="2">
        <f t="shared" si="512"/>
        <v>0</v>
      </c>
      <c r="H3302" s="1">
        <f t="shared" si="513"/>
        <v>0</v>
      </c>
      <c r="J3302" s="1">
        <f t="shared" si="514"/>
        <v>0</v>
      </c>
      <c r="K3302" s="4">
        <f t="shared" si="515"/>
        <v>249</v>
      </c>
      <c r="L3302" s="4">
        <f t="shared" si="516"/>
        <v>150</v>
      </c>
      <c r="M3302" s="4">
        <f t="shared" si="517"/>
        <v>74</v>
      </c>
      <c r="O3302" s="3">
        <f t="shared" si="518"/>
        <v>0</v>
      </c>
      <c r="Q3302" s="5">
        <f t="shared" si="519"/>
        <v>0</v>
      </c>
    </row>
    <row r="3303" spans="1:17" x14ac:dyDescent="0.3">
      <c r="A3303">
        <v>270</v>
      </c>
      <c r="B3303">
        <v>322</v>
      </c>
      <c r="C3303">
        <v>141</v>
      </c>
      <c r="D3303" s="2">
        <f t="shared" si="510"/>
        <v>0</v>
      </c>
      <c r="E3303" s="2">
        <f t="shared" si="511"/>
        <v>0</v>
      </c>
      <c r="F3303" s="2">
        <f t="shared" si="512"/>
        <v>0</v>
      </c>
      <c r="H3303" s="1">
        <f t="shared" si="513"/>
        <v>0</v>
      </c>
      <c r="J3303" s="1">
        <f t="shared" si="514"/>
        <v>0</v>
      </c>
      <c r="K3303" s="4">
        <f t="shared" si="515"/>
        <v>322</v>
      </c>
      <c r="L3303" s="4">
        <f t="shared" si="516"/>
        <v>270</v>
      </c>
      <c r="M3303" s="4">
        <f t="shared" si="517"/>
        <v>141</v>
      </c>
      <c r="O3303" s="3">
        <f t="shared" si="518"/>
        <v>1</v>
      </c>
      <c r="Q3303" s="5">
        <f t="shared" si="519"/>
        <v>0</v>
      </c>
    </row>
    <row r="3304" spans="1:17" x14ac:dyDescent="0.3">
      <c r="A3304">
        <v>213</v>
      </c>
      <c r="B3304">
        <v>226</v>
      </c>
      <c r="C3304">
        <v>174</v>
      </c>
      <c r="D3304" s="2">
        <f t="shared" si="510"/>
        <v>0</v>
      </c>
      <c r="E3304" s="2">
        <f t="shared" si="511"/>
        <v>0</v>
      </c>
      <c r="F3304" s="2">
        <f t="shared" si="512"/>
        <v>0</v>
      </c>
      <c r="H3304" s="1">
        <f t="shared" si="513"/>
        <v>0</v>
      </c>
      <c r="J3304" s="1">
        <f t="shared" si="514"/>
        <v>0</v>
      </c>
      <c r="K3304" s="4">
        <f t="shared" si="515"/>
        <v>226</v>
      </c>
      <c r="L3304" s="4">
        <f t="shared" si="516"/>
        <v>213</v>
      </c>
      <c r="M3304" s="4">
        <f t="shared" si="517"/>
        <v>174</v>
      </c>
      <c r="O3304" s="3">
        <f t="shared" si="518"/>
        <v>1</v>
      </c>
      <c r="Q3304" s="5">
        <f t="shared" si="519"/>
        <v>0</v>
      </c>
    </row>
    <row r="3305" spans="1:17" x14ac:dyDescent="0.3">
      <c r="A3305">
        <v>19</v>
      </c>
      <c r="B3305">
        <v>21</v>
      </c>
      <c r="C3305">
        <v>37</v>
      </c>
      <c r="D3305" s="2">
        <f t="shared" si="510"/>
        <v>0</v>
      </c>
      <c r="E3305" s="2">
        <f t="shared" si="511"/>
        <v>0</v>
      </c>
      <c r="F3305" s="2">
        <f t="shared" si="512"/>
        <v>0</v>
      </c>
      <c r="H3305" s="1">
        <f t="shared" si="513"/>
        <v>0</v>
      </c>
      <c r="J3305" s="1">
        <f t="shared" si="514"/>
        <v>0</v>
      </c>
      <c r="K3305" s="4">
        <f t="shared" si="515"/>
        <v>37</v>
      </c>
      <c r="L3305" s="4">
        <f t="shared" si="516"/>
        <v>21</v>
      </c>
      <c r="M3305" s="4">
        <f t="shared" si="517"/>
        <v>19</v>
      </c>
      <c r="O3305" s="3">
        <f t="shared" si="518"/>
        <v>1</v>
      </c>
      <c r="Q3305" s="5">
        <f t="shared" si="519"/>
        <v>0</v>
      </c>
    </row>
    <row r="3306" spans="1:17" x14ac:dyDescent="0.3">
      <c r="A3306">
        <v>190</v>
      </c>
      <c r="B3306">
        <v>3</v>
      </c>
      <c r="C3306">
        <v>89</v>
      </c>
      <c r="D3306" s="2">
        <f t="shared" si="510"/>
        <v>0</v>
      </c>
      <c r="E3306" s="2">
        <f t="shared" si="511"/>
        <v>0</v>
      </c>
      <c r="F3306" s="2">
        <f t="shared" si="512"/>
        <v>0</v>
      </c>
      <c r="H3306" s="1">
        <f t="shared" si="513"/>
        <v>0</v>
      </c>
      <c r="J3306" s="1">
        <f t="shared" si="514"/>
        <v>0</v>
      </c>
      <c r="K3306" s="4">
        <f t="shared" si="515"/>
        <v>190</v>
      </c>
      <c r="L3306" s="4">
        <f t="shared" si="516"/>
        <v>89</v>
      </c>
      <c r="M3306" s="4">
        <f t="shared" si="517"/>
        <v>3</v>
      </c>
      <c r="O3306" s="3">
        <f t="shared" si="518"/>
        <v>0</v>
      </c>
      <c r="Q3306" s="5">
        <f t="shared" si="519"/>
        <v>0</v>
      </c>
    </row>
    <row r="3307" spans="1:17" x14ac:dyDescent="0.3">
      <c r="A3307">
        <v>297</v>
      </c>
      <c r="B3307">
        <v>49</v>
      </c>
      <c r="C3307">
        <v>119</v>
      </c>
      <c r="D3307" s="2">
        <f t="shared" si="510"/>
        <v>0</v>
      </c>
      <c r="E3307" s="2">
        <f t="shared" si="511"/>
        <v>0</v>
      </c>
      <c r="F3307" s="2">
        <f t="shared" si="512"/>
        <v>0</v>
      </c>
      <c r="H3307" s="1">
        <f t="shared" si="513"/>
        <v>0</v>
      </c>
      <c r="J3307" s="1">
        <f t="shared" si="514"/>
        <v>0</v>
      </c>
      <c r="K3307" s="4">
        <f t="shared" si="515"/>
        <v>297</v>
      </c>
      <c r="L3307" s="4">
        <f t="shared" si="516"/>
        <v>119</v>
      </c>
      <c r="M3307" s="4">
        <f t="shared" si="517"/>
        <v>49</v>
      </c>
      <c r="O3307" s="3">
        <f t="shared" si="518"/>
        <v>0</v>
      </c>
      <c r="Q3307" s="5">
        <f t="shared" si="519"/>
        <v>0</v>
      </c>
    </row>
    <row r="3308" spans="1:17" x14ac:dyDescent="0.3">
      <c r="A3308">
        <v>275</v>
      </c>
      <c r="B3308">
        <v>269</v>
      </c>
      <c r="C3308">
        <v>366</v>
      </c>
      <c r="D3308" s="2">
        <f t="shared" si="510"/>
        <v>0</v>
      </c>
      <c r="E3308" s="2">
        <f t="shared" si="511"/>
        <v>0</v>
      </c>
      <c r="F3308" s="2">
        <f t="shared" si="512"/>
        <v>0</v>
      </c>
      <c r="H3308" s="1">
        <f t="shared" si="513"/>
        <v>0</v>
      </c>
      <c r="J3308" s="1">
        <f t="shared" si="514"/>
        <v>0</v>
      </c>
      <c r="K3308" s="4">
        <f t="shared" si="515"/>
        <v>366</v>
      </c>
      <c r="L3308" s="4">
        <f t="shared" si="516"/>
        <v>275</v>
      </c>
      <c r="M3308" s="4">
        <f t="shared" si="517"/>
        <v>269</v>
      </c>
      <c r="O3308" s="3">
        <f t="shared" si="518"/>
        <v>1</v>
      </c>
      <c r="Q3308" s="5">
        <f t="shared" si="519"/>
        <v>0</v>
      </c>
    </row>
    <row r="3309" spans="1:17" x14ac:dyDescent="0.3">
      <c r="A3309">
        <v>315</v>
      </c>
      <c r="B3309">
        <v>386</v>
      </c>
      <c r="C3309">
        <v>235</v>
      </c>
      <c r="D3309" s="2">
        <f t="shared" si="510"/>
        <v>0</v>
      </c>
      <c r="E3309" s="2">
        <f t="shared" si="511"/>
        <v>0</v>
      </c>
      <c r="F3309" s="2">
        <f t="shared" si="512"/>
        <v>0</v>
      </c>
      <c r="H3309" s="1">
        <f t="shared" si="513"/>
        <v>0</v>
      </c>
      <c r="J3309" s="1">
        <f t="shared" si="514"/>
        <v>0</v>
      </c>
      <c r="K3309" s="4">
        <f t="shared" si="515"/>
        <v>386</v>
      </c>
      <c r="L3309" s="4">
        <f t="shared" si="516"/>
        <v>315</v>
      </c>
      <c r="M3309" s="4">
        <f t="shared" si="517"/>
        <v>235</v>
      </c>
      <c r="O3309" s="3">
        <f t="shared" si="518"/>
        <v>1</v>
      </c>
      <c r="Q3309" s="5">
        <f t="shared" si="519"/>
        <v>0</v>
      </c>
    </row>
    <row r="3310" spans="1:17" x14ac:dyDescent="0.3">
      <c r="A3310">
        <v>172</v>
      </c>
      <c r="B3310">
        <v>63</v>
      </c>
      <c r="C3310">
        <v>93</v>
      </c>
      <c r="D3310" s="2">
        <f t="shared" si="510"/>
        <v>0</v>
      </c>
      <c r="E3310" s="2">
        <f t="shared" si="511"/>
        <v>0</v>
      </c>
      <c r="F3310" s="2">
        <f t="shared" si="512"/>
        <v>0</v>
      </c>
      <c r="H3310" s="1">
        <f t="shared" si="513"/>
        <v>0</v>
      </c>
      <c r="J3310" s="1">
        <f t="shared" si="514"/>
        <v>0</v>
      </c>
      <c r="K3310" s="4">
        <f t="shared" si="515"/>
        <v>172</v>
      </c>
      <c r="L3310" s="4">
        <f t="shared" si="516"/>
        <v>93</v>
      </c>
      <c r="M3310" s="4">
        <f t="shared" si="517"/>
        <v>63</v>
      </c>
      <c r="O3310" s="3">
        <f t="shared" si="518"/>
        <v>0</v>
      </c>
      <c r="Q3310" s="5">
        <f t="shared" si="519"/>
        <v>0</v>
      </c>
    </row>
    <row r="3311" spans="1:17" x14ac:dyDescent="0.3">
      <c r="A3311">
        <v>349</v>
      </c>
      <c r="B3311">
        <v>643</v>
      </c>
      <c r="C3311">
        <v>329</v>
      </c>
      <c r="D3311" s="2">
        <f t="shared" si="510"/>
        <v>0</v>
      </c>
      <c r="E3311" s="2">
        <f t="shared" si="511"/>
        <v>0</v>
      </c>
      <c r="F3311" s="2">
        <f t="shared" si="512"/>
        <v>0</v>
      </c>
      <c r="H3311" s="1">
        <f t="shared" si="513"/>
        <v>0</v>
      </c>
      <c r="J3311" s="1">
        <f t="shared" si="514"/>
        <v>0</v>
      </c>
      <c r="K3311" s="4">
        <f t="shared" si="515"/>
        <v>643</v>
      </c>
      <c r="L3311" s="4">
        <f t="shared" si="516"/>
        <v>349</v>
      </c>
      <c r="M3311" s="4">
        <f t="shared" si="517"/>
        <v>329</v>
      </c>
      <c r="O3311" s="3">
        <f t="shared" si="518"/>
        <v>1</v>
      </c>
      <c r="Q3311" s="5">
        <f t="shared" si="519"/>
        <v>0</v>
      </c>
    </row>
    <row r="3312" spans="1:17" x14ac:dyDescent="0.3">
      <c r="A3312">
        <v>180</v>
      </c>
      <c r="B3312">
        <v>287</v>
      </c>
      <c r="C3312">
        <v>258</v>
      </c>
      <c r="D3312" s="2">
        <f t="shared" si="510"/>
        <v>0</v>
      </c>
      <c r="E3312" s="2">
        <f t="shared" si="511"/>
        <v>0</v>
      </c>
      <c r="F3312" s="2">
        <f t="shared" si="512"/>
        <v>0</v>
      </c>
      <c r="H3312" s="1">
        <f t="shared" si="513"/>
        <v>0</v>
      </c>
      <c r="J3312" s="1">
        <f t="shared" si="514"/>
        <v>0</v>
      </c>
      <c r="K3312" s="4">
        <f t="shared" si="515"/>
        <v>287</v>
      </c>
      <c r="L3312" s="4">
        <f t="shared" si="516"/>
        <v>258</v>
      </c>
      <c r="M3312" s="4">
        <f t="shared" si="517"/>
        <v>180</v>
      </c>
      <c r="O3312" s="3">
        <f t="shared" si="518"/>
        <v>1</v>
      </c>
      <c r="Q3312" s="5">
        <f t="shared" si="519"/>
        <v>0</v>
      </c>
    </row>
    <row r="3313" spans="1:17" x14ac:dyDescent="0.3">
      <c r="A3313">
        <v>354</v>
      </c>
      <c r="B3313">
        <v>100</v>
      </c>
      <c r="C3313">
        <v>331</v>
      </c>
      <c r="D3313" s="2">
        <f t="shared" si="510"/>
        <v>0</v>
      </c>
      <c r="E3313" s="2">
        <f t="shared" si="511"/>
        <v>0</v>
      </c>
      <c r="F3313" s="2">
        <f t="shared" si="512"/>
        <v>0</v>
      </c>
      <c r="H3313" s="1">
        <f t="shared" si="513"/>
        <v>0</v>
      </c>
      <c r="J3313" s="1">
        <f t="shared" si="514"/>
        <v>0</v>
      </c>
      <c r="K3313" s="4">
        <f t="shared" si="515"/>
        <v>354</v>
      </c>
      <c r="L3313" s="4">
        <f t="shared" si="516"/>
        <v>331</v>
      </c>
      <c r="M3313" s="4">
        <f t="shared" si="517"/>
        <v>100</v>
      </c>
      <c r="O3313" s="3">
        <f t="shared" si="518"/>
        <v>1</v>
      </c>
      <c r="Q3313" s="5">
        <f t="shared" si="519"/>
        <v>0</v>
      </c>
    </row>
    <row r="3314" spans="1:17" x14ac:dyDescent="0.3">
      <c r="A3314">
        <v>484</v>
      </c>
      <c r="B3314">
        <v>302</v>
      </c>
      <c r="C3314">
        <v>326</v>
      </c>
      <c r="D3314" s="2">
        <f t="shared" si="510"/>
        <v>0</v>
      </c>
      <c r="E3314" s="2">
        <f t="shared" si="511"/>
        <v>0</v>
      </c>
      <c r="F3314" s="2">
        <f t="shared" si="512"/>
        <v>0</v>
      </c>
      <c r="H3314" s="1">
        <f t="shared" si="513"/>
        <v>0</v>
      </c>
      <c r="J3314" s="1">
        <f t="shared" si="514"/>
        <v>0</v>
      </c>
      <c r="K3314" s="4">
        <f t="shared" si="515"/>
        <v>484</v>
      </c>
      <c r="L3314" s="4">
        <f t="shared" si="516"/>
        <v>326</v>
      </c>
      <c r="M3314" s="4">
        <f t="shared" si="517"/>
        <v>302</v>
      </c>
      <c r="O3314" s="3">
        <f t="shared" si="518"/>
        <v>1</v>
      </c>
      <c r="Q3314" s="5">
        <f t="shared" si="519"/>
        <v>0</v>
      </c>
    </row>
    <row r="3315" spans="1:17" x14ac:dyDescent="0.3">
      <c r="A3315">
        <v>180</v>
      </c>
      <c r="B3315">
        <v>102</v>
      </c>
      <c r="C3315">
        <v>142</v>
      </c>
      <c r="D3315" s="2">
        <f t="shared" si="510"/>
        <v>0</v>
      </c>
      <c r="E3315" s="2">
        <f t="shared" si="511"/>
        <v>0</v>
      </c>
      <c r="F3315" s="2">
        <f t="shared" si="512"/>
        <v>0</v>
      </c>
      <c r="H3315" s="1">
        <f t="shared" si="513"/>
        <v>0</v>
      </c>
      <c r="J3315" s="1">
        <f t="shared" si="514"/>
        <v>0</v>
      </c>
      <c r="K3315" s="4">
        <f t="shared" si="515"/>
        <v>180</v>
      </c>
      <c r="L3315" s="4">
        <f t="shared" si="516"/>
        <v>142</v>
      </c>
      <c r="M3315" s="4">
        <f t="shared" si="517"/>
        <v>102</v>
      </c>
      <c r="O3315" s="3">
        <f t="shared" si="518"/>
        <v>1</v>
      </c>
      <c r="Q3315" s="5">
        <f t="shared" si="519"/>
        <v>0</v>
      </c>
    </row>
    <row r="3316" spans="1:17" x14ac:dyDescent="0.3">
      <c r="A3316">
        <v>205</v>
      </c>
      <c r="B3316">
        <v>47</v>
      </c>
      <c r="C3316">
        <v>347</v>
      </c>
      <c r="D3316" s="2">
        <f t="shared" si="510"/>
        <v>0</v>
      </c>
      <c r="E3316" s="2">
        <f t="shared" si="511"/>
        <v>0</v>
      </c>
      <c r="F3316" s="2">
        <f t="shared" si="512"/>
        <v>0</v>
      </c>
      <c r="H3316" s="1">
        <f t="shared" si="513"/>
        <v>0</v>
      </c>
      <c r="J3316" s="1">
        <f t="shared" si="514"/>
        <v>0</v>
      </c>
      <c r="K3316" s="4">
        <f t="shared" si="515"/>
        <v>347</v>
      </c>
      <c r="L3316" s="4">
        <f t="shared" si="516"/>
        <v>205</v>
      </c>
      <c r="M3316" s="4">
        <f t="shared" si="517"/>
        <v>47</v>
      </c>
      <c r="O3316" s="3">
        <f t="shared" si="518"/>
        <v>0</v>
      </c>
      <c r="Q3316" s="5">
        <f t="shared" si="519"/>
        <v>0</v>
      </c>
    </row>
    <row r="3317" spans="1:17" x14ac:dyDescent="0.3">
      <c r="A3317">
        <v>64</v>
      </c>
      <c r="B3317">
        <v>133</v>
      </c>
      <c r="C3317">
        <v>90</v>
      </c>
      <c r="D3317" s="2">
        <f t="shared" si="510"/>
        <v>0</v>
      </c>
      <c r="E3317" s="2">
        <f t="shared" si="511"/>
        <v>0</v>
      </c>
      <c r="F3317" s="2">
        <f t="shared" si="512"/>
        <v>0</v>
      </c>
      <c r="H3317" s="1">
        <f t="shared" si="513"/>
        <v>0</v>
      </c>
      <c r="J3317" s="1">
        <f t="shared" si="514"/>
        <v>0</v>
      </c>
      <c r="K3317" s="4">
        <f t="shared" si="515"/>
        <v>133</v>
      </c>
      <c r="L3317" s="4">
        <f t="shared" si="516"/>
        <v>90</v>
      </c>
      <c r="M3317" s="4">
        <f t="shared" si="517"/>
        <v>64</v>
      </c>
      <c r="O3317" s="3">
        <f t="shared" si="518"/>
        <v>1</v>
      </c>
      <c r="Q3317" s="5">
        <f t="shared" si="519"/>
        <v>0</v>
      </c>
    </row>
    <row r="3318" spans="1:17" x14ac:dyDescent="0.3">
      <c r="A3318">
        <v>73</v>
      </c>
      <c r="B3318">
        <v>333</v>
      </c>
      <c r="C3318">
        <v>146</v>
      </c>
      <c r="D3318" s="2">
        <f t="shared" si="510"/>
        <v>0</v>
      </c>
      <c r="E3318" s="2">
        <f t="shared" si="511"/>
        <v>0</v>
      </c>
      <c r="F3318" s="2">
        <f t="shared" si="512"/>
        <v>0</v>
      </c>
      <c r="H3318" s="1">
        <f t="shared" si="513"/>
        <v>0</v>
      </c>
      <c r="J3318" s="1">
        <f t="shared" si="514"/>
        <v>0</v>
      </c>
      <c r="K3318" s="4">
        <f t="shared" si="515"/>
        <v>333</v>
      </c>
      <c r="L3318" s="4">
        <f t="shared" si="516"/>
        <v>146</v>
      </c>
      <c r="M3318" s="4">
        <f t="shared" si="517"/>
        <v>73</v>
      </c>
      <c r="O3318" s="3">
        <f t="shared" si="518"/>
        <v>0</v>
      </c>
      <c r="Q3318" s="5">
        <f t="shared" si="519"/>
        <v>0</v>
      </c>
    </row>
    <row r="3319" spans="1:17" x14ac:dyDescent="0.3">
      <c r="A3319">
        <v>111</v>
      </c>
      <c r="B3319">
        <v>9</v>
      </c>
      <c r="C3319">
        <v>202</v>
      </c>
      <c r="D3319" s="2">
        <f t="shared" si="510"/>
        <v>0</v>
      </c>
      <c r="E3319" s="2">
        <f t="shared" si="511"/>
        <v>0</v>
      </c>
      <c r="F3319" s="2">
        <f t="shared" si="512"/>
        <v>0</v>
      </c>
      <c r="H3319" s="1">
        <f t="shared" si="513"/>
        <v>0</v>
      </c>
      <c r="J3319" s="1">
        <f t="shared" si="514"/>
        <v>0</v>
      </c>
      <c r="K3319" s="4">
        <f t="shared" si="515"/>
        <v>202</v>
      </c>
      <c r="L3319" s="4">
        <f t="shared" si="516"/>
        <v>111</v>
      </c>
      <c r="M3319" s="4">
        <f t="shared" si="517"/>
        <v>9</v>
      </c>
      <c r="O3319" s="3">
        <f t="shared" si="518"/>
        <v>0</v>
      </c>
      <c r="Q3319" s="5">
        <f t="shared" si="519"/>
        <v>0</v>
      </c>
    </row>
    <row r="3320" spans="1:17" x14ac:dyDescent="0.3">
      <c r="A3320">
        <v>246</v>
      </c>
      <c r="B3320">
        <v>309</v>
      </c>
      <c r="C3320">
        <v>71</v>
      </c>
      <c r="D3320" s="2">
        <f t="shared" si="510"/>
        <v>0</v>
      </c>
      <c r="E3320" s="2">
        <f t="shared" si="511"/>
        <v>0</v>
      </c>
      <c r="F3320" s="2">
        <f t="shared" si="512"/>
        <v>0</v>
      </c>
      <c r="H3320" s="1">
        <f t="shared" si="513"/>
        <v>0</v>
      </c>
      <c r="J3320" s="1">
        <f t="shared" si="514"/>
        <v>0</v>
      </c>
      <c r="K3320" s="4">
        <f t="shared" si="515"/>
        <v>309</v>
      </c>
      <c r="L3320" s="4">
        <f t="shared" si="516"/>
        <v>246</v>
      </c>
      <c r="M3320" s="4">
        <f t="shared" si="517"/>
        <v>71</v>
      </c>
      <c r="O3320" s="3">
        <f t="shared" si="518"/>
        <v>1</v>
      </c>
      <c r="Q3320" s="5">
        <f t="shared" si="519"/>
        <v>0</v>
      </c>
    </row>
    <row r="3321" spans="1:17" x14ac:dyDescent="0.3">
      <c r="A3321">
        <v>211</v>
      </c>
      <c r="B3321">
        <v>238</v>
      </c>
      <c r="C3321">
        <v>58</v>
      </c>
      <c r="D3321" s="2">
        <f t="shared" si="510"/>
        <v>0</v>
      </c>
      <c r="E3321" s="2">
        <f t="shared" si="511"/>
        <v>0</v>
      </c>
      <c r="F3321" s="2">
        <f t="shared" si="512"/>
        <v>0</v>
      </c>
      <c r="H3321" s="1">
        <f t="shared" si="513"/>
        <v>0</v>
      </c>
      <c r="J3321" s="1">
        <f t="shared" si="514"/>
        <v>0</v>
      </c>
      <c r="K3321" s="4">
        <f t="shared" si="515"/>
        <v>238</v>
      </c>
      <c r="L3321" s="4">
        <f t="shared" si="516"/>
        <v>211</v>
      </c>
      <c r="M3321" s="4">
        <f t="shared" si="517"/>
        <v>58</v>
      </c>
      <c r="O3321" s="3">
        <f t="shared" si="518"/>
        <v>1</v>
      </c>
      <c r="Q3321" s="5">
        <f t="shared" si="519"/>
        <v>0</v>
      </c>
    </row>
    <row r="3322" spans="1:17" x14ac:dyDescent="0.3">
      <c r="A3322">
        <v>146</v>
      </c>
      <c r="B3322">
        <v>311</v>
      </c>
      <c r="C3322">
        <v>193</v>
      </c>
      <c r="D3322" s="2">
        <f t="shared" si="510"/>
        <v>0</v>
      </c>
      <c r="E3322" s="2">
        <f t="shared" si="511"/>
        <v>0</v>
      </c>
      <c r="F3322" s="2">
        <f t="shared" si="512"/>
        <v>0</v>
      </c>
      <c r="H3322" s="1">
        <f t="shared" si="513"/>
        <v>0</v>
      </c>
      <c r="J3322" s="1">
        <f t="shared" si="514"/>
        <v>0</v>
      </c>
      <c r="K3322" s="4">
        <f t="shared" si="515"/>
        <v>311</v>
      </c>
      <c r="L3322" s="4">
        <f t="shared" si="516"/>
        <v>193</v>
      </c>
      <c r="M3322" s="4">
        <f t="shared" si="517"/>
        <v>146</v>
      </c>
      <c r="O3322" s="3">
        <f t="shared" si="518"/>
        <v>1</v>
      </c>
      <c r="Q3322" s="5">
        <f t="shared" si="519"/>
        <v>0</v>
      </c>
    </row>
    <row r="3323" spans="1:17" x14ac:dyDescent="0.3">
      <c r="A3323">
        <v>309</v>
      </c>
      <c r="B3323">
        <v>195</v>
      </c>
      <c r="C3323">
        <v>371</v>
      </c>
      <c r="D3323" s="2">
        <f t="shared" si="510"/>
        <v>0</v>
      </c>
      <c r="E3323" s="2">
        <f t="shared" si="511"/>
        <v>0</v>
      </c>
      <c r="F3323" s="2">
        <f t="shared" si="512"/>
        <v>0</v>
      </c>
      <c r="H3323" s="1">
        <f t="shared" si="513"/>
        <v>0</v>
      </c>
      <c r="J3323" s="1">
        <f t="shared" si="514"/>
        <v>0</v>
      </c>
      <c r="K3323" s="4">
        <f t="shared" si="515"/>
        <v>371</v>
      </c>
      <c r="L3323" s="4">
        <f t="shared" si="516"/>
        <v>309</v>
      </c>
      <c r="M3323" s="4">
        <f t="shared" si="517"/>
        <v>195</v>
      </c>
      <c r="O3323" s="3">
        <f t="shared" si="518"/>
        <v>1</v>
      </c>
      <c r="Q3323" s="5">
        <f t="shared" si="519"/>
        <v>0</v>
      </c>
    </row>
    <row r="3324" spans="1:17" x14ac:dyDescent="0.3">
      <c r="A3324">
        <v>457</v>
      </c>
      <c r="B3324">
        <v>183</v>
      </c>
      <c r="C3324">
        <v>323</v>
      </c>
      <c r="D3324" s="2">
        <f t="shared" si="510"/>
        <v>0</v>
      </c>
      <c r="E3324" s="2">
        <f t="shared" si="511"/>
        <v>0</v>
      </c>
      <c r="F3324" s="2">
        <f t="shared" si="512"/>
        <v>0</v>
      </c>
      <c r="H3324" s="1">
        <f t="shared" si="513"/>
        <v>0</v>
      </c>
      <c r="J3324" s="1">
        <f t="shared" si="514"/>
        <v>0</v>
      </c>
      <c r="K3324" s="4">
        <f t="shared" si="515"/>
        <v>457</v>
      </c>
      <c r="L3324" s="4">
        <f t="shared" si="516"/>
        <v>323</v>
      </c>
      <c r="M3324" s="4">
        <f t="shared" si="517"/>
        <v>183</v>
      </c>
      <c r="O3324" s="3">
        <f t="shared" si="518"/>
        <v>1</v>
      </c>
      <c r="Q3324" s="5">
        <f t="shared" si="519"/>
        <v>0</v>
      </c>
    </row>
    <row r="3325" spans="1:17" x14ac:dyDescent="0.3">
      <c r="A3325">
        <v>243</v>
      </c>
      <c r="B3325">
        <v>419</v>
      </c>
      <c r="C3325">
        <v>242</v>
      </c>
      <c r="D3325" s="2">
        <f t="shared" si="510"/>
        <v>0</v>
      </c>
      <c r="E3325" s="2">
        <f t="shared" si="511"/>
        <v>0</v>
      </c>
      <c r="F3325" s="2">
        <f t="shared" si="512"/>
        <v>0</v>
      </c>
      <c r="H3325" s="1">
        <f t="shared" si="513"/>
        <v>0</v>
      </c>
      <c r="J3325" s="1">
        <f t="shared" si="514"/>
        <v>0</v>
      </c>
      <c r="K3325" s="4">
        <f t="shared" si="515"/>
        <v>419</v>
      </c>
      <c r="L3325" s="4">
        <f t="shared" si="516"/>
        <v>243</v>
      </c>
      <c r="M3325" s="4">
        <f t="shared" si="517"/>
        <v>242</v>
      </c>
      <c r="O3325" s="3">
        <f t="shared" si="518"/>
        <v>1</v>
      </c>
      <c r="Q3325" s="5">
        <f t="shared" si="519"/>
        <v>0</v>
      </c>
    </row>
    <row r="3326" spans="1:17" x14ac:dyDescent="0.3">
      <c r="A3326">
        <v>153</v>
      </c>
      <c r="B3326">
        <v>379</v>
      </c>
      <c r="C3326">
        <v>245</v>
      </c>
      <c r="D3326" s="2">
        <f t="shared" si="510"/>
        <v>0</v>
      </c>
      <c r="E3326" s="2">
        <f t="shared" si="511"/>
        <v>0</v>
      </c>
      <c r="F3326" s="2">
        <f t="shared" si="512"/>
        <v>0</v>
      </c>
      <c r="H3326" s="1">
        <f t="shared" si="513"/>
        <v>0</v>
      </c>
      <c r="J3326" s="1">
        <f t="shared" si="514"/>
        <v>0</v>
      </c>
      <c r="K3326" s="4">
        <f t="shared" si="515"/>
        <v>379</v>
      </c>
      <c r="L3326" s="4">
        <f t="shared" si="516"/>
        <v>245</v>
      </c>
      <c r="M3326" s="4">
        <f t="shared" si="517"/>
        <v>153</v>
      </c>
      <c r="O3326" s="3">
        <f t="shared" si="518"/>
        <v>1</v>
      </c>
      <c r="Q3326" s="5">
        <f t="shared" si="519"/>
        <v>0</v>
      </c>
    </row>
    <row r="3327" spans="1:17" x14ac:dyDescent="0.3">
      <c r="A3327">
        <v>248</v>
      </c>
      <c r="B3327">
        <v>277</v>
      </c>
      <c r="C3327">
        <v>57</v>
      </c>
      <c r="D3327" s="2">
        <f t="shared" si="510"/>
        <v>0</v>
      </c>
      <c r="E3327" s="2">
        <f t="shared" si="511"/>
        <v>0</v>
      </c>
      <c r="F3327" s="2">
        <f t="shared" si="512"/>
        <v>0</v>
      </c>
      <c r="H3327" s="1">
        <f t="shared" si="513"/>
        <v>0</v>
      </c>
      <c r="J3327" s="1">
        <f t="shared" si="514"/>
        <v>0</v>
      </c>
      <c r="K3327" s="4">
        <f t="shared" si="515"/>
        <v>277</v>
      </c>
      <c r="L3327" s="4">
        <f t="shared" si="516"/>
        <v>248</v>
      </c>
      <c r="M3327" s="4">
        <f t="shared" si="517"/>
        <v>57</v>
      </c>
      <c r="O3327" s="3">
        <f t="shared" si="518"/>
        <v>1</v>
      </c>
      <c r="Q3327" s="5">
        <f t="shared" si="519"/>
        <v>0</v>
      </c>
    </row>
    <row r="3328" spans="1:17" x14ac:dyDescent="0.3">
      <c r="A3328">
        <v>131</v>
      </c>
      <c r="B3328">
        <v>45</v>
      </c>
      <c r="C3328">
        <v>267</v>
      </c>
      <c r="D3328" s="2">
        <f t="shared" si="510"/>
        <v>0</v>
      </c>
      <c r="E3328" s="2">
        <f t="shared" si="511"/>
        <v>0</v>
      </c>
      <c r="F3328" s="2">
        <f t="shared" si="512"/>
        <v>0</v>
      </c>
      <c r="H3328" s="1">
        <f t="shared" si="513"/>
        <v>0</v>
      </c>
      <c r="J3328" s="1">
        <f t="shared" si="514"/>
        <v>0</v>
      </c>
      <c r="K3328" s="4">
        <f t="shared" si="515"/>
        <v>267</v>
      </c>
      <c r="L3328" s="4">
        <f t="shared" si="516"/>
        <v>131</v>
      </c>
      <c r="M3328" s="4">
        <f t="shared" si="517"/>
        <v>45</v>
      </c>
      <c r="O3328" s="3">
        <f t="shared" si="518"/>
        <v>0</v>
      </c>
      <c r="Q3328" s="5">
        <f t="shared" si="519"/>
        <v>0</v>
      </c>
    </row>
    <row r="3329" spans="1:17" x14ac:dyDescent="0.3">
      <c r="A3329">
        <v>18</v>
      </c>
      <c r="B3329">
        <v>47</v>
      </c>
      <c r="C3329">
        <v>35</v>
      </c>
      <c r="D3329" s="2">
        <f t="shared" si="510"/>
        <v>0</v>
      </c>
      <c r="E3329" s="2">
        <f t="shared" si="511"/>
        <v>0</v>
      </c>
      <c r="F3329" s="2">
        <f t="shared" si="512"/>
        <v>0</v>
      </c>
      <c r="H3329" s="1">
        <f t="shared" si="513"/>
        <v>0</v>
      </c>
      <c r="J3329" s="1">
        <f t="shared" si="514"/>
        <v>0</v>
      </c>
      <c r="K3329" s="4">
        <f t="shared" si="515"/>
        <v>47</v>
      </c>
      <c r="L3329" s="4">
        <f t="shared" si="516"/>
        <v>35</v>
      </c>
      <c r="M3329" s="4">
        <f t="shared" si="517"/>
        <v>18</v>
      </c>
      <c r="O3329" s="3">
        <f t="shared" si="518"/>
        <v>1</v>
      </c>
      <c r="Q3329" s="5">
        <f t="shared" si="519"/>
        <v>0</v>
      </c>
    </row>
    <row r="3330" spans="1:17" x14ac:dyDescent="0.3">
      <c r="A3330">
        <v>262</v>
      </c>
      <c r="B3330">
        <v>287</v>
      </c>
      <c r="C3330">
        <v>141</v>
      </c>
      <c r="D3330" s="2">
        <f t="shared" ref="D3330:D3393" si="520">IF(A3330=B3330,1,)</f>
        <v>0</v>
      </c>
      <c r="E3330" s="2">
        <f t="shared" ref="E3330:E3393" si="521">IF(B3330=C3330,1,)</f>
        <v>0</v>
      </c>
      <c r="F3330" s="2">
        <f t="shared" ref="F3330:F3393" si="522">IF(C3330=A3330,1,)</f>
        <v>0</v>
      </c>
      <c r="H3330" s="1">
        <f t="shared" ref="H3330:H3393" si="523">SUM(D3330:F3330)</f>
        <v>0</v>
      </c>
      <c r="J3330" s="1">
        <f t="shared" ref="J3330:J3393" si="524">IF(H3330=1,1,)</f>
        <v>0</v>
      </c>
      <c r="K3330" s="4">
        <f t="shared" ref="K3330:K3393" si="525">MAX(A3330:C3330)</f>
        <v>287</v>
      </c>
      <c r="L3330" s="4">
        <f t="shared" ref="L3330:L3393" si="526">MEDIAN(A3330:C3330)</f>
        <v>262</v>
      </c>
      <c r="M3330" s="4">
        <f t="shared" ref="M3330:M3393" si="527">MIN(A3330:C3330)</f>
        <v>141</v>
      </c>
      <c r="O3330" s="3">
        <f t="shared" ref="O3330:O3393" si="528">IF(K3330&lt;L3330+M3330,1,)</f>
        <v>1</v>
      </c>
      <c r="Q3330" s="5">
        <f t="shared" ref="Q3330:Q3393" si="529">IF(AND(O3330=1,J3330=1),1,)</f>
        <v>0</v>
      </c>
    </row>
    <row r="3331" spans="1:17" x14ac:dyDescent="0.3">
      <c r="A3331">
        <v>172</v>
      </c>
      <c r="B3331">
        <v>39</v>
      </c>
      <c r="C3331">
        <v>168</v>
      </c>
      <c r="D3331" s="2">
        <f t="shared" si="520"/>
        <v>0</v>
      </c>
      <c r="E3331" s="2">
        <f t="shared" si="521"/>
        <v>0</v>
      </c>
      <c r="F3331" s="2">
        <f t="shared" si="522"/>
        <v>0</v>
      </c>
      <c r="H3331" s="1">
        <f t="shared" si="523"/>
        <v>0</v>
      </c>
      <c r="J3331" s="1">
        <f t="shared" si="524"/>
        <v>0</v>
      </c>
      <c r="K3331" s="4">
        <f t="shared" si="525"/>
        <v>172</v>
      </c>
      <c r="L3331" s="4">
        <f t="shared" si="526"/>
        <v>168</v>
      </c>
      <c r="M3331" s="4">
        <f t="shared" si="527"/>
        <v>39</v>
      </c>
      <c r="O3331" s="3">
        <f t="shared" si="528"/>
        <v>1</v>
      </c>
      <c r="Q3331" s="5">
        <f t="shared" si="529"/>
        <v>0</v>
      </c>
    </row>
    <row r="3332" spans="1:17" x14ac:dyDescent="0.3">
      <c r="A3332">
        <v>294</v>
      </c>
      <c r="B3332">
        <v>37</v>
      </c>
      <c r="C3332">
        <v>286</v>
      </c>
      <c r="D3332" s="2">
        <f t="shared" si="520"/>
        <v>0</v>
      </c>
      <c r="E3332" s="2">
        <f t="shared" si="521"/>
        <v>0</v>
      </c>
      <c r="F3332" s="2">
        <f t="shared" si="522"/>
        <v>0</v>
      </c>
      <c r="H3332" s="1">
        <f t="shared" si="523"/>
        <v>0</v>
      </c>
      <c r="J3332" s="1">
        <f t="shared" si="524"/>
        <v>0</v>
      </c>
      <c r="K3332" s="4">
        <f t="shared" si="525"/>
        <v>294</v>
      </c>
      <c r="L3332" s="4">
        <f t="shared" si="526"/>
        <v>286</v>
      </c>
      <c r="M3332" s="4">
        <f t="shared" si="527"/>
        <v>37</v>
      </c>
      <c r="O3332" s="3">
        <f t="shared" si="528"/>
        <v>1</v>
      </c>
      <c r="Q3332" s="5">
        <f t="shared" si="529"/>
        <v>0</v>
      </c>
    </row>
    <row r="3333" spans="1:17" x14ac:dyDescent="0.3">
      <c r="A3333">
        <v>45</v>
      </c>
      <c r="B3333">
        <v>163</v>
      </c>
      <c r="C3333">
        <v>117</v>
      </c>
      <c r="D3333" s="2">
        <f t="shared" si="520"/>
        <v>0</v>
      </c>
      <c r="E3333" s="2">
        <f t="shared" si="521"/>
        <v>0</v>
      </c>
      <c r="F3333" s="2">
        <f t="shared" si="522"/>
        <v>0</v>
      </c>
      <c r="H3333" s="1">
        <f t="shared" si="523"/>
        <v>0</v>
      </c>
      <c r="J3333" s="1">
        <f t="shared" si="524"/>
        <v>0</v>
      </c>
      <c r="K3333" s="4">
        <f t="shared" si="525"/>
        <v>163</v>
      </c>
      <c r="L3333" s="4">
        <f t="shared" si="526"/>
        <v>117</v>
      </c>
      <c r="M3333" s="4">
        <f t="shared" si="527"/>
        <v>45</v>
      </c>
      <c r="O3333" s="3">
        <f t="shared" si="528"/>
        <v>0</v>
      </c>
      <c r="Q3333" s="5">
        <f t="shared" si="529"/>
        <v>0</v>
      </c>
    </row>
    <row r="3334" spans="1:17" x14ac:dyDescent="0.3">
      <c r="A3334">
        <v>3</v>
      </c>
      <c r="B3334">
        <v>136</v>
      </c>
      <c r="C3334">
        <v>278</v>
      </c>
      <c r="D3334" s="2">
        <f t="shared" si="520"/>
        <v>0</v>
      </c>
      <c r="E3334" s="2">
        <f t="shared" si="521"/>
        <v>0</v>
      </c>
      <c r="F3334" s="2">
        <f t="shared" si="522"/>
        <v>0</v>
      </c>
      <c r="H3334" s="1">
        <f t="shared" si="523"/>
        <v>0</v>
      </c>
      <c r="J3334" s="1">
        <f t="shared" si="524"/>
        <v>0</v>
      </c>
      <c r="K3334" s="4">
        <f t="shared" si="525"/>
        <v>278</v>
      </c>
      <c r="L3334" s="4">
        <f t="shared" si="526"/>
        <v>136</v>
      </c>
      <c r="M3334" s="4">
        <f t="shared" si="527"/>
        <v>3</v>
      </c>
      <c r="O3334" s="3">
        <f t="shared" si="528"/>
        <v>0</v>
      </c>
      <c r="Q3334" s="5">
        <f t="shared" si="529"/>
        <v>0</v>
      </c>
    </row>
    <row r="3335" spans="1:17" x14ac:dyDescent="0.3">
      <c r="A3335">
        <v>182</v>
      </c>
      <c r="B3335">
        <v>68</v>
      </c>
      <c r="C3335">
        <v>202</v>
      </c>
      <c r="D3335" s="2">
        <f t="shared" si="520"/>
        <v>0</v>
      </c>
      <c r="E3335" s="2">
        <f t="shared" si="521"/>
        <v>0</v>
      </c>
      <c r="F3335" s="2">
        <f t="shared" si="522"/>
        <v>0</v>
      </c>
      <c r="H3335" s="1">
        <f t="shared" si="523"/>
        <v>0</v>
      </c>
      <c r="J3335" s="1">
        <f t="shared" si="524"/>
        <v>0</v>
      </c>
      <c r="K3335" s="4">
        <f t="shared" si="525"/>
        <v>202</v>
      </c>
      <c r="L3335" s="4">
        <f t="shared" si="526"/>
        <v>182</v>
      </c>
      <c r="M3335" s="4">
        <f t="shared" si="527"/>
        <v>68</v>
      </c>
      <c r="O3335" s="3">
        <f t="shared" si="528"/>
        <v>1</v>
      </c>
      <c r="Q3335" s="5">
        <f t="shared" si="529"/>
        <v>0</v>
      </c>
    </row>
    <row r="3336" spans="1:17" x14ac:dyDescent="0.3">
      <c r="A3336">
        <v>168</v>
      </c>
      <c r="B3336">
        <v>198</v>
      </c>
      <c r="C3336">
        <v>18</v>
      </c>
      <c r="D3336" s="2">
        <f t="shared" si="520"/>
        <v>0</v>
      </c>
      <c r="E3336" s="2">
        <f t="shared" si="521"/>
        <v>0</v>
      </c>
      <c r="F3336" s="2">
        <f t="shared" si="522"/>
        <v>0</v>
      </c>
      <c r="H3336" s="1">
        <f t="shared" si="523"/>
        <v>0</v>
      </c>
      <c r="J3336" s="1">
        <f t="shared" si="524"/>
        <v>0</v>
      </c>
      <c r="K3336" s="4">
        <f t="shared" si="525"/>
        <v>198</v>
      </c>
      <c r="L3336" s="4">
        <f t="shared" si="526"/>
        <v>168</v>
      </c>
      <c r="M3336" s="4">
        <f t="shared" si="527"/>
        <v>18</v>
      </c>
      <c r="O3336" s="3">
        <f t="shared" si="528"/>
        <v>0</v>
      </c>
      <c r="Q3336" s="5">
        <f t="shared" si="529"/>
        <v>0</v>
      </c>
    </row>
    <row r="3337" spans="1:17" x14ac:dyDescent="0.3">
      <c r="A3337">
        <v>169</v>
      </c>
      <c r="B3337">
        <v>219</v>
      </c>
      <c r="C3337">
        <v>237</v>
      </c>
      <c r="D3337" s="2">
        <f t="shared" si="520"/>
        <v>0</v>
      </c>
      <c r="E3337" s="2">
        <f t="shared" si="521"/>
        <v>0</v>
      </c>
      <c r="F3337" s="2">
        <f t="shared" si="522"/>
        <v>0</v>
      </c>
      <c r="H3337" s="1">
        <f t="shared" si="523"/>
        <v>0</v>
      </c>
      <c r="J3337" s="1">
        <f t="shared" si="524"/>
        <v>0</v>
      </c>
      <c r="K3337" s="4">
        <f t="shared" si="525"/>
        <v>237</v>
      </c>
      <c r="L3337" s="4">
        <f t="shared" si="526"/>
        <v>219</v>
      </c>
      <c r="M3337" s="4">
        <f t="shared" si="527"/>
        <v>169</v>
      </c>
      <c r="O3337" s="3">
        <f t="shared" si="528"/>
        <v>1</v>
      </c>
      <c r="Q3337" s="5">
        <f t="shared" si="529"/>
        <v>0</v>
      </c>
    </row>
    <row r="3338" spans="1:17" x14ac:dyDescent="0.3">
      <c r="A3338">
        <v>338</v>
      </c>
      <c r="B3338">
        <v>361</v>
      </c>
      <c r="C3338">
        <v>227</v>
      </c>
      <c r="D3338" s="2">
        <f t="shared" si="520"/>
        <v>0</v>
      </c>
      <c r="E3338" s="2">
        <f t="shared" si="521"/>
        <v>0</v>
      </c>
      <c r="F3338" s="2">
        <f t="shared" si="522"/>
        <v>0</v>
      </c>
      <c r="H3338" s="1">
        <f t="shared" si="523"/>
        <v>0</v>
      </c>
      <c r="J3338" s="1">
        <f t="shared" si="524"/>
        <v>0</v>
      </c>
      <c r="K3338" s="4">
        <f t="shared" si="525"/>
        <v>361</v>
      </c>
      <c r="L3338" s="4">
        <f t="shared" si="526"/>
        <v>338</v>
      </c>
      <c r="M3338" s="4">
        <f t="shared" si="527"/>
        <v>227</v>
      </c>
      <c r="O3338" s="3">
        <f t="shared" si="528"/>
        <v>1</v>
      </c>
      <c r="Q3338" s="5">
        <f t="shared" si="529"/>
        <v>0</v>
      </c>
    </row>
    <row r="3339" spans="1:17" x14ac:dyDescent="0.3">
      <c r="A3339">
        <v>78</v>
      </c>
      <c r="B3339">
        <v>50</v>
      </c>
      <c r="C3339">
        <v>47</v>
      </c>
      <c r="D3339" s="2">
        <f t="shared" si="520"/>
        <v>0</v>
      </c>
      <c r="E3339" s="2">
        <f t="shared" si="521"/>
        <v>0</v>
      </c>
      <c r="F3339" s="2">
        <f t="shared" si="522"/>
        <v>0</v>
      </c>
      <c r="H3339" s="1">
        <f t="shared" si="523"/>
        <v>0</v>
      </c>
      <c r="J3339" s="1">
        <f t="shared" si="524"/>
        <v>0</v>
      </c>
      <c r="K3339" s="4">
        <f t="shared" si="525"/>
        <v>78</v>
      </c>
      <c r="L3339" s="4">
        <f t="shared" si="526"/>
        <v>50</v>
      </c>
      <c r="M3339" s="4">
        <f t="shared" si="527"/>
        <v>47</v>
      </c>
      <c r="O3339" s="3">
        <f t="shared" si="528"/>
        <v>1</v>
      </c>
      <c r="Q3339" s="5">
        <f t="shared" si="529"/>
        <v>0</v>
      </c>
    </row>
    <row r="3340" spans="1:17" x14ac:dyDescent="0.3">
      <c r="A3340">
        <v>292</v>
      </c>
      <c r="B3340">
        <v>31</v>
      </c>
      <c r="C3340">
        <v>258</v>
      </c>
      <c r="D3340" s="2">
        <f t="shared" si="520"/>
        <v>0</v>
      </c>
      <c r="E3340" s="2">
        <f t="shared" si="521"/>
        <v>0</v>
      </c>
      <c r="F3340" s="2">
        <f t="shared" si="522"/>
        <v>0</v>
      </c>
      <c r="H3340" s="1">
        <f t="shared" si="523"/>
        <v>0</v>
      </c>
      <c r="J3340" s="1">
        <f t="shared" si="524"/>
        <v>0</v>
      </c>
      <c r="K3340" s="4">
        <f t="shared" si="525"/>
        <v>292</v>
      </c>
      <c r="L3340" s="4">
        <f t="shared" si="526"/>
        <v>258</v>
      </c>
      <c r="M3340" s="4">
        <f t="shared" si="527"/>
        <v>31</v>
      </c>
      <c r="O3340" s="3">
        <f t="shared" si="528"/>
        <v>0</v>
      </c>
      <c r="Q3340" s="5">
        <f t="shared" si="529"/>
        <v>0</v>
      </c>
    </row>
    <row r="3341" spans="1:17" x14ac:dyDescent="0.3">
      <c r="A3341">
        <v>13</v>
      </c>
      <c r="B3341">
        <v>30</v>
      </c>
      <c r="C3341">
        <v>332</v>
      </c>
      <c r="D3341" s="2">
        <f t="shared" si="520"/>
        <v>0</v>
      </c>
      <c r="E3341" s="2">
        <f t="shared" si="521"/>
        <v>0</v>
      </c>
      <c r="F3341" s="2">
        <f t="shared" si="522"/>
        <v>0</v>
      </c>
      <c r="H3341" s="1">
        <f t="shared" si="523"/>
        <v>0</v>
      </c>
      <c r="J3341" s="1">
        <f t="shared" si="524"/>
        <v>0</v>
      </c>
      <c r="K3341" s="4">
        <f t="shared" si="525"/>
        <v>332</v>
      </c>
      <c r="L3341" s="4">
        <f t="shared" si="526"/>
        <v>30</v>
      </c>
      <c r="M3341" s="4">
        <f t="shared" si="527"/>
        <v>13</v>
      </c>
      <c r="O3341" s="3">
        <f t="shared" si="528"/>
        <v>0</v>
      </c>
      <c r="Q3341" s="5">
        <f t="shared" si="529"/>
        <v>0</v>
      </c>
    </row>
    <row r="3342" spans="1:17" x14ac:dyDescent="0.3">
      <c r="A3342">
        <v>16</v>
      </c>
      <c r="B3342">
        <v>54</v>
      </c>
      <c r="C3342">
        <v>232</v>
      </c>
      <c r="D3342" s="2">
        <f t="shared" si="520"/>
        <v>0</v>
      </c>
      <c r="E3342" s="2">
        <f t="shared" si="521"/>
        <v>0</v>
      </c>
      <c r="F3342" s="2">
        <f t="shared" si="522"/>
        <v>0</v>
      </c>
      <c r="H3342" s="1">
        <f t="shared" si="523"/>
        <v>0</v>
      </c>
      <c r="J3342" s="1">
        <f t="shared" si="524"/>
        <v>0</v>
      </c>
      <c r="K3342" s="4">
        <f t="shared" si="525"/>
        <v>232</v>
      </c>
      <c r="L3342" s="4">
        <f t="shared" si="526"/>
        <v>54</v>
      </c>
      <c r="M3342" s="4">
        <f t="shared" si="527"/>
        <v>16</v>
      </c>
      <c r="O3342" s="3">
        <f t="shared" si="528"/>
        <v>0</v>
      </c>
      <c r="Q3342" s="5">
        <f t="shared" si="529"/>
        <v>0</v>
      </c>
    </row>
    <row r="3343" spans="1:17" x14ac:dyDescent="0.3">
      <c r="A3343">
        <v>249</v>
      </c>
      <c r="B3343">
        <v>186</v>
      </c>
      <c r="C3343">
        <v>165</v>
      </c>
      <c r="D3343" s="2">
        <f t="shared" si="520"/>
        <v>0</v>
      </c>
      <c r="E3343" s="2">
        <f t="shared" si="521"/>
        <v>0</v>
      </c>
      <c r="F3343" s="2">
        <f t="shared" si="522"/>
        <v>0</v>
      </c>
      <c r="H3343" s="1">
        <f t="shared" si="523"/>
        <v>0</v>
      </c>
      <c r="J3343" s="1">
        <f t="shared" si="524"/>
        <v>0</v>
      </c>
      <c r="K3343" s="4">
        <f t="shared" si="525"/>
        <v>249</v>
      </c>
      <c r="L3343" s="4">
        <f t="shared" si="526"/>
        <v>186</v>
      </c>
      <c r="M3343" s="4">
        <f t="shared" si="527"/>
        <v>165</v>
      </c>
      <c r="O3343" s="3">
        <f t="shared" si="528"/>
        <v>1</v>
      </c>
      <c r="Q3343" s="5">
        <f t="shared" si="529"/>
        <v>0</v>
      </c>
    </row>
    <row r="3344" spans="1:17" x14ac:dyDescent="0.3">
      <c r="A3344">
        <v>82</v>
      </c>
      <c r="B3344">
        <v>201</v>
      </c>
      <c r="C3344">
        <v>257</v>
      </c>
      <c r="D3344" s="2">
        <f t="shared" si="520"/>
        <v>0</v>
      </c>
      <c r="E3344" s="2">
        <f t="shared" si="521"/>
        <v>0</v>
      </c>
      <c r="F3344" s="2">
        <f t="shared" si="522"/>
        <v>0</v>
      </c>
      <c r="H3344" s="1">
        <f t="shared" si="523"/>
        <v>0</v>
      </c>
      <c r="J3344" s="1">
        <f t="shared" si="524"/>
        <v>0</v>
      </c>
      <c r="K3344" s="4">
        <f t="shared" si="525"/>
        <v>257</v>
      </c>
      <c r="L3344" s="4">
        <f t="shared" si="526"/>
        <v>201</v>
      </c>
      <c r="M3344" s="4">
        <f t="shared" si="527"/>
        <v>82</v>
      </c>
      <c r="O3344" s="3">
        <f t="shared" si="528"/>
        <v>1</v>
      </c>
      <c r="Q3344" s="5">
        <f t="shared" si="529"/>
        <v>0</v>
      </c>
    </row>
    <row r="3345" spans="1:17" x14ac:dyDescent="0.3">
      <c r="A3345">
        <v>91</v>
      </c>
      <c r="B3345">
        <v>65</v>
      </c>
      <c r="C3345">
        <v>87</v>
      </c>
      <c r="D3345" s="2">
        <f t="shared" si="520"/>
        <v>0</v>
      </c>
      <c r="E3345" s="2">
        <f t="shared" si="521"/>
        <v>0</v>
      </c>
      <c r="F3345" s="2">
        <f t="shared" si="522"/>
        <v>0</v>
      </c>
      <c r="H3345" s="1">
        <f t="shared" si="523"/>
        <v>0</v>
      </c>
      <c r="J3345" s="1">
        <f t="shared" si="524"/>
        <v>0</v>
      </c>
      <c r="K3345" s="4">
        <f t="shared" si="525"/>
        <v>91</v>
      </c>
      <c r="L3345" s="4">
        <f t="shared" si="526"/>
        <v>87</v>
      </c>
      <c r="M3345" s="4">
        <f t="shared" si="527"/>
        <v>65</v>
      </c>
      <c r="O3345" s="3">
        <f t="shared" si="528"/>
        <v>1</v>
      </c>
      <c r="Q3345" s="5">
        <f t="shared" si="529"/>
        <v>0</v>
      </c>
    </row>
    <row r="3346" spans="1:17" x14ac:dyDescent="0.3">
      <c r="A3346">
        <v>154</v>
      </c>
      <c r="B3346">
        <v>189</v>
      </c>
      <c r="C3346">
        <v>272</v>
      </c>
      <c r="D3346" s="2">
        <f t="shared" si="520"/>
        <v>0</v>
      </c>
      <c r="E3346" s="2">
        <f t="shared" si="521"/>
        <v>0</v>
      </c>
      <c r="F3346" s="2">
        <f t="shared" si="522"/>
        <v>0</v>
      </c>
      <c r="H3346" s="1">
        <f t="shared" si="523"/>
        <v>0</v>
      </c>
      <c r="J3346" s="1">
        <f t="shared" si="524"/>
        <v>0</v>
      </c>
      <c r="K3346" s="4">
        <f t="shared" si="525"/>
        <v>272</v>
      </c>
      <c r="L3346" s="4">
        <f t="shared" si="526"/>
        <v>189</v>
      </c>
      <c r="M3346" s="4">
        <f t="shared" si="527"/>
        <v>154</v>
      </c>
      <c r="O3346" s="3">
        <f t="shared" si="528"/>
        <v>1</v>
      </c>
      <c r="Q3346" s="5">
        <f t="shared" si="529"/>
        <v>0</v>
      </c>
    </row>
    <row r="3347" spans="1:17" x14ac:dyDescent="0.3">
      <c r="A3347">
        <v>298</v>
      </c>
      <c r="B3347">
        <v>211</v>
      </c>
      <c r="C3347">
        <v>229</v>
      </c>
      <c r="D3347" s="2">
        <f t="shared" si="520"/>
        <v>0</v>
      </c>
      <c r="E3347" s="2">
        <f t="shared" si="521"/>
        <v>0</v>
      </c>
      <c r="F3347" s="2">
        <f t="shared" si="522"/>
        <v>0</v>
      </c>
      <c r="H3347" s="1">
        <f t="shared" si="523"/>
        <v>0</v>
      </c>
      <c r="J3347" s="1">
        <f t="shared" si="524"/>
        <v>0</v>
      </c>
      <c r="K3347" s="4">
        <f t="shared" si="525"/>
        <v>298</v>
      </c>
      <c r="L3347" s="4">
        <f t="shared" si="526"/>
        <v>229</v>
      </c>
      <c r="M3347" s="4">
        <f t="shared" si="527"/>
        <v>211</v>
      </c>
      <c r="O3347" s="3">
        <f t="shared" si="528"/>
        <v>1</v>
      </c>
      <c r="Q3347" s="5">
        <f t="shared" si="529"/>
        <v>0</v>
      </c>
    </row>
    <row r="3348" spans="1:17" x14ac:dyDescent="0.3">
      <c r="A3348">
        <v>124</v>
      </c>
      <c r="B3348">
        <v>326</v>
      </c>
      <c r="C3348">
        <v>437</v>
      </c>
      <c r="D3348" s="2">
        <f t="shared" si="520"/>
        <v>0</v>
      </c>
      <c r="E3348" s="2">
        <f t="shared" si="521"/>
        <v>0</v>
      </c>
      <c r="F3348" s="2">
        <f t="shared" si="522"/>
        <v>0</v>
      </c>
      <c r="H3348" s="1">
        <f t="shared" si="523"/>
        <v>0</v>
      </c>
      <c r="J3348" s="1">
        <f t="shared" si="524"/>
        <v>0</v>
      </c>
      <c r="K3348" s="4">
        <f t="shared" si="525"/>
        <v>437</v>
      </c>
      <c r="L3348" s="4">
        <f t="shared" si="526"/>
        <v>326</v>
      </c>
      <c r="M3348" s="4">
        <f t="shared" si="527"/>
        <v>124</v>
      </c>
      <c r="O3348" s="3">
        <f t="shared" si="528"/>
        <v>1</v>
      </c>
      <c r="Q3348" s="5">
        <f t="shared" si="529"/>
        <v>0</v>
      </c>
    </row>
    <row r="3349" spans="1:17" x14ac:dyDescent="0.3">
      <c r="A3349">
        <v>226</v>
      </c>
      <c r="B3349">
        <v>397</v>
      </c>
      <c r="C3349">
        <v>307</v>
      </c>
      <c r="D3349" s="2">
        <f t="shared" si="520"/>
        <v>0</v>
      </c>
      <c r="E3349" s="2">
        <f t="shared" si="521"/>
        <v>0</v>
      </c>
      <c r="F3349" s="2">
        <f t="shared" si="522"/>
        <v>0</v>
      </c>
      <c r="H3349" s="1">
        <f t="shared" si="523"/>
        <v>0</v>
      </c>
      <c r="J3349" s="1">
        <f t="shared" si="524"/>
        <v>0</v>
      </c>
      <c r="K3349" s="4">
        <f t="shared" si="525"/>
        <v>397</v>
      </c>
      <c r="L3349" s="4">
        <f t="shared" si="526"/>
        <v>307</v>
      </c>
      <c r="M3349" s="4">
        <f t="shared" si="527"/>
        <v>226</v>
      </c>
      <c r="O3349" s="3">
        <f t="shared" si="528"/>
        <v>1</v>
      </c>
      <c r="Q3349" s="5">
        <f t="shared" si="529"/>
        <v>0</v>
      </c>
    </row>
    <row r="3350" spans="1:17" x14ac:dyDescent="0.3">
      <c r="A3350">
        <v>130</v>
      </c>
      <c r="B3350">
        <v>116</v>
      </c>
      <c r="C3350">
        <v>184</v>
      </c>
      <c r="D3350" s="2">
        <f t="shared" si="520"/>
        <v>0</v>
      </c>
      <c r="E3350" s="2">
        <f t="shared" si="521"/>
        <v>0</v>
      </c>
      <c r="F3350" s="2">
        <f t="shared" si="522"/>
        <v>0</v>
      </c>
      <c r="H3350" s="1">
        <f t="shared" si="523"/>
        <v>0</v>
      </c>
      <c r="J3350" s="1">
        <f t="shared" si="524"/>
        <v>0</v>
      </c>
      <c r="K3350" s="4">
        <f t="shared" si="525"/>
        <v>184</v>
      </c>
      <c r="L3350" s="4">
        <f t="shared" si="526"/>
        <v>130</v>
      </c>
      <c r="M3350" s="4">
        <f t="shared" si="527"/>
        <v>116</v>
      </c>
      <c r="O3350" s="3">
        <f t="shared" si="528"/>
        <v>1</v>
      </c>
      <c r="Q3350" s="5">
        <f t="shared" si="529"/>
        <v>0</v>
      </c>
    </row>
    <row r="3351" spans="1:17" x14ac:dyDescent="0.3">
      <c r="A3351">
        <v>517</v>
      </c>
      <c r="B3351">
        <v>321</v>
      </c>
      <c r="C3351">
        <v>334</v>
      </c>
      <c r="D3351" s="2">
        <f t="shared" si="520"/>
        <v>0</v>
      </c>
      <c r="E3351" s="2">
        <f t="shared" si="521"/>
        <v>0</v>
      </c>
      <c r="F3351" s="2">
        <f t="shared" si="522"/>
        <v>0</v>
      </c>
      <c r="H3351" s="1">
        <f t="shared" si="523"/>
        <v>0</v>
      </c>
      <c r="J3351" s="1">
        <f t="shared" si="524"/>
        <v>0</v>
      </c>
      <c r="K3351" s="4">
        <f t="shared" si="525"/>
        <v>517</v>
      </c>
      <c r="L3351" s="4">
        <f t="shared" si="526"/>
        <v>334</v>
      </c>
      <c r="M3351" s="4">
        <f t="shared" si="527"/>
        <v>321</v>
      </c>
      <c r="O3351" s="3">
        <f t="shared" si="528"/>
        <v>1</v>
      </c>
      <c r="Q3351" s="5">
        <f t="shared" si="529"/>
        <v>0</v>
      </c>
    </row>
    <row r="3352" spans="1:17" x14ac:dyDescent="0.3">
      <c r="A3352">
        <v>397</v>
      </c>
      <c r="B3352">
        <v>114</v>
      </c>
      <c r="C3352">
        <v>286</v>
      </c>
      <c r="D3352" s="2">
        <f t="shared" si="520"/>
        <v>0</v>
      </c>
      <c r="E3352" s="2">
        <f t="shared" si="521"/>
        <v>0</v>
      </c>
      <c r="F3352" s="2">
        <f t="shared" si="522"/>
        <v>0</v>
      </c>
      <c r="H3352" s="1">
        <f t="shared" si="523"/>
        <v>0</v>
      </c>
      <c r="J3352" s="1">
        <f t="shared" si="524"/>
        <v>0</v>
      </c>
      <c r="K3352" s="4">
        <f t="shared" si="525"/>
        <v>397</v>
      </c>
      <c r="L3352" s="4">
        <f t="shared" si="526"/>
        <v>286</v>
      </c>
      <c r="M3352" s="4">
        <f t="shared" si="527"/>
        <v>114</v>
      </c>
      <c r="O3352" s="3">
        <f t="shared" si="528"/>
        <v>1</v>
      </c>
      <c r="Q3352" s="5">
        <f t="shared" si="529"/>
        <v>0</v>
      </c>
    </row>
    <row r="3353" spans="1:17" x14ac:dyDescent="0.3">
      <c r="A3353">
        <v>207</v>
      </c>
      <c r="B3353">
        <v>336</v>
      </c>
      <c r="C3353">
        <v>82</v>
      </c>
      <c r="D3353" s="2">
        <f t="shared" si="520"/>
        <v>0</v>
      </c>
      <c r="E3353" s="2">
        <f t="shared" si="521"/>
        <v>0</v>
      </c>
      <c r="F3353" s="2">
        <f t="shared" si="522"/>
        <v>0</v>
      </c>
      <c r="H3353" s="1">
        <f t="shared" si="523"/>
        <v>0</v>
      </c>
      <c r="J3353" s="1">
        <f t="shared" si="524"/>
        <v>0</v>
      </c>
      <c r="K3353" s="4">
        <f t="shared" si="525"/>
        <v>336</v>
      </c>
      <c r="L3353" s="4">
        <f t="shared" si="526"/>
        <v>207</v>
      </c>
      <c r="M3353" s="4">
        <f t="shared" si="527"/>
        <v>82</v>
      </c>
      <c r="O3353" s="3">
        <f t="shared" si="528"/>
        <v>0</v>
      </c>
      <c r="Q3353" s="5">
        <f t="shared" si="529"/>
        <v>0</v>
      </c>
    </row>
    <row r="3354" spans="1:17" x14ac:dyDescent="0.3">
      <c r="A3354">
        <v>36</v>
      </c>
      <c r="B3354">
        <v>293</v>
      </c>
      <c r="C3354">
        <v>25</v>
      </c>
      <c r="D3354" s="2">
        <f t="shared" si="520"/>
        <v>0</v>
      </c>
      <c r="E3354" s="2">
        <f t="shared" si="521"/>
        <v>0</v>
      </c>
      <c r="F3354" s="2">
        <f t="shared" si="522"/>
        <v>0</v>
      </c>
      <c r="H3354" s="1">
        <f t="shared" si="523"/>
        <v>0</v>
      </c>
      <c r="J3354" s="1">
        <f t="shared" si="524"/>
        <v>0</v>
      </c>
      <c r="K3354" s="4">
        <f t="shared" si="525"/>
        <v>293</v>
      </c>
      <c r="L3354" s="4">
        <f t="shared" si="526"/>
        <v>36</v>
      </c>
      <c r="M3354" s="4">
        <f t="shared" si="527"/>
        <v>25</v>
      </c>
      <c r="O3354" s="3">
        <f t="shared" si="528"/>
        <v>0</v>
      </c>
      <c r="Q3354" s="5">
        <f t="shared" si="529"/>
        <v>0</v>
      </c>
    </row>
    <row r="3355" spans="1:17" x14ac:dyDescent="0.3">
      <c r="A3355">
        <v>127</v>
      </c>
      <c r="B3355">
        <v>23</v>
      </c>
      <c r="C3355">
        <v>308</v>
      </c>
      <c r="D3355" s="2">
        <f t="shared" si="520"/>
        <v>0</v>
      </c>
      <c r="E3355" s="2">
        <f t="shared" si="521"/>
        <v>0</v>
      </c>
      <c r="F3355" s="2">
        <f t="shared" si="522"/>
        <v>0</v>
      </c>
      <c r="H3355" s="1">
        <f t="shared" si="523"/>
        <v>0</v>
      </c>
      <c r="J3355" s="1">
        <f t="shared" si="524"/>
        <v>0</v>
      </c>
      <c r="K3355" s="4">
        <f t="shared" si="525"/>
        <v>308</v>
      </c>
      <c r="L3355" s="4">
        <f t="shared" si="526"/>
        <v>127</v>
      </c>
      <c r="M3355" s="4">
        <f t="shared" si="527"/>
        <v>23</v>
      </c>
      <c r="O3355" s="3">
        <f t="shared" si="528"/>
        <v>0</v>
      </c>
      <c r="Q3355" s="5">
        <f t="shared" si="529"/>
        <v>0</v>
      </c>
    </row>
    <row r="3356" spans="1:17" x14ac:dyDescent="0.3">
      <c r="A3356">
        <v>187</v>
      </c>
      <c r="B3356">
        <v>92</v>
      </c>
      <c r="C3356">
        <v>260</v>
      </c>
      <c r="D3356" s="2">
        <f t="shared" si="520"/>
        <v>0</v>
      </c>
      <c r="E3356" s="2">
        <f t="shared" si="521"/>
        <v>0</v>
      </c>
      <c r="F3356" s="2">
        <f t="shared" si="522"/>
        <v>0</v>
      </c>
      <c r="H3356" s="1">
        <f t="shared" si="523"/>
        <v>0</v>
      </c>
      <c r="J3356" s="1">
        <f t="shared" si="524"/>
        <v>0</v>
      </c>
      <c r="K3356" s="4">
        <f t="shared" si="525"/>
        <v>260</v>
      </c>
      <c r="L3356" s="4">
        <f t="shared" si="526"/>
        <v>187</v>
      </c>
      <c r="M3356" s="4">
        <f t="shared" si="527"/>
        <v>92</v>
      </c>
      <c r="O3356" s="3">
        <f t="shared" si="528"/>
        <v>1</v>
      </c>
      <c r="Q3356" s="5">
        <f t="shared" si="529"/>
        <v>0</v>
      </c>
    </row>
    <row r="3357" spans="1:17" x14ac:dyDescent="0.3">
      <c r="A3357">
        <v>236</v>
      </c>
      <c r="B3357">
        <v>217</v>
      </c>
      <c r="C3357">
        <v>307</v>
      </c>
      <c r="D3357" s="2">
        <f t="shared" si="520"/>
        <v>0</v>
      </c>
      <c r="E3357" s="2">
        <f t="shared" si="521"/>
        <v>0</v>
      </c>
      <c r="F3357" s="2">
        <f t="shared" si="522"/>
        <v>0</v>
      </c>
      <c r="H3357" s="1">
        <f t="shared" si="523"/>
        <v>0</v>
      </c>
      <c r="J3357" s="1">
        <f t="shared" si="524"/>
        <v>0</v>
      </c>
      <c r="K3357" s="4">
        <f t="shared" si="525"/>
        <v>307</v>
      </c>
      <c r="L3357" s="4">
        <f t="shared" si="526"/>
        <v>236</v>
      </c>
      <c r="M3357" s="4">
        <f t="shared" si="527"/>
        <v>217</v>
      </c>
      <c r="O3357" s="3">
        <f t="shared" si="528"/>
        <v>1</v>
      </c>
      <c r="Q3357" s="5">
        <f t="shared" si="529"/>
        <v>0</v>
      </c>
    </row>
    <row r="3358" spans="1:17" x14ac:dyDescent="0.3">
      <c r="A3358">
        <v>293</v>
      </c>
      <c r="B3358">
        <v>171</v>
      </c>
      <c r="C3358">
        <v>207</v>
      </c>
      <c r="D3358" s="2">
        <f t="shared" si="520"/>
        <v>0</v>
      </c>
      <c r="E3358" s="2">
        <f t="shared" si="521"/>
        <v>0</v>
      </c>
      <c r="F3358" s="2">
        <f t="shared" si="522"/>
        <v>0</v>
      </c>
      <c r="H3358" s="1">
        <f t="shared" si="523"/>
        <v>0</v>
      </c>
      <c r="J3358" s="1">
        <f t="shared" si="524"/>
        <v>0</v>
      </c>
      <c r="K3358" s="4">
        <f t="shared" si="525"/>
        <v>293</v>
      </c>
      <c r="L3358" s="4">
        <f t="shared" si="526"/>
        <v>207</v>
      </c>
      <c r="M3358" s="4">
        <f t="shared" si="527"/>
        <v>171</v>
      </c>
      <c r="O3358" s="3">
        <f t="shared" si="528"/>
        <v>1</v>
      </c>
      <c r="Q3358" s="5">
        <f t="shared" si="529"/>
        <v>0</v>
      </c>
    </row>
    <row r="3359" spans="1:17" x14ac:dyDescent="0.3">
      <c r="A3359">
        <v>233</v>
      </c>
      <c r="B3359">
        <v>326</v>
      </c>
      <c r="C3359">
        <v>126</v>
      </c>
      <c r="D3359" s="2">
        <f t="shared" si="520"/>
        <v>0</v>
      </c>
      <c r="E3359" s="2">
        <f t="shared" si="521"/>
        <v>0</v>
      </c>
      <c r="F3359" s="2">
        <f t="shared" si="522"/>
        <v>0</v>
      </c>
      <c r="H3359" s="1">
        <f t="shared" si="523"/>
        <v>0</v>
      </c>
      <c r="J3359" s="1">
        <f t="shared" si="524"/>
        <v>0</v>
      </c>
      <c r="K3359" s="4">
        <f t="shared" si="525"/>
        <v>326</v>
      </c>
      <c r="L3359" s="4">
        <f t="shared" si="526"/>
        <v>233</v>
      </c>
      <c r="M3359" s="4">
        <f t="shared" si="527"/>
        <v>126</v>
      </c>
      <c r="O3359" s="3">
        <f t="shared" si="528"/>
        <v>1</v>
      </c>
      <c r="Q3359" s="5">
        <f t="shared" si="529"/>
        <v>0</v>
      </c>
    </row>
    <row r="3360" spans="1:17" x14ac:dyDescent="0.3">
      <c r="A3360">
        <v>288</v>
      </c>
      <c r="B3360">
        <v>176</v>
      </c>
      <c r="C3360">
        <v>61</v>
      </c>
      <c r="D3360" s="2">
        <f t="shared" si="520"/>
        <v>0</v>
      </c>
      <c r="E3360" s="2">
        <f t="shared" si="521"/>
        <v>0</v>
      </c>
      <c r="F3360" s="2">
        <f t="shared" si="522"/>
        <v>0</v>
      </c>
      <c r="H3360" s="1">
        <f t="shared" si="523"/>
        <v>0</v>
      </c>
      <c r="J3360" s="1">
        <f t="shared" si="524"/>
        <v>0</v>
      </c>
      <c r="K3360" s="4">
        <f t="shared" si="525"/>
        <v>288</v>
      </c>
      <c r="L3360" s="4">
        <f t="shared" si="526"/>
        <v>176</v>
      </c>
      <c r="M3360" s="4">
        <f t="shared" si="527"/>
        <v>61</v>
      </c>
      <c r="O3360" s="3">
        <f t="shared" si="528"/>
        <v>0</v>
      </c>
      <c r="Q3360" s="5">
        <f t="shared" si="529"/>
        <v>0</v>
      </c>
    </row>
    <row r="3361" spans="1:17" x14ac:dyDescent="0.3">
      <c r="A3361">
        <v>437</v>
      </c>
      <c r="B3361">
        <v>307</v>
      </c>
      <c r="C3361">
        <v>191</v>
      </c>
      <c r="D3361" s="2">
        <f t="shared" si="520"/>
        <v>0</v>
      </c>
      <c r="E3361" s="2">
        <f t="shared" si="521"/>
        <v>0</v>
      </c>
      <c r="F3361" s="2">
        <f t="shared" si="522"/>
        <v>0</v>
      </c>
      <c r="H3361" s="1">
        <f t="shared" si="523"/>
        <v>0</v>
      </c>
      <c r="J3361" s="1">
        <f t="shared" si="524"/>
        <v>0</v>
      </c>
      <c r="K3361" s="4">
        <f t="shared" si="525"/>
        <v>437</v>
      </c>
      <c r="L3361" s="4">
        <f t="shared" si="526"/>
        <v>307</v>
      </c>
      <c r="M3361" s="4">
        <f t="shared" si="527"/>
        <v>191</v>
      </c>
      <c r="O3361" s="3">
        <f t="shared" si="528"/>
        <v>1</v>
      </c>
      <c r="Q3361" s="5">
        <f t="shared" si="529"/>
        <v>0</v>
      </c>
    </row>
    <row r="3362" spans="1:17" x14ac:dyDescent="0.3">
      <c r="A3362">
        <v>178</v>
      </c>
      <c r="B3362">
        <v>401</v>
      </c>
      <c r="C3362">
        <v>302</v>
      </c>
      <c r="D3362" s="2">
        <f t="shared" si="520"/>
        <v>0</v>
      </c>
      <c r="E3362" s="2">
        <f t="shared" si="521"/>
        <v>0</v>
      </c>
      <c r="F3362" s="2">
        <f t="shared" si="522"/>
        <v>0</v>
      </c>
      <c r="H3362" s="1">
        <f t="shared" si="523"/>
        <v>0</v>
      </c>
      <c r="J3362" s="1">
        <f t="shared" si="524"/>
        <v>0</v>
      </c>
      <c r="K3362" s="4">
        <f t="shared" si="525"/>
        <v>401</v>
      </c>
      <c r="L3362" s="4">
        <f t="shared" si="526"/>
        <v>302</v>
      </c>
      <c r="M3362" s="4">
        <f t="shared" si="527"/>
        <v>178</v>
      </c>
      <c r="O3362" s="3">
        <f t="shared" si="528"/>
        <v>1</v>
      </c>
      <c r="Q3362" s="5">
        <f t="shared" si="529"/>
        <v>0</v>
      </c>
    </row>
    <row r="3363" spans="1:17" x14ac:dyDescent="0.3">
      <c r="A3363">
        <v>175</v>
      </c>
      <c r="B3363">
        <v>169</v>
      </c>
      <c r="C3363">
        <v>41</v>
      </c>
      <c r="D3363" s="2">
        <f t="shared" si="520"/>
        <v>0</v>
      </c>
      <c r="E3363" s="2">
        <f t="shared" si="521"/>
        <v>0</v>
      </c>
      <c r="F3363" s="2">
        <f t="shared" si="522"/>
        <v>0</v>
      </c>
      <c r="H3363" s="1">
        <f t="shared" si="523"/>
        <v>0</v>
      </c>
      <c r="J3363" s="1">
        <f t="shared" si="524"/>
        <v>0</v>
      </c>
      <c r="K3363" s="4">
        <f t="shared" si="525"/>
        <v>175</v>
      </c>
      <c r="L3363" s="4">
        <f t="shared" si="526"/>
        <v>169</v>
      </c>
      <c r="M3363" s="4">
        <f t="shared" si="527"/>
        <v>41</v>
      </c>
      <c r="O3363" s="3">
        <f t="shared" si="528"/>
        <v>1</v>
      </c>
      <c r="Q3363" s="5">
        <f t="shared" si="529"/>
        <v>0</v>
      </c>
    </row>
    <row r="3364" spans="1:17" x14ac:dyDescent="0.3">
      <c r="A3364">
        <v>156</v>
      </c>
      <c r="B3364">
        <v>208</v>
      </c>
      <c r="C3364">
        <v>57</v>
      </c>
      <c r="D3364" s="2">
        <f t="shared" si="520"/>
        <v>0</v>
      </c>
      <c r="E3364" s="2">
        <f t="shared" si="521"/>
        <v>0</v>
      </c>
      <c r="F3364" s="2">
        <f t="shared" si="522"/>
        <v>0</v>
      </c>
      <c r="H3364" s="1">
        <f t="shared" si="523"/>
        <v>0</v>
      </c>
      <c r="J3364" s="1">
        <f t="shared" si="524"/>
        <v>0</v>
      </c>
      <c r="K3364" s="4">
        <f t="shared" si="525"/>
        <v>208</v>
      </c>
      <c r="L3364" s="4">
        <f t="shared" si="526"/>
        <v>156</v>
      </c>
      <c r="M3364" s="4">
        <f t="shared" si="527"/>
        <v>57</v>
      </c>
      <c r="O3364" s="3">
        <f t="shared" si="528"/>
        <v>1</v>
      </c>
      <c r="Q3364" s="5">
        <f t="shared" si="529"/>
        <v>0</v>
      </c>
    </row>
    <row r="3365" spans="1:17" x14ac:dyDescent="0.3">
      <c r="A3365">
        <v>315</v>
      </c>
      <c r="B3365">
        <v>328</v>
      </c>
      <c r="C3365">
        <v>126</v>
      </c>
      <c r="D3365" s="2">
        <f t="shared" si="520"/>
        <v>0</v>
      </c>
      <c r="E3365" s="2">
        <f t="shared" si="521"/>
        <v>0</v>
      </c>
      <c r="F3365" s="2">
        <f t="shared" si="522"/>
        <v>0</v>
      </c>
      <c r="H3365" s="1">
        <f t="shared" si="523"/>
        <v>0</v>
      </c>
      <c r="J3365" s="1">
        <f t="shared" si="524"/>
        <v>0</v>
      </c>
      <c r="K3365" s="4">
        <f t="shared" si="525"/>
        <v>328</v>
      </c>
      <c r="L3365" s="4">
        <f t="shared" si="526"/>
        <v>315</v>
      </c>
      <c r="M3365" s="4">
        <f t="shared" si="527"/>
        <v>126</v>
      </c>
      <c r="O3365" s="3">
        <f t="shared" si="528"/>
        <v>1</v>
      </c>
      <c r="Q3365" s="5">
        <f t="shared" si="529"/>
        <v>0</v>
      </c>
    </row>
    <row r="3366" spans="1:17" x14ac:dyDescent="0.3">
      <c r="A3366">
        <v>75</v>
      </c>
      <c r="B3366">
        <v>154</v>
      </c>
      <c r="C3366">
        <v>105</v>
      </c>
      <c r="D3366" s="2">
        <f t="shared" si="520"/>
        <v>0</v>
      </c>
      <c r="E3366" s="2">
        <f t="shared" si="521"/>
        <v>0</v>
      </c>
      <c r="F3366" s="2">
        <f t="shared" si="522"/>
        <v>0</v>
      </c>
      <c r="H3366" s="1">
        <f t="shared" si="523"/>
        <v>0</v>
      </c>
      <c r="J3366" s="1">
        <f t="shared" si="524"/>
        <v>0</v>
      </c>
      <c r="K3366" s="4">
        <f t="shared" si="525"/>
        <v>154</v>
      </c>
      <c r="L3366" s="4">
        <f t="shared" si="526"/>
        <v>105</v>
      </c>
      <c r="M3366" s="4">
        <f t="shared" si="527"/>
        <v>75</v>
      </c>
      <c r="O3366" s="3">
        <f t="shared" si="528"/>
        <v>1</v>
      </c>
      <c r="Q3366" s="5">
        <f t="shared" si="529"/>
        <v>0</v>
      </c>
    </row>
    <row r="3367" spans="1:17" x14ac:dyDescent="0.3">
      <c r="A3367">
        <v>289</v>
      </c>
      <c r="B3367">
        <v>158</v>
      </c>
      <c r="C3367">
        <v>265</v>
      </c>
      <c r="D3367" s="2">
        <f t="shared" si="520"/>
        <v>0</v>
      </c>
      <c r="E3367" s="2">
        <f t="shared" si="521"/>
        <v>0</v>
      </c>
      <c r="F3367" s="2">
        <f t="shared" si="522"/>
        <v>0</v>
      </c>
      <c r="H3367" s="1">
        <f t="shared" si="523"/>
        <v>0</v>
      </c>
      <c r="J3367" s="1">
        <f t="shared" si="524"/>
        <v>0</v>
      </c>
      <c r="K3367" s="4">
        <f t="shared" si="525"/>
        <v>289</v>
      </c>
      <c r="L3367" s="4">
        <f t="shared" si="526"/>
        <v>265</v>
      </c>
      <c r="M3367" s="4">
        <f t="shared" si="527"/>
        <v>158</v>
      </c>
      <c r="O3367" s="3">
        <f t="shared" si="528"/>
        <v>1</v>
      </c>
      <c r="Q3367" s="5">
        <f t="shared" si="529"/>
        <v>0</v>
      </c>
    </row>
    <row r="3368" spans="1:17" x14ac:dyDescent="0.3">
      <c r="A3368">
        <v>23</v>
      </c>
      <c r="B3368">
        <v>239</v>
      </c>
      <c r="C3368">
        <v>7</v>
      </c>
      <c r="D3368" s="2">
        <f t="shared" si="520"/>
        <v>0</v>
      </c>
      <c r="E3368" s="2">
        <f t="shared" si="521"/>
        <v>0</v>
      </c>
      <c r="F3368" s="2">
        <f t="shared" si="522"/>
        <v>0</v>
      </c>
      <c r="H3368" s="1">
        <f t="shared" si="523"/>
        <v>0</v>
      </c>
      <c r="J3368" s="1">
        <f t="shared" si="524"/>
        <v>0</v>
      </c>
      <c r="K3368" s="4">
        <f t="shared" si="525"/>
        <v>239</v>
      </c>
      <c r="L3368" s="4">
        <f t="shared" si="526"/>
        <v>23</v>
      </c>
      <c r="M3368" s="4">
        <f t="shared" si="527"/>
        <v>7</v>
      </c>
      <c r="O3368" s="3">
        <f t="shared" si="528"/>
        <v>0</v>
      </c>
      <c r="Q3368" s="5">
        <f t="shared" si="529"/>
        <v>0</v>
      </c>
    </row>
    <row r="3369" spans="1:17" x14ac:dyDescent="0.3">
      <c r="A3369">
        <v>475</v>
      </c>
      <c r="B3369">
        <v>228</v>
      </c>
      <c r="C3369">
        <v>301</v>
      </c>
      <c r="D3369" s="2">
        <f t="shared" si="520"/>
        <v>0</v>
      </c>
      <c r="E3369" s="2">
        <f t="shared" si="521"/>
        <v>0</v>
      </c>
      <c r="F3369" s="2">
        <f t="shared" si="522"/>
        <v>0</v>
      </c>
      <c r="H3369" s="1">
        <f t="shared" si="523"/>
        <v>0</v>
      </c>
      <c r="J3369" s="1">
        <f t="shared" si="524"/>
        <v>0</v>
      </c>
      <c r="K3369" s="4">
        <f t="shared" si="525"/>
        <v>475</v>
      </c>
      <c r="L3369" s="4">
        <f t="shared" si="526"/>
        <v>301</v>
      </c>
      <c r="M3369" s="4">
        <f t="shared" si="527"/>
        <v>228</v>
      </c>
      <c r="O3369" s="3">
        <f t="shared" si="528"/>
        <v>1</v>
      </c>
      <c r="Q3369" s="5">
        <f t="shared" si="529"/>
        <v>0</v>
      </c>
    </row>
    <row r="3370" spans="1:17" x14ac:dyDescent="0.3">
      <c r="A3370">
        <v>28</v>
      </c>
      <c r="B3370">
        <v>80</v>
      </c>
      <c r="C3370">
        <v>146</v>
      </c>
      <c r="D3370" s="2">
        <f t="shared" si="520"/>
        <v>0</v>
      </c>
      <c r="E3370" s="2">
        <f t="shared" si="521"/>
        <v>0</v>
      </c>
      <c r="F3370" s="2">
        <f t="shared" si="522"/>
        <v>0</v>
      </c>
      <c r="H3370" s="1">
        <f t="shared" si="523"/>
        <v>0</v>
      </c>
      <c r="J3370" s="1">
        <f t="shared" si="524"/>
        <v>0</v>
      </c>
      <c r="K3370" s="4">
        <f t="shared" si="525"/>
        <v>146</v>
      </c>
      <c r="L3370" s="4">
        <f t="shared" si="526"/>
        <v>80</v>
      </c>
      <c r="M3370" s="4">
        <f t="shared" si="527"/>
        <v>28</v>
      </c>
      <c r="O3370" s="3">
        <f t="shared" si="528"/>
        <v>0</v>
      </c>
      <c r="Q3370" s="5">
        <f t="shared" si="529"/>
        <v>0</v>
      </c>
    </row>
    <row r="3371" spans="1:17" x14ac:dyDescent="0.3">
      <c r="A3371">
        <v>195</v>
      </c>
      <c r="B3371">
        <v>82</v>
      </c>
      <c r="C3371">
        <v>68</v>
      </c>
      <c r="D3371" s="2">
        <f t="shared" si="520"/>
        <v>0</v>
      </c>
      <c r="E3371" s="2">
        <f t="shared" si="521"/>
        <v>0</v>
      </c>
      <c r="F3371" s="2">
        <f t="shared" si="522"/>
        <v>0</v>
      </c>
      <c r="H3371" s="1">
        <f t="shared" si="523"/>
        <v>0</v>
      </c>
      <c r="J3371" s="1">
        <f t="shared" si="524"/>
        <v>0</v>
      </c>
      <c r="K3371" s="4">
        <f t="shared" si="525"/>
        <v>195</v>
      </c>
      <c r="L3371" s="4">
        <f t="shared" si="526"/>
        <v>82</v>
      </c>
      <c r="M3371" s="4">
        <f t="shared" si="527"/>
        <v>68</v>
      </c>
      <c r="O3371" s="3">
        <f t="shared" si="528"/>
        <v>0</v>
      </c>
      <c r="Q3371" s="5">
        <f t="shared" si="529"/>
        <v>0</v>
      </c>
    </row>
    <row r="3372" spans="1:17" x14ac:dyDescent="0.3">
      <c r="A3372">
        <v>7</v>
      </c>
      <c r="B3372">
        <v>14</v>
      </c>
      <c r="C3372">
        <v>12</v>
      </c>
      <c r="D3372" s="2">
        <f t="shared" si="520"/>
        <v>0</v>
      </c>
      <c r="E3372" s="2">
        <f t="shared" si="521"/>
        <v>0</v>
      </c>
      <c r="F3372" s="2">
        <f t="shared" si="522"/>
        <v>0</v>
      </c>
      <c r="H3372" s="1">
        <f t="shared" si="523"/>
        <v>0</v>
      </c>
      <c r="J3372" s="1">
        <f t="shared" si="524"/>
        <v>0</v>
      </c>
      <c r="K3372" s="4">
        <f t="shared" si="525"/>
        <v>14</v>
      </c>
      <c r="L3372" s="4">
        <f t="shared" si="526"/>
        <v>12</v>
      </c>
      <c r="M3372" s="4">
        <f t="shared" si="527"/>
        <v>7</v>
      </c>
      <c r="O3372" s="3">
        <f t="shared" si="528"/>
        <v>1</v>
      </c>
      <c r="Q3372" s="5">
        <f t="shared" si="529"/>
        <v>0</v>
      </c>
    </row>
    <row r="3373" spans="1:17" x14ac:dyDescent="0.3">
      <c r="A3373">
        <v>334</v>
      </c>
      <c r="B3373">
        <v>215</v>
      </c>
      <c r="C3373">
        <v>475</v>
      </c>
      <c r="D3373" s="2">
        <f t="shared" si="520"/>
        <v>0</v>
      </c>
      <c r="E3373" s="2">
        <f t="shared" si="521"/>
        <v>0</v>
      </c>
      <c r="F3373" s="2">
        <f t="shared" si="522"/>
        <v>0</v>
      </c>
      <c r="H3373" s="1">
        <f t="shared" si="523"/>
        <v>0</v>
      </c>
      <c r="J3373" s="1">
        <f t="shared" si="524"/>
        <v>0</v>
      </c>
      <c r="K3373" s="4">
        <f t="shared" si="525"/>
        <v>475</v>
      </c>
      <c r="L3373" s="4">
        <f t="shared" si="526"/>
        <v>334</v>
      </c>
      <c r="M3373" s="4">
        <f t="shared" si="527"/>
        <v>215</v>
      </c>
      <c r="O3373" s="3">
        <f t="shared" si="528"/>
        <v>1</v>
      </c>
      <c r="Q3373" s="5">
        <f t="shared" si="529"/>
        <v>0</v>
      </c>
    </row>
    <row r="3374" spans="1:17" x14ac:dyDescent="0.3">
      <c r="A3374">
        <v>239</v>
      </c>
      <c r="B3374">
        <v>16</v>
      </c>
      <c r="C3374">
        <v>172</v>
      </c>
      <c r="D3374" s="2">
        <f t="shared" si="520"/>
        <v>0</v>
      </c>
      <c r="E3374" s="2">
        <f t="shared" si="521"/>
        <v>0</v>
      </c>
      <c r="F3374" s="2">
        <f t="shared" si="522"/>
        <v>0</v>
      </c>
      <c r="H3374" s="1">
        <f t="shared" si="523"/>
        <v>0</v>
      </c>
      <c r="J3374" s="1">
        <f t="shared" si="524"/>
        <v>0</v>
      </c>
      <c r="K3374" s="4">
        <f t="shared" si="525"/>
        <v>239</v>
      </c>
      <c r="L3374" s="4">
        <f t="shared" si="526"/>
        <v>172</v>
      </c>
      <c r="M3374" s="4">
        <f t="shared" si="527"/>
        <v>16</v>
      </c>
      <c r="O3374" s="3">
        <f t="shared" si="528"/>
        <v>0</v>
      </c>
      <c r="Q3374" s="5">
        <f t="shared" si="529"/>
        <v>0</v>
      </c>
    </row>
    <row r="3375" spans="1:17" x14ac:dyDescent="0.3">
      <c r="A3375">
        <v>228</v>
      </c>
      <c r="B3375">
        <v>137</v>
      </c>
      <c r="C3375">
        <v>292</v>
      </c>
      <c r="D3375" s="2">
        <f t="shared" si="520"/>
        <v>0</v>
      </c>
      <c r="E3375" s="2">
        <f t="shared" si="521"/>
        <v>0</v>
      </c>
      <c r="F3375" s="2">
        <f t="shared" si="522"/>
        <v>0</v>
      </c>
      <c r="H3375" s="1">
        <f t="shared" si="523"/>
        <v>0</v>
      </c>
      <c r="J3375" s="1">
        <f t="shared" si="524"/>
        <v>0</v>
      </c>
      <c r="K3375" s="4">
        <f t="shared" si="525"/>
        <v>292</v>
      </c>
      <c r="L3375" s="4">
        <f t="shared" si="526"/>
        <v>228</v>
      </c>
      <c r="M3375" s="4">
        <f t="shared" si="527"/>
        <v>137</v>
      </c>
      <c r="O3375" s="3">
        <f t="shared" si="528"/>
        <v>1</v>
      </c>
      <c r="Q3375" s="5">
        <f t="shared" si="529"/>
        <v>0</v>
      </c>
    </row>
    <row r="3376" spans="1:17" x14ac:dyDescent="0.3">
      <c r="A3376">
        <v>196</v>
      </c>
      <c r="B3376">
        <v>253</v>
      </c>
      <c r="C3376">
        <v>369</v>
      </c>
      <c r="D3376" s="2">
        <f t="shared" si="520"/>
        <v>0</v>
      </c>
      <c r="E3376" s="2">
        <f t="shared" si="521"/>
        <v>0</v>
      </c>
      <c r="F3376" s="2">
        <f t="shared" si="522"/>
        <v>0</v>
      </c>
      <c r="H3376" s="1">
        <f t="shared" si="523"/>
        <v>0</v>
      </c>
      <c r="J3376" s="1">
        <f t="shared" si="524"/>
        <v>0</v>
      </c>
      <c r="K3376" s="4">
        <f t="shared" si="525"/>
        <v>369</v>
      </c>
      <c r="L3376" s="4">
        <f t="shared" si="526"/>
        <v>253</v>
      </c>
      <c r="M3376" s="4">
        <f t="shared" si="527"/>
        <v>196</v>
      </c>
      <c r="O3376" s="3">
        <f t="shared" si="528"/>
        <v>1</v>
      </c>
      <c r="Q3376" s="5">
        <f t="shared" si="529"/>
        <v>0</v>
      </c>
    </row>
    <row r="3377" spans="1:17" x14ac:dyDescent="0.3">
      <c r="A3377">
        <v>151</v>
      </c>
      <c r="B3377">
        <v>348</v>
      </c>
      <c r="C3377">
        <v>211</v>
      </c>
      <c r="D3377" s="2">
        <f t="shared" si="520"/>
        <v>0</v>
      </c>
      <c r="E3377" s="2">
        <f t="shared" si="521"/>
        <v>0</v>
      </c>
      <c r="F3377" s="2">
        <f t="shared" si="522"/>
        <v>0</v>
      </c>
      <c r="H3377" s="1">
        <f t="shared" si="523"/>
        <v>0</v>
      </c>
      <c r="J3377" s="1">
        <f t="shared" si="524"/>
        <v>0</v>
      </c>
      <c r="K3377" s="4">
        <f t="shared" si="525"/>
        <v>348</v>
      </c>
      <c r="L3377" s="4">
        <f t="shared" si="526"/>
        <v>211</v>
      </c>
      <c r="M3377" s="4">
        <f t="shared" si="527"/>
        <v>151</v>
      </c>
      <c r="O3377" s="3">
        <f t="shared" si="528"/>
        <v>1</v>
      </c>
      <c r="Q3377" s="5">
        <f t="shared" si="529"/>
        <v>0</v>
      </c>
    </row>
    <row r="3378" spans="1:17" x14ac:dyDescent="0.3">
      <c r="A3378">
        <v>70</v>
      </c>
      <c r="B3378">
        <v>397</v>
      </c>
      <c r="C3378">
        <v>340</v>
      </c>
      <c r="D3378" s="2">
        <f t="shared" si="520"/>
        <v>0</v>
      </c>
      <c r="E3378" s="2">
        <f t="shared" si="521"/>
        <v>0</v>
      </c>
      <c r="F3378" s="2">
        <f t="shared" si="522"/>
        <v>0</v>
      </c>
      <c r="H3378" s="1">
        <f t="shared" si="523"/>
        <v>0</v>
      </c>
      <c r="J3378" s="1">
        <f t="shared" si="524"/>
        <v>0</v>
      </c>
      <c r="K3378" s="4">
        <f t="shared" si="525"/>
        <v>397</v>
      </c>
      <c r="L3378" s="4">
        <f t="shared" si="526"/>
        <v>340</v>
      </c>
      <c r="M3378" s="4">
        <f t="shared" si="527"/>
        <v>70</v>
      </c>
      <c r="O3378" s="3">
        <f t="shared" si="528"/>
        <v>1</v>
      </c>
      <c r="Q3378" s="5">
        <f t="shared" si="529"/>
        <v>0</v>
      </c>
    </row>
    <row r="3379" spans="1:17" x14ac:dyDescent="0.3">
      <c r="A3379">
        <v>414</v>
      </c>
      <c r="B3379">
        <v>282</v>
      </c>
      <c r="C3379">
        <v>269</v>
      </c>
      <c r="D3379" s="2">
        <f t="shared" si="520"/>
        <v>0</v>
      </c>
      <c r="E3379" s="2">
        <f t="shared" si="521"/>
        <v>0</v>
      </c>
      <c r="F3379" s="2">
        <f t="shared" si="522"/>
        <v>0</v>
      </c>
      <c r="H3379" s="1">
        <f t="shared" si="523"/>
        <v>0</v>
      </c>
      <c r="J3379" s="1">
        <f t="shared" si="524"/>
        <v>0</v>
      </c>
      <c r="K3379" s="4">
        <f t="shared" si="525"/>
        <v>414</v>
      </c>
      <c r="L3379" s="4">
        <f t="shared" si="526"/>
        <v>282</v>
      </c>
      <c r="M3379" s="4">
        <f t="shared" si="527"/>
        <v>269</v>
      </c>
      <c r="O3379" s="3">
        <f t="shared" si="528"/>
        <v>1</v>
      </c>
      <c r="Q3379" s="5">
        <f t="shared" si="529"/>
        <v>0</v>
      </c>
    </row>
    <row r="3380" spans="1:17" x14ac:dyDescent="0.3">
      <c r="A3380">
        <v>272</v>
      </c>
      <c r="B3380">
        <v>211</v>
      </c>
      <c r="C3380">
        <v>417</v>
      </c>
      <c r="D3380" s="2">
        <f t="shared" si="520"/>
        <v>0</v>
      </c>
      <c r="E3380" s="2">
        <f t="shared" si="521"/>
        <v>0</v>
      </c>
      <c r="F3380" s="2">
        <f t="shared" si="522"/>
        <v>0</v>
      </c>
      <c r="H3380" s="1">
        <f t="shared" si="523"/>
        <v>0</v>
      </c>
      <c r="J3380" s="1">
        <f t="shared" si="524"/>
        <v>0</v>
      </c>
      <c r="K3380" s="4">
        <f t="shared" si="525"/>
        <v>417</v>
      </c>
      <c r="L3380" s="4">
        <f t="shared" si="526"/>
        <v>272</v>
      </c>
      <c r="M3380" s="4">
        <f t="shared" si="527"/>
        <v>211</v>
      </c>
      <c r="O3380" s="3">
        <f t="shared" si="528"/>
        <v>1</v>
      </c>
      <c r="Q3380" s="5">
        <f t="shared" si="529"/>
        <v>0</v>
      </c>
    </row>
    <row r="3381" spans="1:17" x14ac:dyDescent="0.3">
      <c r="A3381">
        <v>80</v>
      </c>
      <c r="B3381">
        <v>270</v>
      </c>
      <c r="C3381">
        <v>328</v>
      </c>
      <c r="D3381" s="2">
        <f t="shared" si="520"/>
        <v>0</v>
      </c>
      <c r="E3381" s="2">
        <f t="shared" si="521"/>
        <v>0</v>
      </c>
      <c r="F3381" s="2">
        <f t="shared" si="522"/>
        <v>0</v>
      </c>
      <c r="H3381" s="1">
        <f t="shared" si="523"/>
        <v>0</v>
      </c>
      <c r="J3381" s="1">
        <f t="shared" si="524"/>
        <v>0</v>
      </c>
      <c r="K3381" s="4">
        <f t="shared" si="525"/>
        <v>328</v>
      </c>
      <c r="L3381" s="4">
        <f t="shared" si="526"/>
        <v>270</v>
      </c>
      <c r="M3381" s="4">
        <f t="shared" si="527"/>
        <v>80</v>
      </c>
      <c r="O3381" s="3">
        <f t="shared" si="528"/>
        <v>1</v>
      </c>
      <c r="Q3381" s="5">
        <f t="shared" si="529"/>
        <v>0</v>
      </c>
    </row>
    <row r="3382" spans="1:17" x14ac:dyDescent="0.3">
      <c r="A3382">
        <v>275</v>
      </c>
      <c r="B3382">
        <v>58</v>
      </c>
      <c r="C3382">
        <v>172</v>
      </c>
      <c r="D3382" s="2">
        <f t="shared" si="520"/>
        <v>0</v>
      </c>
      <c r="E3382" s="2">
        <f t="shared" si="521"/>
        <v>0</v>
      </c>
      <c r="F3382" s="2">
        <f t="shared" si="522"/>
        <v>0</v>
      </c>
      <c r="H3382" s="1">
        <f t="shared" si="523"/>
        <v>0</v>
      </c>
      <c r="J3382" s="1">
        <f t="shared" si="524"/>
        <v>0</v>
      </c>
      <c r="K3382" s="4">
        <f t="shared" si="525"/>
        <v>275</v>
      </c>
      <c r="L3382" s="4">
        <f t="shared" si="526"/>
        <v>172</v>
      </c>
      <c r="M3382" s="4">
        <f t="shared" si="527"/>
        <v>58</v>
      </c>
      <c r="O3382" s="3">
        <f t="shared" si="528"/>
        <v>0</v>
      </c>
      <c r="Q3382" s="5">
        <f t="shared" si="529"/>
        <v>0</v>
      </c>
    </row>
    <row r="3383" spans="1:17" x14ac:dyDescent="0.3">
      <c r="A3383">
        <v>295</v>
      </c>
      <c r="B3383">
        <v>98</v>
      </c>
      <c r="C3383">
        <v>295</v>
      </c>
      <c r="D3383" s="2">
        <f t="shared" si="520"/>
        <v>0</v>
      </c>
      <c r="E3383" s="2">
        <f t="shared" si="521"/>
        <v>0</v>
      </c>
      <c r="F3383" s="2">
        <f t="shared" si="522"/>
        <v>1</v>
      </c>
      <c r="H3383" s="1">
        <f t="shared" si="523"/>
        <v>1</v>
      </c>
      <c r="J3383" s="1">
        <f t="shared" si="524"/>
        <v>1</v>
      </c>
      <c r="K3383" s="4">
        <f t="shared" si="525"/>
        <v>295</v>
      </c>
      <c r="L3383" s="4">
        <f t="shared" si="526"/>
        <v>295</v>
      </c>
      <c r="M3383" s="4">
        <f t="shared" si="527"/>
        <v>98</v>
      </c>
      <c r="O3383" s="3">
        <f t="shared" si="528"/>
        <v>1</v>
      </c>
      <c r="Q3383" s="5">
        <f t="shared" si="529"/>
        <v>1</v>
      </c>
    </row>
    <row r="3384" spans="1:17" x14ac:dyDescent="0.3">
      <c r="A3384">
        <v>228</v>
      </c>
      <c r="B3384">
        <v>221</v>
      </c>
      <c r="C3384">
        <v>140</v>
      </c>
      <c r="D3384" s="2">
        <f t="shared" si="520"/>
        <v>0</v>
      </c>
      <c r="E3384" s="2">
        <f t="shared" si="521"/>
        <v>0</v>
      </c>
      <c r="F3384" s="2">
        <f t="shared" si="522"/>
        <v>0</v>
      </c>
      <c r="H3384" s="1">
        <f t="shared" si="523"/>
        <v>0</v>
      </c>
      <c r="J3384" s="1">
        <f t="shared" si="524"/>
        <v>0</v>
      </c>
      <c r="K3384" s="4">
        <f t="shared" si="525"/>
        <v>228</v>
      </c>
      <c r="L3384" s="4">
        <f t="shared" si="526"/>
        <v>221</v>
      </c>
      <c r="M3384" s="4">
        <f t="shared" si="527"/>
        <v>140</v>
      </c>
      <c r="O3384" s="3">
        <f t="shared" si="528"/>
        <v>1</v>
      </c>
      <c r="Q3384" s="5">
        <f t="shared" si="529"/>
        <v>0</v>
      </c>
    </row>
    <row r="3385" spans="1:17" x14ac:dyDescent="0.3">
      <c r="A3385">
        <v>322</v>
      </c>
      <c r="B3385">
        <v>321</v>
      </c>
      <c r="C3385">
        <v>179</v>
      </c>
      <c r="D3385" s="2">
        <f t="shared" si="520"/>
        <v>0</v>
      </c>
      <c r="E3385" s="2">
        <f t="shared" si="521"/>
        <v>0</v>
      </c>
      <c r="F3385" s="2">
        <f t="shared" si="522"/>
        <v>0</v>
      </c>
      <c r="H3385" s="1">
        <f t="shared" si="523"/>
        <v>0</v>
      </c>
      <c r="J3385" s="1">
        <f t="shared" si="524"/>
        <v>0</v>
      </c>
      <c r="K3385" s="4">
        <f t="shared" si="525"/>
        <v>322</v>
      </c>
      <c r="L3385" s="4">
        <f t="shared" si="526"/>
        <v>321</v>
      </c>
      <c r="M3385" s="4">
        <f t="shared" si="527"/>
        <v>179</v>
      </c>
      <c r="O3385" s="3">
        <f t="shared" si="528"/>
        <v>1</v>
      </c>
      <c r="Q3385" s="5">
        <f t="shared" si="529"/>
        <v>0</v>
      </c>
    </row>
    <row r="3386" spans="1:17" x14ac:dyDescent="0.3">
      <c r="A3386">
        <v>345</v>
      </c>
      <c r="B3386">
        <v>627</v>
      </c>
      <c r="C3386">
        <v>323</v>
      </c>
      <c r="D3386" s="2">
        <f t="shared" si="520"/>
        <v>0</v>
      </c>
      <c r="E3386" s="2">
        <f t="shared" si="521"/>
        <v>0</v>
      </c>
      <c r="F3386" s="2">
        <f t="shared" si="522"/>
        <v>0</v>
      </c>
      <c r="H3386" s="1">
        <f t="shared" si="523"/>
        <v>0</v>
      </c>
      <c r="J3386" s="1">
        <f t="shared" si="524"/>
        <v>0</v>
      </c>
      <c r="K3386" s="4">
        <f t="shared" si="525"/>
        <v>627</v>
      </c>
      <c r="L3386" s="4">
        <f t="shared" si="526"/>
        <v>345</v>
      </c>
      <c r="M3386" s="4">
        <f t="shared" si="527"/>
        <v>323</v>
      </c>
      <c r="O3386" s="3">
        <f t="shared" si="528"/>
        <v>1</v>
      </c>
      <c r="Q3386" s="5">
        <f t="shared" si="529"/>
        <v>0</v>
      </c>
    </row>
    <row r="3387" spans="1:17" x14ac:dyDescent="0.3">
      <c r="A3387">
        <v>207</v>
      </c>
      <c r="B3387">
        <v>424</v>
      </c>
      <c r="C3387">
        <v>348</v>
      </c>
      <c r="D3387" s="2">
        <f t="shared" si="520"/>
        <v>0</v>
      </c>
      <c r="E3387" s="2">
        <f t="shared" si="521"/>
        <v>0</v>
      </c>
      <c r="F3387" s="2">
        <f t="shared" si="522"/>
        <v>0</v>
      </c>
      <c r="H3387" s="1">
        <f t="shared" si="523"/>
        <v>0</v>
      </c>
      <c r="J3387" s="1">
        <f t="shared" si="524"/>
        <v>0</v>
      </c>
      <c r="K3387" s="4">
        <f t="shared" si="525"/>
        <v>424</v>
      </c>
      <c r="L3387" s="4">
        <f t="shared" si="526"/>
        <v>348</v>
      </c>
      <c r="M3387" s="4">
        <f t="shared" si="527"/>
        <v>207</v>
      </c>
      <c r="O3387" s="3">
        <f t="shared" si="528"/>
        <v>1</v>
      </c>
      <c r="Q3387" s="5">
        <f t="shared" si="529"/>
        <v>0</v>
      </c>
    </row>
    <row r="3388" spans="1:17" x14ac:dyDescent="0.3">
      <c r="A3388">
        <v>77</v>
      </c>
      <c r="B3388">
        <v>193</v>
      </c>
      <c r="C3388">
        <v>86</v>
      </c>
      <c r="D3388" s="2">
        <f t="shared" si="520"/>
        <v>0</v>
      </c>
      <c r="E3388" s="2">
        <f t="shared" si="521"/>
        <v>0</v>
      </c>
      <c r="F3388" s="2">
        <f t="shared" si="522"/>
        <v>0</v>
      </c>
      <c r="H3388" s="1">
        <f t="shared" si="523"/>
        <v>0</v>
      </c>
      <c r="J3388" s="1">
        <f t="shared" si="524"/>
        <v>0</v>
      </c>
      <c r="K3388" s="4">
        <f t="shared" si="525"/>
        <v>193</v>
      </c>
      <c r="L3388" s="4">
        <f t="shared" si="526"/>
        <v>86</v>
      </c>
      <c r="M3388" s="4">
        <f t="shared" si="527"/>
        <v>77</v>
      </c>
      <c r="O3388" s="3">
        <f t="shared" si="528"/>
        <v>0</v>
      </c>
      <c r="Q3388" s="5">
        <f t="shared" si="529"/>
        <v>0</v>
      </c>
    </row>
    <row r="3389" spans="1:17" x14ac:dyDescent="0.3">
      <c r="A3389">
        <v>348</v>
      </c>
      <c r="B3389">
        <v>137</v>
      </c>
      <c r="C3389">
        <v>200</v>
      </c>
      <c r="D3389" s="2">
        <f t="shared" si="520"/>
        <v>0</v>
      </c>
      <c r="E3389" s="2">
        <f t="shared" si="521"/>
        <v>0</v>
      </c>
      <c r="F3389" s="2">
        <f t="shared" si="522"/>
        <v>0</v>
      </c>
      <c r="H3389" s="1">
        <f t="shared" si="523"/>
        <v>0</v>
      </c>
      <c r="J3389" s="1">
        <f t="shared" si="524"/>
        <v>0</v>
      </c>
      <c r="K3389" s="4">
        <f t="shared" si="525"/>
        <v>348</v>
      </c>
      <c r="L3389" s="4">
        <f t="shared" si="526"/>
        <v>200</v>
      </c>
      <c r="M3389" s="4">
        <f t="shared" si="527"/>
        <v>137</v>
      </c>
      <c r="O3389" s="3">
        <f t="shared" si="528"/>
        <v>0</v>
      </c>
      <c r="Q3389" s="5">
        <f t="shared" si="529"/>
        <v>0</v>
      </c>
    </row>
    <row r="3390" spans="1:17" x14ac:dyDescent="0.3">
      <c r="A3390">
        <v>60</v>
      </c>
      <c r="B3390">
        <v>98</v>
      </c>
      <c r="C3390">
        <v>87</v>
      </c>
      <c r="D3390" s="2">
        <f t="shared" si="520"/>
        <v>0</v>
      </c>
      <c r="E3390" s="2">
        <f t="shared" si="521"/>
        <v>0</v>
      </c>
      <c r="F3390" s="2">
        <f t="shared" si="522"/>
        <v>0</v>
      </c>
      <c r="H3390" s="1">
        <f t="shared" si="523"/>
        <v>0</v>
      </c>
      <c r="J3390" s="1">
        <f t="shared" si="524"/>
        <v>0</v>
      </c>
      <c r="K3390" s="4">
        <f t="shared" si="525"/>
        <v>98</v>
      </c>
      <c r="L3390" s="4">
        <f t="shared" si="526"/>
        <v>87</v>
      </c>
      <c r="M3390" s="4">
        <f t="shared" si="527"/>
        <v>60</v>
      </c>
      <c r="O3390" s="3">
        <f t="shared" si="528"/>
        <v>1</v>
      </c>
      <c r="Q3390" s="5">
        <f t="shared" si="529"/>
        <v>0</v>
      </c>
    </row>
    <row r="3391" spans="1:17" x14ac:dyDescent="0.3">
      <c r="A3391">
        <v>146</v>
      </c>
      <c r="B3391">
        <v>197</v>
      </c>
      <c r="C3391">
        <v>265</v>
      </c>
      <c r="D3391" s="2">
        <f t="shared" si="520"/>
        <v>0</v>
      </c>
      <c r="E3391" s="2">
        <f t="shared" si="521"/>
        <v>0</v>
      </c>
      <c r="F3391" s="2">
        <f t="shared" si="522"/>
        <v>0</v>
      </c>
      <c r="H3391" s="1">
        <f t="shared" si="523"/>
        <v>0</v>
      </c>
      <c r="J3391" s="1">
        <f t="shared" si="524"/>
        <v>0</v>
      </c>
      <c r="K3391" s="4">
        <f t="shared" si="525"/>
        <v>265</v>
      </c>
      <c r="L3391" s="4">
        <f t="shared" si="526"/>
        <v>197</v>
      </c>
      <c r="M3391" s="4">
        <f t="shared" si="527"/>
        <v>146</v>
      </c>
      <c r="O3391" s="3">
        <f t="shared" si="528"/>
        <v>1</v>
      </c>
      <c r="Q3391" s="5">
        <f t="shared" si="529"/>
        <v>0</v>
      </c>
    </row>
    <row r="3392" spans="1:17" x14ac:dyDescent="0.3">
      <c r="A3392">
        <v>117</v>
      </c>
      <c r="B3392">
        <v>5</v>
      </c>
      <c r="C3392">
        <v>55</v>
      </c>
      <c r="D3392" s="2">
        <f t="shared" si="520"/>
        <v>0</v>
      </c>
      <c r="E3392" s="2">
        <f t="shared" si="521"/>
        <v>0</v>
      </c>
      <c r="F3392" s="2">
        <f t="shared" si="522"/>
        <v>0</v>
      </c>
      <c r="H3392" s="1">
        <f t="shared" si="523"/>
        <v>0</v>
      </c>
      <c r="J3392" s="1">
        <f t="shared" si="524"/>
        <v>0</v>
      </c>
      <c r="K3392" s="4">
        <f t="shared" si="525"/>
        <v>117</v>
      </c>
      <c r="L3392" s="4">
        <f t="shared" si="526"/>
        <v>55</v>
      </c>
      <c r="M3392" s="4">
        <f t="shared" si="527"/>
        <v>5</v>
      </c>
      <c r="O3392" s="3">
        <f t="shared" si="528"/>
        <v>0</v>
      </c>
      <c r="Q3392" s="5">
        <f t="shared" si="529"/>
        <v>0</v>
      </c>
    </row>
    <row r="3393" spans="1:17" x14ac:dyDescent="0.3">
      <c r="A3393">
        <v>87</v>
      </c>
      <c r="B3393">
        <v>348</v>
      </c>
      <c r="C3393">
        <v>410</v>
      </c>
      <c r="D3393" s="2">
        <f t="shared" si="520"/>
        <v>0</v>
      </c>
      <c r="E3393" s="2">
        <f t="shared" si="521"/>
        <v>0</v>
      </c>
      <c r="F3393" s="2">
        <f t="shared" si="522"/>
        <v>0</v>
      </c>
      <c r="H3393" s="1">
        <f t="shared" si="523"/>
        <v>0</v>
      </c>
      <c r="J3393" s="1">
        <f t="shared" si="524"/>
        <v>0</v>
      </c>
      <c r="K3393" s="4">
        <f t="shared" si="525"/>
        <v>410</v>
      </c>
      <c r="L3393" s="4">
        <f t="shared" si="526"/>
        <v>348</v>
      </c>
      <c r="M3393" s="4">
        <f t="shared" si="527"/>
        <v>87</v>
      </c>
      <c r="O3393" s="3">
        <f t="shared" si="528"/>
        <v>1</v>
      </c>
      <c r="Q3393" s="5">
        <f t="shared" si="529"/>
        <v>0</v>
      </c>
    </row>
    <row r="3394" spans="1:17" x14ac:dyDescent="0.3">
      <c r="A3394">
        <v>211</v>
      </c>
      <c r="B3394">
        <v>92</v>
      </c>
      <c r="C3394">
        <v>76</v>
      </c>
      <c r="D3394" s="2">
        <f t="shared" ref="D3394:D3457" si="530">IF(A3394=B3394,1,)</f>
        <v>0</v>
      </c>
      <c r="E3394" s="2">
        <f t="shared" ref="E3394:E3457" si="531">IF(B3394=C3394,1,)</f>
        <v>0</v>
      </c>
      <c r="F3394" s="2">
        <f t="shared" ref="F3394:F3457" si="532">IF(C3394=A3394,1,)</f>
        <v>0</v>
      </c>
      <c r="H3394" s="1">
        <f t="shared" ref="H3394:H3457" si="533">SUM(D3394:F3394)</f>
        <v>0</v>
      </c>
      <c r="J3394" s="1">
        <f t="shared" ref="J3394:J3457" si="534">IF(H3394=1,1,)</f>
        <v>0</v>
      </c>
      <c r="K3394" s="4">
        <f t="shared" ref="K3394:K3457" si="535">MAX(A3394:C3394)</f>
        <v>211</v>
      </c>
      <c r="L3394" s="4">
        <f t="shared" ref="L3394:L3457" si="536">MEDIAN(A3394:C3394)</f>
        <v>92</v>
      </c>
      <c r="M3394" s="4">
        <f t="shared" ref="M3394:M3457" si="537">MIN(A3394:C3394)</f>
        <v>76</v>
      </c>
      <c r="O3394" s="3">
        <f t="shared" ref="O3394:O3457" si="538">IF(K3394&lt;L3394+M3394,1,)</f>
        <v>0</v>
      </c>
      <c r="Q3394" s="5">
        <f t="shared" ref="Q3394:Q3457" si="539">IF(AND(O3394=1,J3394=1),1,)</f>
        <v>0</v>
      </c>
    </row>
    <row r="3395" spans="1:17" x14ac:dyDescent="0.3">
      <c r="A3395">
        <v>193</v>
      </c>
      <c r="B3395">
        <v>286</v>
      </c>
      <c r="C3395">
        <v>431</v>
      </c>
      <c r="D3395" s="2">
        <f t="shared" si="530"/>
        <v>0</v>
      </c>
      <c r="E3395" s="2">
        <f t="shared" si="531"/>
        <v>0</v>
      </c>
      <c r="F3395" s="2">
        <f t="shared" si="532"/>
        <v>0</v>
      </c>
      <c r="H3395" s="1">
        <f t="shared" si="533"/>
        <v>0</v>
      </c>
      <c r="J3395" s="1">
        <f t="shared" si="534"/>
        <v>0</v>
      </c>
      <c r="K3395" s="4">
        <f t="shared" si="535"/>
        <v>431</v>
      </c>
      <c r="L3395" s="4">
        <f t="shared" si="536"/>
        <v>286</v>
      </c>
      <c r="M3395" s="4">
        <f t="shared" si="537"/>
        <v>193</v>
      </c>
      <c r="O3395" s="3">
        <f t="shared" si="538"/>
        <v>1</v>
      </c>
      <c r="Q3395" s="5">
        <f t="shared" si="539"/>
        <v>0</v>
      </c>
    </row>
    <row r="3396" spans="1:17" x14ac:dyDescent="0.3">
      <c r="A3396">
        <v>103</v>
      </c>
      <c r="B3396">
        <v>245</v>
      </c>
      <c r="C3396">
        <v>248</v>
      </c>
      <c r="D3396" s="2">
        <f t="shared" si="530"/>
        <v>0</v>
      </c>
      <c r="E3396" s="2">
        <f t="shared" si="531"/>
        <v>0</v>
      </c>
      <c r="F3396" s="2">
        <f t="shared" si="532"/>
        <v>0</v>
      </c>
      <c r="H3396" s="1">
        <f t="shared" si="533"/>
        <v>0</v>
      </c>
      <c r="J3396" s="1">
        <f t="shared" si="534"/>
        <v>0</v>
      </c>
      <c r="K3396" s="4">
        <f t="shared" si="535"/>
        <v>248</v>
      </c>
      <c r="L3396" s="4">
        <f t="shared" si="536"/>
        <v>245</v>
      </c>
      <c r="M3396" s="4">
        <f t="shared" si="537"/>
        <v>103</v>
      </c>
      <c r="O3396" s="3">
        <f t="shared" si="538"/>
        <v>1</v>
      </c>
      <c r="Q3396" s="5">
        <f t="shared" si="539"/>
        <v>0</v>
      </c>
    </row>
    <row r="3397" spans="1:17" x14ac:dyDescent="0.3">
      <c r="A3397">
        <v>278</v>
      </c>
      <c r="B3397">
        <v>236</v>
      </c>
      <c r="C3397">
        <v>234</v>
      </c>
      <c r="D3397" s="2">
        <f t="shared" si="530"/>
        <v>0</v>
      </c>
      <c r="E3397" s="2">
        <f t="shared" si="531"/>
        <v>0</v>
      </c>
      <c r="F3397" s="2">
        <f t="shared" si="532"/>
        <v>0</v>
      </c>
      <c r="H3397" s="1">
        <f t="shared" si="533"/>
        <v>0</v>
      </c>
      <c r="J3397" s="1">
        <f t="shared" si="534"/>
        <v>0</v>
      </c>
      <c r="K3397" s="4">
        <f t="shared" si="535"/>
        <v>278</v>
      </c>
      <c r="L3397" s="4">
        <f t="shared" si="536"/>
        <v>236</v>
      </c>
      <c r="M3397" s="4">
        <f t="shared" si="537"/>
        <v>234</v>
      </c>
      <c r="O3397" s="3">
        <f t="shared" si="538"/>
        <v>1</v>
      </c>
      <c r="Q3397" s="5">
        <f t="shared" si="539"/>
        <v>0</v>
      </c>
    </row>
    <row r="3398" spans="1:17" x14ac:dyDescent="0.3">
      <c r="A3398">
        <v>121</v>
      </c>
      <c r="B3398">
        <v>292</v>
      </c>
      <c r="C3398">
        <v>200</v>
      </c>
      <c r="D3398" s="2">
        <f t="shared" si="530"/>
        <v>0</v>
      </c>
      <c r="E3398" s="2">
        <f t="shared" si="531"/>
        <v>0</v>
      </c>
      <c r="F3398" s="2">
        <f t="shared" si="532"/>
        <v>0</v>
      </c>
      <c r="H3398" s="1">
        <f t="shared" si="533"/>
        <v>0</v>
      </c>
      <c r="J3398" s="1">
        <f t="shared" si="534"/>
        <v>0</v>
      </c>
      <c r="K3398" s="4">
        <f t="shared" si="535"/>
        <v>292</v>
      </c>
      <c r="L3398" s="4">
        <f t="shared" si="536"/>
        <v>200</v>
      </c>
      <c r="M3398" s="4">
        <f t="shared" si="537"/>
        <v>121</v>
      </c>
      <c r="O3398" s="3">
        <f t="shared" si="538"/>
        <v>1</v>
      </c>
      <c r="Q3398" s="5">
        <f t="shared" si="539"/>
        <v>0</v>
      </c>
    </row>
    <row r="3399" spans="1:17" x14ac:dyDescent="0.3">
      <c r="A3399">
        <v>334</v>
      </c>
      <c r="B3399">
        <v>230</v>
      </c>
      <c r="C3399">
        <v>193</v>
      </c>
      <c r="D3399" s="2">
        <f t="shared" si="530"/>
        <v>0</v>
      </c>
      <c r="E3399" s="2">
        <f t="shared" si="531"/>
        <v>0</v>
      </c>
      <c r="F3399" s="2">
        <f t="shared" si="532"/>
        <v>0</v>
      </c>
      <c r="H3399" s="1">
        <f t="shared" si="533"/>
        <v>0</v>
      </c>
      <c r="J3399" s="1">
        <f t="shared" si="534"/>
        <v>0</v>
      </c>
      <c r="K3399" s="4">
        <f t="shared" si="535"/>
        <v>334</v>
      </c>
      <c r="L3399" s="4">
        <f t="shared" si="536"/>
        <v>230</v>
      </c>
      <c r="M3399" s="4">
        <f t="shared" si="537"/>
        <v>193</v>
      </c>
      <c r="O3399" s="3">
        <f t="shared" si="538"/>
        <v>1</v>
      </c>
      <c r="Q3399" s="5">
        <f t="shared" si="539"/>
        <v>0</v>
      </c>
    </row>
    <row r="3400" spans="1:17" x14ac:dyDescent="0.3">
      <c r="A3400">
        <v>210</v>
      </c>
      <c r="B3400">
        <v>302</v>
      </c>
      <c r="C3400">
        <v>143</v>
      </c>
      <c r="D3400" s="2">
        <f t="shared" si="530"/>
        <v>0</v>
      </c>
      <c r="E3400" s="2">
        <f t="shared" si="531"/>
        <v>0</v>
      </c>
      <c r="F3400" s="2">
        <f t="shared" si="532"/>
        <v>0</v>
      </c>
      <c r="H3400" s="1">
        <f t="shared" si="533"/>
        <v>0</v>
      </c>
      <c r="J3400" s="1">
        <f t="shared" si="534"/>
        <v>0</v>
      </c>
      <c r="K3400" s="4">
        <f t="shared" si="535"/>
        <v>302</v>
      </c>
      <c r="L3400" s="4">
        <f t="shared" si="536"/>
        <v>210</v>
      </c>
      <c r="M3400" s="4">
        <f t="shared" si="537"/>
        <v>143</v>
      </c>
      <c r="O3400" s="3">
        <f t="shared" si="538"/>
        <v>1</v>
      </c>
      <c r="Q3400" s="5">
        <f t="shared" si="539"/>
        <v>0</v>
      </c>
    </row>
    <row r="3401" spans="1:17" x14ac:dyDescent="0.3">
      <c r="A3401">
        <v>165</v>
      </c>
      <c r="B3401">
        <v>189</v>
      </c>
      <c r="C3401">
        <v>262</v>
      </c>
      <c r="D3401" s="2">
        <f t="shared" si="530"/>
        <v>0</v>
      </c>
      <c r="E3401" s="2">
        <f t="shared" si="531"/>
        <v>0</v>
      </c>
      <c r="F3401" s="2">
        <f t="shared" si="532"/>
        <v>0</v>
      </c>
      <c r="H3401" s="1">
        <f t="shared" si="533"/>
        <v>0</v>
      </c>
      <c r="J3401" s="1">
        <f t="shared" si="534"/>
        <v>0</v>
      </c>
      <c r="K3401" s="4">
        <f t="shared" si="535"/>
        <v>262</v>
      </c>
      <c r="L3401" s="4">
        <f t="shared" si="536"/>
        <v>189</v>
      </c>
      <c r="M3401" s="4">
        <f t="shared" si="537"/>
        <v>165</v>
      </c>
      <c r="O3401" s="3">
        <f t="shared" si="538"/>
        <v>1</v>
      </c>
      <c r="Q3401" s="5">
        <f t="shared" si="539"/>
        <v>0</v>
      </c>
    </row>
    <row r="3402" spans="1:17" x14ac:dyDescent="0.3">
      <c r="A3402">
        <v>246</v>
      </c>
      <c r="B3402">
        <v>61</v>
      </c>
      <c r="C3402">
        <v>227</v>
      </c>
      <c r="D3402" s="2">
        <f t="shared" si="530"/>
        <v>0</v>
      </c>
      <c r="E3402" s="2">
        <f t="shared" si="531"/>
        <v>0</v>
      </c>
      <c r="F3402" s="2">
        <f t="shared" si="532"/>
        <v>0</v>
      </c>
      <c r="H3402" s="1">
        <f t="shared" si="533"/>
        <v>0</v>
      </c>
      <c r="J3402" s="1">
        <f t="shared" si="534"/>
        <v>0</v>
      </c>
      <c r="K3402" s="4">
        <f t="shared" si="535"/>
        <v>246</v>
      </c>
      <c r="L3402" s="4">
        <f t="shared" si="536"/>
        <v>227</v>
      </c>
      <c r="M3402" s="4">
        <f t="shared" si="537"/>
        <v>61</v>
      </c>
      <c r="O3402" s="3">
        <f t="shared" si="538"/>
        <v>1</v>
      </c>
      <c r="Q3402" s="5">
        <f t="shared" si="539"/>
        <v>0</v>
      </c>
    </row>
    <row r="3403" spans="1:17" x14ac:dyDescent="0.3">
      <c r="A3403">
        <v>369</v>
      </c>
      <c r="B3403">
        <v>257</v>
      </c>
      <c r="C3403">
        <v>252</v>
      </c>
      <c r="D3403" s="2">
        <f t="shared" si="530"/>
        <v>0</v>
      </c>
      <c r="E3403" s="2">
        <f t="shared" si="531"/>
        <v>0</v>
      </c>
      <c r="F3403" s="2">
        <f t="shared" si="532"/>
        <v>0</v>
      </c>
      <c r="H3403" s="1">
        <f t="shared" si="533"/>
        <v>0</v>
      </c>
      <c r="J3403" s="1">
        <f t="shared" si="534"/>
        <v>0</v>
      </c>
      <c r="K3403" s="4">
        <f t="shared" si="535"/>
        <v>369</v>
      </c>
      <c r="L3403" s="4">
        <f t="shared" si="536"/>
        <v>257</v>
      </c>
      <c r="M3403" s="4">
        <f t="shared" si="537"/>
        <v>252</v>
      </c>
      <c r="O3403" s="3">
        <f t="shared" si="538"/>
        <v>1</v>
      </c>
      <c r="Q3403" s="5">
        <f t="shared" si="539"/>
        <v>0</v>
      </c>
    </row>
    <row r="3404" spans="1:17" x14ac:dyDescent="0.3">
      <c r="A3404">
        <v>196</v>
      </c>
      <c r="B3404">
        <v>286</v>
      </c>
      <c r="C3404">
        <v>316</v>
      </c>
      <c r="D3404" s="2">
        <f t="shared" si="530"/>
        <v>0</v>
      </c>
      <c r="E3404" s="2">
        <f t="shared" si="531"/>
        <v>0</v>
      </c>
      <c r="F3404" s="2">
        <f t="shared" si="532"/>
        <v>0</v>
      </c>
      <c r="H3404" s="1">
        <f t="shared" si="533"/>
        <v>0</v>
      </c>
      <c r="J3404" s="1">
        <f t="shared" si="534"/>
        <v>0</v>
      </c>
      <c r="K3404" s="4">
        <f t="shared" si="535"/>
        <v>316</v>
      </c>
      <c r="L3404" s="4">
        <f t="shared" si="536"/>
        <v>286</v>
      </c>
      <c r="M3404" s="4">
        <f t="shared" si="537"/>
        <v>196</v>
      </c>
      <c r="O3404" s="3">
        <f t="shared" si="538"/>
        <v>1</v>
      </c>
      <c r="Q3404" s="5">
        <f t="shared" si="539"/>
        <v>0</v>
      </c>
    </row>
    <row r="3405" spans="1:17" x14ac:dyDescent="0.3">
      <c r="A3405">
        <v>248</v>
      </c>
      <c r="B3405">
        <v>336</v>
      </c>
      <c r="C3405">
        <v>53</v>
      </c>
      <c r="D3405" s="2">
        <f t="shared" si="530"/>
        <v>0</v>
      </c>
      <c r="E3405" s="2">
        <f t="shared" si="531"/>
        <v>0</v>
      </c>
      <c r="F3405" s="2">
        <f t="shared" si="532"/>
        <v>0</v>
      </c>
      <c r="H3405" s="1">
        <f t="shared" si="533"/>
        <v>0</v>
      </c>
      <c r="J3405" s="1">
        <f t="shared" si="534"/>
        <v>0</v>
      </c>
      <c r="K3405" s="4">
        <f t="shared" si="535"/>
        <v>336</v>
      </c>
      <c r="L3405" s="4">
        <f t="shared" si="536"/>
        <v>248</v>
      </c>
      <c r="M3405" s="4">
        <f t="shared" si="537"/>
        <v>53</v>
      </c>
      <c r="O3405" s="3">
        <f t="shared" si="538"/>
        <v>0</v>
      </c>
      <c r="Q3405" s="5">
        <f t="shared" si="539"/>
        <v>0</v>
      </c>
    </row>
    <row r="3406" spans="1:17" x14ac:dyDescent="0.3">
      <c r="A3406">
        <v>92</v>
      </c>
      <c r="B3406">
        <v>157</v>
      </c>
      <c r="C3406">
        <v>236</v>
      </c>
      <c r="D3406" s="2">
        <f t="shared" si="530"/>
        <v>0</v>
      </c>
      <c r="E3406" s="2">
        <f t="shared" si="531"/>
        <v>0</v>
      </c>
      <c r="F3406" s="2">
        <f t="shared" si="532"/>
        <v>0</v>
      </c>
      <c r="H3406" s="1">
        <f t="shared" si="533"/>
        <v>0</v>
      </c>
      <c r="J3406" s="1">
        <f t="shared" si="534"/>
        <v>0</v>
      </c>
      <c r="K3406" s="4">
        <f t="shared" si="535"/>
        <v>236</v>
      </c>
      <c r="L3406" s="4">
        <f t="shared" si="536"/>
        <v>157</v>
      </c>
      <c r="M3406" s="4">
        <f t="shared" si="537"/>
        <v>92</v>
      </c>
      <c r="O3406" s="3">
        <f t="shared" si="538"/>
        <v>1</v>
      </c>
      <c r="Q3406" s="5">
        <f t="shared" si="539"/>
        <v>0</v>
      </c>
    </row>
    <row r="3407" spans="1:17" x14ac:dyDescent="0.3">
      <c r="A3407">
        <v>267</v>
      </c>
      <c r="B3407">
        <v>323</v>
      </c>
      <c r="C3407">
        <v>226</v>
      </c>
      <c r="D3407" s="2">
        <f t="shared" si="530"/>
        <v>0</v>
      </c>
      <c r="E3407" s="2">
        <f t="shared" si="531"/>
        <v>0</v>
      </c>
      <c r="F3407" s="2">
        <f t="shared" si="532"/>
        <v>0</v>
      </c>
      <c r="H3407" s="1">
        <f t="shared" si="533"/>
        <v>0</v>
      </c>
      <c r="J3407" s="1">
        <f t="shared" si="534"/>
        <v>0</v>
      </c>
      <c r="K3407" s="4">
        <f t="shared" si="535"/>
        <v>323</v>
      </c>
      <c r="L3407" s="4">
        <f t="shared" si="536"/>
        <v>267</v>
      </c>
      <c r="M3407" s="4">
        <f t="shared" si="537"/>
        <v>226</v>
      </c>
      <c r="O3407" s="3">
        <f t="shared" si="538"/>
        <v>1</v>
      </c>
      <c r="Q3407" s="5">
        <f t="shared" si="539"/>
        <v>0</v>
      </c>
    </row>
    <row r="3408" spans="1:17" x14ac:dyDescent="0.3">
      <c r="A3408">
        <v>167</v>
      </c>
      <c r="B3408">
        <v>191</v>
      </c>
      <c r="C3408">
        <v>211</v>
      </c>
      <c r="D3408" s="2">
        <f t="shared" si="530"/>
        <v>0</v>
      </c>
      <c r="E3408" s="2">
        <f t="shared" si="531"/>
        <v>0</v>
      </c>
      <c r="F3408" s="2">
        <f t="shared" si="532"/>
        <v>0</v>
      </c>
      <c r="H3408" s="1">
        <f t="shared" si="533"/>
        <v>0</v>
      </c>
      <c r="J3408" s="1">
        <f t="shared" si="534"/>
        <v>0</v>
      </c>
      <c r="K3408" s="4">
        <f t="shared" si="535"/>
        <v>211</v>
      </c>
      <c r="L3408" s="4">
        <f t="shared" si="536"/>
        <v>191</v>
      </c>
      <c r="M3408" s="4">
        <f t="shared" si="537"/>
        <v>167</v>
      </c>
      <c r="O3408" s="3">
        <f t="shared" si="538"/>
        <v>1</v>
      </c>
      <c r="Q3408" s="5">
        <f t="shared" si="539"/>
        <v>0</v>
      </c>
    </row>
    <row r="3409" spans="1:17" x14ac:dyDescent="0.3">
      <c r="A3409">
        <v>180</v>
      </c>
      <c r="B3409">
        <v>153</v>
      </c>
      <c r="C3409">
        <v>309</v>
      </c>
      <c r="D3409" s="2">
        <f t="shared" si="530"/>
        <v>0</v>
      </c>
      <c r="E3409" s="2">
        <f t="shared" si="531"/>
        <v>0</v>
      </c>
      <c r="F3409" s="2">
        <f t="shared" si="532"/>
        <v>0</v>
      </c>
      <c r="H3409" s="1">
        <f t="shared" si="533"/>
        <v>0</v>
      </c>
      <c r="J3409" s="1">
        <f t="shared" si="534"/>
        <v>0</v>
      </c>
      <c r="K3409" s="4">
        <f t="shared" si="535"/>
        <v>309</v>
      </c>
      <c r="L3409" s="4">
        <f t="shared" si="536"/>
        <v>180</v>
      </c>
      <c r="M3409" s="4">
        <f t="shared" si="537"/>
        <v>153</v>
      </c>
      <c r="O3409" s="3">
        <f t="shared" si="538"/>
        <v>1</v>
      </c>
      <c r="Q3409" s="5">
        <f t="shared" si="539"/>
        <v>0</v>
      </c>
    </row>
    <row r="3410" spans="1:17" x14ac:dyDescent="0.3">
      <c r="A3410">
        <v>254</v>
      </c>
      <c r="B3410">
        <v>132</v>
      </c>
      <c r="C3410">
        <v>247</v>
      </c>
      <c r="D3410" s="2">
        <f t="shared" si="530"/>
        <v>0</v>
      </c>
      <c r="E3410" s="2">
        <f t="shared" si="531"/>
        <v>0</v>
      </c>
      <c r="F3410" s="2">
        <f t="shared" si="532"/>
        <v>0</v>
      </c>
      <c r="H3410" s="1">
        <f t="shared" si="533"/>
        <v>0</v>
      </c>
      <c r="J3410" s="1">
        <f t="shared" si="534"/>
        <v>0</v>
      </c>
      <c r="K3410" s="4">
        <f t="shared" si="535"/>
        <v>254</v>
      </c>
      <c r="L3410" s="4">
        <f t="shared" si="536"/>
        <v>247</v>
      </c>
      <c r="M3410" s="4">
        <f t="shared" si="537"/>
        <v>132</v>
      </c>
      <c r="O3410" s="3">
        <f t="shared" si="538"/>
        <v>1</v>
      </c>
      <c r="Q3410" s="5">
        <f t="shared" si="539"/>
        <v>0</v>
      </c>
    </row>
    <row r="3411" spans="1:17" x14ac:dyDescent="0.3">
      <c r="A3411">
        <v>80</v>
      </c>
      <c r="B3411">
        <v>196</v>
      </c>
      <c r="C3411">
        <v>162</v>
      </c>
      <c r="D3411" s="2">
        <f t="shared" si="530"/>
        <v>0</v>
      </c>
      <c r="E3411" s="2">
        <f t="shared" si="531"/>
        <v>0</v>
      </c>
      <c r="F3411" s="2">
        <f t="shared" si="532"/>
        <v>0</v>
      </c>
      <c r="H3411" s="1">
        <f t="shared" si="533"/>
        <v>0</v>
      </c>
      <c r="J3411" s="1">
        <f t="shared" si="534"/>
        <v>0</v>
      </c>
      <c r="K3411" s="4">
        <f t="shared" si="535"/>
        <v>196</v>
      </c>
      <c r="L3411" s="4">
        <f t="shared" si="536"/>
        <v>162</v>
      </c>
      <c r="M3411" s="4">
        <f t="shared" si="537"/>
        <v>80</v>
      </c>
      <c r="O3411" s="3">
        <f t="shared" si="538"/>
        <v>1</v>
      </c>
      <c r="Q3411" s="5">
        <f t="shared" si="539"/>
        <v>0</v>
      </c>
    </row>
    <row r="3412" spans="1:17" x14ac:dyDescent="0.3">
      <c r="A3412">
        <v>378</v>
      </c>
      <c r="B3412">
        <v>323</v>
      </c>
      <c r="C3412">
        <v>159</v>
      </c>
      <c r="D3412" s="2">
        <f t="shared" si="530"/>
        <v>0</v>
      </c>
      <c r="E3412" s="2">
        <f t="shared" si="531"/>
        <v>0</v>
      </c>
      <c r="F3412" s="2">
        <f t="shared" si="532"/>
        <v>0</v>
      </c>
      <c r="H3412" s="1">
        <f t="shared" si="533"/>
        <v>0</v>
      </c>
      <c r="J3412" s="1">
        <f t="shared" si="534"/>
        <v>0</v>
      </c>
      <c r="K3412" s="4">
        <f t="shared" si="535"/>
        <v>378</v>
      </c>
      <c r="L3412" s="4">
        <f t="shared" si="536"/>
        <v>323</v>
      </c>
      <c r="M3412" s="4">
        <f t="shared" si="537"/>
        <v>159</v>
      </c>
      <c r="O3412" s="3">
        <f t="shared" si="538"/>
        <v>1</v>
      </c>
      <c r="Q3412" s="5">
        <f t="shared" si="539"/>
        <v>0</v>
      </c>
    </row>
    <row r="3413" spans="1:17" x14ac:dyDescent="0.3">
      <c r="A3413">
        <v>302</v>
      </c>
      <c r="B3413">
        <v>318</v>
      </c>
      <c r="C3413">
        <v>78</v>
      </c>
      <c r="D3413" s="2">
        <f t="shared" si="530"/>
        <v>0</v>
      </c>
      <c r="E3413" s="2">
        <f t="shared" si="531"/>
        <v>0</v>
      </c>
      <c r="F3413" s="2">
        <f t="shared" si="532"/>
        <v>0</v>
      </c>
      <c r="H3413" s="1">
        <f t="shared" si="533"/>
        <v>0</v>
      </c>
      <c r="J3413" s="1">
        <f t="shared" si="534"/>
        <v>0</v>
      </c>
      <c r="K3413" s="4">
        <f t="shared" si="535"/>
        <v>318</v>
      </c>
      <c r="L3413" s="4">
        <f t="shared" si="536"/>
        <v>302</v>
      </c>
      <c r="M3413" s="4">
        <f t="shared" si="537"/>
        <v>78</v>
      </c>
      <c r="O3413" s="3">
        <f t="shared" si="538"/>
        <v>1</v>
      </c>
      <c r="Q3413" s="5">
        <f t="shared" si="539"/>
        <v>0</v>
      </c>
    </row>
    <row r="3414" spans="1:17" x14ac:dyDescent="0.3">
      <c r="A3414">
        <v>83</v>
      </c>
      <c r="B3414">
        <v>95</v>
      </c>
      <c r="C3414">
        <v>324</v>
      </c>
      <c r="D3414" s="2">
        <f t="shared" si="530"/>
        <v>0</v>
      </c>
      <c r="E3414" s="2">
        <f t="shared" si="531"/>
        <v>0</v>
      </c>
      <c r="F3414" s="2">
        <f t="shared" si="532"/>
        <v>0</v>
      </c>
      <c r="H3414" s="1">
        <f t="shared" si="533"/>
        <v>0</v>
      </c>
      <c r="J3414" s="1">
        <f t="shared" si="534"/>
        <v>0</v>
      </c>
      <c r="K3414" s="4">
        <f t="shared" si="535"/>
        <v>324</v>
      </c>
      <c r="L3414" s="4">
        <f t="shared" si="536"/>
        <v>95</v>
      </c>
      <c r="M3414" s="4">
        <f t="shared" si="537"/>
        <v>83</v>
      </c>
      <c r="O3414" s="3">
        <f t="shared" si="538"/>
        <v>0</v>
      </c>
      <c r="Q3414" s="5">
        <f t="shared" si="539"/>
        <v>0</v>
      </c>
    </row>
    <row r="3415" spans="1:17" x14ac:dyDescent="0.3">
      <c r="A3415">
        <v>40</v>
      </c>
      <c r="B3415">
        <v>47</v>
      </c>
      <c r="C3415">
        <v>124</v>
      </c>
      <c r="D3415" s="2">
        <f t="shared" si="530"/>
        <v>0</v>
      </c>
      <c r="E3415" s="2">
        <f t="shared" si="531"/>
        <v>0</v>
      </c>
      <c r="F3415" s="2">
        <f t="shared" si="532"/>
        <v>0</v>
      </c>
      <c r="H3415" s="1">
        <f t="shared" si="533"/>
        <v>0</v>
      </c>
      <c r="J3415" s="1">
        <f t="shared" si="534"/>
        <v>0</v>
      </c>
      <c r="K3415" s="4">
        <f t="shared" si="535"/>
        <v>124</v>
      </c>
      <c r="L3415" s="4">
        <f t="shared" si="536"/>
        <v>47</v>
      </c>
      <c r="M3415" s="4">
        <f t="shared" si="537"/>
        <v>40</v>
      </c>
      <c r="O3415" s="3">
        <f t="shared" si="538"/>
        <v>0</v>
      </c>
      <c r="Q3415" s="5">
        <f t="shared" si="539"/>
        <v>0</v>
      </c>
    </row>
    <row r="3416" spans="1:17" x14ac:dyDescent="0.3">
      <c r="A3416">
        <v>216</v>
      </c>
      <c r="B3416">
        <v>264</v>
      </c>
      <c r="C3416">
        <v>311</v>
      </c>
      <c r="D3416" s="2">
        <f t="shared" si="530"/>
        <v>0</v>
      </c>
      <c r="E3416" s="2">
        <f t="shared" si="531"/>
        <v>0</v>
      </c>
      <c r="F3416" s="2">
        <f t="shared" si="532"/>
        <v>0</v>
      </c>
      <c r="H3416" s="1">
        <f t="shared" si="533"/>
        <v>0</v>
      </c>
      <c r="J3416" s="1">
        <f t="shared" si="534"/>
        <v>0</v>
      </c>
      <c r="K3416" s="4">
        <f t="shared" si="535"/>
        <v>311</v>
      </c>
      <c r="L3416" s="4">
        <f t="shared" si="536"/>
        <v>264</v>
      </c>
      <c r="M3416" s="4">
        <f t="shared" si="537"/>
        <v>216</v>
      </c>
      <c r="O3416" s="3">
        <f t="shared" si="538"/>
        <v>1</v>
      </c>
      <c r="Q3416" s="5">
        <f t="shared" si="539"/>
        <v>0</v>
      </c>
    </row>
    <row r="3417" spans="1:17" x14ac:dyDescent="0.3">
      <c r="A3417">
        <v>281</v>
      </c>
      <c r="B3417">
        <v>317</v>
      </c>
      <c r="C3417">
        <v>381</v>
      </c>
      <c r="D3417" s="2">
        <f t="shared" si="530"/>
        <v>0</v>
      </c>
      <c r="E3417" s="2">
        <f t="shared" si="531"/>
        <v>0</v>
      </c>
      <c r="F3417" s="2">
        <f t="shared" si="532"/>
        <v>0</v>
      </c>
      <c r="H3417" s="1">
        <f t="shared" si="533"/>
        <v>0</v>
      </c>
      <c r="J3417" s="1">
        <f t="shared" si="534"/>
        <v>0</v>
      </c>
      <c r="K3417" s="4">
        <f t="shared" si="535"/>
        <v>381</v>
      </c>
      <c r="L3417" s="4">
        <f t="shared" si="536"/>
        <v>317</v>
      </c>
      <c r="M3417" s="4">
        <f t="shared" si="537"/>
        <v>281</v>
      </c>
      <c r="O3417" s="3">
        <f t="shared" si="538"/>
        <v>1</v>
      </c>
      <c r="Q3417" s="5">
        <f t="shared" si="539"/>
        <v>0</v>
      </c>
    </row>
    <row r="3418" spans="1:17" x14ac:dyDescent="0.3">
      <c r="A3418">
        <v>263</v>
      </c>
      <c r="B3418">
        <v>39</v>
      </c>
      <c r="C3418">
        <v>116</v>
      </c>
      <c r="D3418" s="2">
        <f t="shared" si="530"/>
        <v>0</v>
      </c>
      <c r="E3418" s="2">
        <f t="shared" si="531"/>
        <v>0</v>
      </c>
      <c r="F3418" s="2">
        <f t="shared" si="532"/>
        <v>0</v>
      </c>
      <c r="H3418" s="1">
        <f t="shared" si="533"/>
        <v>0</v>
      </c>
      <c r="J3418" s="1">
        <f t="shared" si="534"/>
        <v>0</v>
      </c>
      <c r="K3418" s="4">
        <f t="shared" si="535"/>
        <v>263</v>
      </c>
      <c r="L3418" s="4">
        <f t="shared" si="536"/>
        <v>116</v>
      </c>
      <c r="M3418" s="4">
        <f t="shared" si="537"/>
        <v>39</v>
      </c>
      <c r="O3418" s="3">
        <f t="shared" si="538"/>
        <v>0</v>
      </c>
      <c r="Q3418" s="5">
        <f t="shared" si="539"/>
        <v>0</v>
      </c>
    </row>
    <row r="3419" spans="1:17" x14ac:dyDescent="0.3">
      <c r="A3419">
        <v>84</v>
      </c>
      <c r="B3419">
        <v>86</v>
      </c>
      <c r="C3419">
        <v>103</v>
      </c>
      <c r="D3419" s="2">
        <f t="shared" si="530"/>
        <v>0</v>
      </c>
      <c r="E3419" s="2">
        <f t="shared" si="531"/>
        <v>0</v>
      </c>
      <c r="F3419" s="2">
        <f t="shared" si="532"/>
        <v>0</v>
      </c>
      <c r="H3419" s="1">
        <f t="shared" si="533"/>
        <v>0</v>
      </c>
      <c r="J3419" s="1">
        <f t="shared" si="534"/>
        <v>0</v>
      </c>
      <c r="K3419" s="4">
        <f t="shared" si="535"/>
        <v>103</v>
      </c>
      <c r="L3419" s="4">
        <f t="shared" si="536"/>
        <v>86</v>
      </c>
      <c r="M3419" s="4">
        <f t="shared" si="537"/>
        <v>84</v>
      </c>
      <c r="O3419" s="3">
        <f t="shared" si="538"/>
        <v>1</v>
      </c>
      <c r="Q3419" s="5">
        <f t="shared" si="539"/>
        <v>0</v>
      </c>
    </row>
    <row r="3420" spans="1:17" x14ac:dyDescent="0.3">
      <c r="A3420">
        <v>101</v>
      </c>
      <c r="B3420">
        <v>9</v>
      </c>
      <c r="C3420">
        <v>64</v>
      </c>
      <c r="D3420" s="2">
        <f t="shared" si="530"/>
        <v>0</v>
      </c>
      <c r="E3420" s="2">
        <f t="shared" si="531"/>
        <v>0</v>
      </c>
      <c r="F3420" s="2">
        <f t="shared" si="532"/>
        <v>0</v>
      </c>
      <c r="H3420" s="1">
        <f t="shared" si="533"/>
        <v>0</v>
      </c>
      <c r="J3420" s="1">
        <f t="shared" si="534"/>
        <v>0</v>
      </c>
      <c r="K3420" s="4">
        <f t="shared" si="535"/>
        <v>101</v>
      </c>
      <c r="L3420" s="4">
        <f t="shared" si="536"/>
        <v>64</v>
      </c>
      <c r="M3420" s="4">
        <f t="shared" si="537"/>
        <v>9</v>
      </c>
      <c r="O3420" s="3">
        <f t="shared" si="538"/>
        <v>0</v>
      </c>
      <c r="Q3420" s="5">
        <f t="shared" si="539"/>
        <v>0</v>
      </c>
    </row>
    <row r="3421" spans="1:17" x14ac:dyDescent="0.3">
      <c r="A3421">
        <v>127</v>
      </c>
      <c r="B3421">
        <v>208</v>
      </c>
      <c r="C3421">
        <v>272</v>
      </c>
      <c r="D3421" s="2">
        <f t="shared" si="530"/>
        <v>0</v>
      </c>
      <c r="E3421" s="2">
        <f t="shared" si="531"/>
        <v>0</v>
      </c>
      <c r="F3421" s="2">
        <f t="shared" si="532"/>
        <v>0</v>
      </c>
      <c r="H3421" s="1">
        <f t="shared" si="533"/>
        <v>0</v>
      </c>
      <c r="J3421" s="1">
        <f t="shared" si="534"/>
        <v>0</v>
      </c>
      <c r="K3421" s="4">
        <f t="shared" si="535"/>
        <v>272</v>
      </c>
      <c r="L3421" s="4">
        <f t="shared" si="536"/>
        <v>208</v>
      </c>
      <c r="M3421" s="4">
        <f t="shared" si="537"/>
        <v>127</v>
      </c>
      <c r="O3421" s="3">
        <f t="shared" si="538"/>
        <v>1</v>
      </c>
      <c r="Q3421" s="5">
        <f t="shared" si="539"/>
        <v>0</v>
      </c>
    </row>
    <row r="3422" spans="1:17" x14ac:dyDescent="0.3">
      <c r="A3422">
        <v>74</v>
      </c>
      <c r="B3422">
        <v>91</v>
      </c>
      <c r="C3422">
        <v>36</v>
      </c>
      <c r="D3422" s="2">
        <f t="shared" si="530"/>
        <v>0</v>
      </c>
      <c r="E3422" s="2">
        <f t="shared" si="531"/>
        <v>0</v>
      </c>
      <c r="F3422" s="2">
        <f t="shared" si="532"/>
        <v>0</v>
      </c>
      <c r="H3422" s="1">
        <f t="shared" si="533"/>
        <v>0</v>
      </c>
      <c r="J3422" s="1">
        <f t="shared" si="534"/>
        <v>0</v>
      </c>
      <c r="K3422" s="4">
        <f t="shared" si="535"/>
        <v>91</v>
      </c>
      <c r="L3422" s="4">
        <f t="shared" si="536"/>
        <v>74</v>
      </c>
      <c r="M3422" s="4">
        <f t="shared" si="537"/>
        <v>36</v>
      </c>
      <c r="O3422" s="3">
        <f t="shared" si="538"/>
        <v>1</v>
      </c>
      <c r="Q3422" s="5">
        <f t="shared" si="539"/>
        <v>0</v>
      </c>
    </row>
    <row r="3423" spans="1:17" x14ac:dyDescent="0.3">
      <c r="A3423">
        <v>41</v>
      </c>
      <c r="B3423">
        <v>202</v>
      </c>
      <c r="C3423">
        <v>42</v>
      </c>
      <c r="D3423" s="2">
        <f t="shared" si="530"/>
        <v>0</v>
      </c>
      <c r="E3423" s="2">
        <f t="shared" si="531"/>
        <v>0</v>
      </c>
      <c r="F3423" s="2">
        <f t="shared" si="532"/>
        <v>0</v>
      </c>
      <c r="H3423" s="1">
        <f t="shared" si="533"/>
        <v>0</v>
      </c>
      <c r="J3423" s="1">
        <f t="shared" si="534"/>
        <v>0</v>
      </c>
      <c r="K3423" s="4">
        <f t="shared" si="535"/>
        <v>202</v>
      </c>
      <c r="L3423" s="4">
        <f t="shared" si="536"/>
        <v>42</v>
      </c>
      <c r="M3423" s="4">
        <f t="shared" si="537"/>
        <v>41</v>
      </c>
      <c r="O3423" s="3">
        <f t="shared" si="538"/>
        <v>0</v>
      </c>
      <c r="Q3423" s="5">
        <f t="shared" si="539"/>
        <v>0</v>
      </c>
    </row>
    <row r="3424" spans="1:17" x14ac:dyDescent="0.3">
      <c r="A3424">
        <v>108</v>
      </c>
      <c r="B3424">
        <v>282</v>
      </c>
      <c r="C3424">
        <v>53</v>
      </c>
      <c r="D3424" s="2">
        <f t="shared" si="530"/>
        <v>0</v>
      </c>
      <c r="E3424" s="2">
        <f t="shared" si="531"/>
        <v>0</v>
      </c>
      <c r="F3424" s="2">
        <f t="shared" si="532"/>
        <v>0</v>
      </c>
      <c r="H3424" s="1">
        <f t="shared" si="533"/>
        <v>0</v>
      </c>
      <c r="J3424" s="1">
        <f t="shared" si="534"/>
        <v>0</v>
      </c>
      <c r="K3424" s="4">
        <f t="shared" si="535"/>
        <v>282</v>
      </c>
      <c r="L3424" s="4">
        <f t="shared" si="536"/>
        <v>108</v>
      </c>
      <c r="M3424" s="4">
        <f t="shared" si="537"/>
        <v>53</v>
      </c>
      <c r="O3424" s="3">
        <f t="shared" si="538"/>
        <v>0</v>
      </c>
      <c r="Q3424" s="5">
        <f t="shared" si="539"/>
        <v>0</v>
      </c>
    </row>
    <row r="3425" spans="1:17" x14ac:dyDescent="0.3">
      <c r="A3425">
        <v>160</v>
      </c>
      <c r="B3425">
        <v>196</v>
      </c>
      <c r="C3425">
        <v>132</v>
      </c>
      <c r="D3425" s="2">
        <f t="shared" si="530"/>
        <v>0</v>
      </c>
      <c r="E3425" s="2">
        <f t="shared" si="531"/>
        <v>0</v>
      </c>
      <c r="F3425" s="2">
        <f t="shared" si="532"/>
        <v>0</v>
      </c>
      <c r="H3425" s="1">
        <f t="shared" si="533"/>
        <v>0</v>
      </c>
      <c r="J3425" s="1">
        <f t="shared" si="534"/>
        <v>0</v>
      </c>
      <c r="K3425" s="4">
        <f t="shared" si="535"/>
        <v>196</v>
      </c>
      <c r="L3425" s="4">
        <f t="shared" si="536"/>
        <v>160</v>
      </c>
      <c r="M3425" s="4">
        <f t="shared" si="537"/>
        <v>132</v>
      </c>
      <c r="O3425" s="3">
        <f t="shared" si="538"/>
        <v>1</v>
      </c>
      <c r="Q3425" s="5">
        <f t="shared" si="539"/>
        <v>0</v>
      </c>
    </row>
    <row r="3426" spans="1:17" x14ac:dyDescent="0.3">
      <c r="A3426">
        <v>218</v>
      </c>
      <c r="B3426">
        <v>348</v>
      </c>
      <c r="C3426">
        <v>556</v>
      </c>
      <c r="D3426" s="2">
        <f t="shared" si="530"/>
        <v>0</v>
      </c>
      <c r="E3426" s="2">
        <f t="shared" si="531"/>
        <v>0</v>
      </c>
      <c r="F3426" s="2">
        <f t="shared" si="532"/>
        <v>0</v>
      </c>
      <c r="H3426" s="1">
        <f t="shared" si="533"/>
        <v>0</v>
      </c>
      <c r="J3426" s="1">
        <f t="shared" si="534"/>
        <v>0</v>
      </c>
      <c r="K3426" s="4">
        <f t="shared" si="535"/>
        <v>556</v>
      </c>
      <c r="L3426" s="4">
        <f t="shared" si="536"/>
        <v>348</v>
      </c>
      <c r="M3426" s="4">
        <f t="shared" si="537"/>
        <v>218</v>
      </c>
      <c r="O3426" s="3">
        <f t="shared" si="538"/>
        <v>1</v>
      </c>
      <c r="Q3426" s="5">
        <f t="shared" si="539"/>
        <v>0</v>
      </c>
    </row>
    <row r="3427" spans="1:17" x14ac:dyDescent="0.3">
      <c r="A3427">
        <v>296</v>
      </c>
      <c r="B3427">
        <v>219</v>
      </c>
      <c r="C3427">
        <v>25</v>
      </c>
      <c r="D3427" s="2">
        <f t="shared" si="530"/>
        <v>0</v>
      </c>
      <c r="E3427" s="2">
        <f t="shared" si="531"/>
        <v>0</v>
      </c>
      <c r="F3427" s="2">
        <f t="shared" si="532"/>
        <v>0</v>
      </c>
      <c r="H3427" s="1">
        <f t="shared" si="533"/>
        <v>0</v>
      </c>
      <c r="J3427" s="1">
        <f t="shared" si="534"/>
        <v>0</v>
      </c>
      <c r="K3427" s="4">
        <f t="shared" si="535"/>
        <v>296</v>
      </c>
      <c r="L3427" s="4">
        <f t="shared" si="536"/>
        <v>219</v>
      </c>
      <c r="M3427" s="4">
        <f t="shared" si="537"/>
        <v>25</v>
      </c>
      <c r="O3427" s="3">
        <f t="shared" si="538"/>
        <v>0</v>
      </c>
      <c r="Q3427" s="5">
        <f t="shared" si="539"/>
        <v>0</v>
      </c>
    </row>
    <row r="3428" spans="1:17" x14ac:dyDescent="0.3">
      <c r="A3428">
        <v>178</v>
      </c>
      <c r="B3428">
        <v>230</v>
      </c>
      <c r="C3428">
        <v>153</v>
      </c>
      <c r="D3428" s="2">
        <f t="shared" si="530"/>
        <v>0</v>
      </c>
      <c r="E3428" s="2">
        <f t="shared" si="531"/>
        <v>0</v>
      </c>
      <c r="F3428" s="2">
        <f t="shared" si="532"/>
        <v>0</v>
      </c>
      <c r="H3428" s="1">
        <f t="shared" si="533"/>
        <v>0</v>
      </c>
      <c r="J3428" s="1">
        <f t="shared" si="534"/>
        <v>0</v>
      </c>
      <c r="K3428" s="4">
        <f t="shared" si="535"/>
        <v>230</v>
      </c>
      <c r="L3428" s="4">
        <f t="shared" si="536"/>
        <v>178</v>
      </c>
      <c r="M3428" s="4">
        <f t="shared" si="537"/>
        <v>153</v>
      </c>
      <c r="O3428" s="3">
        <f t="shared" si="538"/>
        <v>1</v>
      </c>
      <c r="Q3428" s="5">
        <f t="shared" si="539"/>
        <v>0</v>
      </c>
    </row>
    <row r="3429" spans="1:17" x14ac:dyDescent="0.3">
      <c r="A3429">
        <v>272</v>
      </c>
      <c r="B3429">
        <v>86</v>
      </c>
      <c r="C3429">
        <v>235</v>
      </c>
      <c r="D3429" s="2">
        <f t="shared" si="530"/>
        <v>0</v>
      </c>
      <c r="E3429" s="2">
        <f t="shared" si="531"/>
        <v>0</v>
      </c>
      <c r="F3429" s="2">
        <f t="shared" si="532"/>
        <v>0</v>
      </c>
      <c r="H3429" s="1">
        <f t="shared" si="533"/>
        <v>0</v>
      </c>
      <c r="J3429" s="1">
        <f t="shared" si="534"/>
        <v>0</v>
      </c>
      <c r="K3429" s="4">
        <f t="shared" si="535"/>
        <v>272</v>
      </c>
      <c r="L3429" s="4">
        <f t="shared" si="536"/>
        <v>235</v>
      </c>
      <c r="M3429" s="4">
        <f t="shared" si="537"/>
        <v>86</v>
      </c>
      <c r="O3429" s="3">
        <f t="shared" si="538"/>
        <v>1</v>
      </c>
      <c r="Q3429" s="5">
        <f t="shared" si="539"/>
        <v>0</v>
      </c>
    </row>
    <row r="3430" spans="1:17" x14ac:dyDescent="0.3">
      <c r="A3430">
        <v>252</v>
      </c>
      <c r="B3430">
        <v>137</v>
      </c>
      <c r="C3430">
        <v>340</v>
      </c>
      <c r="D3430" s="2">
        <f t="shared" si="530"/>
        <v>0</v>
      </c>
      <c r="E3430" s="2">
        <f t="shared" si="531"/>
        <v>0</v>
      </c>
      <c r="F3430" s="2">
        <f t="shared" si="532"/>
        <v>0</v>
      </c>
      <c r="H3430" s="1">
        <f t="shared" si="533"/>
        <v>0</v>
      </c>
      <c r="J3430" s="1">
        <f t="shared" si="534"/>
        <v>0</v>
      </c>
      <c r="K3430" s="4">
        <f t="shared" si="535"/>
        <v>340</v>
      </c>
      <c r="L3430" s="4">
        <f t="shared" si="536"/>
        <v>252</v>
      </c>
      <c r="M3430" s="4">
        <f t="shared" si="537"/>
        <v>137</v>
      </c>
      <c r="O3430" s="3">
        <f t="shared" si="538"/>
        <v>1</v>
      </c>
      <c r="Q3430" s="5">
        <f t="shared" si="539"/>
        <v>0</v>
      </c>
    </row>
    <row r="3431" spans="1:17" x14ac:dyDescent="0.3">
      <c r="A3431">
        <v>19</v>
      </c>
      <c r="B3431">
        <v>6</v>
      </c>
      <c r="C3431">
        <v>11</v>
      </c>
      <c r="D3431" s="2">
        <f t="shared" si="530"/>
        <v>0</v>
      </c>
      <c r="E3431" s="2">
        <f t="shared" si="531"/>
        <v>0</v>
      </c>
      <c r="F3431" s="2">
        <f t="shared" si="532"/>
        <v>0</v>
      </c>
      <c r="H3431" s="1">
        <f t="shared" si="533"/>
        <v>0</v>
      </c>
      <c r="J3431" s="1">
        <f t="shared" si="534"/>
        <v>0</v>
      </c>
      <c r="K3431" s="4">
        <f t="shared" si="535"/>
        <v>19</v>
      </c>
      <c r="L3431" s="4">
        <f t="shared" si="536"/>
        <v>11</v>
      </c>
      <c r="M3431" s="4">
        <f t="shared" si="537"/>
        <v>6</v>
      </c>
      <c r="O3431" s="3">
        <f t="shared" si="538"/>
        <v>0</v>
      </c>
      <c r="Q3431" s="5">
        <f t="shared" si="539"/>
        <v>0</v>
      </c>
    </row>
    <row r="3432" spans="1:17" x14ac:dyDescent="0.3">
      <c r="A3432">
        <v>292</v>
      </c>
      <c r="B3432">
        <v>264</v>
      </c>
      <c r="C3432">
        <v>265</v>
      </c>
      <c r="D3432" s="2">
        <f t="shared" si="530"/>
        <v>0</v>
      </c>
      <c r="E3432" s="2">
        <f t="shared" si="531"/>
        <v>0</v>
      </c>
      <c r="F3432" s="2">
        <f t="shared" si="532"/>
        <v>0</v>
      </c>
      <c r="H3432" s="1">
        <f t="shared" si="533"/>
        <v>0</v>
      </c>
      <c r="J3432" s="1">
        <f t="shared" si="534"/>
        <v>0</v>
      </c>
      <c r="K3432" s="4">
        <f t="shared" si="535"/>
        <v>292</v>
      </c>
      <c r="L3432" s="4">
        <f t="shared" si="536"/>
        <v>265</v>
      </c>
      <c r="M3432" s="4">
        <f t="shared" si="537"/>
        <v>264</v>
      </c>
      <c r="O3432" s="3">
        <f t="shared" si="538"/>
        <v>1</v>
      </c>
      <c r="Q3432" s="5">
        <f t="shared" si="539"/>
        <v>0</v>
      </c>
    </row>
    <row r="3433" spans="1:17" x14ac:dyDescent="0.3">
      <c r="A3433">
        <v>99</v>
      </c>
      <c r="B3433">
        <v>341</v>
      </c>
      <c r="C3433">
        <v>174</v>
      </c>
      <c r="D3433" s="2">
        <f t="shared" si="530"/>
        <v>0</v>
      </c>
      <c r="E3433" s="2">
        <f t="shared" si="531"/>
        <v>0</v>
      </c>
      <c r="F3433" s="2">
        <f t="shared" si="532"/>
        <v>0</v>
      </c>
      <c r="H3433" s="1">
        <f t="shared" si="533"/>
        <v>0</v>
      </c>
      <c r="J3433" s="1">
        <f t="shared" si="534"/>
        <v>0</v>
      </c>
      <c r="K3433" s="4">
        <f t="shared" si="535"/>
        <v>341</v>
      </c>
      <c r="L3433" s="4">
        <f t="shared" si="536"/>
        <v>174</v>
      </c>
      <c r="M3433" s="4">
        <f t="shared" si="537"/>
        <v>99</v>
      </c>
      <c r="O3433" s="3">
        <f t="shared" si="538"/>
        <v>0</v>
      </c>
      <c r="Q3433" s="5">
        <f t="shared" si="539"/>
        <v>0</v>
      </c>
    </row>
    <row r="3434" spans="1:17" x14ac:dyDescent="0.3">
      <c r="A3434">
        <v>188</v>
      </c>
      <c r="B3434">
        <v>338</v>
      </c>
      <c r="C3434">
        <v>454</v>
      </c>
      <c r="D3434" s="2">
        <f t="shared" si="530"/>
        <v>0</v>
      </c>
      <c r="E3434" s="2">
        <f t="shared" si="531"/>
        <v>0</v>
      </c>
      <c r="F3434" s="2">
        <f t="shared" si="532"/>
        <v>0</v>
      </c>
      <c r="H3434" s="1">
        <f t="shared" si="533"/>
        <v>0</v>
      </c>
      <c r="J3434" s="1">
        <f t="shared" si="534"/>
        <v>0</v>
      </c>
      <c r="K3434" s="4">
        <f t="shared" si="535"/>
        <v>454</v>
      </c>
      <c r="L3434" s="4">
        <f t="shared" si="536"/>
        <v>338</v>
      </c>
      <c r="M3434" s="4">
        <f t="shared" si="537"/>
        <v>188</v>
      </c>
      <c r="O3434" s="3">
        <f t="shared" si="538"/>
        <v>1</v>
      </c>
      <c r="Q3434" s="5">
        <f t="shared" si="539"/>
        <v>0</v>
      </c>
    </row>
    <row r="3435" spans="1:17" x14ac:dyDescent="0.3">
      <c r="A3435">
        <v>37</v>
      </c>
      <c r="B3435">
        <v>40</v>
      </c>
      <c r="C3435">
        <v>22</v>
      </c>
      <c r="D3435" s="2">
        <f t="shared" si="530"/>
        <v>0</v>
      </c>
      <c r="E3435" s="2">
        <f t="shared" si="531"/>
        <v>0</v>
      </c>
      <c r="F3435" s="2">
        <f t="shared" si="532"/>
        <v>0</v>
      </c>
      <c r="H3435" s="1">
        <f t="shared" si="533"/>
        <v>0</v>
      </c>
      <c r="J3435" s="1">
        <f t="shared" si="534"/>
        <v>0</v>
      </c>
      <c r="K3435" s="4">
        <f t="shared" si="535"/>
        <v>40</v>
      </c>
      <c r="L3435" s="4">
        <f t="shared" si="536"/>
        <v>37</v>
      </c>
      <c r="M3435" s="4">
        <f t="shared" si="537"/>
        <v>22</v>
      </c>
      <c r="O3435" s="3">
        <f t="shared" si="538"/>
        <v>1</v>
      </c>
      <c r="Q3435" s="5">
        <f t="shared" si="539"/>
        <v>0</v>
      </c>
    </row>
    <row r="3436" spans="1:17" x14ac:dyDescent="0.3">
      <c r="A3436">
        <v>337</v>
      </c>
      <c r="B3436">
        <v>339</v>
      </c>
      <c r="C3436">
        <v>540</v>
      </c>
      <c r="D3436" s="2">
        <f t="shared" si="530"/>
        <v>0</v>
      </c>
      <c r="E3436" s="2">
        <f t="shared" si="531"/>
        <v>0</v>
      </c>
      <c r="F3436" s="2">
        <f t="shared" si="532"/>
        <v>0</v>
      </c>
      <c r="H3436" s="1">
        <f t="shared" si="533"/>
        <v>0</v>
      </c>
      <c r="J3436" s="1">
        <f t="shared" si="534"/>
        <v>0</v>
      </c>
      <c r="K3436" s="4">
        <f t="shared" si="535"/>
        <v>540</v>
      </c>
      <c r="L3436" s="4">
        <f t="shared" si="536"/>
        <v>339</v>
      </c>
      <c r="M3436" s="4">
        <f t="shared" si="537"/>
        <v>337</v>
      </c>
      <c r="O3436" s="3">
        <f t="shared" si="538"/>
        <v>1</v>
      </c>
      <c r="Q3436" s="5">
        <f t="shared" si="539"/>
        <v>0</v>
      </c>
    </row>
    <row r="3437" spans="1:17" x14ac:dyDescent="0.3">
      <c r="A3437">
        <v>233</v>
      </c>
      <c r="B3437">
        <v>325</v>
      </c>
      <c r="C3437">
        <v>159</v>
      </c>
      <c r="D3437" s="2">
        <f t="shared" si="530"/>
        <v>0</v>
      </c>
      <c r="E3437" s="2">
        <f t="shared" si="531"/>
        <v>0</v>
      </c>
      <c r="F3437" s="2">
        <f t="shared" si="532"/>
        <v>0</v>
      </c>
      <c r="H3437" s="1">
        <f t="shared" si="533"/>
        <v>0</v>
      </c>
      <c r="J3437" s="1">
        <f t="shared" si="534"/>
        <v>0</v>
      </c>
      <c r="K3437" s="4">
        <f t="shared" si="535"/>
        <v>325</v>
      </c>
      <c r="L3437" s="4">
        <f t="shared" si="536"/>
        <v>233</v>
      </c>
      <c r="M3437" s="4">
        <f t="shared" si="537"/>
        <v>159</v>
      </c>
      <c r="O3437" s="3">
        <f t="shared" si="538"/>
        <v>1</v>
      </c>
      <c r="Q3437" s="5">
        <f t="shared" si="539"/>
        <v>0</v>
      </c>
    </row>
    <row r="3438" spans="1:17" x14ac:dyDescent="0.3">
      <c r="A3438">
        <v>253</v>
      </c>
      <c r="B3438">
        <v>272</v>
      </c>
      <c r="C3438">
        <v>194</v>
      </c>
      <c r="D3438" s="2">
        <f t="shared" si="530"/>
        <v>0</v>
      </c>
      <c r="E3438" s="2">
        <f t="shared" si="531"/>
        <v>0</v>
      </c>
      <c r="F3438" s="2">
        <f t="shared" si="532"/>
        <v>0</v>
      </c>
      <c r="H3438" s="1">
        <f t="shared" si="533"/>
        <v>0</v>
      </c>
      <c r="J3438" s="1">
        <f t="shared" si="534"/>
        <v>0</v>
      </c>
      <c r="K3438" s="4">
        <f t="shared" si="535"/>
        <v>272</v>
      </c>
      <c r="L3438" s="4">
        <f t="shared" si="536"/>
        <v>253</v>
      </c>
      <c r="M3438" s="4">
        <f t="shared" si="537"/>
        <v>194</v>
      </c>
      <c r="O3438" s="3">
        <f t="shared" si="538"/>
        <v>1</v>
      </c>
      <c r="Q3438" s="5">
        <f t="shared" si="539"/>
        <v>0</v>
      </c>
    </row>
    <row r="3439" spans="1:17" x14ac:dyDescent="0.3">
      <c r="A3439">
        <v>92</v>
      </c>
      <c r="B3439">
        <v>177</v>
      </c>
      <c r="C3439">
        <v>175</v>
      </c>
      <c r="D3439" s="2">
        <f t="shared" si="530"/>
        <v>0</v>
      </c>
      <c r="E3439" s="2">
        <f t="shared" si="531"/>
        <v>0</v>
      </c>
      <c r="F3439" s="2">
        <f t="shared" si="532"/>
        <v>0</v>
      </c>
      <c r="H3439" s="1">
        <f t="shared" si="533"/>
        <v>0</v>
      </c>
      <c r="J3439" s="1">
        <f t="shared" si="534"/>
        <v>0</v>
      </c>
      <c r="K3439" s="4">
        <f t="shared" si="535"/>
        <v>177</v>
      </c>
      <c r="L3439" s="4">
        <f t="shared" si="536"/>
        <v>175</v>
      </c>
      <c r="M3439" s="4">
        <f t="shared" si="537"/>
        <v>92</v>
      </c>
      <c r="O3439" s="3">
        <f t="shared" si="538"/>
        <v>1</v>
      </c>
      <c r="Q3439" s="5">
        <f t="shared" si="539"/>
        <v>0</v>
      </c>
    </row>
    <row r="3440" spans="1:17" x14ac:dyDescent="0.3">
      <c r="A3440">
        <v>294</v>
      </c>
      <c r="B3440">
        <v>174</v>
      </c>
      <c r="C3440">
        <v>186</v>
      </c>
      <c r="D3440" s="2">
        <f t="shared" si="530"/>
        <v>0</v>
      </c>
      <c r="E3440" s="2">
        <f t="shared" si="531"/>
        <v>0</v>
      </c>
      <c r="F3440" s="2">
        <f t="shared" si="532"/>
        <v>0</v>
      </c>
      <c r="H3440" s="1">
        <f t="shared" si="533"/>
        <v>0</v>
      </c>
      <c r="J3440" s="1">
        <f t="shared" si="534"/>
        <v>0</v>
      </c>
      <c r="K3440" s="4">
        <f t="shared" si="535"/>
        <v>294</v>
      </c>
      <c r="L3440" s="4">
        <f t="shared" si="536"/>
        <v>186</v>
      </c>
      <c r="M3440" s="4">
        <f t="shared" si="537"/>
        <v>174</v>
      </c>
      <c r="O3440" s="3">
        <f t="shared" si="538"/>
        <v>1</v>
      </c>
      <c r="Q3440" s="5">
        <f t="shared" si="539"/>
        <v>0</v>
      </c>
    </row>
    <row r="3441" spans="1:17" x14ac:dyDescent="0.3">
      <c r="A3441">
        <v>110</v>
      </c>
      <c r="B3441">
        <v>271</v>
      </c>
      <c r="C3441">
        <v>318</v>
      </c>
      <c r="D3441" s="2">
        <f t="shared" si="530"/>
        <v>0</v>
      </c>
      <c r="E3441" s="2">
        <f t="shared" si="531"/>
        <v>0</v>
      </c>
      <c r="F3441" s="2">
        <f t="shared" si="532"/>
        <v>0</v>
      </c>
      <c r="H3441" s="1">
        <f t="shared" si="533"/>
        <v>0</v>
      </c>
      <c r="J3441" s="1">
        <f t="shared" si="534"/>
        <v>0</v>
      </c>
      <c r="K3441" s="4">
        <f t="shared" si="535"/>
        <v>318</v>
      </c>
      <c r="L3441" s="4">
        <f t="shared" si="536"/>
        <v>271</v>
      </c>
      <c r="M3441" s="4">
        <f t="shared" si="537"/>
        <v>110</v>
      </c>
      <c r="O3441" s="3">
        <f t="shared" si="538"/>
        <v>1</v>
      </c>
      <c r="Q3441" s="5">
        <f t="shared" si="539"/>
        <v>0</v>
      </c>
    </row>
    <row r="3442" spans="1:17" x14ac:dyDescent="0.3">
      <c r="A3442">
        <v>280</v>
      </c>
      <c r="B3442">
        <v>80</v>
      </c>
      <c r="C3442">
        <v>201</v>
      </c>
      <c r="D3442" s="2">
        <f t="shared" si="530"/>
        <v>0</v>
      </c>
      <c r="E3442" s="2">
        <f t="shared" si="531"/>
        <v>0</v>
      </c>
      <c r="F3442" s="2">
        <f t="shared" si="532"/>
        <v>0</v>
      </c>
      <c r="H3442" s="1">
        <f t="shared" si="533"/>
        <v>0</v>
      </c>
      <c r="J3442" s="1">
        <f t="shared" si="534"/>
        <v>0</v>
      </c>
      <c r="K3442" s="4">
        <f t="shared" si="535"/>
        <v>280</v>
      </c>
      <c r="L3442" s="4">
        <f t="shared" si="536"/>
        <v>201</v>
      </c>
      <c r="M3442" s="4">
        <f t="shared" si="537"/>
        <v>80</v>
      </c>
      <c r="O3442" s="3">
        <f t="shared" si="538"/>
        <v>1</v>
      </c>
      <c r="Q3442" s="5">
        <f t="shared" si="539"/>
        <v>0</v>
      </c>
    </row>
    <row r="3443" spans="1:17" x14ac:dyDescent="0.3">
      <c r="A3443">
        <v>281</v>
      </c>
      <c r="B3443">
        <v>63</v>
      </c>
      <c r="C3443">
        <v>236</v>
      </c>
      <c r="D3443" s="2">
        <f t="shared" si="530"/>
        <v>0</v>
      </c>
      <c r="E3443" s="2">
        <f t="shared" si="531"/>
        <v>0</v>
      </c>
      <c r="F3443" s="2">
        <f t="shared" si="532"/>
        <v>0</v>
      </c>
      <c r="H3443" s="1">
        <f t="shared" si="533"/>
        <v>0</v>
      </c>
      <c r="J3443" s="1">
        <f t="shared" si="534"/>
        <v>0</v>
      </c>
      <c r="K3443" s="4">
        <f t="shared" si="535"/>
        <v>281</v>
      </c>
      <c r="L3443" s="4">
        <f t="shared" si="536"/>
        <v>236</v>
      </c>
      <c r="M3443" s="4">
        <f t="shared" si="537"/>
        <v>63</v>
      </c>
      <c r="O3443" s="3">
        <f t="shared" si="538"/>
        <v>1</v>
      </c>
      <c r="Q3443" s="5">
        <f t="shared" si="539"/>
        <v>0</v>
      </c>
    </row>
    <row r="3444" spans="1:17" x14ac:dyDescent="0.3">
      <c r="A3444">
        <v>132</v>
      </c>
      <c r="B3444">
        <v>173</v>
      </c>
      <c r="C3444">
        <v>251</v>
      </c>
      <c r="D3444" s="2">
        <f t="shared" si="530"/>
        <v>0</v>
      </c>
      <c r="E3444" s="2">
        <f t="shared" si="531"/>
        <v>0</v>
      </c>
      <c r="F3444" s="2">
        <f t="shared" si="532"/>
        <v>0</v>
      </c>
      <c r="H3444" s="1">
        <f t="shared" si="533"/>
        <v>0</v>
      </c>
      <c r="J3444" s="1">
        <f t="shared" si="534"/>
        <v>0</v>
      </c>
      <c r="K3444" s="4">
        <f t="shared" si="535"/>
        <v>251</v>
      </c>
      <c r="L3444" s="4">
        <f t="shared" si="536"/>
        <v>173</v>
      </c>
      <c r="M3444" s="4">
        <f t="shared" si="537"/>
        <v>132</v>
      </c>
      <c r="O3444" s="3">
        <f t="shared" si="538"/>
        <v>1</v>
      </c>
      <c r="Q3444" s="5">
        <f t="shared" si="539"/>
        <v>0</v>
      </c>
    </row>
    <row r="3445" spans="1:17" x14ac:dyDescent="0.3">
      <c r="A3445">
        <v>130</v>
      </c>
      <c r="B3445">
        <v>15</v>
      </c>
      <c r="C3445">
        <v>100</v>
      </c>
      <c r="D3445" s="2">
        <f t="shared" si="530"/>
        <v>0</v>
      </c>
      <c r="E3445" s="2">
        <f t="shared" si="531"/>
        <v>0</v>
      </c>
      <c r="F3445" s="2">
        <f t="shared" si="532"/>
        <v>0</v>
      </c>
      <c r="H3445" s="1">
        <f t="shared" si="533"/>
        <v>0</v>
      </c>
      <c r="J3445" s="1">
        <f t="shared" si="534"/>
        <v>0</v>
      </c>
      <c r="K3445" s="4">
        <f t="shared" si="535"/>
        <v>130</v>
      </c>
      <c r="L3445" s="4">
        <f t="shared" si="536"/>
        <v>100</v>
      </c>
      <c r="M3445" s="4">
        <f t="shared" si="537"/>
        <v>15</v>
      </c>
      <c r="O3445" s="3">
        <f t="shared" si="538"/>
        <v>0</v>
      </c>
      <c r="Q3445" s="5">
        <f t="shared" si="539"/>
        <v>0</v>
      </c>
    </row>
    <row r="3446" spans="1:17" x14ac:dyDescent="0.3">
      <c r="A3446">
        <v>341</v>
      </c>
      <c r="B3446">
        <v>174</v>
      </c>
      <c r="C3446">
        <v>370</v>
      </c>
      <c r="D3446" s="2">
        <f t="shared" si="530"/>
        <v>0</v>
      </c>
      <c r="E3446" s="2">
        <f t="shared" si="531"/>
        <v>0</v>
      </c>
      <c r="F3446" s="2">
        <f t="shared" si="532"/>
        <v>0</v>
      </c>
      <c r="H3446" s="1">
        <f t="shared" si="533"/>
        <v>0</v>
      </c>
      <c r="J3446" s="1">
        <f t="shared" si="534"/>
        <v>0</v>
      </c>
      <c r="K3446" s="4">
        <f t="shared" si="535"/>
        <v>370</v>
      </c>
      <c r="L3446" s="4">
        <f t="shared" si="536"/>
        <v>341</v>
      </c>
      <c r="M3446" s="4">
        <f t="shared" si="537"/>
        <v>174</v>
      </c>
      <c r="O3446" s="3">
        <f t="shared" si="538"/>
        <v>1</v>
      </c>
      <c r="Q3446" s="5">
        <f t="shared" si="539"/>
        <v>0</v>
      </c>
    </row>
    <row r="3447" spans="1:17" x14ac:dyDescent="0.3">
      <c r="A3447">
        <v>46</v>
      </c>
      <c r="B3447">
        <v>88</v>
      </c>
      <c r="C3447">
        <v>37</v>
      </c>
      <c r="D3447" s="2">
        <f t="shared" si="530"/>
        <v>0</v>
      </c>
      <c r="E3447" s="2">
        <f t="shared" si="531"/>
        <v>0</v>
      </c>
      <c r="F3447" s="2">
        <f t="shared" si="532"/>
        <v>0</v>
      </c>
      <c r="H3447" s="1">
        <f t="shared" si="533"/>
        <v>0</v>
      </c>
      <c r="J3447" s="1">
        <f t="shared" si="534"/>
        <v>0</v>
      </c>
      <c r="K3447" s="4">
        <f t="shared" si="535"/>
        <v>88</v>
      </c>
      <c r="L3447" s="4">
        <f t="shared" si="536"/>
        <v>46</v>
      </c>
      <c r="M3447" s="4">
        <f t="shared" si="537"/>
        <v>37</v>
      </c>
      <c r="O3447" s="3">
        <f t="shared" si="538"/>
        <v>0</v>
      </c>
      <c r="Q3447" s="5">
        <f t="shared" si="539"/>
        <v>0</v>
      </c>
    </row>
    <row r="3448" spans="1:17" x14ac:dyDescent="0.3">
      <c r="A3448">
        <v>102</v>
      </c>
      <c r="B3448">
        <v>105</v>
      </c>
      <c r="C3448">
        <v>329</v>
      </c>
      <c r="D3448" s="2">
        <f t="shared" si="530"/>
        <v>0</v>
      </c>
      <c r="E3448" s="2">
        <f t="shared" si="531"/>
        <v>0</v>
      </c>
      <c r="F3448" s="2">
        <f t="shared" si="532"/>
        <v>0</v>
      </c>
      <c r="H3448" s="1">
        <f t="shared" si="533"/>
        <v>0</v>
      </c>
      <c r="J3448" s="1">
        <f t="shared" si="534"/>
        <v>0</v>
      </c>
      <c r="K3448" s="4">
        <f t="shared" si="535"/>
        <v>329</v>
      </c>
      <c r="L3448" s="4">
        <f t="shared" si="536"/>
        <v>105</v>
      </c>
      <c r="M3448" s="4">
        <f t="shared" si="537"/>
        <v>102</v>
      </c>
      <c r="O3448" s="3">
        <f t="shared" si="538"/>
        <v>0</v>
      </c>
      <c r="Q3448" s="5">
        <f t="shared" si="539"/>
        <v>0</v>
      </c>
    </row>
    <row r="3449" spans="1:17" x14ac:dyDescent="0.3">
      <c r="A3449">
        <v>55</v>
      </c>
      <c r="B3449">
        <v>27</v>
      </c>
      <c r="C3449">
        <v>80</v>
      </c>
      <c r="D3449" s="2">
        <f t="shared" si="530"/>
        <v>0</v>
      </c>
      <c r="E3449" s="2">
        <f t="shared" si="531"/>
        <v>0</v>
      </c>
      <c r="F3449" s="2">
        <f t="shared" si="532"/>
        <v>0</v>
      </c>
      <c r="H3449" s="1">
        <f t="shared" si="533"/>
        <v>0</v>
      </c>
      <c r="J3449" s="1">
        <f t="shared" si="534"/>
        <v>0</v>
      </c>
      <c r="K3449" s="4">
        <f t="shared" si="535"/>
        <v>80</v>
      </c>
      <c r="L3449" s="4">
        <f t="shared" si="536"/>
        <v>55</v>
      </c>
      <c r="M3449" s="4">
        <f t="shared" si="537"/>
        <v>27</v>
      </c>
      <c r="O3449" s="3">
        <f t="shared" si="538"/>
        <v>1</v>
      </c>
      <c r="Q3449" s="5">
        <f t="shared" si="539"/>
        <v>0</v>
      </c>
    </row>
    <row r="3450" spans="1:17" x14ac:dyDescent="0.3">
      <c r="A3450">
        <v>147</v>
      </c>
      <c r="B3450">
        <v>277</v>
      </c>
      <c r="C3450">
        <v>227</v>
      </c>
      <c r="D3450" s="2">
        <f t="shared" si="530"/>
        <v>0</v>
      </c>
      <c r="E3450" s="2">
        <f t="shared" si="531"/>
        <v>0</v>
      </c>
      <c r="F3450" s="2">
        <f t="shared" si="532"/>
        <v>0</v>
      </c>
      <c r="H3450" s="1">
        <f t="shared" si="533"/>
        <v>0</v>
      </c>
      <c r="J3450" s="1">
        <f t="shared" si="534"/>
        <v>0</v>
      </c>
      <c r="K3450" s="4">
        <f t="shared" si="535"/>
        <v>277</v>
      </c>
      <c r="L3450" s="4">
        <f t="shared" si="536"/>
        <v>227</v>
      </c>
      <c r="M3450" s="4">
        <f t="shared" si="537"/>
        <v>147</v>
      </c>
      <c r="O3450" s="3">
        <f t="shared" si="538"/>
        <v>1</v>
      </c>
      <c r="Q3450" s="5">
        <f t="shared" si="539"/>
        <v>0</v>
      </c>
    </row>
    <row r="3451" spans="1:17" x14ac:dyDescent="0.3">
      <c r="A3451">
        <v>186</v>
      </c>
      <c r="B3451">
        <v>267</v>
      </c>
      <c r="C3451">
        <v>343</v>
      </c>
      <c r="D3451" s="2">
        <f t="shared" si="530"/>
        <v>0</v>
      </c>
      <c r="E3451" s="2">
        <f t="shared" si="531"/>
        <v>0</v>
      </c>
      <c r="F3451" s="2">
        <f t="shared" si="532"/>
        <v>0</v>
      </c>
      <c r="H3451" s="1">
        <f t="shared" si="533"/>
        <v>0</v>
      </c>
      <c r="J3451" s="1">
        <f t="shared" si="534"/>
        <v>0</v>
      </c>
      <c r="K3451" s="4">
        <f t="shared" si="535"/>
        <v>343</v>
      </c>
      <c r="L3451" s="4">
        <f t="shared" si="536"/>
        <v>267</v>
      </c>
      <c r="M3451" s="4">
        <f t="shared" si="537"/>
        <v>186</v>
      </c>
      <c r="O3451" s="3">
        <f t="shared" si="538"/>
        <v>1</v>
      </c>
      <c r="Q3451" s="5">
        <f t="shared" si="539"/>
        <v>0</v>
      </c>
    </row>
    <row r="3452" spans="1:17" x14ac:dyDescent="0.3">
      <c r="A3452">
        <v>299</v>
      </c>
      <c r="B3452">
        <v>161</v>
      </c>
      <c r="C3452">
        <v>360</v>
      </c>
      <c r="D3452" s="2">
        <f t="shared" si="530"/>
        <v>0</v>
      </c>
      <c r="E3452" s="2">
        <f t="shared" si="531"/>
        <v>0</v>
      </c>
      <c r="F3452" s="2">
        <f t="shared" si="532"/>
        <v>0</v>
      </c>
      <c r="H3452" s="1">
        <f t="shared" si="533"/>
        <v>0</v>
      </c>
      <c r="J3452" s="1">
        <f t="shared" si="534"/>
        <v>0</v>
      </c>
      <c r="K3452" s="4">
        <f t="shared" si="535"/>
        <v>360</v>
      </c>
      <c r="L3452" s="4">
        <f t="shared" si="536"/>
        <v>299</v>
      </c>
      <c r="M3452" s="4">
        <f t="shared" si="537"/>
        <v>161</v>
      </c>
      <c r="O3452" s="3">
        <f t="shared" si="538"/>
        <v>1</v>
      </c>
      <c r="Q3452" s="5">
        <f t="shared" si="539"/>
        <v>0</v>
      </c>
    </row>
    <row r="3453" spans="1:17" x14ac:dyDescent="0.3">
      <c r="A3453">
        <v>151</v>
      </c>
      <c r="B3453">
        <v>320</v>
      </c>
      <c r="C3453">
        <v>281</v>
      </c>
      <c r="D3453" s="2">
        <f t="shared" si="530"/>
        <v>0</v>
      </c>
      <c r="E3453" s="2">
        <f t="shared" si="531"/>
        <v>0</v>
      </c>
      <c r="F3453" s="2">
        <f t="shared" si="532"/>
        <v>0</v>
      </c>
      <c r="H3453" s="1">
        <f t="shared" si="533"/>
        <v>0</v>
      </c>
      <c r="J3453" s="1">
        <f t="shared" si="534"/>
        <v>0</v>
      </c>
      <c r="K3453" s="4">
        <f t="shared" si="535"/>
        <v>320</v>
      </c>
      <c r="L3453" s="4">
        <f t="shared" si="536"/>
        <v>281</v>
      </c>
      <c r="M3453" s="4">
        <f t="shared" si="537"/>
        <v>151</v>
      </c>
      <c r="O3453" s="3">
        <f t="shared" si="538"/>
        <v>1</v>
      </c>
      <c r="Q3453" s="5">
        <f t="shared" si="539"/>
        <v>0</v>
      </c>
    </row>
    <row r="3454" spans="1:17" x14ac:dyDescent="0.3">
      <c r="A3454">
        <v>9</v>
      </c>
      <c r="B3454">
        <v>220</v>
      </c>
      <c r="C3454">
        <v>205</v>
      </c>
      <c r="D3454" s="2">
        <f t="shared" si="530"/>
        <v>0</v>
      </c>
      <c r="E3454" s="2">
        <f t="shared" si="531"/>
        <v>0</v>
      </c>
      <c r="F3454" s="2">
        <f t="shared" si="532"/>
        <v>0</v>
      </c>
      <c r="H3454" s="1">
        <f t="shared" si="533"/>
        <v>0</v>
      </c>
      <c r="J3454" s="1">
        <f t="shared" si="534"/>
        <v>0</v>
      </c>
      <c r="K3454" s="4">
        <f t="shared" si="535"/>
        <v>220</v>
      </c>
      <c r="L3454" s="4">
        <f t="shared" si="536"/>
        <v>205</v>
      </c>
      <c r="M3454" s="4">
        <f t="shared" si="537"/>
        <v>9</v>
      </c>
      <c r="O3454" s="3">
        <f t="shared" si="538"/>
        <v>0</v>
      </c>
      <c r="Q3454" s="5">
        <f t="shared" si="539"/>
        <v>0</v>
      </c>
    </row>
    <row r="3455" spans="1:17" x14ac:dyDescent="0.3">
      <c r="A3455">
        <v>3</v>
      </c>
      <c r="B3455">
        <v>102</v>
      </c>
      <c r="C3455">
        <v>43</v>
      </c>
      <c r="D3455" s="2">
        <f t="shared" si="530"/>
        <v>0</v>
      </c>
      <c r="E3455" s="2">
        <f t="shared" si="531"/>
        <v>0</v>
      </c>
      <c r="F3455" s="2">
        <f t="shared" si="532"/>
        <v>0</v>
      </c>
      <c r="H3455" s="1">
        <f t="shared" si="533"/>
        <v>0</v>
      </c>
      <c r="J3455" s="1">
        <f t="shared" si="534"/>
        <v>0</v>
      </c>
      <c r="K3455" s="4">
        <f t="shared" si="535"/>
        <v>102</v>
      </c>
      <c r="L3455" s="4">
        <f t="shared" si="536"/>
        <v>43</v>
      </c>
      <c r="M3455" s="4">
        <f t="shared" si="537"/>
        <v>3</v>
      </c>
      <c r="O3455" s="3">
        <f t="shared" si="538"/>
        <v>0</v>
      </c>
      <c r="Q3455" s="5">
        <f t="shared" si="539"/>
        <v>0</v>
      </c>
    </row>
    <row r="3456" spans="1:17" x14ac:dyDescent="0.3">
      <c r="A3456">
        <v>113</v>
      </c>
      <c r="B3456">
        <v>50</v>
      </c>
      <c r="C3456">
        <v>146</v>
      </c>
      <c r="D3456" s="2">
        <f t="shared" si="530"/>
        <v>0</v>
      </c>
      <c r="E3456" s="2">
        <f t="shared" si="531"/>
        <v>0</v>
      </c>
      <c r="F3456" s="2">
        <f t="shared" si="532"/>
        <v>0</v>
      </c>
      <c r="H3456" s="1">
        <f t="shared" si="533"/>
        <v>0</v>
      </c>
      <c r="J3456" s="1">
        <f t="shared" si="534"/>
        <v>0</v>
      </c>
      <c r="K3456" s="4">
        <f t="shared" si="535"/>
        <v>146</v>
      </c>
      <c r="L3456" s="4">
        <f t="shared" si="536"/>
        <v>113</v>
      </c>
      <c r="M3456" s="4">
        <f t="shared" si="537"/>
        <v>50</v>
      </c>
      <c r="O3456" s="3">
        <f t="shared" si="538"/>
        <v>1</v>
      </c>
      <c r="Q3456" s="5">
        <f t="shared" si="539"/>
        <v>0</v>
      </c>
    </row>
    <row r="3457" spans="1:17" x14ac:dyDescent="0.3">
      <c r="A3457">
        <v>333</v>
      </c>
      <c r="B3457">
        <v>529</v>
      </c>
      <c r="C3457">
        <v>312</v>
      </c>
      <c r="D3457" s="2">
        <f t="shared" si="530"/>
        <v>0</v>
      </c>
      <c r="E3457" s="2">
        <f t="shared" si="531"/>
        <v>0</v>
      </c>
      <c r="F3457" s="2">
        <f t="shared" si="532"/>
        <v>0</v>
      </c>
      <c r="H3457" s="1">
        <f t="shared" si="533"/>
        <v>0</v>
      </c>
      <c r="J3457" s="1">
        <f t="shared" si="534"/>
        <v>0</v>
      </c>
      <c r="K3457" s="4">
        <f t="shared" si="535"/>
        <v>529</v>
      </c>
      <c r="L3457" s="4">
        <f t="shared" si="536"/>
        <v>333</v>
      </c>
      <c r="M3457" s="4">
        <f t="shared" si="537"/>
        <v>312</v>
      </c>
      <c r="O3457" s="3">
        <f t="shared" si="538"/>
        <v>1</v>
      </c>
      <c r="Q3457" s="5">
        <f t="shared" si="539"/>
        <v>0</v>
      </c>
    </row>
    <row r="3458" spans="1:17" x14ac:dyDescent="0.3">
      <c r="A3458">
        <v>343</v>
      </c>
      <c r="B3458">
        <v>308</v>
      </c>
      <c r="C3458">
        <v>629</v>
      </c>
      <c r="D3458" s="2">
        <f t="shared" ref="D3458:D3521" si="540">IF(A3458=B3458,1,)</f>
        <v>0</v>
      </c>
      <c r="E3458" s="2">
        <f t="shared" ref="E3458:E3521" si="541">IF(B3458=C3458,1,)</f>
        <v>0</v>
      </c>
      <c r="F3458" s="2">
        <f t="shared" ref="F3458:F3521" si="542">IF(C3458=A3458,1,)</f>
        <v>0</v>
      </c>
      <c r="H3458" s="1">
        <f t="shared" ref="H3458:H3521" si="543">SUM(D3458:F3458)</f>
        <v>0</v>
      </c>
      <c r="J3458" s="1">
        <f t="shared" ref="J3458:J3521" si="544">IF(H3458=1,1,)</f>
        <v>0</v>
      </c>
      <c r="K3458" s="4">
        <f t="shared" ref="K3458:K3521" si="545">MAX(A3458:C3458)</f>
        <v>629</v>
      </c>
      <c r="L3458" s="4">
        <f t="shared" ref="L3458:L3521" si="546">MEDIAN(A3458:C3458)</f>
        <v>343</v>
      </c>
      <c r="M3458" s="4">
        <f t="shared" ref="M3458:M3521" si="547">MIN(A3458:C3458)</f>
        <v>308</v>
      </c>
      <c r="O3458" s="3">
        <f t="shared" ref="O3458:O3521" si="548">IF(K3458&lt;L3458+M3458,1,)</f>
        <v>1</v>
      </c>
      <c r="Q3458" s="5">
        <f t="shared" ref="Q3458:Q3521" si="549">IF(AND(O3458=1,J3458=1),1,)</f>
        <v>0</v>
      </c>
    </row>
    <row r="3459" spans="1:17" x14ac:dyDescent="0.3">
      <c r="A3459">
        <v>92</v>
      </c>
      <c r="B3459">
        <v>104</v>
      </c>
      <c r="C3459">
        <v>20</v>
      </c>
      <c r="D3459" s="2">
        <f t="shared" si="540"/>
        <v>0</v>
      </c>
      <c r="E3459" s="2">
        <f t="shared" si="541"/>
        <v>0</v>
      </c>
      <c r="F3459" s="2">
        <f t="shared" si="542"/>
        <v>0</v>
      </c>
      <c r="H3459" s="1">
        <f t="shared" si="543"/>
        <v>0</v>
      </c>
      <c r="J3459" s="1">
        <f t="shared" si="544"/>
        <v>0</v>
      </c>
      <c r="K3459" s="4">
        <f t="shared" si="545"/>
        <v>104</v>
      </c>
      <c r="L3459" s="4">
        <f t="shared" si="546"/>
        <v>92</v>
      </c>
      <c r="M3459" s="4">
        <f t="shared" si="547"/>
        <v>20</v>
      </c>
      <c r="O3459" s="3">
        <f t="shared" si="548"/>
        <v>1</v>
      </c>
      <c r="Q3459" s="5">
        <f t="shared" si="549"/>
        <v>0</v>
      </c>
    </row>
    <row r="3460" spans="1:17" x14ac:dyDescent="0.3">
      <c r="A3460">
        <v>161</v>
      </c>
      <c r="B3460">
        <v>128</v>
      </c>
      <c r="C3460">
        <v>24</v>
      </c>
      <c r="D3460" s="2">
        <f t="shared" si="540"/>
        <v>0</v>
      </c>
      <c r="E3460" s="2">
        <f t="shared" si="541"/>
        <v>0</v>
      </c>
      <c r="F3460" s="2">
        <f t="shared" si="542"/>
        <v>0</v>
      </c>
      <c r="H3460" s="1">
        <f t="shared" si="543"/>
        <v>0</v>
      </c>
      <c r="J3460" s="1">
        <f t="shared" si="544"/>
        <v>0</v>
      </c>
      <c r="K3460" s="4">
        <f t="shared" si="545"/>
        <v>161</v>
      </c>
      <c r="L3460" s="4">
        <f t="shared" si="546"/>
        <v>128</v>
      </c>
      <c r="M3460" s="4">
        <f t="shared" si="547"/>
        <v>24</v>
      </c>
      <c r="O3460" s="3">
        <f t="shared" si="548"/>
        <v>0</v>
      </c>
      <c r="Q3460" s="5">
        <f t="shared" si="549"/>
        <v>0</v>
      </c>
    </row>
    <row r="3461" spans="1:17" x14ac:dyDescent="0.3">
      <c r="A3461">
        <v>193</v>
      </c>
      <c r="B3461">
        <v>196</v>
      </c>
      <c r="C3461">
        <v>316</v>
      </c>
      <c r="D3461" s="2">
        <f t="shared" si="540"/>
        <v>0</v>
      </c>
      <c r="E3461" s="2">
        <f t="shared" si="541"/>
        <v>0</v>
      </c>
      <c r="F3461" s="2">
        <f t="shared" si="542"/>
        <v>0</v>
      </c>
      <c r="H3461" s="1">
        <f t="shared" si="543"/>
        <v>0</v>
      </c>
      <c r="J3461" s="1">
        <f t="shared" si="544"/>
        <v>0</v>
      </c>
      <c r="K3461" s="4">
        <f t="shared" si="545"/>
        <v>316</v>
      </c>
      <c r="L3461" s="4">
        <f t="shared" si="546"/>
        <v>196</v>
      </c>
      <c r="M3461" s="4">
        <f t="shared" si="547"/>
        <v>193</v>
      </c>
      <c r="O3461" s="3">
        <f t="shared" si="548"/>
        <v>1</v>
      </c>
      <c r="Q3461" s="5">
        <f t="shared" si="549"/>
        <v>0</v>
      </c>
    </row>
    <row r="3462" spans="1:17" x14ac:dyDescent="0.3">
      <c r="A3462">
        <v>311</v>
      </c>
      <c r="B3462">
        <v>229</v>
      </c>
      <c r="C3462">
        <v>513</v>
      </c>
      <c r="D3462" s="2">
        <f t="shared" si="540"/>
        <v>0</v>
      </c>
      <c r="E3462" s="2">
        <f t="shared" si="541"/>
        <v>0</v>
      </c>
      <c r="F3462" s="2">
        <f t="shared" si="542"/>
        <v>0</v>
      </c>
      <c r="H3462" s="1">
        <f t="shared" si="543"/>
        <v>0</v>
      </c>
      <c r="J3462" s="1">
        <f t="shared" si="544"/>
        <v>0</v>
      </c>
      <c r="K3462" s="4">
        <f t="shared" si="545"/>
        <v>513</v>
      </c>
      <c r="L3462" s="4">
        <f t="shared" si="546"/>
        <v>311</v>
      </c>
      <c r="M3462" s="4">
        <f t="shared" si="547"/>
        <v>229</v>
      </c>
      <c r="O3462" s="3">
        <f t="shared" si="548"/>
        <v>1</v>
      </c>
      <c r="Q3462" s="5">
        <f t="shared" si="549"/>
        <v>0</v>
      </c>
    </row>
    <row r="3463" spans="1:17" x14ac:dyDescent="0.3">
      <c r="A3463">
        <v>259</v>
      </c>
      <c r="B3463">
        <v>322</v>
      </c>
      <c r="C3463">
        <v>333</v>
      </c>
      <c r="D3463" s="2">
        <f t="shared" si="540"/>
        <v>0</v>
      </c>
      <c r="E3463" s="2">
        <f t="shared" si="541"/>
        <v>0</v>
      </c>
      <c r="F3463" s="2">
        <f t="shared" si="542"/>
        <v>0</v>
      </c>
      <c r="H3463" s="1">
        <f t="shared" si="543"/>
        <v>0</v>
      </c>
      <c r="J3463" s="1">
        <f t="shared" si="544"/>
        <v>0</v>
      </c>
      <c r="K3463" s="4">
        <f t="shared" si="545"/>
        <v>333</v>
      </c>
      <c r="L3463" s="4">
        <f t="shared" si="546"/>
        <v>322</v>
      </c>
      <c r="M3463" s="4">
        <f t="shared" si="547"/>
        <v>259</v>
      </c>
      <c r="O3463" s="3">
        <f t="shared" si="548"/>
        <v>1</v>
      </c>
      <c r="Q3463" s="5">
        <f t="shared" si="549"/>
        <v>0</v>
      </c>
    </row>
    <row r="3464" spans="1:17" x14ac:dyDescent="0.3">
      <c r="A3464">
        <v>165</v>
      </c>
      <c r="B3464">
        <v>148</v>
      </c>
      <c r="C3464">
        <v>236</v>
      </c>
      <c r="D3464" s="2">
        <f t="shared" si="540"/>
        <v>0</v>
      </c>
      <c r="E3464" s="2">
        <f t="shared" si="541"/>
        <v>0</v>
      </c>
      <c r="F3464" s="2">
        <f t="shared" si="542"/>
        <v>0</v>
      </c>
      <c r="H3464" s="1">
        <f t="shared" si="543"/>
        <v>0</v>
      </c>
      <c r="J3464" s="1">
        <f t="shared" si="544"/>
        <v>0</v>
      </c>
      <c r="K3464" s="4">
        <f t="shared" si="545"/>
        <v>236</v>
      </c>
      <c r="L3464" s="4">
        <f t="shared" si="546"/>
        <v>165</v>
      </c>
      <c r="M3464" s="4">
        <f t="shared" si="547"/>
        <v>148</v>
      </c>
      <c r="O3464" s="3">
        <f t="shared" si="548"/>
        <v>1</v>
      </c>
      <c r="Q3464" s="5">
        <f t="shared" si="549"/>
        <v>0</v>
      </c>
    </row>
    <row r="3465" spans="1:17" x14ac:dyDescent="0.3">
      <c r="A3465">
        <v>117</v>
      </c>
      <c r="B3465">
        <v>245</v>
      </c>
      <c r="C3465">
        <v>346</v>
      </c>
      <c r="D3465" s="2">
        <f t="shared" si="540"/>
        <v>0</v>
      </c>
      <c r="E3465" s="2">
        <f t="shared" si="541"/>
        <v>0</v>
      </c>
      <c r="F3465" s="2">
        <f t="shared" si="542"/>
        <v>0</v>
      </c>
      <c r="H3465" s="1">
        <f t="shared" si="543"/>
        <v>0</v>
      </c>
      <c r="J3465" s="1">
        <f t="shared" si="544"/>
        <v>0</v>
      </c>
      <c r="K3465" s="4">
        <f t="shared" si="545"/>
        <v>346</v>
      </c>
      <c r="L3465" s="4">
        <f t="shared" si="546"/>
        <v>245</v>
      </c>
      <c r="M3465" s="4">
        <f t="shared" si="547"/>
        <v>117</v>
      </c>
      <c r="O3465" s="3">
        <f t="shared" si="548"/>
        <v>1</v>
      </c>
      <c r="Q3465" s="5">
        <f t="shared" si="549"/>
        <v>0</v>
      </c>
    </row>
    <row r="3466" spans="1:17" x14ac:dyDescent="0.3">
      <c r="A3466">
        <v>87</v>
      </c>
      <c r="B3466">
        <v>82</v>
      </c>
      <c r="C3466">
        <v>133</v>
      </c>
      <c r="D3466" s="2">
        <f t="shared" si="540"/>
        <v>0</v>
      </c>
      <c r="E3466" s="2">
        <f t="shared" si="541"/>
        <v>0</v>
      </c>
      <c r="F3466" s="2">
        <f t="shared" si="542"/>
        <v>0</v>
      </c>
      <c r="H3466" s="1">
        <f t="shared" si="543"/>
        <v>0</v>
      </c>
      <c r="J3466" s="1">
        <f t="shared" si="544"/>
        <v>0</v>
      </c>
      <c r="K3466" s="4">
        <f t="shared" si="545"/>
        <v>133</v>
      </c>
      <c r="L3466" s="4">
        <f t="shared" si="546"/>
        <v>87</v>
      </c>
      <c r="M3466" s="4">
        <f t="shared" si="547"/>
        <v>82</v>
      </c>
      <c r="O3466" s="3">
        <f t="shared" si="548"/>
        <v>1</v>
      </c>
      <c r="Q3466" s="5">
        <f t="shared" si="549"/>
        <v>0</v>
      </c>
    </row>
    <row r="3467" spans="1:17" x14ac:dyDescent="0.3">
      <c r="A3467">
        <v>323</v>
      </c>
      <c r="B3467">
        <v>230</v>
      </c>
      <c r="C3467">
        <v>209</v>
      </c>
      <c r="D3467" s="2">
        <f t="shared" si="540"/>
        <v>0</v>
      </c>
      <c r="E3467" s="2">
        <f t="shared" si="541"/>
        <v>0</v>
      </c>
      <c r="F3467" s="2">
        <f t="shared" si="542"/>
        <v>0</v>
      </c>
      <c r="H3467" s="1">
        <f t="shared" si="543"/>
        <v>0</v>
      </c>
      <c r="J3467" s="1">
        <f t="shared" si="544"/>
        <v>0</v>
      </c>
      <c r="K3467" s="4">
        <f t="shared" si="545"/>
        <v>323</v>
      </c>
      <c r="L3467" s="4">
        <f t="shared" si="546"/>
        <v>230</v>
      </c>
      <c r="M3467" s="4">
        <f t="shared" si="547"/>
        <v>209</v>
      </c>
      <c r="O3467" s="3">
        <f t="shared" si="548"/>
        <v>1</v>
      </c>
      <c r="Q3467" s="5">
        <f t="shared" si="549"/>
        <v>0</v>
      </c>
    </row>
    <row r="3468" spans="1:17" x14ac:dyDescent="0.3">
      <c r="A3468">
        <v>130</v>
      </c>
      <c r="B3468">
        <v>141</v>
      </c>
      <c r="C3468">
        <v>199</v>
      </c>
      <c r="D3468" s="2">
        <f t="shared" si="540"/>
        <v>0</v>
      </c>
      <c r="E3468" s="2">
        <f t="shared" si="541"/>
        <v>0</v>
      </c>
      <c r="F3468" s="2">
        <f t="shared" si="542"/>
        <v>0</v>
      </c>
      <c r="H3468" s="1">
        <f t="shared" si="543"/>
        <v>0</v>
      </c>
      <c r="J3468" s="1">
        <f t="shared" si="544"/>
        <v>0</v>
      </c>
      <c r="K3468" s="4">
        <f t="shared" si="545"/>
        <v>199</v>
      </c>
      <c r="L3468" s="4">
        <f t="shared" si="546"/>
        <v>141</v>
      </c>
      <c r="M3468" s="4">
        <f t="shared" si="547"/>
        <v>130</v>
      </c>
      <c r="O3468" s="3">
        <f t="shared" si="548"/>
        <v>1</v>
      </c>
      <c r="Q3468" s="5">
        <f t="shared" si="549"/>
        <v>0</v>
      </c>
    </row>
    <row r="3469" spans="1:17" x14ac:dyDescent="0.3">
      <c r="A3469">
        <v>97</v>
      </c>
      <c r="B3469">
        <v>191</v>
      </c>
      <c r="C3469">
        <v>133</v>
      </c>
      <c r="D3469" s="2">
        <f t="shared" si="540"/>
        <v>0</v>
      </c>
      <c r="E3469" s="2">
        <f t="shared" si="541"/>
        <v>0</v>
      </c>
      <c r="F3469" s="2">
        <f t="shared" si="542"/>
        <v>0</v>
      </c>
      <c r="H3469" s="1">
        <f t="shared" si="543"/>
        <v>0</v>
      </c>
      <c r="J3469" s="1">
        <f t="shared" si="544"/>
        <v>0</v>
      </c>
      <c r="K3469" s="4">
        <f t="shared" si="545"/>
        <v>191</v>
      </c>
      <c r="L3469" s="4">
        <f t="shared" si="546"/>
        <v>133</v>
      </c>
      <c r="M3469" s="4">
        <f t="shared" si="547"/>
        <v>97</v>
      </c>
      <c r="O3469" s="3">
        <f t="shared" si="548"/>
        <v>1</v>
      </c>
      <c r="Q3469" s="5">
        <f t="shared" si="549"/>
        <v>0</v>
      </c>
    </row>
    <row r="3470" spans="1:17" x14ac:dyDescent="0.3">
      <c r="A3470">
        <v>253</v>
      </c>
      <c r="B3470">
        <v>146</v>
      </c>
      <c r="C3470">
        <v>110</v>
      </c>
      <c r="D3470" s="2">
        <f t="shared" si="540"/>
        <v>0</v>
      </c>
      <c r="E3470" s="2">
        <f t="shared" si="541"/>
        <v>0</v>
      </c>
      <c r="F3470" s="2">
        <f t="shared" si="542"/>
        <v>0</v>
      </c>
      <c r="H3470" s="1">
        <f t="shared" si="543"/>
        <v>0</v>
      </c>
      <c r="J3470" s="1">
        <f t="shared" si="544"/>
        <v>0</v>
      </c>
      <c r="K3470" s="4">
        <f t="shared" si="545"/>
        <v>253</v>
      </c>
      <c r="L3470" s="4">
        <f t="shared" si="546"/>
        <v>146</v>
      </c>
      <c r="M3470" s="4">
        <f t="shared" si="547"/>
        <v>110</v>
      </c>
      <c r="O3470" s="3">
        <f t="shared" si="548"/>
        <v>1</v>
      </c>
      <c r="Q3470" s="5">
        <f t="shared" si="549"/>
        <v>0</v>
      </c>
    </row>
    <row r="3471" spans="1:17" x14ac:dyDescent="0.3">
      <c r="A3471">
        <v>406</v>
      </c>
      <c r="B3471">
        <v>327</v>
      </c>
      <c r="C3471">
        <v>279</v>
      </c>
      <c r="D3471" s="2">
        <f t="shared" si="540"/>
        <v>0</v>
      </c>
      <c r="E3471" s="2">
        <f t="shared" si="541"/>
        <v>0</v>
      </c>
      <c r="F3471" s="2">
        <f t="shared" si="542"/>
        <v>0</v>
      </c>
      <c r="H3471" s="1">
        <f t="shared" si="543"/>
        <v>0</v>
      </c>
      <c r="J3471" s="1">
        <f t="shared" si="544"/>
        <v>0</v>
      </c>
      <c r="K3471" s="4">
        <f t="shared" si="545"/>
        <v>406</v>
      </c>
      <c r="L3471" s="4">
        <f t="shared" si="546"/>
        <v>327</v>
      </c>
      <c r="M3471" s="4">
        <f t="shared" si="547"/>
        <v>279</v>
      </c>
      <c r="O3471" s="3">
        <f t="shared" si="548"/>
        <v>1</v>
      </c>
      <c r="Q3471" s="5">
        <f t="shared" si="549"/>
        <v>0</v>
      </c>
    </row>
    <row r="3472" spans="1:17" x14ac:dyDescent="0.3">
      <c r="A3472">
        <v>73</v>
      </c>
      <c r="B3472">
        <v>272</v>
      </c>
      <c r="C3472">
        <v>314</v>
      </c>
      <c r="D3472" s="2">
        <f t="shared" si="540"/>
        <v>0</v>
      </c>
      <c r="E3472" s="2">
        <f t="shared" si="541"/>
        <v>0</v>
      </c>
      <c r="F3472" s="2">
        <f t="shared" si="542"/>
        <v>0</v>
      </c>
      <c r="H3472" s="1">
        <f t="shared" si="543"/>
        <v>0</v>
      </c>
      <c r="J3472" s="1">
        <f t="shared" si="544"/>
        <v>0</v>
      </c>
      <c r="K3472" s="4">
        <f t="shared" si="545"/>
        <v>314</v>
      </c>
      <c r="L3472" s="4">
        <f t="shared" si="546"/>
        <v>272</v>
      </c>
      <c r="M3472" s="4">
        <f t="shared" si="547"/>
        <v>73</v>
      </c>
      <c r="O3472" s="3">
        <f t="shared" si="548"/>
        <v>1</v>
      </c>
      <c r="Q3472" s="5">
        <f t="shared" si="549"/>
        <v>0</v>
      </c>
    </row>
    <row r="3473" spans="1:17" x14ac:dyDescent="0.3">
      <c r="A3473">
        <v>162</v>
      </c>
      <c r="B3473">
        <v>41</v>
      </c>
      <c r="C3473">
        <v>150</v>
      </c>
      <c r="D3473" s="2">
        <f t="shared" si="540"/>
        <v>0</v>
      </c>
      <c r="E3473" s="2">
        <f t="shared" si="541"/>
        <v>0</v>
      </c>
      <c r="F3473" s="2">
        <f t="shared" si="542"/>
        <v>0</v>
      </c>
      <c r="H3473" s="1">
        <f t="shared" si="543"/>
        <v>0</v>
      </c>
      <c r="J3473" s="1">
        <f t="shared" si="544"/>
        <v>0</v>
      </c>
      <c r="K3473" s="4">
        <f t="shared" si="545"/>
        <v>162</v>
      </c>
      <c r="L3473" s="4">
        <f t="shared" si="546"/>
        <v>150</v>
      </c>
      <c r="M3473" s="4">
        <f t="shared" si="547"/>
        <v>41</v>
      </c>
      <c r="O3473" s="3">
        <f t="shared" si="548"/>
        <v>1</v>
      </c>
      <c r="Q3473" s="5">
        <f t="shared" si="549"/>
        <v>0</v>
      </c>
    </row>
    <row r="3474" spans="1:17" x14ac:dyDescent="0.3">
      <c r="A3474">
        <v>199</v>
      </c>
      <c r="B3474">
        <v>244</v>
      </c>
      <c r="C3474">
        <v>23</v>
      </c>
      <c r="D3474" s="2">
        <f t="shared" si="540"/>
        <v>0</v>
      </c>
      <c r="E3474" s="2">
        <f t="shared" si="541"/>
        <v>0</v>
      </c>
      <c r="F3474" s="2">
        <f t="shared" si="542"/>
        <v>0</v>
      </c>
      <c r="H3474" s="1">
        <f t="shared" si="543"/>
        <v>0</v>
      </c>
      <c r="J3474" s="1">
        <f t="shared" si="544"/>
        <v>0</v>
      </c>
      <c r="K3474" s="4">
        <f t="shared" si="545"/>
        <v>244</v>
      </c>
      <c r="L3474" s="4">
        <f t="shared" si="546"/>
        <v>199</v>
      </c>
      <c r="M3474" s="4">
        <f t="shared" si="547"/>
        <v>23</v>
      </c>
      <c r="O3474" s="3">
        <f t="shared" si="548"/>
        <v>0</v>
      </c>
      <c r="Q3474" s="5">
        <f t="shared" si="549"/>
        <v>0</v>
      </c>
    </row>
    <row r="3475" spans="1:17" x14ac:dyDescent="0.3">
      <c r="A3475">
        <v>274</v>
      </c>
      <c r="B3475">
        <v>356</v>
      </c>
      <c r="C3475">
        <v>229</v>
      </c>
      <c r="D3475" s="2">
        <f t="shared" si="540"/>
        <v>0</v>
      </c>
      <c r="E3475" s="2">
        <f t="shared" si="541"/>
        <v>0</v>
      </c>
      <c r="F3475" s="2">
        <f t="shared" si="542"/>
        <v>0</v>
      </c>
      <c r="H3475" s="1">
        <f t="shared" si="543"/>
        <v>0</v>
      </c>
      <c r="J3475" s="1">
        <f t="shared" si="544"/>
        <v>0</v>
      </c>
      <c r="K3475" s="4">
        <f t="shared" si="545"/>
        <v>356</v>
      </c>
      <c r="L3475" s="4">
        <f t="shared" si="546"/>
        <v>274</v>
      </c>
      <c r="M3475" s="4">
        <f t="shared" si="547"/>
        <v>229</v>
      </c>
      <c r="O3475" s="3">
        <f t="shared" si="548"/>
        <v>1</v>
      </c>
      <c r="Q3475" s="5">
        <f t="shared" si="549"/>
        <v>0</v>
      </c>
    </row>
    <row r="3476" spans="1:17" x14ac:dyDescent="0.3">
      <c r="A3476">
        <v>80</v>
      </c>
      <c r="B3476">
        <v>129</v>
      </c>
      <c r="C3476">
        <v>235</v>
      </c>
      <c r="D3476" s="2">
        <f t="shared" si="540"/>
        <v>0</v>
      </c>
      <c r="E3476" s="2">
        <f t="shared" si="541"/>
        <v>0</v>
      </c>
      <c r="F3476" s="2">
        <f t="shared" si="542"/>
        <v>0</v>
      </c>
      <c r="H3476" s="1">
        <f t="shared" si="543"/>
        <v>0</v>
      </c>
      <c r="J3476" s="1">
        <f t="shared" si="544"/>
        <v>0</v>
      </c>
      <c r="K3476" s="4">
        <f t="shared" si="545"/>
        <v>235</v>
      </c>
      <c r="L3476" s="4">
        <f t="shared" si="546"/>
        <v>129</v>
      </c>
      <c r="M3476" s="4">
        <f t="shared" si="547"/>
        <v>80</v>
      </c>
      <c r="O3476" s="3">
        <f t="shared" si="548"/>
        <v>0</v>
      </c>
      <c r="Q3476" s="5">
        <f t="shared" si="549"/>
        <v>0</v>
      </c>
    </row>
    <row r="3477" spans="1:17" x14ac:dyDescent="0.3">
      <c r="A3477">
        <v>265</v>
      </c>
      <c r="B3477">
        <v>337</v>
      </c>
      <c r="C3477">
        <v>311</v>
      </c>
      <c r="D3477" s="2">
        <f t="shared" si="540"/>
        <v>0</v>
      </c>
      <c r="E3477" s="2">
        <f t="shared" si="541"/>
        <v>0</v>
      </c>
      <c r="F3477" s="2">
        <f t="shared" si="542"/>
        <v>0</v>
      </c>
      <c r="H3477" s="1">
        <f t="shared" si="543"/>
        <v>0</v>
      </c>
      <c r="J3477" s="1">
        <f t="shared" si="544"/>
        <v>0</v>
      </c>
      <c r="K3477" s="4">
        <f t="shared" si="545"/>
        <v>337</v>
      </c>
      <c r="L3477" s="4">
        <f t="shared" si="546"/>
        <v>311</v>
      </c>
      <c r="M3477" s="4">
        <f t="shared" si="547"/>
        <v>265</v>
      </c>
      <c r="O3477" s="3">
        <f t="shared" si="548"/>
        <v>1</v>
      </c>
      <c r="Q3477" s="5">
        <f t="shared" si="549"/>
        <v>0</v>
      </c>
    </row>
    <row r="3478" spans="1:17" x14ac:dyDescent="0.3">
      <c r="A3478">
        <v>88</v>
      </c>
      <c r="B3478">
        <v>209</v>
      </c>
      <c r="C3478">
        <v>175</v>
      </c>
      <c r="D3478" s="2">
        <f t="shared" si="540"/>
        <v>0</v>
      </c>
      <c r="E3478" s="2">
        <f t="shared" si="541"/>
        <v>0</v>
      </c>
      <c r="F3478" s="2">
        <f t="shared" si="542"/>
        <v>0</v>
      </c>
      <c r="H3478" s="1">
        <f t="shared" si="543"/>
        <v>0</v>
      </c>
      <c r="J3478" s="1">
        <f t="shared" si="544"/>
        <v>0</v>
      </c>
      <c r="K3478" s="4">
        <f t="shared" si="545"/>
        <v>209</v>
      </c>
      <c r="L3478" s="4">
        <f t="shared" si="546"/>
        <v>175</v>
      </c>
      <c r="M3478" s="4">
        <f t="shared" si="547"/>
        <v>88</v>
      </c>
      <c r="O3478" s="3">
        <f t="shared" si="548"/>
        <v>1</v>
      </c>
      <c r="Q3478" s="5">
        <f t="shared" si="549"/>
        <v>0</v>
      </c>
    </row>
    <row r="3479" spans="1:17" x14ac:dyDescent="0.3">
      <c r="A3479">
        <v>65</v>
      </c>
      <c r="B3479">
        <v>45</v>
      </c>
      <c r="C3479">
        <v>315</v>
      </c>
      <c r="D3479" s="2">
        <f t="shared" si="540"/>
        <v>0</v>
      </c>
      <c r="E3479" s="2">
        <f t="shared" si="541"/>
        <v>0</v>
      </c>
      <c r="F3479" s="2">
        <f t="shared" si="542"/>
        <v>0</v>
      </c>
      <c r="H3479" s="1">
        <f t="shared" si="543"/>
        <v>0</v>
      </c>
      <c r="J3479" s="1">
        <f t="shared" si="544"/>
        <v>0</v>
      </c>
      <c r="K3479" s="4">
        <f t="shared" si="545"/>
        <v>315</v>
      </c>
      <c r="L3479" s="4">
        <f t="shared" si="546"/>
        <v>65</v>
      </c>
      <c r="M3479" s="4">
        <f t="shared" si="547"/>
        <v>45</v>
      </c>
      <c r="O3479" s="3">
        <f t="shared" si="548"/>
        <v>0</v>
      </c>
      <c r="Q3479" s="5">
        <f t="shared" si="549"/>
        <v>0</v>
      </c>
    </row>
    <row r="3480" spans="1:17" x14ac:dyDescent="0.3">
      <c r="A3480">
        <v>92</v>
      </c>
      <c r="B3480">
        <v>260</v>
      </c>
      <c r="C3480">
        <v>86</v>
      </c>
      <c r="D3480" s="2">
        <f t="shared" si="540"/>
        <v>0</v>
      </c>
      <c r="E3480" s="2">
        <f t="shared" si="541"/>
        <v>0</v>
      </c>
      <c r="F3480" s="2">
        <f t="shared" si="542"/>
        <v>0</v>
      </c>
      <c r="H3480" s="1">
        <f t="shared" si="543"/>
        <v>0</v>
      </c>
      <c r="J3480" s="1">
        <f t="shared" si="544"/>
        <v>0</v>
      </c>
      <c r="K3480" s="4">
        <f t="shared" si="545"/>
        <v>260</v>
      </c>
      <c r="L3480" s="4">
        <f t="shared" si="546"/>
        <v>92</v>
      </c>
      <c r="M3480" s="4">
        <f t="shared" si="547"/>
        <v>86</v>
      </c>
      <c r="O3480" s="3">
        <f t="shared" si="548"/>
        <v>0</v>
      </c>
      <c r="Q3480" s="5">
        <f t="shared" si="549"/>
        <v>0</v>
      </c>
    </row>
    <row r="3481" spans="1:17" x14ac:dyDescent="0.3">
      <c r="A3481">
        <v>267</v>
      </c>
      <c r="B3481">
        <v>265</v>
      </c>
      <c r="C3481">
        <v>315</v>
      </c>
      <c r="D3481" s="2">
        <f t="shared" si="540"/>
        <v>0</v>
      </c>
      <c r="E3481" s="2">
        <f t="shared" si="541"/>
        <v>0</v>
      </c>
      <c r="F3481" s="2">
        <f t="shared" si="542"/>
        <v>0</v>
      </c>
      <c r="H3481" s="1">
        <f t="shared" si="543"/>
        <v>0</v>
      </c>
      <c r="J3481" s="1">
        <f t="shared" si="544"/>
        <v>0</v>
      </c>
      <c r="K3481" s="4">
        <f t="shared" si="545"/>
        <v>315</v>
      </c>
      <c r="L3481" s="4">
        <f t="shared" si="546"/>
        <v>267</v>
      </c>
      <c r="M3481" s="4">
        <f t="shared" si="547"/>
        <v>265</v>
      </c>
      <c r="O3481" s="3">
        <f t="shared" si="548"/>
        <v>1</v>
      </c>
      <c r="Q3481" s="5">
        <f t="shared" si="549"/>
        <v>0</v>
      </c>
    </row>
    <row r="3482" spans="1:17" x14ac:dyDescent="0.3">
      <c r="A3482">
        <v>17</v>
      </c>
      <c r="B3482">
        <v>94</v>
      </c>
      <c r="C3482">
        <v>93</v>
      </c>
      <c r="D3482" s="2">
        <f t="shared" si="540"/>
        <v>0</v>
      </c>
      <c r="E3482" s="2">
        <f t="shared" si="541"/>
        <v>0</v>
      </c>
      <c r="F3482" s="2">
        <f t="shared" si="542"/>
        <v>0</v>
      </c>
      <c r="H3482" s="1">
        <f t="shared" si="543"/>
        <v>0</v>
      </c>
      <c r="J3482" s="1">
        <f t="shared" si="544"/>
        <v>0</v>
      </c>
      <c r="K3482" s="4">
        <f t="shared" si="545"/>
        <v>94</v>
      </c>
      <c r="L3482" s="4">
        <f t="shared" si="546"/>
        <v>93</v>
      </c>
      <c r="M3482" s="4">
        <f t="shared" si="547"/>
        <v>17</v>
      </c>
      <c r="O3482" s="3">
        <f t="shared" si="548"/>
        <v>1</v>
      </c>
      <c r="Q3482" s="5">
        <f t="shared" si="549"/>
        <v>0</v>
      </c>
    </row>
    <row r="3483" spans="1:17" x14ac:dyDescent="0.3">
      <c r="A3483">
        <v>278</v>
      </c>
      <c r="B3483">
        <v>26</v>
      </c>
      <c r="C3483">
        <v>292</v>
      </c>
      <c r="D3483" s="2">
        <f t="shared" si="540"/>
        <v>0</v>
      </c>
      <c r="E3483" s="2">
        <f t="shared" si="541"/>
        <v>0</v>
      </c>
      <c r="F3483" s="2">
        <f t="shared" si="542"/>
        <v>0</v>
      </c>
      <c r="H3483" s="1">
        <f t="shared" si="543"/>
        <v>0</v>
      </c>
      <c r="J3483" s="1">
        <f t="shared" si="544"/>
        <v>0</v>
      </c>
      <c r="K3483" s="4">
        <f t="shared" si="545"/>
        <v>292</v>
      </c>
      <c r="L3483" s="4">
        <f t="shared" si="546"/>
        <v>278</v>
      </c>
      <c r="M3483" s="4">
        <f t="shared" si="547"/>
        <v>26</v>
      </c>
      <c r="O3483" s="3">
        <f t="shared" si="548"/>
        <v>1</v>
      </c>
      <c r="Q3483" s="5">
        <f t="shared" si="549"/>
        <v>0</v>
      </c>
    </row>
    <row r="3484" spans="1:17" x14ac:dyDescent="0.3">
      <c r="A3484">
        <v>324</v>
      </c>
      <c r="B3484">
        <v>210</v>
      </c>
      <c r="C3484">
        <v>271</v>
      </c>
      <c r="D3484" s="2">
        <f t="shared" si="540"/>
        <v>0</v>
      </c>
      <c r="E3484" s="2">
        <f t="shared" si="541"/>
        <v>0</v>
      </c>
      <c r="F3484" s="2">
        <f t="shared" si="542"/>
        <v>0</v>
      </c>
      <c r="H3484" s="1">
        <f t="shared" si="543"/>
        <v>0</v>
      </c>
      <c r="J3484" s="1">
        <f t="shared" si="544"/>
        <v>0</v>
      </c>
      <c r="K3484" s="4">
        <f t="shared" si="545"/>
        <v>324</v>
      </c>
      <c r="L3484" s="4">
        <f t="shared" si="546"/>
        <v>271</v>
      </c>
      <c r="M3484" s="4">
        <f t="shared" si="547"/>
        <v>210</v>
      </c>
      <c r="O3484" s="3">
        <f t="shared" si="548"/>
        <v>1</v>
      </c>
      <c r="Q3484" s="5">
        <f t="shared" si="549"/>
        <v>0</v>
      </c>
    </row>
    <row r="3485" spans="1:17" x14ac:dyDescent="0.3">
      <c r="A3485">
        <v>291</v>
      </c>
      <c r="B3485">
        <v>320</v>
      </c>
      <c r="C3485">
        <v>212</v>
      </c>
      <c r="D3485" s="2">
        <f t="shared" si="540"/>
        <v>0</v>
      </c>
      <c r="E3485" s="2">
        <f t="shared" si="541"/>
        <v>0</v>
      </c>
      <c r="F3485" s="2">
        <f t="shared" si="542"/>
        <v>0</v>
      </c>
      <c r="H3485" s="1">
        <f t="shared" si="543"/>
        <v>0</v>
      </c>
      <c r="J3485" s="1">
        <f t="shared" si="544"/>
        <v>0</v>
      </c>
      <c r="K3485" s="4">
        <f t="shared" si="545"/>
        <v>320</v>
      </c>
      <c r="L3485" s="4">
        <f t="shared" si="546"/>
        <v>291</v>
      </c>
      <c r="M3485" s="4">
        <f t="shared" si="547"/>
        <v>212</v>
      </c>
      <c r="O3485" s="3">
        <f t="shared" si="548"/>
        <v>1</v>
      </c>
      <c r="Q3485" s="5">
        <f t="shared" si="549"/>
        <v>0</v>
      </c>
    </row>
    <row r="3486" spans="1:17" x14ac:dyDescent="0.3">
      <c r="A3486">
        <v>242</v>
      </c>
      <c r="B3486">
        <v>157</v>
      </c>
      <c r="C3486">
        <v>99</v>
      </c>
      <c r="D3486" s="2">
        <f t="shared" si="540"/>
        <v>0</v>
      </c>
      <c r="E3486" s="2">
        <f t="shared" si="541"/>
        <v>0</v>
      </c>
      <c r="F3486" s="2">
        <f t="shared" si="542"/>
        <v>0</v>
      </c>
      <c r="H3486" s="1">
        <f t="shared" si="543"/>
        <v>0</v>
      </c>
      <c r="J3486" s="1">
        <f t="shared" si="544"/>
        <v>0</v>
      </c>
      <c r="K3486" s="4">
        <f t="shared" si="545"/>
        <v>242</v>
      </c>
      <c r="L3486" s="4">
        <f t="shared" si="546"/>
        <v>157</v>
      </c>
      <c r="M3486" s="4">
        <f t="shared" si="547"/>
        <v>99</v>
      </c>
      <c r="O3486" s="3">
        <f t="shared" si="548"/>
        <v>1</v>
      </c>
      <c r="Q3486" s="5">
        <f t="shared" si="549"/>
        <v>0</v>
      </c>
    </row>
    <row r="3487" spans="1:17" x14ac:dyDescent="0.3">
      <c r="A3487">
        <v>294</v>
      </c>
      <c r="B3487">
        <v>345</v>
      </c>
      <c r="C3487">
        <v>293</v>
      </c>
      <c r="D3487" s="2">
        <f t="shared" si="540"/>
        <v>0</v>
      </c>
      <c r="E3487" s="2">
        <f t="shared" si="541"/>
        <v>0</v>
      </c>
      <c r="F3487" s="2">
        <f t="shared" si="542"/>
        <v>0</v>
      </c>
      <c r="H3487" s="1">
        <f t="shared" si="543"/>
        <v>0</v>
      </c>
      <c r="J3487" s="1">
        <f t="shared" si="544"/>
        <v>0</v>
      </c>
      <c r="K3487" s="4">
        <f t="shared" si="545"/>
        <v>345</v>
      </c>
      <c r="L3487" s="4">
        <f t="shared" si="546"/>
        <v>294</v>
      </c>
      <c r="M3487" s="4">
        <f t="shared" si="547"/>
        <v>293</v>
      </c>
      <c r="O3487" s="3">
        <f t="shared" si="548"/>
        <v>1</v>
      </c>
      <c r="Q3487" s="5">
        <f t="shared" si="549"/>
        <v>0</v>
      </c>
    </row>
    <row r="3488" spans="1:17" x14ac:dyDescent="0.3">
      <c r="A3488">
        <v>308</v>
      </c>
      <c r="B3488">
        <v>37</v>
      </c>
      <c r="C3488">
        <v>309</v>
      </c>
      <c r="D3488" s="2">
        <f t="shared" si="540"/>
        <v>0</v>
      </c>
      <c r="E3488" s="2">
        <f t="shared" si="541"/>
        <v>0</v>
      </c>
      <c r="F3488" s="2">
        <f t="shared" si="542"/>
        <v>0</v>
      </c>
      <c r="H3488" s="1">
        <f t="shared" si="543"/>
        <v>0</v>
      </c>
      <c r="J3488" s="1">
        <f t="shared" si="544"/>
        <v>0</v>
      </c>
      <c r="K3488" s="4">
        <f t="shared" si="545"/>
        <v>309</v>
      </c>
      <c r="L3488" s="4">
        <f t="shared" si="546"/>
        <v>308</v>
      </c>
      <c r="M3488" s="4">
        <f t="shared" si="547"/>
        <v>37</v>
      </c>
      <c r="O3488" s="3">
        <f t="shared" si="548"/>
        <v>1</v>
      </c>
      <c r="Q3488" s="5">
        <f t="shared" si="549"/>
        <v>0</v>
      </c>
    </row>
    <row r="3489" spans="1:17" x14ac:dyDescent="0.3">
      <c r="A3489">
        <v>165</v>
      </c>
      <c r="B3489">
        <v>264</v>
      </c>
      <c r="C3489">
        <v>417</v>
      </c>
      <c r="D3489" s="2">
        <f t="shared" si="540"/>
        <v>0</v>
      </c>
      <c r="E3489" s="2">
        <f t="shared" si="541"/>
        <v>0</v>
      </c>
      <c r="F3489" s="2">
        <f t="shared" si="542"/>
        <v>0</v>
      </c>
      <c r="H3489" s="1">
        <f t="shared" si="543"/>
        <v>0</v>
      </c>
      <c r="J3489" s="1">
        <f t="shared" si="544"/>
        <v>0</v>
      </c>
      <c r="K3489" s="4">
        <f t="shared" si="545"/>
        <v>417</v>
      </c>
      <c r="L3489" s="4">
        <f t="shared" si="546"/>
        <v>264</v>
      </c>
      <c r="M3489" s="4">
        <f t="shared" si="547"/>
        <v>165</v>
      </c>
      <c r="O3489" s="3">
        <f t="shared" si="548"/>
        <v>1</v>
      </c>
      <c r="Q3489" s="5">
        <f t="shared" si="549"/>
        <v>0</v>
      </c>
    </row>
    <row r="3490" spans="1:17" x14ac:dyDescent="0.3">
      <c r="A3490">
        <v>220</v>
      </c>
      <c r="B3490">
        <v>258</v>
      </c>
      <c r="C3490">
        <v>34</v>
      </c>
      <c r="D3490" s="2">
        <f t="shared" si="540"/>
        <v>0</v>
      </c>
      <c r="E3490" s="2">
        <f t="shared" si="541"/>
        <v>0</v>
      </c>
      <c r="F3490" s="2">
        <f t="shared" si="542"/>
        <v>0</v>
      </c>
      <c r="H3490" s="1">
        <f t="shared" si="543"/>
        <v>0</v>
      </c>
      <c r="J3490" s="1">
        <f t="shared" si="544"/>
        <v>0</v>
      </c>
      <c r="K3490" s="4">
        <f t="shared" si="545"/>
        <v>258</v>
      </c>
      <c r="L3490" s="4">
        <f t="shared" si="546"/>
        <v>220</v>
      </c>
      <c r="M3490" s="4">
        <f t="shared" si="547"/>
        <v>34</v>
      </c>
      <c r="O3490" s="3">
        <f t="shared" si="548"/>
        <v>0</v>
      </c>
      <c r="Q3490" s="5">
        <f t="shared" si="549"/>
        <v>0</v>
      </c>
    </row>
    <row r="3491" spans="1:17" x14ac:dyDescent="0.3">
      <c r="A3491">
        <v>234</v>
      </c>
      <c r="B3491">
        <v>149</v>
      </c>
      <c r="C3491">
        <v>138</v>
      </c>
      <c r="D3491" s="2">
        <f t="shared" si="540"/>
        <v>0</v>
      </c>
      <c r="E3491" s="2">
        <f t="shared" si="541"/>
        <v>0</v>
      </c>
      <c r="F3491" s="2">
        <f t="shared" si="542"/>
        <v>0</v>
      </c>
      <c r="H3491" s="1">
        <f t="shared" si="543"/>
        <v>0</v>
      </c>
      <c r="J3491" s="1">
        <f t="shared" si="544"/>
        <v>0</v>
      </c>
      <c r="K3491" s="4">
        <f t="shared" si="545"/>
        <v>234</v>
      </c>
      <c r="L3491" s="4">
        <f t="shared" si="546"/>
        <v>149</v>
      </c>
      <c r="M3491" s="4">
        <f t="shared" si="547"/>
        <v>138</v>
      </c>
      <c r="O3491" s="3">
        <f t="shared" si="548"/>
        <v>1</v>
      </c>
      <c r="Q3491" s="5">
        <f t="shared" si="549"/>
        <v>0</v>
      </c>
    </row>
    <row r="3492" spans="1:17" x14ac:dyDescent="0.3">
      <c r="A3492">
        <v>121</v>
      </c>
      <c r="B3492">
        <v>3</v>
      </c>
      <c r="C3492">
        <v>148</v>
      </c>
      <c r="D3492" s="2">
        <f t="shared" si="540"/>
        <v>0</v>
      </c>
      <c r="E3492" s="2">
        <f t="shared" si="541"/>
        <v>0</v>
      </c>
      <c r="F3492" s="2">
        <f t="shared" si="542"/>
        <v>0</v>
      </c>
      <c r="H3492" s="1">
        <f t="shared" si="543"/>
        <v>0</v>
      </c>
      <c r="J3492" s="1">
        <f t="shared" si="544"/>
        <v>0</v>
      </c>
      <c r="K3492" s="4">
        <f t="shared" si="545"/>
        <v>148</v>
      </c>
      <c r="L3492" s="4">
        <f t="shared" si="546"/>
        <v>121</v>
      </c>
      <c r="M3492" s="4">
        <f t="shared" si="547"/>
        <v>3</v>
      </c>
      <c r="O3492" s="3">
        <f t="shared" si="548"/>
        <v>0</v>
      </c>
      <c r="Q3492" s="5">
        <f t="shared" si="549"/>
        <v>0</v>
      </c>
    </row>
    <row r="3493" spans="1:17" x14ac:dyDescent="0.3">
      <c r="A3493">
        <v>340</v>
      </c>
      <c r="B3493">
        <v>526</v>
      </c>
      <c r="C3493">
        <v>294</v>
      </c>
      <c r="D3493" s="2">
        <f t="shared" si="540"/>
        <v>0</v>
      </c>
      <c r="E3493" s="2">
        <f t="shared" si="541"/>
        <v>0</v>
      </c>
      <c r="F3493" s="2">
        <f t="shared" si="542"/>
        <v>0</v>
      </c>
      <c r="H3493" s="1">
        <f t="shared" si="543"/>
        <v>0</v>
      </c>
      <c r="J3493" s="1">
        <f t="shared" si="544"/>
        <v>0</v>
      </c>
      <c r="K3493" s="4">
        <f t="shared" si="545"/>
        <v>526</v>
      </c>
      <c r="L3493" s="4">
        <f t="shared" si="546"/>
        <v>340</v>
      </c>
      <c r="M3493" s="4">
        <f t="shared" si="547"/>
        <v>294</v>
      </c>
      <c r="O3493" s="3">
        <f t="shared" si="548"/>
        <v>1</v>
      </c>
      <c r="Q3493" s="5">
        <f t="shared" si="549"/>
        <v>0</v>
      </c>
    </row>
    <row r="3494" spans="1:17" x14ac:dyDescent="0.3">
      <c r="A3494">
        <v>219</v>
      </c>
      <c r="B3494">
        <v>72</v>
      </c>
      <c r="C3494">
        <v>136</v>
      </c>
      <c r="D3494" s="2">
        <f t="shared" si="540"/>
        <v>0</v>
      </c>
      <c r="E3494" s="2">
        <f t="shared" si="541"/>
        <v>0</v>
      </c>
      <c r="F3494" s="2">
        <f t="shared" si="542"/>
        <v>0</v>
      </c>
      <c r="H3494" s="1">
        <f t="shared" si="543"/>
        <v>0</v>
      </c>
      <c r="J3494" s="1">
        <f t="shared" si="544"/>
        <v>0</v>
      </c>
      <c r="K3494" s="4">
        <f t="shared" si="545"/>
        <v>219</v>
      </c>
      <c r="L3494" s="4">
        <f t="shared" si="546"/>
        <v>136</v>
      </c>
      <c r="M3494" s="4">
        <f t="shared" si="547"/>
        <v>72</v>
      </c>
      <c r="O3494" s="3">
        <f t="shared" si="548"/>
        <v>0</v>
      </c>
      <c r="Q3494" s="5">
        <f t="shared" si="549"/>
        <v>0</v>
      </c>
    </row>
    <row r="3495" spans="1:17" x14ac:dyDescent="0.3">
      <c r="A3495">
        <v>280</v>
      </c>
      <c r="B3495">
        <v>319</v>
      </c>
      <c r="C3495">
        <v>572</v>
      </c>
      <c r="D3495" s="2">
        <f t="shared" si="540"/>
        <v>0</v>
      </c>
      <c r="E3495" s="2">
        <f t="shared" si="541"/>
        <v>0</v>
      </c>
      <c r="F3495" s="2">
        <f t="shared" si="542"/>
        <v>0</v>
      </c>
      <c r="H3495" s="1">
        <f t="shared" si="543"/>
        <v>0</v>
      </c>
      <c r="J3495" s="1">
        <f t="shared" si="544"/>
        <v>0</v>
      </c>
      <c r="K3495" s="4">
        <f t="shared" si="545"/>
        <v>572</v>
      </c>
      <c r="L3495" s="4">
        <f t="shared" si="546"/>
        <v>319</v>
      </c>
      <c r="M3495" s="4">
        <f t="shared" si="547"/>
        <v>280</v>
      </c>
      <c r="O3495" s="3">
        <f t="shared" si="548"/>
        <v>1</v>
      </c>
      <c r="Q3495" s="5">
        <f t="shared" si="549"/>
        <v>0</v>
      </c>
    </row>
    <row r="3496" spans="1:17" x14ac:dyDescent="0.3">
      <c r="A3496">
        <v>159</v>
      </c>
      <c r="B3496">
        <v>253</v>
      </c>
      <c r="C3496">
        <v>167</v>
      </c>
      <c r="D3496" s="2">
        <f t="shared" si="540"/>
        <v>0</v>
      </c>
      <c r="E3496" s="2">
        <f t="shared" si="541"/>
        <v>0</v>
      </c>
      <c r="F3496" s="2">
        <f t="shared" si="542"/>
        <v>0</v>
      </c>
      <c r="H3496" s="1">
        <f t="shared" si="543"/>
        <v>0</v>
      </c>
      <c r="J3496" s="1">
        <f t="shared" si="544"/>
        <v>0</v>
      </c>
      <c r="K3496" s="4">
        <f t="shared" si="545"/>
        <v>253</v>
      </c>
      <c r="L3496" s="4">
        <f t="shared" si="546"/>
        <v>167</v>
      </c>
      <c r="M3496" s="4">
        <f t="shared" si="547"/>
        <v>159</v>
      </c>
      <c r="O3496" s="3">
        <f t="shared" si="548"/>
        <v>1</v>
      </c>
      <c r="Q3496" s="5">
        <f t="shared" si="549"/>
        <v>0</v>
      </c>
    </row>
    <row r="3497" spans="1:17" x14ac:dyDescent="0.3">
      <c r="A3497">
        <v>126</v>
      </c>
      <c r="B3497">
        <v>166</v>
      </c>
      <c r="C3497">
        <v>207</v>
      </c>
      <c r="D3497" s="2">
        <f t="shared" si="540"/>
        <v>0</v>
      </c>
      <c r="E3497" s="2">
        <f t="shared" si="541"/>
        <v>0</v>
      </c>
      <c r="F3497" s="2">
        <f t="shared" si="542"/>
        <v>0</v>
      </c>
      <c r="H3497" s="1">
        <f t="shared" si="543"/>
        <v>0</v>
      </c>
      <c r="J3497" s="1">
        <f t="shared" si="544"/>
        <v>0</v>
      </c>
      <c r="K3497" s="4">
        <f t="shared" si="545"/>
        <v>207</v>
      </c>
      <c r="L3497" s="4">
        <f t="shared" si="546"/>
        <v>166</v>
      </c>
      <c r="M3497" s="4">
        <f t="shared" si="547"/>
        <v>126</v>
      </c>
      <c r="O3497" s="3">
        <f t="shared" si="548"/>
        <v>1</v>
      </c>
      <c r="Q3497" s="5">
        <f t="shared" si="549"/>
        <v>0</v>
      </c>
    </row>
    <row r="3498" spans="1:17" x14ac:dyDescent="0.3">
      <c r="A3498">
        <v>36</v>
      </c>
      <c r="B3498">
        <v>9</v>
      </c>
      <c r="C3498">
        <v>194</v>
      </c>
      <c r="D3498" s="2">
        <f t="shared" si="540"/>
        <v>0</v>
      </c>
      <c r="E3498" s="2">
        <f t="shared" si="541"/>
        <v>0</v>
      </c>
      <c r="F3498" s="2">
        <f t="shared" si="542"/>
        <v>0</v>
      </c>
      <c r="H3498" s="1">
        <f t="shared" si="543"/>
        <v>0</v>
      </c>
      <c r="J3498" s="1">
        <f t="shared" si="544"/>
        <v>0</v>
      </c>
      <c r="K3498" s="4">
        <f t="shared" si="545"/>
        <v>194</v>
      </c>
      <c r="L3498" s="4">
        <f t="shared" si="546"/>
        <v>36</v>
      </c>
      <c r="M3498" s="4">
        <f t="shared" si="547"/>
        <v>9</v>
      </c>
      <c r="O3498" s="3">
        <f t="shared" si="548"/>
        <v>0</v>
      </c>
      <c r="Q3498" s="5">
        <f t="shared" si="549"/>
        <v>0</v>
      </c>
    </row>
    <row r="3499" spans="1:17" x14ac:dyDescent="0.3">
      <c r="A3499">
        <v>233</v>
      </c>
      <c r="B3499">
        <v>197</v>
      </c>
      <c r="C3499">
        <v>208</v>
      </c>
      <c r="D3499" s="2">
        <f t="shared" si="540"/>
        <v>0</v>
      </c>
      <c r="E3499" s="2">
        <f t="shared" si="541"/>
        <v>0</v>
      </c>
      <c r="F3499" s="2">
        <f t="shared" si="542"/>
        <v>0</v>
      </c>
      <c r="H3499" s="1">
        <f t="shared" si="543"/>
        <v>0</v>
      </c>
      <c r="J3499" s="1">
        <f t="shared" si="544"/>
        <v>0</v>
      </c>
      <c r="K3499" s="4">
        <f t="shared" si="545"/>
        <v>233</v>
      </c>
      <c r="L3499" s="4">
        <f t="shared" si="546"/>
        <v>208</v>
      </c>
      <c r="M3499" s="4">
        <f t="shared" si="547"/>
        <v>197</v>
      </c>
      <c r="O3499" s="3">
        <f t="shared" si="548"/>
        <v>1</v>
      </c>
      <c r="Q3499" s="5">
        <f t="shared" si="549"/>
        <v>0</v>
      </c>
    </row>
    <row r="3500" spans="1:17" x14ac:dyDescent="0.3">
      <c r="A3500">
        <v>7</v>
      </c>
      <c r="B3500">
        <v>127</v>
      </c>
      <c r="C3500">
        <v>20</v>
      </c>
      <c r="D3500" s="2">
        <f t="shared" si="540"/>
        <v>0</v>
      </c>
      <c r="E3500" s="2">
        <f t="shared" si="541"/>
        <v>0</v>
      </c>
      <c r="F3500" s="2">
        <f t="shared" si="542"/>
        <v>0</v>
      </c>
      <c r="H3500" s="1">
        <f t="shared" si="543"/>
        <v>0</v>
      </c>
      <c r="J3500" s="1">
        <f t="shared" si="544"/>
        <v>0</v>
      </c>
      <c r="K3500" s="4">
        <f t="shared" si="545"/>
        <v>127</v>
      </c>
      <c r="L3500" s="4">
        <f t="shared" si="546"/>
        <v>20</v>
      </c>
      <c r="M3500" s="4">
        <f t="shared" si="547"/>
        <v>7</v>
      </c>
      <c r="O3500" s="3">
        <f t="shared" si="548"/>
        <v>0</v>
      </c>
      <c r="Q3500" s="5">
        <f t="shared" si="549"/>
        <v>0</v>
      </c>
    </row>
    <row r="3501" spans="1:17" x14ac:dyDescent="0.3">
      <c r="A3501">
        <v>311</v>
      </c>
      <c r="B3501">
        <v>230</v>
      </c>
      <c r="C3501">
        <v>338</v>
      </c>
      <c r="D3501" s="2">
        <f t="shared" si="540"/>
        <v>0</v>
      </c>
      <c r="E3501" s="2">
        <f t="shared" si="541"/>
        <v>0</v>
      </c>
      <c r="F3501" s="2">
        <f t="shared" si="542"/>
        <v>0</v>
      </c>
      <c r="H3501" s="1">
        <f t="shared" si="543"/>
        <v>0</v>
      </c>
      <c r="J3501" s="1">
        <f t="shared" si="544"/>
        <v>0</v>
      </c>
      <c r="K3501" s="4">
        <f t="shared" si="545"/>
        <v>338</v>
      </c>
      <c r="L3501" s="4">
        <f t="shared" si="546"/>
        <v>311</v>
      </c>
      <c r="M3501" s="4">
        <f t="shared" si="547"/>
        <v>230</v>
      </c>
      <c r="O3501" s="3">
        <f t="shared" si="548"/>
        <v>1</v>
      </c>
      <c r="Q3501" s="5">
        <f t="shared" si="549"/>
        <v>0</v>
      </c>
    </row>
    <row r="3502" spans="1:17" x14ac:dyDescent="0.3">
      <c r="A3502">
        <v>187</v>
      </c>
      <c r="B3502">
        <v>19</v>
      </c>
      <c r="C3502">
        <v>252</v>
      </c>
      <c r="D3502" s="2">
        <f t="shared" si="540"/>
        <v>0</v>
      </c>
      <c r="E3502" s="2">
        <f t="shared" si="541"/>
        <v>0</v>
      </c>
      <c r="F3502" s="2">
        <f t="shared" si="542"/>
        <v>0</v>
      </c>
      <c r="H3502" s="1">
        <f t="shared" si="543"/>
        <v>0</v>
      </c>
      <c r="J3502" s="1">
        <f t="shared" si="544"/>
        <v>0</v>
      </c>
      <c r="K3502" s="4">
        <f t="shared" si="545"/>
        <v>252</v>
      </c>
      <c r="L3502" s="4">
        <f t="shared" si="546"/>
        <v>187</v>
      </c>
      <c r="M3502" s="4">
        <f t="shared" si="547"/>
        <v>19</v>
      </c>
      <c r="O3502" s="3">
        <f t="shared" si="548"/>
        <v>0</v>
      </c>
      <c r="Q3502" s="5">
        <f t="shared" si="549"/>
        <v>0</v>
      </c>
    </row>
    <row r="3503" spans="1:17" x14ac:dyDescent="0.3">
      <c r="A3503">
        <v>108</v>
      </c>
      <c r="B3503">
        <v>185</v>
      </c>
      <c r="C3503">
        <v>203</v>
      </c>
      <c r="D3503" s="2">
        <f t="shared" si="540"/>
        <v>0</v>
      </c>
      <c r="E3503" s="2">
        <f t="shared" si="541"/>
        <v>0</v>
      </c>
      <c r="F3503" s="2">
        <f t="shared" si="542"/>
        <v>0</v>
      </c>
      <c r="H3503" s="1">
        <f t="shared" si="543"/>
        <v>0</v>
      </c>
      <c r="J3503" s="1">
        <f t="shared" si="544"/>
        <v>0</v>
      </c>
      <c r="K3503" s="4">
        <f t="shared" si="545"/>
        <v>203</v>
      </c>
      <c r="L3503" s="4">
        <f t="shared" si="546"/>
        <v>185</v>
      </c>
      <c r="M3503" s="4">
        <f t="shared" si="547"/>
        <v>108</v>
      </c>
      <c r="O3503" s="3">
        <f t="shared" si="548"/>
        <v>1</v>
      </c>
      <c r="Q3503" s="5">
        <f t="shared" si="549"/>
        <v>0</v>
      </c>
    </row>
    <row r="3504" spans="1:17" x14ac:dyDescent="0.3">
      <c r="A3504">
        <v>27</v>
      </c>
      <c r="B3504">
        <v>93</v>
      </c>
      <c r="C3504">
        <v>32</v>
      </c>
      <c r="D3504" s="2">
        <f t="shared" si="540"/>
        <v>0</v>
      </c>
      <c r="E3504" s="2">
        <f t="shared" si="541"/>
        <v>0</v>
      </c>
      <c r="F3504" s="2">
        <f t="shared" si="542"/>
        <v>0</v>
      </c>
      <c r="H3504" s="1">
        <f t="shared" si="543"/>
        <v>0</v>
      </c>
      <c r="J3504" s="1">
        <f t="shared" si="544"/>
        <v>0</v>
      </c>
      <c r="K3504" s="4">
        <f t="shared" si="545"/>
        <v>93</v>
      </c>
      <c r="L3504" s="4">
        <f t="shared" si="546"/>
        <v>32</v>
      </c>
      <c r="M3504" s="4">
        <f t="shared" si="547"/>
        <v>27</v>
      </c>
      <c r="O3504" s="3">
        <f t="shared" si="548"/>
        <v>0</v>
      </c>
      <c r="Q3504" s="5">
        <f t="shared" si="549"/>
        <v>0</v>
      </c>
    </row>
    <row r="3505" spans="1:17" x14ac:dyDescent="0.3">
      <c r="A3505">
        <v>76</v>
      </c>
      <c r="B3505">
        <v>101</v>
      </c>
      <c r="C3505">
        <v>52</v>
      </c>
      <c r="D3505" s="2">
        <f t="shared" si="540"/>
        <v>0</v>
      </c>
      <c r="E3505" s="2">
        <f t="shared" si="541"/>
        <v>0</v>
      </c>
      <c r="F3505" s="2">
        <f t="shared" si="542"/>
        <v>0</v>
      </c>
      <c r="H3505" s="1">
        <f t="shared" si="543"/>
        <v>0</v>
      </c>
      <c r="J3505" s="1">
        <f t="shared" si="544"/>
        <v>0</v>
      </c>
      <c r="K3505" s="4">
        <f t="shared" si="545"/>
        <v>101</v>
      </c>
      <c r="L3505" s="4">
        <f t="shared" si="546"/>
        <v>76</v>
      </c>
      <c r="M3505" s="4">
        <f t="shared" si="547"/>
        <v>52</v>
      </c>
      <c r="O3505" s="3">
        <f t="shared" si="548"/>
        <v>1</v>
      </c>
      <c r="Q3505" s="5">
        <f t="shared" si="549"/>
        <v>0</v>
      </c>
    </row>
    <row r="3506" spans="1:17" x14ac:dyDescent="0.3">
      <c r="A3506">
        <v>136</v>
      </c>
      <c r="B3506">
        <v>110</v>
      </c>
      <c r="C3506">
        <v>116</v>
      </c>
      <c r="D3506" s="2">
        <f t="shared" si="540"/>
        <v>0</v>
      </c>
      <c r="E3506" s="2">
        <f t="shared" si="541"/>
        <v>0</v>
      </c>
      <c r="F3506" s="2">
        <f t="shared" si="542"/>
        <v>0</v>
      </c>
      <c r="H3506" s="1">
        <f t="shared" si="543"/>
        <v>0</v>
      </c>
      <c r="J3506" s="1">
        <f t="shared" si="544"/>
        <v>0</v>
      </c>
      <c r="K3506" s="4">
        <f t="shared" si="545"/>
        <v>136</v>
      </c>
      <c r="L3506" s="4">
        <f t="shared" si="546"/>
        <v>116</v>
      </c>
      <c r="M3506" s="4">
        <f t="shared" si="547"/>
        <v>110</v>
      </c>
      <c r="O3506" s="3">
        <f t="shared" si="548"/>
        <v>1</v>
      </c>
      <c r="Q3506" s="5">
        <f t="shared" si="549"/>
        <v>0</v>
      </c>
    </row>
    <row r="3507" spans="1:17" x14ac:dyDescent="0.3">
      <c r="A3507">
        <v>209</v>
      </c>
      <c r="B3507">
        <v>367</v>
      </c>
      <c r="C3507">
        <v>211</v>
      </c>
      <c r="D3507" s="2">
        <f t="shared" si="540"/>
        <v>0</v>
      </c>
      <c r="E3507" s="2">
        <f t="shared" si="541"/>
        <v>0</v>
      </c>
      <c r="F3507" s="2">
        <f t="shared" si="542"/>
        <v>0</v>
      </c>
      <c r="H3507" s="1">
        <f t="shared" si="543"/>
        <v>0</v>
      </c>
      <c r="J3507" s="1">
        <f t="shared" si="544"/>
        <v>0</v>
      </c>
      <c r="K3507" s="4">
        <f t="shared" si="545"/>
        <v>367</v>
      </c>
      <c r="L3507" s="4">
        <f t="shared" si="546"/>
        <v>211</v>
      </c>
      <c r="M3507" s="4">
        <f t="shared" si="547"/>
        <v>209</v>
      </c>
      <c r="O3507" s="3">
        <f t="shared" si="548"/>
        <v>1</v>
      </c>
      <c r="Q3507" s="5">
        <f t="shared" si="549"/>
        <v>0</v>
      </c>
    </row>
    <row r="3508" spans="1:17" x14ac:dyDescent="0.3">
      <c r="A3508">
        <v>99</v>
      </c>
      <c r="B3508">
        <v>253</v>
      </c>
      <c r="C3508">
        <v>88</v>
      </c>
      <c r="D3508" s="2">
        <f t="shared" si="540"/>
        <v>0</v>
      </c>
      <c r="E3508" s="2">
        <f t="shared" si="541"/>
        <v>0</v>
      </c>
      <c r="F3508" s="2">
        <f t="shared" si="542"/>
        <v>0</v>
      </c>
      <c r="H3508" s="1">
        <f t="shared" si="543"/>
        <v>0</v>
      </c>
      <c r="J3508" s="1">
        <f t="shared" si="544"/>
        <v>0</v>
      </c>
      <c r="K3508" s="4">
        <f t="shared" si="545"/>
        <v>253</v>
      </c>
      <c r="L3508" s="4">
        <f t="shared" si="546"/>
        <v>99</v>
      </c>
      <c r="M3508" s="4">
        <f t="shared" si="547"/>
        <v>88</v>
      </c>
      <c r="O3508" s="3">
        <f t="shared" si="548"/>
        <v>0</v>
      </c>
      <c r="Q3508" s="5">
        <f t="shared" si="549"/>
        <v>0</v>
      </c>
    </row>
    <row r="3509" spans="1:17" x14ac:dyDescent="0.3">
      <c r="A3509">
        <v>361</v>
      </c>
      <c r="B3509">
        <v>312</v>
      </c>
      <c r="C3509">
        <v>159</v>
      </c>
      <c r="D3509" s="2">
        <f t="shared" si="540"/>
        <v>0</v>
      </c>
      <c r="E3509" s="2">
        <f t="shared" si="541"/>
        <v>0</v>
      </c>
      <c r="F3509" s="2">
        <f t="shared" si="542"/>
        <v>0</v>
      </c>
      <c r="H3509" s="1">
        <f t="shared" si="543"/>
        <v>0</v>
      </c>
      <c r="J3509" s="1">
        <f t="shared" si="544"/>
        <v>0</v>
      </c>
      <c r="K3509" s="4">
        <f t="shared" si="545"/>
        <v>361</v>
      </c>
      <c r="L3509" s="4">
        <f t="shared" si="546"/>
        <v>312</v>
      </c>
      <c r="M3509" s="4">
        <f t="shared" si="547"/>
        <v>159</v>
      </c>
      <c r="O3509" s="3">
        <f t="shared" si="548"/>
        <v>1</v>
      </c>
      <c r="Q3509" s="5">
        <f t="shared" si="549"/>
        <v>0</v>
      </c>
    </row>
    <row r="3510" spans="1:17" x14ac:dyDescent="0.3">
      <c r="A3510">
        <v>242</v>
      </c>
      <c r="B3510">
        <v>484</v>
      </c>
      <c r="C3510">
        <v>264</v>
      </c>
      <c r="D3510" s="2">
        <f t="shared" si="540"/>
        <v>0</v>
      </c>
      <c r="E3510" s="2">
        <f t="shared" si="541"/>
        <v>0</v>
      </c>
      <c r="F3510" s="2">
        <f t="shared" si="542"/>
        <v>0</v>
      </c>
      <c r="H3510" s="1">
        <f t="shared" si="543"/>
        <v>0</v>
      </c>
      <c r="J3510" s="1">
        <f t="shared" si="544"/>
        <v>0</v>
      </c>
      <c r="K3510" s="4">
        <f t="shared" si="545"/>
        <v>484</v>
      </c>
      <c r="L3510" s="4">
        <f t="shared" si="546"/>
        <v>264</v>
      </c>
      <c r="M3510" s="4">
        <f t="shared" si="547"/>
        <v>242</v>
      </c>
      <c r="O3510" s="3">
        <f t="shared" si="548"/>
        <v>1</v>
      </c>
      <c r="Q3510" s="5">
        <f t="shared" si="549"/>
        <v>0</v>
      </c>
    </row>
    <row r="3511" spans="1:17" x14ac:dyDescent="0.3">
      <c r="A3511">
        <v>309</v>
      </c>
      <c r="B3511">
        <v>244</v>
      </c>
      <c r="C3511">
        <v>547</v>
      </c>
      <c r="D3511" s="2">
        <f t="shared" si="540"/>
        <v>0</v>
      </c>
      <c r="E3511" s="2">
        <f t="shared" si="541"/>
        <v>0</v>
      </c>
      <c r="F3511" s="2">
        <f t="shared" si="542"/>
        <v>0</v>
      </c>
      <c r="H3511" s="1">
        <f t="shared" si="543"/>
        <v>0</v>
      </c>
      <c r="J3511" s="1">
        <f t="shared" si="544"/>
        <v>0</v>
      </c>
      <c r="K3511" s="4">
        <f t="shared" si="545"/>
        <v>547</v>
      </c>
      <c r="L3511" s="4">
        <f t="shared" si="546"/>
        <v>309</v>
      </c>
      <c r="M3511" s="4">
        <f t="shared" si="547"/>
        <v>244</v>
      </c>
      <c r="O3511" s="3">
        <f t="shared" si="548"/>
        <v>1</v>
      </c>
      <c r="Q3511" s="5">
        <f t="shared" si="549"/>
        <v>0</v>
      </c>
    </row>
    <row r="3512" spans="1:17" x14ac:dyDescent="0.3">
      <c r="A3512">
        <v>315</v>
      </c>
      <c r="B3512">
        <v>310</v>
      </c>
      <c r="C3512">
        <v>572</v>
      </c>
      <c r="D3512" s="2">
        <f t="shared" si="540"/>
        <v>0</v>
      </c>
      <c r="E3512" s="2">
        <f t="shared" si="541"/>
        <v>0</v>
      </c>
      <c r="F3512" s="2">
        <f t="shared" si="542"/>
        <v>0</v>
      </c>
      <c r="H3512" s="1">
        <f t="shared" si="543"/>
        <v>0</v>
      </c>
      <c r="J3512" s="1">
        <f t="shared" si="544"/>
        <v>0</v>
      </c>
      <c r="K3512" s="4">
        <f t="shared" si="545"/>
        <v>572</v>
      </c>
      <c r="L3512" s="4">
        <f t="shared" si="546"/>
        <v>315</v>
      </c>
      <c r="M3512" s="4">
        <f t="shared" si="547"/>
        <v>310</v>
      </c>
      <c r="O3512" s="3">
        <f t="shared" si="548"/>
        <v>1</v>
      </c>
      <c r="Q3512" s="5">
        <f t="shared" si="549"/>
        <v>0</v>
      </c>
    </row>
    <row r="3513" spans="1:17" x14ac:dyDescent="0.3">
      <c r="A3513">
        <v>74</v>
      </c>
      <c r="B3513">
        <v>218</v>
      </c>
      <c r="C3513">
        <v>169</v>
      </c>
      <c r="D3513" s="2">
        <f t="shared" si="540"/>
        <v>0</v>
      </c>
      <c r="E3513" s="2">
        <f t="shared" si="541"/>
        <v>0</v>
      </c>
      <c r="F3513" s="2">
        <f t="shared" si="542"/>
        <v>0</v>
      </c>
      <c r="H3513" s="1">
        <f t="shared" si="543"/>
        <v>0</v>
      </c>
      <c r="J3513" s="1">
        <f t="shared" si="544"/>
        <v>0</v>
      </c>
      <c r="K3513" s="4">
        <f t="shared" si="545"/>
        <v>218</v>
      </c>
      <c r="L3513" s="4">
        <f t="shared" si="546"/>
        <v>169</v>
      </c>
      <c r="M3513" s="4">
        <f t="shared" si="547"/>
        <v>74</v>
      </c>
      <c r="O3513" s="3">
        <f t="shared" si="548"/>
        <v>1</v>
      </c>
      <c r="Q3513" s="5">
        <f t="shared" si="549"/>
        <v>0</v>
      </c>
    </row>
    <row r="3514" spans="1:17" x14ac:dyDescent="0.3">
      <c r="A3514">
        <v>308</v>
      </c>
      <c r="B3514">
        <v>119</v>
      </c>
      <c r="C3514">
        <v>286</v>
      </c>
      <c r="D3514" s="2">
        <f t="shared" si="540"/>
        <v>0</v>
      </c>
      <c r="E3514" s="2">
        <f t="shared" si="541"/>
        <v>0</v>
      </c>
      <c r="F3514" s="2">
        <f t="shared" si="542"/>
        <v>0</v>
      </c>
      <c r="H3514" s="1">
        <f t="shared" si="543"/>
        <v>0</v>
      </c>
      <c r="J3514" s="1">
        <f t="shared" si="544"/>
        <v>0</v>
      </c>
      <c r="K3514" s="4">
        <f t="shared" si="545"/>
        <v>308</v>
      </c>
      <c r="L3514" s="4">
        <f t="shared" si="546"/>
        <v>286</v>
      </c>
      <c r="M3514" s="4">
        <f t="shared" si="547"/>
        <v>119</v>
      </c>
      <c r="O3514" s="3">
        <f t="shared" si="548"/>
        <v>1</v>
      </c>
      <c r="Q3514" s="5">
        <f t="shared" si="549"/>
        <v>0</v>
      </c>
    </row>
    <row r="3515" spans="1:17" x14ac:dyDescent="0.3">
      <c r="A3515">
        <v>225</v>
      </c>
      <c r="B3515">
        <v>204</v>
      </c>
      <c r="C3515">
        <v>289</v>
      </c>
      <c r="D3515" s="2">
        <f t="shared" si="540"/>
        <v>0</v>
      </c>
      <c r="E3515" s="2">
        <f t="shared" si="541"/>
        <v>0</v>
      </c>
      <c r="F3515" s="2">
        <f t="shared" si="542"/>
        <v>0</v>
      </c>
      <c r="H3515" s="1">
        <f t="shared" si="543"/>
        <v>0</v>
      </c>
      <c r="J3515" s="1">
        <f t="shared" si="544"/>
        <v>0</v>
      </c>
      <c r="K3515" s="4">
        <f t="shared" si="545"/>
        <v>289</v>
      </c>
      <c r="L3515" s="4">
        <f t="shared" si="546"/>
        <v>225</v>
      </c>
      <c r="M3515" s="4">
        <f t="shared" si="547"/>
        <v>204</v>
      </c>
      <c r="O3515" s="3">
        <f t="shared" si="548"/>
        <v>1</v>
      </c>
      <c r="Q3515" s="5">
        <f t="shared" si="549"/>
        <v>0</v>
      </c>
    </row>
    <row r="3516" spans="1:17" x14ac:dyDescent="0.3">
      <c r="A3516">
        <v>303</v>
      </c>
      <c r="B3516">
        <v>208</v>
      </c>
      <c r="C3516">
        <v>175</v>
      </c>
      <c r="D3516" s="2">
        <f t="shared" si="540"/>
        <v>0</v>
      </c>
      <c r="E3516" s="2">
        <f t="shared" si="541"/>
        <v>0</v>
      </c>
      <c r="F3516" s="2">
        <f t="shared" si="542"/>
        <v>0</v>
      </c>
      <c r="H3516" s="1">
        <f t="shared" si="543"/>
        <v>0</v>
      </c>
      <c r="J3516" s="1">
        <f t="shared" si="544"/>
        <v>0</v>
      </c>
      <c r="K3516" s="4">
        <f t="shared" si="545"/>
        <v>303</v>
      </c>
      <c r="L3516" s="4">
        <f t="shared" si="546"/>
        <v>208</v>
      </c>
      <c r="M3516" s="4">
        <f t="shared" si="547"/>
        <v>175</v>
      </c>
      <c r="O3516" s="3">
        <f t="shared" si="548"/>
        <v>1</v>
      </c>
      <c r="Q3516" s="5">
        <f t="shared" si="549"/>
        <v>0</v>
      </c>
    </row>
    <row r="3517" spans="1:17" x14ac:dyDescent="0.3">
      <c r="A3517">
        <v>5</v>
      </c>
      <c r="B3517">
        <v>15</v>
      </c>
      <c r="C3517">
        <v>14</v>
      </c>
      <c r="D3517" s="2">
        <f t="shared" si="540"/>
        <v>0</v>
      </c>
      <c r="E3517" s="2">
        <f t="shared" si="541"/>
        <v>0</v>
      </c>
      <c r="F3517" s="2">
        <f t="shared" si="542"/>
        <v>0</v>
      </c>
      <c r="H3517" s="1">
        <f t="shared" si="543"/>
        <v>0</v>
      </c>
      <c r="J3517" s="1">
        <f t="shared" si="544"/>
        <v>0</v>
      </c>
      <c r="K3517" s="4">
        <f t="shared" si="545"/>
        <v>15</v>
      </c>
      <c r="L3517" s="4">
        <f t="shared" si="546"/>
        <v>14</v>
      </c>
      <c r="M3517" s="4">
        <f t="shared" si="547"/>
        <v>5</v>
      </c>
      <c r="O3517" s="3">
        <f t="shared" si="548"/>
        <v>1</v>
      </c>
      <c r="Q3517" s="5">
        <f t="shared" si="549"/>
        <v>0</v>
      </c>
    </row>
    <row r="3518" spans="1:17" x14ac:dyDescent="0.3">
      <c r="A3518">
        <v>343</v>
      </c>
      <c r="B3518">
        <v>171</v>
      </c>
      <c r="C3518">
        <v>22</v>
      </c>
      <c r="D3518" s="2">
        <f t="shared" si="540"/>
        <v>0</v>
      </c>
      <c r="E3518" s="2">
        <f t="shared" si="541"/>
        <v>0</v>
      </c>
      <c r="F3518" s="2">
        <f t="shared" si="542"/>
        <v>0</v>
      </c>
      <c r="H3518" s="1">
        <f t="shared" si="543"/>
        <v>0</v>
      </c>
      <c r="J3518" s="1">
        <f t="shared" si="544"/>
        <v>0</v>
      </c>
      <c r="K3518" s="4">
        <f t="shared" si="545"/>
        <v>343</v>
      </c>
      <c r="L3518" s="4">
        <f t="shared" si="546"/>
        <v>171</v>
      </c>
      <c r="M3518" s="4">
        <f t="shared" si="547"/>
        <v>22</v>
      </c>
      <c r="O3518" s="3">
        <f t="shared" si="548"/>
        <v>0</v>
      </c>
      <c r="Q3518" s="5">
        <f t="shared" si="549"/>
        <v>0</v>
      </c>
    </row>
    <row r="3519" spans="1:17" x14ac:dyDescent="0.3">
      <c r="A3519">
        <v>98</v>
      </c>
      <c r="B3519">
        <v>128</v>
      </c>
      <c r="C3519">
        <v>50</v>
      </c>
      <c r="D3519" s="2">
        <f t="shared" si="540"/>
        <v>0</v>
      </c>
      <c r="E3519" s="2">
        <f t="shared" si="541"/>
        <v>0</v>
      </c>
      <c r="F3519" s="2">
        <f t="shared" si="542"/>
        <v>0</v>
      </c>
      <c r="H3519" s="1">
        <f t="shared" si="543"/>
        <v>0</v>
      </c>
      <c r="J3519" s="1">
        <f t="shared" si="544"/>
        <v>0</v>
      </c>
      <c r="K3519" s="4">
        <f t="shared" si="545"/>
        <v>128</v>
      </c>
      <c r="L3519" s="4">
        <f t="shared" si="546"/>
        <v>98</v>
      </c>
      <c r="M3519" s="4">
        <f t="shared" si="547"/>
        <v>50</v>
      </c>
      <c r="O3519" s="3">
        <f t="shared" si="548"/>
        <v>1</v>
      </c>
      <c r="Q3519" s="5">
        <f t="shared" si="549"/>
        <v>0</v>
      </c>
    </row>
    <row r="3520" spans="1:17" x14ac:dyDescent="0.3">
      <c r="A3520">
        <v>290</v>
      </c>
      <c r="B3520">
        <v>54</v>
      </c>
      <c r="C3520">
        <v>342</v>
      </c>
      <c r="D3520" s="2">
        <f t="shared" si="540"/>
        <v>0</v>
      </c>
      <c r="E3520" s="2">
        <f t="shared" si="541"/>
        <v>0</v>
      </c>
      <c r="F3520" s="2">
        <f t="shared" si="542"/>
        <v>0</v>
      </c>
      <c r="H3520" s="1">
        <f t="shared" si="543"/>
        <v>0</v>
      </c>
      <c r="J3520" s="1">
        <f t="shared" si="544"/>
        <v>0</v>
      </c>
      <c r="K3520" s="4">
        <f t="shared" si="545"/>
        <v>342</v>
      </c>
      <c r="L3520" s="4">
        <f t="shared" si="546"/>
        <v>290</v>
      </c>
      <c r="M3520" s="4">
        <f t="shared" si="547"/>
        <v>54</v>
      </c>
      <c r="O3520" s="3">
        <f t="shared" si="548"/>
        <v>1</v>
      </c>
      <c r="Q3520" s="5">
        <f t="shared" si="549"/>
        <v>0</v>
      </c>
    </row>
    <row r="3521" spans="1:17" x14ac:dyDescent="0.3">
      <c r="A3521">
        <v>99</v>
      </c>
      <c r="B3521">
        <v>161</v>
      </c>
      <c r="C3521">
        <v>263</v>
      </c>
      <c r="D3521" s="2">
        <f t="shared" si="540"/>
        <v>0</v>
      </c>
      <c r="E3521" s="2">
        <f t="shared" si="541"/>
        <v>0</v>
      </c>
      <c r="F3521" s="2">
        <f t="shared" si="542"/>
        <v>0</v>
      </c>
      <c r="H3521" s="1">
        <f t="shared" si="543"/>
        <v>0</v>
      </c>
      <c r="J3521" s="1">
        <f t="shared" si="544"/>
        <v>0</v>
      </c>
      <c r="K3521" s="4">
        <f t="shared" si="545"/>
        <v>263</v>
      </c>
      <c r="L3521" s="4">
        <f t="shared" si="546"/>
        <v>161</v>
      </c>
      <c r="M3521" s="4">
        <f t="shared" si="547"/>
        <v>99</v>
      </c>
      <c r="O3521" s="3">
        <f t="shared" si="548"/>
        <v>0</v>
      </c>
      <c r="Q3521" s="5">
        <f t="shared" si="549"/>
        <v>0</v>
      </c>
    </row>
    <row r="3522" spans="1:17" x14ac:dyDescent="0.3">
      <c r="A3522">
        <v>145</v>
      </c>
      <c r="B3522">
        <v>104</v>
      </c>
      <c r="C3522">
        <v>103</v>
      </c>
      <c r="D3522" s="2">
        <f t="shared" ref="D3522:D3585" si="550">IF(A3522=B3522,1,)</f>
        <v>0</v>
      </c>
      <c r="E3522" s="2">
        <f t="shared" ref="E3522:E3585" si="551">IF(B3522=C3522,1,)</f>
        <v>0</v>
      </c>
      <c r="F3522" s="2">
        <f t="shared" ref="F3522:F3585" si="552">IF(C3522=A3522,1,)</f>
        <v>0</v>
      </c>
      <c r="H3522" s="1">
        <f t="shared" ref="H3522:H3585" si="553">SUM(D3522:F3522)</f>
        <v>0</v>
      </c>
      <c r="J3522" s="1">
        <f t="shared" ref="J3522:J3585" si="554">IF(H3522=1,1,)</f>
        <v>0</v>
      </c>
      <c r="K3522" s="4">
        <f t="shared" ref="K3522:K3585" si="555">MAX(A3522:C3522)</f>
        <v>145</v>
      </c>
      <c r="L3522" s="4">
        <f t="shared" ref="L3522:L3585" si="556">MEDIAN(A3522:C3522)</f>
        <v>104</v>
      </c>
      <c r="M3522" s="4">
        <f t="shared" ref="M3522:M3585" si="557">MIN(A3522:C3522)</f>
        <v>103</v>
      </c>
      <c r="O3522" s="3">
        <f t="shared" ref="O3522:O3585" si="558">IF(K3522&lt;L3522+M3522,1,)</f>
        <v>1</v>
      </c>
      <c r="Q3522" s="5">
        <f t="shared" ref="Q3522:Q3585" si="559">IF(AND(O3522=1,J3522=1),1,)</f>
        <v>0</v>
      </c>
    </row>
    <row r="3523" spans="1:17" x14ac:dyDescent="0.3">
      <c r="A3523">
        <v>129</v>
      </c>
      <c r="B3523">
        <v>79</v>
      </c>
      <c r="C3523">
        <v>180</v>
      </c>
      <c r="D3523" s="2">
        <f t="shared" si="550"/>
        <v>0</v>
      </c>
      <c r="E3523" s="2">
        <f t="shared" si="551"/>
        <v>0</v>
      </c>
      <c r="F3523" s="2">
        <f t="shared" si="552"/>
        <v>0</v>
      </c>
      <c r="H3523" s="1">
        <f t="shared" si="553"/>
        <v>0</v>
      </c>
      <c r="J3523" s="1">
        <f t="shared" si="554"/>
        <v>0</v>
      </c>
      <c r="K3523" s="4">
        <f t="shared" si="555"/>
        <v>180</v>
      </c>
      <c r="L3523" s="4">
        <f t="shared" si="556"/>
        <v>129</v>
      </c>
      <c r="M3523" s="4">
        <f t="shared" si="557"/>
        <v>79</v>
      </c>
      <c r="O3523" s="3">
        <f t="shared" si="558"/>
        <v>1</v>
      </c>
      <c r="Q3523" s="5">
        <f t="shared" si="559"/>
        <v>0</v>
      </c>
    </row>
    <row r="3524" spans="1:17" x14ac:dyDescent="0.3">
      <c r="A3524">
        <v>347</v>
      </c>
      <c r="B3524">
        <v>162</v>
      </c>
      <c r="C3524">
        <v>383</v>
      </c>
      <c r="D3524" s="2">
        <f t="shared" si="550"/>
        <v>0</v>
      </c>
      <c r="E3524" s="2">
        <f t="shared" si="551"/>
        <v>0</v>
      </c>
      <c r="F3524" s="2">
        <f t="shared" si="552"/>
        <v>0</v>
      </c>
      <c r="H3524" s="1">
        <f t="shared" si="553"/>
        <v>0</v>
      </c>
      <c r="J3524" s="1">
        <f t="shared" si="554"/>
        <v>0</v>
      </c>
      <c r="K3524" s="4">
        <f t="shared" si="555"/>
        <v>383</v>
      </c>
      <c r="L3524" s="4">
        <f t="shared" si="556"/>
        <v>347</v>
      </c>
      <c r="M3524" s="4">
        <f t="shared" si="557"/>
        <v>162</v>
      </c>
      <c r="O3524" s="3">
        <f t="shared" si="558"/>
        <v>1</v>
      </c>
      <c r="Q3524" s="5">
        <f t="shared" si="559"/>
        <v>0</v>
      </c>
    </row>
    <row r="3525" spans="1:17" x14ac:dyDescent="0.3">
      <c r="A3525">
        <v>348</v>
      </c>
      <c r="B3525">
        <v>206</v>
      </c>
      <c r="C3525">
        <v>183</v>
      </c>
      <c r="D3525" s="2">
        <f t="shared" si="550"/>
        <v>0</v>
      </c>
      <c r="E3525" s="2">
        <f t="shared" si="551"/>
        <v>0</v>
      </c>
      <c r="F3525" s="2">
        <f t="shared" si="552"/>
        <v>0</v>
      </c>
      <c r="H3525" s="1">
        <f t="shared" si="553"/>
        <v>0</v>
      </c>
      <c r="J3525" s="1">
        <f t="shared" si="554"/>
        <v>0</v>
      </c>
      <c r="K3525" s="4">
        <f t="shared" si="555"/>
        <v>348</v>
      </c>
      <c r="L3525" s="4">
        <f t="shared" si="556"/>
        <v>206</v>
      </c>
      <c r="M3525" s="4">
        <f t="shared" si="557"/>
        <v>183</v>
      </c>
      <c r="O3525" s="3">
        <f t="shared" si="558"/>
        <v>1</v>
      </c>
      <c r="Q3525" s="5">
        <f t="shared" si="559"/>
        <v>0</v>
      </c>
    </row>
    <row r="3526" spans="1:17" x14ac:dyDescent="0.3">
      <c r="A3526">
        <v>4</v>
      </c>
      <c r="B3526">
        <v>279</v>
      </c>
      <c r="C3526">
        <v>100</v>
      </c>
      <c r="D3526" s="2">
        <f t="shared" si="550"/>
        <v>0</v>
      </c>
      <c r="E3526" s="2">
        <f t="shared" si="551"/>
        <v>0</v>
      </c>
      <c r="F3526" s="2">
        <f t="shared" si="552"/>
        <v>0</v>
      </c>
      <c r="H3526" s="1">
        <f t="shared" si="553"/>
        <v>0</v>
      </c>
      <c r="J3526" s="1">
        <f t="shared" si="554"/>
        <v>0</v>
      </c>
      <c r="K3526" s="4">
        <f t="shared" si="555"/>
        <v>279</v>
      </c>
      <c r="L3526" s="4">
        <f t="shared" si="556"/>
        <v>100</v>
      </c>
      <c r="M3526" s="4">
        <f t="shared" si="557"/>
        <v>4</v>
      </c>
      <c r="O3526" s="3">
        <f t="shared" si="558"/>
        <v>0</v>
      </c>
      <c r="Q3526" s="5">
        <f t="shared" si="559"/>
        <v>0</v>
      </c>
    </row>
    <row r="3527" spans="1:17" x14ac:dyDescent="0.3">
      <c r="A3527">
        <v>90</v>
      </c>
      <c r="B3527">
        <v>142</v>
      </c>
      <c r="C3527">
        <v>18</v>
      </c>
      <c r="D3527" s="2">
        <f t="shared" si="550"/>
        <v>0</v>
      </c>
      <c r="E3527" s="2">
        <f t="shared" si="551"/>
        <v>0</v>
      </c>
      <c r="F3527" s="2">
        <f t="shared" si="552"/>
        <v>0</v>
      </c>
      <c r="H3527" s="1">
        <f t="shared" si="553"/>
        <v>0</v>
      </c>
      <c r="J3527" s="1">
        <f t="shared" si="554"/>
        <v>0</v>
      </c>
      <c r="K3527" s="4">
        <f t="shared" si="555"/>
        <v>142</v>
      </c>
      <c r="L3527" s="4">
        <f t="shared" si="556"/>
        <v>90</v>
      </c>
      <c r="M3527" s="4">
        <f t="shared" si="557"/>
        <v>18</v>
      </c>
      <c r="O3527" s="3">
        <f t="shared" si="558"/>
        <v>0</v>
      </c>
      <c r="Q3527" s="5">
        <f t="shared" si="559"/>
        <v>0</v>
      </c>
    </row>
    <row r="3528" spans="1:17" x14ac:dyDescent="0.3">
      <c r="A3528">
        <v>319</v>
      </c>
      <c r="B3528">
        <v>192</v>
      </c>
      <c r="C3528">
        <v>428</v>
      </c>
      <c r="D3528" s="2">
        <f t="shared" si="550"/>
        <v>0</v>
      </c>
      <c r="E3528" s="2">
        <f t="shared" si="551"/>
        <v>0</v>
      </c>
      <c r="F3528" s="2">
        <f t="shared" si="552"/>
        <v>0</v>
      </c>
      <c r="H3528" s="1">
        <f t="shared" si="553"/>
        <v>0</v>
      </c>
      <c r="J3528" s="1">
        <f t="shared" si="554"/>
        <v>0</v>
      </c>
      <c r="K3528" s="4">
        <f t="shared" si="555"/>
        <v>428</v>
      </c>
      <c r="L3528" s="4">
        <f t="shared" si="556"/>
        <v>319</v>
      </c>
      <c r="M3528" s="4">
        <f t="shared" si="557"/>
        <v>192</v>
      </c>
      <c r="O3528" s="3">
        <f t="shared" si="558"/>
        <v>1</v>
      </c>
      <c r="Q3528" s="5">
        <f t="shared" si="559"/>
        <v>0</v>
      </c>
    </row>
    <row r="3529" spans="1:17" x14ac:dyDescent="0.3">
      <c r="A3529">
        <v>257</v>
      </c>
      <c r="B3529">
        <v>262</v>
      </c>
      <c r="C3529">
        <v>98</v>
      </c>
      <c r="D3529" s="2">
        <f t="shared" si="550"/>
        <v>0</v>
      </c>
      <c r="E3529" s="2">
        <f t="shared" si="551"/>
        <v>0</v>
      </c>
      <c r="F3529" s="2">
        <f t="shared" si="552"/>
        <v>0</v>
      </c>
      <c r="H3529" s="1">
        <f t="shared" si="553"/>
        <v>0</v>
      </c>
      <c r="J3529" s="1">
        <f t="shared" si="554"/>
        <v>0</v>
      </c>
      <c r="K3529" s="4">
        <f t="shared" si="555"/>
        <v>262</v>
      </c>
      <c r="L3529" s="4">
        <f t="shared" si="556"/>
        <v>257</v>
      </c>
      <c r="M3529" s="4">
        <f t="shared" si="557"/>
        <v>98</v>
      </c>
      <c r="O3529" s="3">
        <f t="shared" si="558"/>
        <v>1</v>
      </c>
      <c r="Q3529" s="5">
        <f t="shared" si="559"/>
        <v>0</v>
      </c>
    </row>
    <row r="3530" spans="1:17" x14ac:dyDescent="0.3">
      <c r="A3530">
        <v>221</v>
      </c>
      <c r="B3530">
        <v>41</v>
      </c>
      <c r="C3530">
        <v>202</v>
      </c>
      <c r="D3530" s="2">
        <f t="shared" si="550"/>
        <v>0</v>
      </c>
      <c r="E3530" s="2">
        <f t="shared" si="551"/>
        <v>0</v>
      </c>
      <c r="F3530" s="2">
        <f t="shared" si="552"/>
        <v>0</v>
      </c>
      <c r="H3530" s="1">
        <f t="shared" si="553"/>
        <v>0</v>
      </c>
      <c r="J3530" s="1">
        <f t="shared" si="554"/>
        <v>0</v>
      </c>
      <c r="K3530" s="4">
        <f t="shared" si="555"/>
        <v>221</v>
      </c>
      <c r="L3530" s="4">
        <f t="shared" si="556"/>
        <v>202</v>
      </c>
      <c r="M3530" s="4">
        <f t="shared" si="557"/>
        <v>41</v>
      </c>
      <c r="O3530" s="3">
        <f t="shared" si="558"/>
        <v>1</v>
      </c>
      <c r="Q3530" s="5">
        <f t="shared" si="559"/>
        <v>0</v>
      </c>
    </row>
    <row r="3531" spans="1:17" x14ac:dyDescent="0.3">
      <c r="A3531">
        <v>71</v>
      </c>
      <c r="B3531">
        <v>87</v>
      </c>
      <c r="C3531">
        <v>61</v>
      </c>
      <c r="D3531" s="2">
        <f t="shared" si="550"/>
        <v>0</v>
      </c>
      <c r="E3531" s="2">
        <f t="shared" si="551"/>
        <v>0</v>
      </c>
      <c r="F3531" s="2">
        <f t="shared" si="552"/>
        <v>0</v>
      </c>
      <c r="H3531" s="1">
        <f t="shared" si="553"/>
        <v>0</v>
      </c>
      <c r="J3531" s="1">
        <f t="shared" si="554"/>
        <v>0</v>
      </c>
      <c r="K3531" s="4">
        <f t="shared" si="555"/>
        <v>87</v>
      </c>
      <c r="L3531" s="4">
        <f t="shared" si="556"/>
        <v>71</v>
      </c>
      <c r="M3531" s="4">
        <f t="shared" si="557"/>
        <v>61</v>
      </c>
      <c r="O3531" s="3">
        <f t="shared" si="558"/>
        <v>1</v>
      </c>
      <c r="Q3531" s="5">
        <f t="shared" si="559"/>
        <v>0</v>
      </c>
    </row>
    <row r="3532" spans="1:17" x14ac:dyDescent="0.3">
      <c r="A3532">
        <v>259</v>
      </c>
      <c r="B3532">
        <v>130</v>
      </c>
      <c r="C3532">
        <v>187</v>
      </c>
      <c r="D3532" s="2">
        <f t="shared" si="550"/>
        <v>0</v>
      </c>
      <c r="E3532" s="2">
        <f t="shared" si="551"/>
        <v>0</v>
      </c>
      <c r="F3532" s="2">
        <f t="shared" si="552"/>
        <v>0</v>
      </c>
      <c r="H3532" s="1">
        <f t="shared" si="553"/>
        <v>0</v>
      </c>
      <c r="J3532" s="1">
        <f t="shared" si="554"/>
        <v>0</v>
      </c>
      <c r="K3532" s="4">
        <f t="shared" si="555"/>
        <v>259</v>
      </c>
      <c r="L3532" s="4">
        <f t="shared" si="556"/>
        <v>187</v>
      </c>
      <c r="M3532" s="4">
        <f t="shared" si="557"/>
        <v>130</v>
      </c>
      <c r="O3532" s="3">
        <f t="shared" si="558"/>
        <v>1</v>
      </c>
      <c r="Q3532" s="5">
        <f t="shared" si="559"/>
        <v>0</v>
      </c>
    </row>
    <row r="3533" spans="1:17" x14ac:dyDescent="0.3">
      <c r="A3533">
        <v>444</v>
      </c>
      <c r="B3533">
        <v>205</v>
      </c>
      <c r="C3533">
        <v>278</v>
      </c>
      <c r="D3533" s="2">
        <f t="shared" si="550"/>
        <v>0</v>
      </c>
      <c r="E3533" s="2">
        <f t="shared" si="551"/>
        <v>0</v>
      </c>
      <c r="F3533" s="2">
        <f t="shared" si="552"/>
        <v>0</v>
      </c>
      <c r="H3533" s="1">
        <f t="shared" si="553"/>
        <v>0</v>
      </c>
      <c r="J3533" s="1">
        <f t="shared" si="554"/>
        <v>0</v>
      </c>
      <c r="K3533" s="4">
        <f t="shared" si="555"/>
        <v>444</v>
      </c>
      <c r="L3533" s="4">
        <f t="shared" si="556"/>
        <v>278</v>
      </c>
      <c r="M3533" s="4">
        <f t="shared" si="557"/>
        <v>205</v>
      </c>
      <c r="O3533" s="3">
        <f t="shared" si="558"/>
        <v>1</v>
      </c>
      <c r="Q3533" s="5">
        <f t="shared" si="559"/>
        <v>0</v>
      </c>
    </row>
    <row r="3534" spans="1:17" x14ac:dyDescent="0.3">
      <c r="A3534">
        <v>260</v>
      </c>
      <c r="B3534">
        <v>275</v>
      </c>
      <c r="C3534">
        <v>278</v>
      </c>
      <c r="D3534" s="2">
        <f t="shared" si="550"/>
        <v>0</v>
      </c>
      <c r="E3534" s="2">
        <f t="shared" si="551"/>
        <v>0</v>
      </c>
      <c r="F3534" s="2">
        <f t="shared" si="552"/>
        <v>0</v>
      </c>
      <c r="H3534" s="1">
        <f t="shared" si="553"/>
        <v>0</v>
      </c>
      <c r="J3534" s="1">
        <f t="shared" si="554"/>
        <v>0</v>
      </c>
      <c r="K3534" s="4">
        <f t="shared" si="555"/>
        <v>278</v>
      </c>
      <c r="L3534" s="4">
        <f t="shared" si="556"/>
        <v>275</v>
      </c>
      <c r="M3534" s="4">
        <f t="shared" si="557"/>
        <v>260</v>
      </c>
      <c r="O3534" s="3">
        <f t="shared" si="558"/>
        <v>1</v>
      </c>
      <c r="Q3534" s="5">
        <f t="shared" si="559"/>
        <v>0</v>
      </c>
    </row>
    <row r="3535" spans="1:17" x14ac:dyDescent="0.3">
      <c r="A3535">
        <v>203</v>
      </c>
      <c r="B3535">
        <v>300</v>
      </c>
      <c r="C3535">
        <v>215</v>
      </c>
      <c r="D3535" s="2">
        <f t="shared" si="550"/>
        <v>0</v>
      </c>
      <c r="E3535" s="2">
        <f t="shared" si="551"/>
        <v>0</v>
      </c>
      <c r="F3535" s="2">
        <f t="shared" si="552"/>
        <v>0</v>
      </c>
      <c r="H3535" s="1">
        <f t="shared" si="553"/>
        <v>0</v>
      </c>
      <c r="J3535" s="1">
        <f t="shared" si="554"/>
        <v>0</v>
      </c>
      <c r="K3535" s="4">
        <f t="shared" si="555"/>
        <v>300</v>
      </c>
      <c r="L3535" s="4">
        <f t="shared" si="556"/>
        <v>215</v>
      </c>
      <c r="M3535" s="4">
        <f t="shared" si="557"/>
        <v>203</v>
      </c>
      <c r="O3535" s="3">
        <f t="shared" si="558"/>
        <v>1</v>
      </c>
      <c r="Q3535" s="5">
        <f t="shared" si="559"/>
        <v>0</v>
      </c>
    </row>
    <row r="3536" spans="1:17" x14ac:dyDescent="0.3">
      <c r="A3536">
        <v>329</v>
      </c>
      <c r="B3536">
        <v>232</v>
      </c>
      <c r="C3536">
        <v>151</v>
      </c>
      <c r="D3536" s="2">
        <f t="shared" si="550"/>
        <v>0</v>
      </c>
      <c r="E3536" s="2">
        <f t="shared" si="551"/>
        <v>0</v>
      </c>
      <c r="F3536" s="2">
        <f t="shared" si="552"/>
        <v>0</v>
      </c>
      <c r="H3536" s="1">
        <f t="shared" si="553"/>
        <v>0</v>
      </c>
      <c r="J3536" s="1">
        <f t="shared" si="554"/>
        <v>0</v>
      </c>
      <c r="K3536" s="4">
        <f t="shared" si="555"/>
        <v>329</v>
      </c>
      <c r="L3536" s="4">
        <f t="shared" si="556"/>
        <v>232</v>
      </c>
      <c r="M3536" s="4">
        <f t="shared" si="557"/>
        <v>151</v>
      </c>
      <c r="O3536" s="3">
        <f t="shared" si="558"/>
        <v>1</v>
      </c>
      <c r="Q3536" s="5">
        <f t="shared" si="559"/>
        <v>0</v>
      </c>
    </row>
    <row r="3537" spans="1:17" x14ac:dyDescent="0.3">
      <c r="A3537">
        <v>326</v>
      </c>
      <c r="B3537">
        <v>193</v>
      </c>
      <c r="C3537">
        <v>311</v>
      </c>
      <c r="D3537" s="2">
        <f t="shared" si="550"/>
        <v>0</v>
      </c>
      <c r="E3537" s="2">
        <f t="shared" si="551"/>
        <v>0</v>
      </c>
      <c r="F3537" s="2">
        <f t="shared" si="552"/>
        <v>0</v>
      </c>
      <c r="H3537" s="1">
        <f t="shared" si="553"/>
        <v>0</v>
      </c>
      <c r="J3537" s="1">
        <f t="shared" si="554"/>
        <v>0</v>
      </c>
      <c r="K3537" s="4">
        <f t="shared" si="555"/>
        <v>326</v>
      </c>
      <c r="L3537" s="4">
        <f t="shared" si="556"/>
        <v>311</v>
      </c>
      <c r="M3537" s="4">
        <f t="shared" si="557"/>
        <v>193</v>
      </c>
      <c r="O3537" s="3">
        <f t="shared" si="558"/>
        <v>1</v>
      </c>
      <c r="Q3537" s="5">
        <f t="shared" si="559"/>
        <v>0</v>
      </c>
    </row>
    <row r="3538" spans="1:17" x14ac:dyDescent="0.3">
      <c r="A3538">
        <v>103</v>
      </c>
      <c r="B3538">
        <v>158</v>
      </c>
      <c r="C3538">
        <v>157</v>
      </c>
      <c r="D3538" s="2">
        <f t="shared" si="550"/>
        <v>0</v>
      </c>
      <c r="E3538" s="2">
        <f t="shared" si="551"/>
        <v>0</v>
      </c>
      <c r="F3538" s="2">
        <f t="shared" si="552"/>
        <v>0</v>
      </c>
      <c r="H3538" s="1">
        <f t="shared" si="553"/>
        <v>0</v>
      </c>
      <c r="J3538" s="1">
        <f t="shared" si="554"/>
        <v>0</v>
      </c>
      <c r="K3538" s="4">
        <f t="shared" si="555"/>
        <v>158</v>
      </c>
      <c r="L3538" s="4">
        <f t="shared" si="556"/>
        <v>157</v>
      </c>
      <c r="M3538" s="4">
        <f t="shared" si="557"/>
        <v>103</v>
      </c>
      <c r="O3538" s="3">
        <f t="shared" si="558"/>
        <v>1</v>
      </c>
      <c r="Q3538" s="5">
        <f t="shared" si="559"/>
        <v>0</v>
      </c>
    </row>
    <row r="3539" spans="1:17" x14ac:dyDescent="0.3">
      <c r="A3539">
        <v>277</v>
      </c>
      <c r="B3539">
        <v>8</v>
      </c>
      <c r="C3539">
        <v>60</v>
      </c>
      <c r="D3539" s="2">
        <f t="shared" si="550"/>
        <v>0</v>
      </c>
      <c r="E3539" s="2">
        <f t="shared" si="551"/>
        <v>0</v>
      </c>
      <c r="F3539" s="2">
        <f t="shared" si="552"/>
        <v>0</v>
      </c>
      <c r="H3539" s="1">
        <f t="shared" si="553"/>
        <v>0</v>
      </c>
      <c r="J3539" s="1">
        <f t="shared" si="554"/>
        <v>0</v>
      </c>
      <c r="K3539" s="4">
        <f t="shared" si="555"/>
        <v>277</v>
      </c>
      <c r="L3539" s="4">
        <f t="shared" si="556"/>
        <v>60</v>
      </c>
      <c r="M3539" s="4">
        <f t="shared" si="557"/>
        <v>8</v>
      </c>
      <c r="O3539" s="3">
        <f t="shared" si="558"/>
        <v>0</v>
      </c>
      <c r="Q3539" s="5">
        <f t="shared" si="559"/>
        <v>0</v>
      </c>
    </row>
    <row r="3540" spans="1:17" x14ac:dyDescent="0.3">
      <c r="A3540">
        <v>409</v>
      </c>
      <c r="B3540">
        <v>336</v>
      </c>
      <c r="C3540">
        <v>309</v>
      </c>
      <c r="D3540" s="2">
        <f t="shared" si="550"/>
        <v>0</v>
      </c>
      <c r="E3540" s="2">
        <f t="shared" si="551"/>
        <v>0</v>
      </c>
      <c r="F3540" s="2">
        <f t="shared" si="552"/>
        <v>0</v>
      </c>
      <c r="H3540" s="1">
        <f t="shared" si="553"/>
        <v>0</v>
      </c>
      <c r="J3540" s="1">
        <f t="shared" si="554"/>
        <v>0</v>
      </c>
      <c r="K3540" s="4">
        <f t="shared" si="555"/>
        <v>409</v>
      </c>
      <c r="L3540" s="4">
        <f t="shared" si="556"/>
        <v>336</v>
      </c>
      <c r="M3540" s="4">
        <f t="shared" si="557"/>
        <v>309</v>
      </c>
      <c r="O3540" s="3">
        <f t="shared" si="558"/>
        <v>1</v>
      </c>
      <c r="Q3540" s="5">
        <f t="shared" si="559"/>
        <v>0</v>
      </c>
    </row>
    <row r="3541" spans="1:17" x14ac:dyDescent="0.3">
      <c r="A3541">
        <v>305</v>
      </c>
      <c r="B3541">
        <v>328</v>
      </c>
      <c r="C3541">
        <v>151</v>
      </c>
      <c r="D3541" s="2">
        <f t="shared" si="550"/>
        <v>0</v>
      </c>
      <c r="E3541" s="2">
        <f t="shared" si="551"/>
        <v>0</v>
      </c>
      <c r="F3541" s="2">
        <f t="shared" si="552"/>
        <v>0</v>
      </c>
      <c r="H3541" s="1">
        <f t="shared" si="553"/>
        <v>0</v>
      </c>
      <c r="J3541" s="1">
        <f t="shared" si="554"/>
        <v>0</v>
      </c>
      <c r="K3541" s="4">
        <f t="shared" si="555"/>
        <v>328</v>
      </c>
      <c r="L3541" s="4">
        <f t="shared" si="556"/>
        <v>305</v>
      </c>
      <c r="M3541" s="4">
        <f t="shared" si="557"/>
        <v>151</v>
      </c>
      <c r="O3541" s="3">
        <f t="shared" si="558"/>
        <v>1</v>
      </c>
      <c r="Q3541" s="5">
        <f t="shared" si="559"/>
        <v>0</v>
      </c>
    </row>
    <row r="3542" spans="1:17" x14ac:dyDescent="0.3">
      <c r="A3542">
        <v>298</v>
      </c>
      <c r="B3542">
        <v>152</v>
      </c>
      <c r="C3542">
        <v>152</v>
      </c>
      <c r="D3542" s="2">
        <f t="shared" si="550"/>
        <v>0</v>
      </c>
      <c r="E3542" s="2">
        <f t="shared" si="551"/>
        <v>1</v>
      </c>
      <c r="F3542" s="2">
        <f t="shared" si="552"/>
        <v>0</v>
      </c>
      <c r="H3542" s="1">
        <f t="shared" si="553"/>
        <v>1</v>
      </c>
      <c r="J3542" s="1">
        <f t="shared" si="554"/>
        <v>1</v>
      </c>
      <c r="K3542" s="4">
        <f t="shared" si="555"/>
        <v>298</v>
      </c>
      <c r="L3542" s="4">
        <f t="shared" si="556"/>
        <v>152</v>
      </c>
      <c r="M3542" s="4">
        <f t="shared" si="557"/>
        <v>152</v>
      </c>
      <c r="O3542" s="3">
        <f t="shared" si="558"/>
        <v>1</v>
      </c>
      <c r="Q3542" s="5">
        <f t="shared" si="559"/>
        <v>1</v>
      </c>
    </row>
    <row r="3543" spans="1:17" x14ac:dyDescent="0.3">
      <c r="A3543">
        <v>171</v>
      </c>
      <c r="B3543">
        <v>251</v>
      </c>
      <c r="C3543">
        <v>157</v>
      </c>
      <c r="D3543" s="2">
        <f t="shared" si="550"/>
        <v>0</v>
      </c>
      <c r="E3543" s="2">
        <f t="shared" si="551"/>
        <v>0</v>
      </c>
      <c r="F3543" s="2">
        <f t="shared" si="552"/>
        <v>0</v>
      </c>
      <c r="H3543" s="1">
        <f t="shared" si="553"/>
        <v>0</v>
      </c>
      <c r="J3543" s="1">
        <f t="shared" si="554"/>
        <v>0</v>
      </c>
      <c r="K3543" s="4">
        <f t="shared" si="555"/>
        <v>251</v>
      </c>
      <c r="L3543" s="4">
        <f t="shared" si="556"/>
        <v>171</v>
      </c>
      <c r="M3543" s="4">
        <f t="shared" si="557"/>
        <v>157</v>
      </c>
      <c r="O3543" s="3">
        <f t="shared" si="558"/>
        <v>1</v>
      </c>
      <c r="Q3543" s="5">
        <f t="shared" si="559"/>
        <v>0</v>
      </c>
    </row>
    <row r="3544" spans="1:17" x14ac:dyDescent="0.3">
      <c r="A3544">
        <v>236</v>
      </c>
      <c r="B3544">
        <v>141</v>
      </c>
      <c r="C3544">
        <v>143</v>
      </c>
      <c r="D3544" s="2">
        <f t="shared" si="550"/>
        <v>0</v>
      </c>
      <c r="E3544" s="2">
        <f t="shared" si="551"/>
        <v>0</v>
      </c>
      <c r="F3544" s="2">
        <f t="shared" si="552"/>
        <v>0</v>
      </c>
      <c r="H3544" s="1">
        <f t="shared" si="553"/>
        <v>0</v>
      </c>
      <c r="J3544" s="1">
        <f t="shared" si="554"/>
        <v>0</v>
      </c>
      <c r="K3544" s="4">
        <f t="shared" si="555"/>
        <v>236</v>
      </c>
      <c r="L3544" s="4">
        <f t="shared" si="556"/>
        <v>143</v>
      </c>
      <c r="M3544" s="4">
        <f t="shared" si="557"/>
        <v>141</v>
      </c>
      <c r="O3544" s="3">
        <f t="shared" si="558"/>
        <v>1</v>
      </c>
      <c r="Q3544" s="5">
        <f t="shared" si="559"/>
        <v>0</v>
      </c>
    </row>
    <row r="3545" spans="1:17" x14ac:dyDescent="0.3">
      <c r="A3545">
        <v>310</v>
      </c>
      <c r="B3545">
        <v>109</v>
      </c>
      <c r="C3545">
        <v>302</v>
      </c>
      <c r="D3545" s="2">
        <f t="shared" si="550"/>
        <v>0</v>
      </c>
      <c r="E3545" s="2">
        <f t="shared" si="551"/>
        <v>0</v>
      </c>
      <c r="F3545" s="2">
        <f t="shared" si="552"/>
        <v>0</v>
      </c>
      <c r="H3545" s="1">
        <f t="shared" si="553"/>
        <v>0</v>
      </c>
      <c r="J3545" s="1">
        <f t="shared" si="554"/>
        <v>0</v>
      </c>
      <c r="K3545" s="4">
        <f t="shared" si="555"/>
        <v>310</v>
      </c>
      <c r="L3545" s="4">
        <f t="shared" si="556"/>
        <v>302</v>
      </c>
      <c r="M3545" s="4">
        <f t="shared" si="557"/>
        <v>109</v>
      </c>
      <c r="O3545" s="3">
        <f t="shared" si="558"/>
        <v>1</v>
      </c>
      <c r="Q3545" s="5">
        <f t="shared" si="559"/>
        <v>0</v>
      </c>
    </row>
    <row r="3546" spans="1:17" x14ac:dyDescent="0.3">
      <c r="A3546">
        <v>211</v>
      </c>
      <c r="B3546">
        <v>246</v>
      </c>
      <c r="C3546">
        <v>103</v>
      </c>
      <c r="D3546" s="2">
        <f t="shared" si="550"/>
        <v>0</v>
      </c>
      <c r="E3546" s="2">
        <f t="shared" si="551"/>
        <v>0</v>
      </c>
      <c r="F3546" s="2">
        <f t="shared" si="552"/>
        <v>0</v>
      </c>
      <c r="H3546" s="1">
        <f t="shared" si="553"/>
        <v>0</v>
      </c>
      <c r="J3546" s="1">
        <f t="shared" si="554"/>
        <v>0</v>
      </c>
      <c r="K3546" s="4">
        <f t="shared" si="555"/>
        <v>246</v>
      </c>
      <c r="L3546" s="4">
        <f t="shared" si="556"/>
        <v>211</v>
      </c>
      <c r="M3546" s="4">
        <f t="shared" si="557"/>
        <v>103</v>
      </c>
      <c r="O3546" s="3">
        <f t="shared" si="558"/>
        <v>1</v>
      </c>
      <c r="Q3546" s="5">
        <f t="shared" si="559"/>
        <v>0</v>
      </c>
    </row>
    <row r="3547" spans="1:17" x14ac:dyDescent="0.3">
      <c r="A3547">
        <v>266</v>
      </c>
      <c r="B3547">
        <v>145</v>
      </c>
      <c r="C3547">
        <v>315</v>
      </c>
      <c r="D3547" s="2">
        <f t="shared" si="550"/>
        <v>0</v>
      </c>
      <c r="E3547" s="2">
        <f t="shared" si="551"/>
        <v>0</v>
      </c>
      <c r="F3547" s="2">
        <f t="shared" si="552"/>
        <v>0</v>
      </c>
      <c r="H3547" s="1">
        <f t="shared" si="553"/>
        <v>0</v>
      </c>
      <c r="J3547" s="1">
        <f t="shared" si="554"/>
        <v>0</v>
      </c>
      <c r="K3547" s="4">
        <f t="shared" si="555"/>
        <v>315</v>
      </c>
      <c r="L3547" s="4">
        <f t="shared" si="556"/>
        <v>266</v>
      </c>
      <c r="M3547" s="4">
        <f t="shared" si="557"/>
        <v>145</v>
      </c>
      <c r="O3547" s="3">
        <f t="shared" si="558"/>
        <v>1</v>
      </c>
      <c r="Q3547" s="5">
        <f t="shared" si="559"/>
        <v>0</v>
      </c>
    </row>
    <row r="3548" spans="1:17" x14ac:dyDescent="0.3">
      <c r="A3548">
        <v>109</v>
      </c>
      <c r="B3548">
        <v>178</v>
      </c>
      <c r="C3548">
        <v>83</v>
      </c>
      <c r="D3548" s="2">
        <f t="shared" si="550"/>
        <v>0</v>
      </c>
      <c r="E3548" s="2">
        <f t="shared" si="551"/>
        <v>0</v>
      </c>
      <c r="F3548" s="2">
        <f t="shared" si="552"/>
        <v>0</v>
      </c>
      <c r="H3548" s="1">
        <f t="shared" si="553"/>
        <v>0</v>
      </c>
      <c r="J3548" s="1">
        <f t="shared" si="554"/>
        <v>0</v>
      </c>
      <c r="K3548" s="4">
        <f t="shared" si="555"/>
        <v>178</v>
      </c>
      <c r="L3548" s="4">
        <f t="shared" si="556"/>
        <v>109</v>
      </c>
      <c r="M3548" s="4">
        <f t="shared" si="557"/>
        <v>83</v>
      </c>
      <c r="O3548" s="3">
        <f t="shared" si="558"/>
        <v>1</v>
      </c>
      <c r="Q3548" s="5">
        <f t="shared" si="559"/>
        <v>0</v>
      </c>
    </row>
    <row r="3549" spans="1:17" x14ac:dyDescent="0.3">
      <c r="A3549">
        <v>538</v>
      </c>
      <c r="B3549">
        <v>253</v>
      </c>
      <c r="C3549">
        <v>293</v>
      </c>
      <c r="D3549" s="2">
        <f t="shared" si="550"/>
        <v>0</v>
      </c>
      <c r="E3549" s="2">
        <f t="shared" si="551"/>
        <v>0</v>
      </c>
      <c r="F3549" s="2">
        <f t="shared" si="552"/>
        <v>0</v>
      </c>
      <c r="H3549" s="1">
        <f t="shared" si="553"/>
        <v>0</v>
      </c>
      <c r="J3549" s="1">
        <f t="shared" si="554"/>
        <v>0</v>
      </c>
      <c r="K3549" s="4">
        <f t="shared" si="555"/>
        <v>538</v>
      </c>
      <c r="L3549" s="4">
        <f t="shared" si="556"/>
        <v>293</v>
      </c>
      <c r="M3549" s="4">
        <f t="shared" si="557"/>
        <v>253</v>
      </c>
      <c r="O3549" s="3">
        <f t="shared" si="558"/>
        <v>1</v>
      </c>
      <c r="Q3549" s="5">
        <f t="shared" si="559"/>
        <v>0</v>
      </c>
    </row>
    <row r="3550" spans="1:17" x14ac:dyDescent="0.3">
      <c r="A3550">
        <v>229</v>
      </c>
      <c r="B3550">
        <v>369</v>
      </c>
      <c r="C3550">
        <v>177</v>
      </c>
      <c r="D3550" s="2">
        <f t="shared" si="550"/>
        <v>0</v>
      </c>
      <c r="E3550" s="2">
        <f t="shared" si="551"/>
        <v>0</v>
      </c>
      <c r="F3550" s="2">
        <f t="shared" si="552"/>
        <v>0</v>
      </c>
      <c r="H3550" s="1">
        <f t="shared" si="553"/>
        <v>0</v>
      </c>
      <c r="J3550" s="1">
        <f t="shared" si="554"/>
        <v>0</v>
      </c>
      <c r="K3550" s="4">
        <f t="shared" si="555"/>
        <v>369</v>
      </c>
      <c r="L3550" s="4">
        <f t="shared" si="556"/>
        <v>229</v>
      </c>
      <c r="M3550" s="4">
        <f t="shared" si="557"/>
        <v>177</v>
      </c>
      <c r="O3550" s="3">
        <f t="shared" si="558"/>
        <v>1</v>
      </c>
      <c r="Q3550" s="5">
        <f t="shared" si="559"/>
        <v>0</v>
      </c>
    </row>
    <row r="3551" spans="1:17" x14ac:dyDescent="0.3">
      <c r="A3551">
        <v>148</v>
      </c>
      <c r="B3551">
        <v>292</v>
      </c>
      <c r="C3551">
        <v>298</v>
      </c>
      <c r="D3551" s="2">
        <f t="shared" si="550"/>
        <v>0</v>
      </c>
      <c r="E3551" s="2">
        <f t="shared" si="551"/>
        <v>0</v>
      </c>
      <c r="F3551" s="2">
        <f t="shared" si="552"/>
        <v>0</v>
      </c>
      <c r="H3551" s="1">
        <f t="shared" si="553"/>
        <v>0</v>
      </c>
      <c r="J3551" s="1">
        <f t="shared" si="554"/>
        <v>0</v>
      </c>
      <c r="K3551" s="4">
        <f t="shared" si="555"/>
        <v>298</v>
      </c>
      <c r="L3551" s="4">
        <f t="shared" si="556"/>
        <v>292</v>
      </c>
      <c r="M3551" s="4">
        <f t="shared" si="557"/>
        <v>148</v>
      </c>
      <c r="O3551" s="3">
        <f t="shared" si="558"/>
        <v>1</v>
      </c>
      <c r="Q3551" s="5">
        <f t="shared" si="559"/>
        <v>0</v>
      </c>
    </row>
    <row r="3552" spans="1:17" x14ac:dyDescent="0.3">
      <c r="A3552">
        <v>338</v>
      </c>
      <c r="B3552">
        <v>214</v>
      </c>
      <c r="C3552">
        <v>63</v>
      </c>
      <c r="D3552" s="2">
        <f t="shared" si="550"/>
        <v>0</v>
      </c>
      <c r="E3552" s="2">
        <f t="shared" si="551"/>
        <v>0</v>
      </c>
      <c r="F3552" s="2">
        <f t="shared" si="552"/>
        <v>0</v>
      </c>
      <c r="H3552" s="1">
        <f t="shared" si="553"/>
        <v>0</v>
      </c>
      <c r="J3552" s="1">
        <f t="shared" si="554"/>
        <v>0</v>
      </c>
      <c r="K3552" s="4">
        <f t="shared" si="555"/>
        <v>338</v>
      </c>
      <c r="L3552" s="4">
        <f t="shared" si="556"/>
        <v>214</v>
      </c>
      <c r="M3552" s="4">
        <f t="shared" si="557"/>
        <v>63</v>
      </c>
      <c r="O3552" s="3">
        <f t="shared" si="558"/>
        <v>0</v>
      </c>
      <c r="Q3552" s="5">
        <f t="shared" si="559"/>
        <v>0</v>
      </c>
    </row>
    <row r="3553" spans="1:17" x14ac:dyDescent="0.3">
      <c r="A3553">
        <v>366</v>
      </c>
      <c r="B3553">
        <v>227</v>
      </c>
      <c r="C3553">
        <v>168</v>
      </c>
      <c r="D3553" s="2">
        <f t="shared" si="550"/>
        <v>0</v>
      </c>
      <c r="E3553" s="2">
        <f t="shared" si="551"/>
        <v>0</v>
      </c>
      <c r="F3553" s="2">
        <f t="shared" si="552"/>
        <v>0</v>
      </c>
      <c r="H3553" s="1">
        <f t="shared" si="553"/>
        <v>0</v>
      </c>
      <c r="J3553" s="1">
        <f t="shared" si="554"/>
        <v>0</v>
      </c>
      <c r="K3553" s="4">
        <f t="shared" si="555"/>
        <v>366</v>
      </c>
      <c r="L3553" s="4">
        <f t="shared" si="556"/>
        <v>227</v>
      </c>
      <c r="M3553" s="4">
        <f t="shared" si="557"/>
        <v>168</v>
      </c>
      <c r="O3553" s="3">
        <f t="shared" si="558"/>
        <v>1</v>
      </c>
      <c r="Q3553" s="5">
        <f t="shared" si="559"/>
        <v>0</v>
      </c>
    </row>
    <row r="3554" spans="1:17" x14ac:dyDescent="0.3">
      <c r="A3554">
        <v>341</v>
      </c>
      <c r="B3554">
        <v>374</v>
      </c>
      <c r="C3554">
        <v>43</v>
      </c>
      <c r="D3554" s="2">
        <f t="shared" si="550"/>
        <v>0</v>
      </c>
      <c r="E3554" s="2">
        <f t="shared" si="551"/>
        <v>0</v>
      </c>
      <c r="F3554" s="2">
        <f t="shared" si="552"/>
        <v>0</v>
      </c>
      <c r="H3554" s="1">
        <f t="shared" si="553"/>
        <v>0</v>
      </c>
      <c r="J3554" s="1">
        <f t="shared" si="554"/>
        <v>0</v>
      </c>
      <c r="K3554" s="4">
        <f t="shared" si="555"/>
        <v>374</v>
      </c>
      <c r="L3554" s="4">
        <f t="shared" si="556"/>
        <v>341</v>
      </c>
      <c r="M3554" s="4">
        <f t="shared" si="557"/>
        <v>43</v>
      </c>
      <c r="O3554" s="3">
        <f t="shared" si="558"/>
        <v>1</v>
      </c>
      <c r="Q3554" s="5">
        <f t="shared" si="559"/>
        <v>0</v>
      </c>
    </row>
    <row r="3555" spans="1:17" x14ac:dyDescent="0.3">
      <c r="A3555">
        <v>72</v>
      </c>
      <c r="B3555">
        <v>222</v>
      </c>
      <c r="C3555">
        <v>233</v>
      </c>
      <c r="D3555" s="2">
        <f t="shared" si="550"/>
        <v>0</v>
      </c>
      <c r="E3555" s="2">
        <f t="shared" si="551"/>
        <v>0</v>
      </c>
      <c r="F3555" s="2">
        <f t="shared" si="552"/>
        <v>0</v>
      </c>
      <c r="H3555" s="1">
        <f t="shared" si="553"/>
        <v>0</v>
      </c>
      <c r="J3555" s="1">
        <f t="shared" si="554"/>
        <v>0</v>
      </c>
      <c r="K3555" s="4">
        <f t="shared" si="555"/>
        <v>233</v>
      </c>
      <c r="L3555" s="4">
        <f t="shared" si="556"/>
        <v>222</v>
      </c>
      <c r="M3555" s="4">
        <f t="shared" si="557"/>
        <v>72</v>
      </c>
      <c r="O3555" s="3">
        <f t="shared" si="558"/>
        <v>1</v>
      </c>
      <c r="Q3555" s="5">
        <f t="shared" si="559"/>
        <v>0</v>
      </c>
    </row>
    <row r="3556" spans="1:17" x14ac:dyDescent="0.3">
      <c r="A3556">
        <v>288</v>
      </c>
      <c r="B3556">
        <v>253</v>
      </c>
      <c r="C3556">
        <v>99</v>
      </c>
      <c r="D3556" s="2">
        <f t="shared" si="550"/>
        <v>0</v>
      </c>
      <c r="E3556" s="2">
        <f t="shared" si="551"/>
        <v>0</v>
      </c>
      <c r="F3556" s="2">
        <f t="shared" si="552"/>
        <v>0</v>
      </c>
      <c r="H3556" s="1">
        <f t="shared" si="553"/>
        <v>0</v>
      </c>
      <c r="J3556" s="1">
        <f t="shared" si="554"/>
        <v>0</v>
      </c>
      <c r="K3556" s="4">
        <f t="shared" si="555"/>
        <v>288</v>
      </c>
      <c r="L3556" s="4">
        <f t="shared" si="556"/>
        <v>253</v>
      </c>
      <c r="M3556" s="4">
        <f t="shared" si="557"/>
        <v>99</v>
      </c>
      <c r="O3556" s="3">
        <f t="shared" si="558"/>
        <v>1</v>
      </c>
      <c r="Q3556" s="5">
        <f t="shared" si="559"/>
        <v>0</v>
      </c>
    </row>
    <row r="3557" spans="1:17" x14ac:dyDescent="0.3">
      <c r="A3557">
        <v>79</v>
      </c>
      <c r="B3557">
        <v>134</v>
      </c>
      <c r="C3557">
        <v>256</v>
      </c>
      <c r="D3557" s="2">
        <f t="shared" si="550"/>
        <v>0</v>
      </c>
      <c r="E3557" s="2">
        <f t="shared" si="551"/>
        <v>0</v>
      </c>
      <c r="F3557" s="2">
        <f t="shared" si="552"/>
        <v>0</v>
      </c>
      <c r="H3557" s="1">
        <f t="shared" si="553"/>
        <v>0</v>
      </c>
      <c r="J3557" s="1">
        <f t="shared" si="554"/>
        <v>0</v>
      </c>
      <c r="K3557" s="4">
        <f t="shared" si="555"/>
        <v>256</v>
      </c>
      <c r="L3557" s="4">
        <f t="shared" si="556"/>
        <v>134</v>
      </c>
      <c r="M3557" s="4">
        <f t="shared" si="557"/>
        <v>79</v>
      </c>
      <c r="O3557" s="3">
        <f t="shared" si="558"/>
        <v>0</v>
      </c>
      <c r="Q3557" s="5">
        <f t="shared" si="559"/>
        <v>0</v>
      </c>
    </row>
    <row r="3558" spans="1:17" x14ac:dyDescent="0.3">
      <c r="A3558">
        <v>46</v>
      </c>
      <c r="B3558">
        <v>75</v>
      </c>
      <c r="C3558">
        <v>137</v>
      </c>
      <c r="D3558" s="2">
        <f t="shared" si="550"/>
        <v>0</v>
      </c>
      <c r="E3558" s="2">
        <f t="shared" si="551"/>
        <v>0</v>
      </c>
      <c r="F3558" s="2">
        <f t="shared" si="552"/>
        <v>0</v>
      </c>
      <c r="H3558" s="1">
        <f t="shared" si="553"/>
        <v>0</v>
      </c>
      <c r="J3558" s="1">
        <f t="shared" si="554"/>
        <v>0</v>
      </c>
      <c r="K3558" s="4">
        <f t="shared" si="555"/>
        <v>137</v>
      </c>
      <c r="L3558" s="4">
        <f t="shared" si="556"/>
        <v>75</v>
      </c>
      <c r="M3558" s="4">
        <f t="shared" si="557"/>
        <v>46</v>
      </c>
      <c r="O3558" s="3">
        <f t="shared" si="558"/>
        <v>0</v>
      </c>
      <c r="Q3558" s="5">
        <f t="shared" si="559"/>
        <v>0</v>
      </c>
    </row>
    <row r="3559" spans="1:17" x14ac:dyDescent="0.3">
      <c r="A3559">
        <v>299</v>
      </c>
      <c r="B3559">
        <v>288</v>
      </c>
      <c r="C3559">
        <v>528</v>
      </c>
      <c r="D3559" s="2">
        <f t="shared" si="550"/>
        <v>0</v>
      </c>
      <c r="E3559" s="2">
        <f t="shared" si="551"/>
        <v>0</v>
      </c>
      <c r="F3559" s="2">
        <f t="shared" si="552"/>
        <v>0</v>
      </c>
      <c r="H3559" s="1">
        <f t="shared" si="553"/>
        <v>0</v>
      </c>
      <c r="J3559" s="1">
        <f t="shared" si="554"/>
        <v>0</v>
      </c>
      <c r="K3559" s="4">
        <f t="shared" si="555"/>
        <v>528</v>
      </c>
      <c r="L3559" s="4">
        <f t="shared" si="556"/>
        <v>299</v>
      </c>
      <c r="M3559" s="4">
        <f t="shared" si="557"/>
        <v>288</v>
      </c>
      <c r="O3559" s="3">
        <f t="shared" si="558"/>
        <v>1</v>
      </c>
      <c r="Q3559" s="5">
        <f t="shared" si="559"/>
        <v>0</v>
      </c>
    </row>
    <row r="3560" spans="1:17" x14ac:dyDescent="0.3">
      <c r="A3560">
        <v>158</v>
      </c>
      <c r="B3560">
        <v>169</v>
      </c>
      <c r="C3560">
        <v>60</v>
      </c>
      <c r="D3560" s="2">
        <f t="shared" si="550"/>
        <v>0</v>
      </c>
      <c r="E3560" s="2">
        <f t="shared" si="551"/>
        <v>0</v>
      </c>
      <c r="F3560" s="2">
        <f t="shared" si="552"/>
        <v>0</v>
      </c>
      <c r="H3560" s="1">
        <f t="shared" si="553"/>
        <v>0</v>
      </c>
      <c r="J3560" s="1">
        <f t="shared" si="554"/>
        <v>0</v>
      </c>
      <c r="K3560" s="4">
        <f t="shared" si="555"/>
        <v>169</v>
      </c>
      <c r="L3560" s="4">
        <f t="shared" si="556"/>
        <v>158</v>
      </c>
      <c r="M3560" s="4">
        <f t="shared" si="557"/>
        <v>60</v>
      </c>
      <c r="O3560" s="3">
        <f t="shared" si="558"/>
        <v>1</v>
      </c>
      <c r="Q3560" s="5">
        <f t="shared" si="559"/>
        <v>0</v>
      </c>
    </row>
    <row r="3561" spans="1:17" x14ac:dyDescent="0.3">
      <c r="A3561">
        <v>313</v>
      </c>
      <c r="B3561">
        <v>154</v>
      </c>
      <c r="C3561">
        <v>94</v>
      </c>
      <c r="D3561" s="2">
        <f t="shared" si="550"/>
        <v>0</v>
      </c>
      <c r="E3561" s="2">
        <f t="shared" si="551"/>
        <v>0</v>
      </c>
      <c r="F3561" s="2">
        <f t="shared" si="552"/>
        <v>0</v>
      </c>
      <c r="H3561" s="1">
        <f t="shared" si="553"/>
        <v>0</v>
      </c>
      <c r="J3561" s="1">
        <f t="shared" si="554"/>
        <v>0</v>
      </c>
      <c r="K3561" s="4">
        <f t="shared" si="555"/>
        <v>313</v>
      </c>
      <c r="L3561" s="4">
        <f t="shared" si="556"/>
        <v>154</v>
      </c>
      <c r="M3561" s="4">
        <f t="shared" si="557"/>
        <v>94</v>
      </c>
      <c r="O3561" s="3">
        <f t="shared" si="558"/>
        <v>0</v>
      </c>
      <c r="Q3561" s="5">
        <f t="shared" si="559"/>
        <v>0</v>
      </c>
    </row>
    <row r="3562" spans="1:17" x14ac:dyDescent="0.3">
      <c r="A3562">
        <v>52</v>
      </c>
      <c r="B3562">
        <v>58</v>
      </c>
      <c r="C3562">
        <v>80</v>
      </c>
      <c r="D3562" s="2">
        <f t="shared" si="550"/>
        <v>0</v>
      </c>
      <c r="E3562" s="2">
        <f t="shared" si="551"/>
        <v>0</v>
      </c>
      <c r="F3562" s="2">
        <f t="shared" si="552"/>
        <v>0</v>
      </c>
      <c r="H3562" s="1">
        <f t="shared" si="553"/>
        <v>0</v>
      </c>
      <c r="J3562" s="1">
        <f t="shared" si="554"/>
        <v>0</v>
      </c>
      <c r="K3562" s="4">
        <f t="shared" si="555"/>
        <v>80</v>
      </c>
      <c r="L3562" s="4">
        <f t="shared" si="556"/>
        <v>58</v>
      </c>
      <c r="M3562" s="4">
        <f t="shared" si="557"/>
        <v>52</v>
      </c>
      <c r="O3562" s="3">
        <f t="shared" si="558"/>
        <v>1</v>
      </c>
      <c r="Q3562" s="5">
        <f t="shared" si="559"/>
        <v>0</v>
      </c>
    </row>
    <row r="3563" spans="1:17" x14ac:dyDescent="0.3">
      <c r="A3563">
        <v>110</v>
      </c>
      <c r="B3563">
        <v>204</v>
      </c>
      <c r="C3563">
        <v>309</v>
      </c>
      <c r="D3563" s="2">
        <f t="shared" si="550"/>
        <v>0</v>
      </c>
      <c r="E3563" s="2">
        <f t="shared" si="551"/>
        <v>0</v>
      </c>
      <c r="F3563" s="2">
        <f t="shared" si="552"/>
        <v>0</v>
      </c>
      <c r="H3563" s="1">
        <f t="shared" si="553"/>
        <v>0</v>
      </c>
      <c r="J3563" s="1">
        <f t="shared" si="554"/>
        <v>0</v>
      </c>
      <c r="K3563" s="4">
        <f t="shared" si="555"/>
        <v>309</v>
      </c>
      <c r="L3563" s="4">
        <f t="shared" si="556"/>
        <v>204</v>
      </c>
      <c r="M3563" s="4">
        <f t="shared" si="557"/>
        <v>110</v>
      </c>
      <c r="O3563" s="3">
        <f t="shared" si="558"/>
        <v>1</v>
      </c>
      <c r="Q3563" s="5">
        <f t="shared" si="559"/>
        <v>0</v>
      </c>
    </row>
    <row r="3564" spans="1:17" x14ac:dyDescent="0.3">
      <c r="A3564">
        <v>39</v>
      </c>
      <c r="B3564">
        <v>35</v>
      </c>
      <c r="C3564">
        <v>50</v>
      </c>
      <c r="D3564" s="2">
        <f t="shared" si="550"/>
        <v>0</v>
      </c>
      <c r="E3564" s="2">
        <f t="shared" si="551"/>
        <v>0</v>
      </c>
      <c r="F3564" s="2">
        <f t="shared" si="552"/>
        <v>0</v>
      </c>
      <c r="H3564" s="1">
        <f t="shared" si="553"/>
        <v>0</v>
      </c>
      <c r="J3564" s="1">
        <f t="shared" si="554"/>
        <v>0</v>
      </c>
      <c r="K3564" s="4">
        <f t="shared" si="555"/>
        <v>50</v>
      </c>
      <c r="L3564" s="4">
        <f t="shared" si="556"/>
        <v>39</v>
      </c>
      <c r="M3564" s="4">
        <f t="shared" si="557"/>
        <v>35</v>
      </c>
      <c r="O3564" s="3">
        <f t="shared" si="558"/>
        <v>1</v>
      </c>
      <c r="Q3564" s="5">
        <f t="shared" si="559"/>
        <v>0</v>
      </c>
    </row>
    <row r="3565" spans="1:17" x14ac:dyDescent="0.3">
      <c r="A3565">
        <v>155</v>
      </c>
      <c r="B3565">
        <v>220</v>
      </c>
      <c r="C3565">
        <v>186</v>
      </c>
      <c r="D3565" s="2">
        <f t="shared" si="550"/>
        <v>0</v>
      </c>
      <c r="E3565" s="2">
        <f t="shared" si="551"/>
        <v>0</v>
      </c>
      <c r="F3565" s="2">
        <f t="shared" si="552"/>
        <v>0</v>
      </c>
      <c r="H3565" s="1">
        <f t="shared" si="553"/>
        <v>0</v>
      </c>
      <c r="J3565" s="1">
        <f t="shared" si="554"/>
        <v>0</v>
      </c>
      <c r="K3565" s="4">
        <f t="shared" si="555"/>
        <v>220</v>
      </c>
      <c r="L3565" s="4">
        <f t="shared" si="556"/>
        <v>186</v>
      </c>
      <c r="M3565" s="4">
        <f t="shared" si="557"/>
        <v>155</v>
      </c>
      <c r="O3565" s="3">
        <f t="shared" si="558"/>
        <v>1</v>
      </c>
      <c r="Q3565" s="5">
        <f t="shared" si="559"/>
        <v>0</v>
      </c>
    </row>
    <row r="3566" spans="1:17" x14ac:dyDescent="0.3">
      <c r="A3566">
        <v>74</v>
      </c>
      <c r="B3566">
        <v>54</v>
      </c>
      <c r="C3566">
        <v>90</v>
      </c>
      <c r="D3566" s="2">
        <f t="shared" si="550"/>
        <v>0</v>
      </c>
      <c r="E3566" s="2">
        <f t="shared" si="551"/>
        <v>0</v>
      </c>
      <c r="F3566" s="2">
        <f t="shared" si="552"/>
        <v>0</v>
      </c>
      <c r="H3566" s="1">
        <f t="shared" si="553"/>
        <v>0</v>
      </c>
      <c r="J3566" s="1">
        <f t="shared" si="554"/>
        <v>0</v>
      </c>
      <c r="K3566" s="4">
        <f t="shared" si="555"/>
        <v>90</v>
      </c>
      <c r="L3566" s="4">
        <f t="shared" si="556"/>
        <v>74</v>
      </c>
      <c r="M3566" s="4">
        <f t="shared" si="557"/>
        <v>54</v>
      </c>
      <c r="O3566" s="3">
        <f t="shared" si="558"/>
        <v>1</v>
      </c>
      <c r="Q3566" s="5">
        <f t="shared" si="559"/>
        <v>0</v>
      </c>
    </row>
    <row r="3567" spans="1:17" x14ac:dyDescent="0.3">
      <c r="A3567">
        <v>499</v>
      </c>
      <c r="B3567">
        <v>179</v>
      </c>
      <c r="C3567">
        <v>326</v>
      </c>
      <c r="D3567" s="2">
        <f t="shared" si="550"/>
        <v>0</v>
      </c>
      <c r="E3567" s="2">
        <f t="shared" si="551"/>
        <v>0</v>
      </c>
      <c r="F3567" s="2">
        <f t="shared" si="552"/>
        <v>0</v>
      </c>
      <c r="H3567" s="1">
        <f t="shared" si="553"/>
        <v>0</v>
      </c>
      <c r="J3567" s="1">
        <f t="shared" si="554"/>
        <v>0</v>
      </c>
      <c r="K3567" s="4">
        <f t="shared" si="555"/>
        <v>499</v>
      </c>
      <c r="L3567" s="4">
        <f t="shared" si="556"/>
        <v>326</v>
      </c>
      <c r="M3567" s="4">
        <f t="shared" si="557"/>
        <v>179</v>
      </c>
      <c r="O3567" s="3">
        <f t="shared" si="558"/>
        <v>1</v>
      </c>
      <c r="Q3567" s="5">
        <f t="shared" si="559"/>
        <v>0</v>
      </c>
    </row>
    <row r="3568" spans="1:17" x14ac:dyDescent="0.3">
      <c r="A3568">
        <v>27</v>
      </c>
      <c r="B3568">
        <v>146</v>
      </c>
      <c r="C3568">
        <v>170</v>
      </c>
      <c r="D3568" s="2">
        <f t="shared" si="550"/>
        <v>0</v>
      </c>
      <c r="E3568" s="2">
        <f t="shared" si="551"/>
        <v>0</v>
      </c>
      <c r="F3568" s="2">
        <f t="shared" si="552"/>
        <v>0</v>
      </c>
      <c r="H3568" s="1">
        <f t="shared" si="553"/>
        <v>0</v>
      </c>
      <c r="J3568" s="1">
        <f t="shared" si="554"/>
        <v>0</v>
      </c>
      <c r="K3568" s="4">
        <f t="shared" si="555"/>
        <v>170</v>
      </c>
      <c r="L3568" s="4">
        <f t="shared" si="556"/>
        <v>146</v>
      </c>
      <c r="M3568" s="4">
        <f t="shared" si="557"/>
        <v>27</v>
      </c>
      <c r="O3568" s="3">
        <f t="shared" si="558"/>
        <v>1</v>
      </c>
      <c r="Q3568" s="5">
        <f t="shared" si="559"/>
        <v>0</v>
      </c>
    </row>
    <row r="3569" spans="1:17" x14ac:dyDescent="0.3">
      <c r="A3569">
        <v>328</v>
      </c>
      <c r="B3569">
        <v>263</v>
      </c>
      <c r="C3569">
        <v>442</v>
      </c>
      <c r="D3569" s="2">
        <f t="shared" si="550"/>
        <v>0</v>
      </c>
      <c r="E3569" s="2">
        <f t="shared" si="551"/>
        <v>0</v>
      </c>
      <c r="F3569" s="2">
        <f t="shared" si="552"/>
        <v>0</v>
      </c>
      <c r="H3569" s="1">
        <f t="shared" si="553"/>
        <v>0</v>
      </c>
      <c r="J3569" s="1">
        <f t="shared" si="554"/>
        <v>0</v>
      </c>
      <c r="K3569" s="4">
        <f t="shared" si="555"/>
        <v>442</v>
      </c>
      <c r="L3569" s="4">
        <f t="shared" si="556"/>
        <v>328</v>
      </c>
      <c r="M3569" s="4">
        <f t="shared" si="557"/>
        <v>263</v>
      </c>
      <c r="O3569" s="3">
        <f t="shared" si="558"/>
        <v>1</v>
      </c>
      <c r="Q3569" s="5">
        <f t="shared" si="559"/>
        <v>0</v>
      </c>
    </row>
    <row r="3570" spans="1:17" x14ac:dyDescent="0.3">
      <c r="A3570">
        <v>333</v>
      </c>
      <c r="B3570">
        <v>334</v>
      </c>
      <c r="C3570">
        <v>644</v>
      </c>
      <c r="D3570" s="2">
        <f t="shared" si="550"/>
        <v>0</v>
      </c>
      <c r="E3570" s="2">
        <f t="shared" si="551"/>
        <v>0</v>
      </c>
      <c r="F3570" s="2">
        <f t="shared" si="552"/>
        <v>0</v>
      </c>
      <c r="H3570" s="1">
        <f t="shared" si="553"/>
        <v>0</v>
      </c>
      <c r="J3570" s="1">
        <f t="shared" si="554"/>
        <v>0</v>
      </c>
      <c r="K3570" s="4">
        <f t="shared" si="555"/>
        <v>644</v>
      </c>
      <c r="L3570" s="4">
        <f t="shared" si="556"/>
        <v>334</v>
      </c>
      <c r="M3570" s="4">
        <f t="shared" si="557"/>
        <v>333</v>
      </c>
      <c r="O3570" s="3">
        <f t="shared" si="558"/>
        <v>1</v>
      </c>
      <c r="Q3570" s="5">
        <f t="shared" si="559"/>
        <v>0</v>
      </c>
    </row>
    <row r="3571" spans="1:17" x14ac:dyDescent="0.3">
      <c r="A3571">
        <v>253</v>
      </c>
      <c r="B3571">
        <v>105</v>
      </c>
      <c r="C3571">
        <v>235</v>
      </c>
      <c r="D3571" s="2">
        <f t="shared" si="550"/>
        <v>0</v>
      </c>
      <c r="E3571" s="2">
        <f t="shared" si="551"/>
        <v>0</v>
      </c>
      <c r="F3571" s="2">
        <f t="shared" si="552"/>
        <v>0</v>
      </c>
      <c r="H3571" s="1">
        <f t="shared" si="553"/>
        <v>0</v>
      </c>
      <c r="J3571" s="1">
        <f t="shared" si="554"/>
        <v>0</v>
      </c>
      <c r="K3571" s="4">
        <f t="shared" si="555"/>
        <v>253</v>
      </c>
      <c r="L3571" s="4">
        <f t="shared" si="556"/>
        <v>235</v>
      </c>
      <c r="M3571" s="4">
        <f t="shared" si="557"/>
        <v>105</v>
      </c>
      <c r="O3571" s="3">
        <f t="shared" si="558"/>
        <v>1</v>
      </c>
      <c r="Q3571" s="5">
        <f t="shared" si="559"/>
        <v>0</v>
      </c>
    </row>
    <row r="3572" spans="1:17" x14ac:dyDescent="0.3">
      <c r="A3572">
        <v>441</v>
      </c>
      <c r="B3572">
        <v>324</v>
      </c>
      <c r="C3572">
        <v>140</v>
      </c>
      <c r="D3572" s="2">
        <f t="shared" si="550"/>
        <v>0</v>
      </c>
      <c r="E3572" s="2">
        <f t="shared" si="551"/>
        <v>0</v>
      </c>
      <c r="F3572" s="2">
        <f t="shared" si="552"/>
        <v>0</v>
      </c>
      <c r="H3572" s="1">
        <f t="shared" si="553"/>
        <v>0</v>
      </c>
      <c r="J3572" s="1">
        <f t="shared" si="554"/>
        <v>0</v>
      </c>
      <c r="K3572" s="4">
        <f t="shared" si="555"/>
        <v>441</v>
      </c>
      <c r="L3572" s="4">
        <f t="shared" si="556"/>
        <v>324</v>
      </c>
      <c r="M3572" s="4">
        <f t="shared" si="557"/>
        <v>140</v>
      </c>
      <c r="O3572" s="3">
        <f t="shared" si="558"/>
        <v>1</v>
      </c>
      <c r="Q3572" s="5">
        <f t="shared" si="559"/>
        <v>0</v>
      </c>
    </row>
    <row r="3573" spans="1:17" x14ac:dyDescent="0.3">
      <c r="A3573">
        <v>223</v>
      </c>
      <c r="B3573">
        <v>330</v>
      </c>
      <c r="C3573">
        <v>358</v>
      </c>
      <c r="D3573" s="2">
        <f t="shared" si="550"/>
        <v>0</v>
      </c>
      <c r="E3573" s="2">
        <f t="shared" si="551"/>
        <v>0</v>
      </c>
      <c r="F3573" s="2">
        <f t="shared" si="552"/>
        <v>0</v>
      </c>
      <c r="H3573" s="1">
        <f t="shared" si="553"/>
        <v>0</v>
      </c>
      <c r="J3573" s="1">
        <f t="shared" si="554"/>
        <v>0</v>
      </c>
      <c r="K3573" s="4">
        <f t="shared" si="555"/>
        <v>358</v>
      </c>
      <c r="L3573" s="4">
        <f t="shared" si="556"/>
        <v>330</v>
      </c>
      <c r="M3573" s="4">
        <f t="shared" si="557"/>
        <v>223</v>
      </c>
      <c r="O3573" s="3">
        <f t="shared" si="558"/>
        <v>1</v>
      </c>
      <c r="Q3573" s="5">
        <f t="shared" si="559"/>
        <v>0</v>
      </c>
    </row>
    <row r="3574" spans="1:17" x14ac:dyDescent="0.3">
      <c r="A3574">
        <v>272</v>
      </c>
      <c r="B3574">
        <v>141</v>
      </c>
      <c r="C3574">
        <v>338</v>
      </c>
      <c r="D3574" s="2">
        <f t="shared" si="550"/>
        <v>0</v>
      </c>
      <c r="E3574" s="2">
        <f t="shared" si="551"/>
        <v>0</v>
      </c>
      <c r="F3574" s="2">
        <f t="shared" si="552"/>
        <v>0</v>
      </c>
      <c r="H3574" s="1">
        <f t="shared" si="553"/>
        <v>0</v>
      </c>
      <c r="J3574" s="1">
        <f t="shared" si="554"/>
        <v>0</v>
      </c>
      <c r="K3574" s="4">
        <f t="shared" si="555"/>
        <v>338</v>
      </c>
      <c r="L3574" s="4">
        <f t="shared" si="556"/>
        <v>272</v>
      </c>
      <c r="M3574" s="4">
        <f t="shared" si="557"/>
        <v>141</v>
      </c>
      <c r="O3574" s="3">
        <f t="shared" si="558"/>
        <v>1</v>
      </c>
      <c r="Q3574" s="5">
        <f t="shared" si="559"/>
        <v>0</v>
      </c>
    </row>
    <row r="3575" spans="1:17" x14ac:dyDescent="0.3">
      <c r="A3575">
        <v>482</v>
      </c>
      <c r="B3575">
        <v>231</v>
      </c>
      <c r="C3575">
        <v>310</v>
      </c>
      <c r="D3575" s="2">
        <f t="shared" si="550"/>
        <v>0</v>
      </c>
      <c r="E3575" s="2">
        <f t="shared" si="551"/>
        <v>0</v>
      </c>
      <c r="F3575" s="2">
        <f t="shared" si="552"/>
        <v>0</v>
      </c>
      <c r="H3575" s="1">
        <f t="shared" si="553"/>
        <v>0</v>
      </c>
      <c r="J3575" s="1">
        <f t="shared" si="554"/>
        <v>0</v>
      </c>
      <c r="K3575" s="4">
        <f t="shared" si="555"/>
        <v>482</v>
      </c>
      <c r="L3575" s="4">
        <f t="shared" si="556"/>
        <v>310</v>
      </c>
      <c r="M3575" s="4">
        <f t="shared" si="557"/>
        <v>231</v>
      </c>
      <c r="O3575" s="3">
        <f t="shared" si="558"/>
        <v>1</v>
      </c>
      <c r="Q3575" s="5">
        <f t="shared" si="559"/>
        <v>0</v>
      </c>
    </row>
    <row r="3576" spans="1:17" x14ac:dyDescent="0.3">
      <c r="A3576">
        <v>331</v>
      </c>
      <c r="B3576">
        <v>287</v>
      </c>
      <c r="C3576">
        <v>455</v>
      </c>
      <c r="D3576" s="2">
        <f t="shared" si="550"/>
        <v>0</v>
      </c>
      <c r="E3576" s="2">
        <f t="shared" si="551"/>
        <v>0</v>
      </c>
      <c r="F3576" s="2">
        <f t="shared" si="552"/>
        <v>0</v>
      </c>
      <c r="H3576" s="1">
        <f t="shared" si="553"/>
        <v>0</v>
      </c>
      <c r="J3576" s="1">
        <f t="shared" si="554"/>
        <v>0</v>
      </c>
      <c r="K3576" s="4">
        <f t="shared" si="555"/>
        <v>455</v>
      </c>
      <c r="L3576" s="4">
        <f t="shared" si="556"/>
        <v>331</v>
      </c>
      <c r="M3576" s="4">
        <f t="shared" si="557"/>
        <v>287</v>
      </c>
      <c r="O3576" s="3">
        <f t="shared" si="558"/>
        <v>1</v>
      </c>
      <c r="Q3576" s="5">
        <f t="shared" si="559"/>
        <v>0</v>
      </c>
    </row>
    <row r="3577" spans="1:17" x14ac:dyDescent="0.3">
      <c r="A3577">
        <v>67</v>
      </c>
      <c r="B3577">
        <v>81</v>
      </c>
      <c r="C3577">
        <v>49</v>
      </c>
      <c r="D3577" s="2">
        <f t="shared" si="550"/>
        <v>0</v>
      </c>
      <c r="E3577" s="2">
        <f t="shared" si="551"/>
        <v>0</v>
      </c>
      <c r="F3577" s="2">
        <f t="shared" si="552"/>
        <v>0</v>
      </c>
      <c r="H3577" s="1">
        <f t="shared" si="553"/>
        <v>0</v>
      </c>
      <c r="J3577" s="1">
        <f t="shared" si="554"/>
        <v>0</v>
      </c>
      <c r="K3577" s="4">
        <f t="shared" si="555"/>
        <v>81</v>
      </c>
      <c r="L3577" s="4">
        <f t="shared" si="556"/>
        <v>67</v>
      </c>
      <c r="M3577" s="4">
        <f t="shared" si="557"/>
        <v>49</v>
      </c>
      <c r="O3577" s="3">
        <f t="shared" si="558"/>
        <v>1</v>
      </c>
      <c r="Q3577" s="5">
        <f t="shared" si="559"/>
        <v>0</v>
      </c>
    </row>
    <row r="3578" spans="1:17" x14ac:dyDescent="0.3">
      <c r="A3578">
        <v>74</v>
      </c>
      <c r="B3578">
        <v>150</v>
      </c>
      <c r="C3578">
        <v>144</v>
      </c>
      <c r="D3578" s="2">
        <f t="shared" si="550"/>
        <v>0</v>
      </c>
      <c r="E3578" s="2">
        <f t="shared" si="551"/>
        <v>0</v>
      </c>
      <c r="F3578" s="2">
        <f t="shared" si="552"/>
        <v>0</v>
      </c>
      <c r="H3578" s="1">
        <f t="shared" si="553"/>
        <v>0</v>
      </c>
      <c r="J3578" s="1">
        <f t="shared" si="554"/>
        <v>0</v>
      </c>
      <c r="K3578" s="4">
        <f t="shared" si="555"/>
        <v>150</v>
      </c>
      <c r="L3578" s="4">
        <f t="shared" si="556"/>
        <v>144</v>
      </c>
      <c r="M3578" s="4">
        <f t="shared" si="557"/>
        <v>74</v>
      </c>
      <c r="O3578" s="3">
        <f t="shared" si="558"/>
        <v>1</v>
      </c>
      <c r="Q3578" s="5">
        <f t="shared" si="559"/>
        <v>0</v>
      </c>
    </row>
    <row r="3579" spans="1:17" x14ac:dyDescent="0.3">
      <c r="A3579">
        <v>133</v>
      </c>
      <c r="B3579">
        <v>84</v>
      </c>
      <c r="C3579">
        <v>178</v>
      </c>
      <c r="D3579" s="2">
        <f t="shared" si="550"/>
        <v>0</v>
      </c>
      <c r="E3579" s="2">
        <f t="shared" si="551"/>
        <v>0</v>
      </c>
      <c r="F3579" s="2">
        <f t="shared" si="552"/>
        <v>0</v>
      </c>
      <c r="H3579" s="1">
        <f t="shared" si="553"/>
        <v>0</v>
      </c>
      <c r="J3579" s="1">
        <f t="shared" si="554"/>
        <v>0</v>
      </c>
      <c r="K3579" s="4">
        <f t="shared" si="555"/>
        <v>178</v>
      </c>
      <c r="L3579" s="4">
        <f t="shared" si="556"/>
        <v>133</v>
      </c>
      <c r="M3579" s="4">
        <f t="shared" si="557"/>
        <v>84</v>
      </c>
      <c r="O3579" s="3">
        <f t="shared" si="558"/>
        <v>1</v>
      </c>
      <c r="Q3579" s="5">
        <f t="shared" si="559"/>
        <v>0</v>
      </c>
    </row>
    <row r="3580" spans="1:17" x14ac:dyDescent="0.3">
      <c r="A3580">
        <v>228</v>
      </c>
      <c r="B3580">
        <v>205</v>
      </c>
      <c r="C3580">
        <v>339</v>
      </c>
      <c r="D3580" s="2">
        <f t="shared" si="550"/>
        <v>0</v>
      </c>
      <c r="E3580" s="2">
        <f t="shared" si="551"/>
        <v>0</v>
      </c>
      <c r="F3580" s="2">
        <f t="shared" si="552"/>
        <v>0</v>
      </c>
      <c r="H3580" s="1">
        <f t="shared" si="553"/>
        <v>0</v>
      </c>
      <c r="J3580" s="1">
        <f t="shared" si="554"/>
        <v>0</v>
      </c>
      <c r="K3580" s="4">
        <f t="shared" si="555"/>
        <v>339</v>
      </c>
      <c r="L3580" s="4">
        <f t="shared" si="556"/>
        <v>228</v>
      </c>
      <c r="M3580" s="4">
        <f t="shared" si="557"/>
        <v>205</v>
      </c>
      <c r="O3580" s="3">
        <f t="shared" si="558"/>
        <v>1</v>
      </c>
      <c r="Q3580" s="5">
        <f t="shared" si="559"/>
        <v>0</v>
      </c>
    </row>
    <row r="3581" spans="1:17" x14ac:dyDescent="0.3">
      <c r="A3581">
        <v>238</v>
      </c>
      <c r="B3581">
        <v>238</v>
      </c>
      <c r="C3581">
        <v>238</v>
      </c>
      <c r="D3581" s="2">
        <f t="shared" si="550"/>
        <v>1</v>
      </c>
      <c r="E3581" s="2">
        <f t="shared" si="551"/>
        <v>1</v>
      </c>
      <c r="F3581" s="2">
        <f t="shared" si="552"/>
        <v>1</v>
      </c>
      <c r="H3581" s="1">
        <f t="shared" si="553"/>
        <v>3</v>
      </c>
      <c r="J3581" s="1">
        <f t="shared" si="554"/>
        <v>0</v>
      </c>
      <c r="K3581" s="4">
        <f t="shared" si="555"/>
        <v>238</v>
      </c>
      <c r="L3581" s="4">
        <f t="shared" si="556"/>
        <v>238</v>
      </c>
      <c r="M3581" s="4">
        <f t="shared" si="557"/>
        <v>238</v>
      </c>
      <c r="O3581" s="3">
        <f t="shared" si="558"/>
        <v>1</v>
      </c>
      <c r="Q3581" s="5">
        <f t="shared" si="559"/>
        <v>0</v>
      </c>
    </row>
    <row r="3582" spans="1:17" x14ac:dyDescent="0.3">
      <c r="A3582">
        <v>170</v>
      </c>
      <c r="B3582">
        <v>138</v>
      </c>
      <c r="C3582">
        <v>211</v>
      </c>
      <c r="D3582" s="2">
        <f t="shared" si="550"/>
        <v>0</v>
      </c>
      <c r="E3582" s="2">
        <f t="shared" si="551"/>
        <v>0</v>
      </c>
      <c r="F3582" s="2">
        <f t="shared" si="552"/>
        <v>0</v>
      </c>
      <c r="H3582" s="1">
        <f t="shared" si="553"/>
        <v>0</v>
      </c>
      <c r="J3582" s="1">
        <f t="shared" si="554"/>
        <v>0</v>
      </c>
      <c r="K3582" s="4">
        <f t="shared" si="555"/>
        <v>211</v>
      </c>
      <c r="L3582" s="4">
        <f t="shared" si="556"/>
        <v>170</v>
      </c>
      <c r="M3582" s="4">
        <f t="shared" si="557"/>
        <v>138</v>
      </c>
      <c r="O3582" s="3">
        <f t="shared" si="558"/>
        <v>1</v>
      </c>
      <c r="Q3582" s="5">
        <f t="shared" si="559"/>
        <v>0</v>
      </c>
    </row>
    <row r="3583" spans="1:17" x14ac:dyDescent="0.3">
      <c r="A3583">
        <v>226</v>
      </c>
      <c r="B3583">
        <v>244</v>
      </c>
      <c r="C3583">
        <v>97</v>
      </c>
      <c r="D3583" s="2">
        <f t="shared" si="550"/>
        <v>0</v>
      </c>
      <c r="E3583" s="2">
        <f t="shared" si="551"/>
        <v>0</v>
      </c>
      <c r="F3583" s="2">
        <f t="shared" si="552"/>
        <v>0</v>
      </c>
      <c r="H3583" s="1">
        <f t="shared" si="553"/>
        <v>0</v>
      </c>
      <c r="J3583" s="1">
        <f t="shared" si="554"/>
        <v>0</v>
      </c>
      <c r="K3583" s="4">
        <f t="shared" si="555"/>
        <v>244</v>
      </c>
      <c r="L3583" s="4">
        <f t="shared" si="556"/>
        <v>226</v>
      </c>
      <c r="M3583" s="4">
        <f t="shared" si="557"/>
        <v>97</v>
      </c>
      <c r="O3583" s="3">
        <f t="shared" si="558"/>
        <v>1</v>
      </c>
      <c r="Q3583" s="5">
        <f t="shared" si="559"/>
        <v>0</v>
      </c>
    </row>
    <row r="3584" spans="1:17" x14ac:dyDescent="0.3">
      <c r="A3584">
        <v>288</v>
      </c>
      <c r="B3584">
        <v>347</v>
      </c>
      <c r="C3584">
        <v>76</v>
      </c>
      <c r="D3584" s="2">
        <f t="shared" si="550"/>
        <v>0</v>
      </c>
      <c r="E3584" s="2">
        <f t="shared" si="551"/>
        <v>0</v>
      </c>
      <c r="F3584" s="2">
        <f t="shared" si="552"/>
        <v>0</v>
      </c>
      <c r="H3584" s="1">
        <f t="shared" si="553"/>
        <v>0</v>
      </c>
      <c r="J3584" s="1">
        <f t="shared" si="554"/>
        <v>0</v>
      </c>
      <c r="K3584" s="4">
        <f t="shared" si="555"/>
        <v>347</v>
      </c>
      <c r="L3584" s="4">
        <f t="shared" si="556"/>
        <v>288</v>
      </c>
      <c r="M3584" s="4">
        <f t="shared" si="557"/>
        <v>76</v>
      </c>
      <c r="O3584" s="3">
        <f t="shared" si="558"/>
        <v>1</v>
      </c>
      <c r="Q3584" s="5">
        <f t="shared" si="559"/>
        <v>0</v>
      </c>
    </row>
    <row r="3585" spans="1:17" x14ac:dyDescent="0.3">
      <c r="A3585">
        <v>79</v>
      </c>
      <c r="B3585">
        <v>40</v>
      </c>
      <c r="C3585">
        <v>101</v>
      </c>
      <c r="D3585" s="2">
        <f t="shared" si="550"/>
        <v>0</v>
      </c>
      <c r="E3585" s="2">
        <f t="shared" si="551"/>
        <v>0</v>
      </c>
      <c r="F3585" s="2">
        <f t="shared" si="552"/>
        <v>0</v>
      </c>
      <c r="H3585" s="1">
        <f t="shared" si="553"/>
        <v>0</v>
      </c>
      <c r="J3585" s="1">
        <f t="shared" si="554"/>
        <v>0</v>
      </c>
      <c r="K3585" s="4">
        <f t="shared" si="555"/>
        <v>101</v>
      </c>
      <c r="L3585" s="4">
        <f t="shared" si="556"/>
        <v>79</v>
      </c>
      <c r="M3585" s="4">
        <f t="shared" si="557"/>
        <v>40</v>
      </c>
      <c r="O3585" s="3">
        <f t="shared" si="558"/>
        <v>1</v>
      </c>
      <c r="Q3585" s="5">
        <f t="shared" si="559"/>
        <v>0</v>
      </c>
    </row>
    <row r="3586" spans="1:17" x14ac:dyDescent="0.3">
      <c r="A3586">
        <v>164</v>
      </c>
      <c r="B3586">
        <v>246</v>
      </c>
      <c r="C3586">
        <v>211</v>
      </c>
      <c r="D3586" s="2">
        <f t="shared" ref="D3586:D3649" si="560">IF(A3586=B3586,1,)</f>
        <v>0</v>
      </c>
      <c r="E3586" s="2">
        <f t="shared" ref="E3586:E3649" si="561">IF(B3586=C3586,1,)</f>
        <v>0</v>
      </c>
      <c r="F3586" s="2">
        <f t="shared" ref="F3586:F3649" si="562">IF(C3586=A3586,1,)</f>
        <v>0</v>
      </c>
      <c r="H3586" s="1">
        <f t="shared" ref="H3586:H3649" si="563">SUM(D3586:F3586)</f>
        <v>0</v>
      </c>
      <c r="J3586" s="1">
        <f t="shared" ref="J3586:J3649" si="564">IF(H3586=1,1,)</f>
        <v>0</v>
      </c>
      <c r="K3586" s="4">
        <f t="shared" ref="K3586:K3649" si="565">MAX(A3586:C3586)</f>
        <v>246</v>
      </c>
      <c r="L3586" s="4">
        <f t="shared" ref="L3586:L3649" si="566">MEDIAN(A3586:C3586)</f>
        <v>211</v>
      </c>
      <c r="M3586" s="4">
        <f t="shared" ref="M3586:M3649" si="567">MIN(A3586:C3586)</f>
        <v>164</v>
      </c>
      <c r="O3586" s="3">
        <f t="shared" ref="O3586:O3649" si="568">IF(K3586&lt;L3586+M3586,1,)</f>
        <v>1</v>
      </c>
      <c r="Q3586" s="5">
        <f t="shared" ref="Q3586:Q3649" si="569">IF(AND(O3586=1,J3586=1),1,)</f>
        <v>0</v>
      </c>
    </row>
    <row r="3587" spans="1:17" x14ac:dyDescent="0.3">
      <c r="A3587">
        <v>208</v>
      </c>
      <c r="B3587">
        <v>131</v>
      </c>
      <c r="C3587">
        <v>273</v>
      </c>
      <c r="D3587" s="2">
        <f t="shared" si="560"/>
        <v>0</v>
      </c>
      <c r="E3587" s="2">
        <f t="shared" si="561"/>
        <v>0</v>
      </c>
      <c r="F3587" s="2">
        <f t="shared" si="562"/>
        <v>0</v>
      </c>
      <c r="H3587" s="1">
        <f t="shared" si="563"/>
        <v>0</v>
      </c>
      <c r="J3587" s="1">
        <f t="shared" si="564"/>
        <v>0</v>
      </c>
      <c r="K3587" s="4">
        <f t="shared" si="565"/>
        <v>273</v>
      </c>
      <c r="L3587" s="4">
        <f t="shared" si="566"/>
        <v>208</v>
      </c>
      <c r="M3587" s="4">
        <f t="shared" si="567"/>
        <v>131</v>
      </c>
      <c r="O3587" s="3">
        <f t="shared" si="568"/>
        <v>1</v>
      </c>
      <c r="Q3587" s="5">
        <f t="shared" si="569"/>
        <v>0</v>
      </c>
    </row>
    <row r="3588" spans="1:17" x14ac:dyDescent="0.3">
      <c r="A3588">
        <v>167</v>
      </c>
      <c r="B3588">
        <v>155</v>
      </c>
      <c r="C3588">
        <v>233</v>
      </c>
      <c r="D3588" s="2">
        <f t="shared" si="560"/>
        <v>0</v>
      </c>
      <c r="E3588" s="2">
        <f t="shared" si="561"/>
        <v>0</v>
      </c>
      <c r="F3588" s="2">
        <f t="shared" si="562"/>
        <v>0</v>
      </c>
      <c r="H3588" s="1">
        <f t="shared" si="563"/>
        <v>0</v>
      </c>
      <c r="J3588" s="1">
        <f t="shared" si="564"/>
        <v>0</v>
      </c>
      <c r="K3588" s="4">
        <f t="shared" si="565"/>
        <v>233</v>
      </c>
      <c r="L3588" s="4">
        <f t="shared" si="566"/>
        <v>167</v>
      </c>
      <c r="M3588" s="4">
        <f t="shared" si="567"/>
        <v>155</v>
      </c>
      <c r="O3588" s="3">
        <f t="shared" si="568"/>
        <v>1</v>
      </c>
      <c r="Q3588" s="5">
        <f t="shared" si="569"/>
        <v>0</v>
      </c>
    </row>
    <row r="3589" spans="1:17" x14ac:dyDescent="0.3">
      <c r="A3589">
        <v>342</v>
      </c>
      <c r="B3589">
        <v>152</v>
      </c>
      <c r="C3589">
        <v>205</v>
      </c>
      <c r="D3589" s="2">
        <f t="shared" si="560"/>
        <v>0</v>
      </c>
      <c r="E3589" s="2">
        <f t="shared" si="561"/>
        <v>0</v>
      </c>
      <c r="F3589" s="2">
        <f t="shared" si="562"/>
        <v>0</v>
      </c>
      <c r="H3589" s="1">
        <f t="shared" si="563"/>
        <v>0</v>
      </c>
      <c r="J3589" s="1">
        <f t="shared" si="564"/>
        <v>0</v>
      </c>
      <c r="K3589" s="4">
        <f t="shared" si="565"/>
        <v>342</v>
      </c>
      <c r="L3589" s="4">
        <f t="shared" si="566"/>
        <v>205</v>
      </c>
      <c r="M3589" s="4">
        <f t="shared" si="567"/>
        <v>152</v>
      </c>
      <c r="O3589" s="3">
        <f t="shared" si="568"/>
        <v>1</v>
      </c>
      <c r="Q3589" s="5">
        <f t="shared" si="569"/>
        <v>0</v>
      </c>
    </row>
    <row r="3590" spans="1:17" x14ac:dyDescent="0.3">
      <c r="A3590">
        <v>286</v>
      </c>
      <c r="B3590">
        <v>96</v>
      </c>
      <c r="C3590">
        <v>60</v>
      </c>
      <c r="D3590" s="2">
        <f t="shared" si="560"/>
        <v>0</v>
      </c>
      <c r="E3590" s="2">
        <f t="shared" si="561"/>
        <v>0</v>
      </c>
      <c r="F3590" s="2">
        <f t="shared" si="562"/>
        <v>0</v>
      </c>
      <c r="H3590" s="1">
        <f t="shared" si="563"/>
        <v>0</v>
      </c>
      <c r="J3590" s="1">
        <f t="shared" si="564"/>
        <v>0</v>
      </c>
      <c r="K3590" s="4">
        <f t="shared" si="565"/>
        <v>286</v>
      </c>
      <c r="L3590" s="4">
        <f t="shared" si="566"/>
        <v>96</v>
      </c>
      <c r="M3590" s="4">
        <f t="shared" si="567"/>
        <v>60</v>
      </c>
      <c r="O3590" s="3">
        <f t="shared" si="568"/>
        <v>0</v>
      </c>
      <c r="Q3590" s="5">
        <f t="shared" si="569"/>
        <v>0</v>
      </c>
    </row>
    <row r="3591" spans="1:17" x14ac:dyDescent="0.3">
      <c r="A3591">
        <v>86</v>
      </c>
      <c r="B3591">
        <v>270</v>
      </c>
      <c r="C3591">
        <v>13</v>
      </c>
      <c r="D3591" s="2">
        <f t="shared" si="560"/>
        <v>0</v>
      </c>
      <c r="E3591" s="2">
        <f t="shared" si="561"/>
        <v>0</v>
      </c>
      <c r="F3591" s="2">
        <f t="shared" si="562"/>
        <v>0</v>
      </c>
      <c r="H3591" s="1">
        <f t="shared" si="563"/>
        <v>0</v>
      </c>
      <c r="J3591" s="1">
        <f t="shared" si="564"/>
        <v>0</v>
      </c>
      <c r="K3591" s="4">
        <f t="shared" si="565"/>
        <v>270</v>
      </c>
      <c r="L3591" s="4">
        <f t="shared" si="566"/>
        <v>86</v>
      </c>
      <c r="M3591" s="4">
        <f t="shared" si="567"/>
        <v>13</v>
      </c>
      <c r="O3591" s="3">
        <f t="shared" si="568"/>
        <v>0</v>
      </c>
      <c r="Q3591" s="5">
        <f t="shared" si="569"/>
        <v>0</v>
      </c>
    </row>
    <row r="3592" spans="1:17" x14ac:dyDescent="0.3">
      <c r="A3592">
        <v>140</v>
      </c>
      <c r="B3592">
        <v>247</v>
      </c>
      <c r="C3592">
        <v>305</v>
      </c>
      <c r="D3592" s="2">
        <f t="shared" si="560"/>
        <v>0</v>
      </c>
      <c r="E3592" s="2">
        <f t="shared" si="561"/>
        <v>0</v>
      </c>
      <c r="F3592" s="2">
        <f t="shared" si="562"/>
        <v>0</v>
      </c>
      <c r="H3592" s="1">
        <f t="shared" si="563"/>
        <v>0</v>
      </c>
      <c r="J3592" s="1">
        <f t="shared" si="564"/>
        <v>0</v>
      </c>
      <c r="K3592" s="4">
        <f t="shared" si="565"/>
        <v>305</v>
      </c>
      <c r="L3592" s="4">
        <f t="shared" si="566"/>
        <v>247</v>
      </c>
      <c r="M3592" s="4">
        <f t="shared" si="567"/>
        <v>140</v>
      </c>
      <c r="O3592" s="3">
        <f t="shared" si="568"/>
        <v>1</v>
      </c>
      <c r="Q3592" s="5">
        <f t="shared" si="569"/>
        <v>0</v>
      </c>
    </row>
    <row r="3593" spans="1:17" x14ac:dyDescent="0.3">
      <c r="A3593">
        <v>21</v>
      </c>
      <c r="B3593">
        <v>94</v>
      </c>
      <c r="C3593">
        <v>44</v>
      </c>
      <c r="D3593" s="2">
        <f t="shared" si="560"/>
        <v>0</v>
      </c>
      <c r="E3593" s="2">
        <f t="shared" si="561"/>
        <v>0</v>
      </c>
      <c r="F3593" s="2">
        <f t="shared" si="562"/>
        <v>0</v>
      </c>
      <c r="H3593" s="1">
        <f t="shared" si="563"/>
        <v>0</v>
      </c>
      <c r="J3593" s="1">
        <f t="shared" si="564"/>
        <v>0</v>
      </c>
      <c r="K3593" s="4">
        <f t="shared" si="565"/>
        <v>94</v>
      </c>
      <c r="L3593" s="4">
        <f t="shared" si="566"/>
        <v>44</v>
      </c>
      <c r="M3593" s="4">
        <f t="shared" si="567"/>
        <v>21</v>
      </c>
      <c r="O3593" s="3">
        <f t="shared" si="568"/>
        <v>0</v>
      </c>
      <c r="Q3593" s="5">
        <f t="shared" si="569"/>
        <v>0</v>
      </c>
    </row>
    <row r="3594" spans="1:17" x14ac:dyDescent="0.3">
      <c r="A3594">
        <v>136</v>
      </c>
      <c r="B3594">
        <v>117</v>
      </c>
      <c r="C3594">
        <v>175</v>
      </c>
      <c r="D3594" s="2">
        <f t="shared" si="560"/>
        <v>0</v>
      </c>
      <c r="E3594" s="2">
        <f t="shared" si="561"/>
        <v>0</v>
      </c>
      <c r="F3594" s="2">
        <f t="shared" si="562"/>
        <v>0</v>
      </c>
      <c r="H3594" s="1">
        <f t="shared" si="563"/>
        <v>0</v>
      </c>
      <c r="J3594" s="1">
        <f t="shared" si="564"/>
        <v>0</v>
      </c>
      <c r="K3594" s="4">
        <f t="shared" si="565"/>
        <v>175</v>
      </c>
      <c r="L3594" s="4">
        <f t="shared" si="566"/>
        <v>136</v>
      </c>
      <c r="M3594" s="4">
        <f t="shared" si="567"/>
        <v>117</v>
      </c>
      <c r="O3594" s="3">
        <f t="shared" si="568"/>
        <v>1</v>
      </c>
      <c r="Q3594" s="5">
        <f t="shared" si="569"/>
        <v>0</v>
      </c>
    </row>
    <row r="3595" spans="1:17" x14ac:dyDescent="0.3">
      <c r="A3595">
        <v>302</v>
      </c>
      <c r="B3595">
        <v>264</v>
      </c>
      <c r="C3595">
        <v>312</v>
      </c>
      <c r="D3595" s="2">
        <f t="shared" si="560"/>
        <v>0</v>
      </c>
      <c r="E3595" s="2">
        <f t="shared" si="561"/>
        <v>0</v>
      </c>
      <c r="F3595" s="2">
        <f t="shared" si="562"/>
        <v>0</v>
      </c>
      <c r="H3595" s="1">
        <f t="shared" si="563"/>
        <v>0</v>
      </c>
      <c r="J3595" s="1">
        <f t="shared" si="564"/>
        <v>0</v>
      </c>
      <c r="K3595" s="4">
        <f t="shared" si="565"/>
        <v>312</v>
      </c>
      <c r="L3595" s="4">
        <f t="shared" si="566"/>
        <v>302</v>
      </c>
      <c r="M3595" s="4">
        <f t="shared" si="567"/>
        <v>264</v>
      </c>
      <c r="O3595" s="3">
        <f t="shared" si="568"/>
        <v>1</v>
      </c>
      <c r="Q3595" s="5">
        <f t="shared" si="569"/>
        <v>0</v>
      </c>
    </row>
    <row r="3596" spans="1:17" x14ac:dyDescent="0.3">
      <c r="A3596">
        <v>32</v>
      </c>
      <c r="B3596">
        <v>352</v>
      </c>
      <c r="C3596">
        <v>349</v>
      </c>
      <c r="D3596" s="2">
        <f t="shared" si="560"/>
        <v>0</v>
      </c>
      <c r="E3596" s="2">
        <f t="shared" si="561"/>
        <v>0</v>
      </c>
      <c r="F3596" s="2">
        <f t="shared" si="562"/>
        <v>0</v>
      </c>
      <c r="H3596" s="1">
        <f t="shared" si="563"/>
        <v>0</v>
      </c>
      <c r="J3596" s="1">
        <f t="shared" si="564"/>
        <v>0</v>
      </c>
      <c r="K3596" s="4">
        <f t="shared" si="565"/>
        <v>352</v>
      </c>
      <c r="L3596" s="4">
        <f t="shared" si="566"/>
        <v>349</v>
      </c>
      <c r="M3596" s="4">
        <f t="shared" si="567"/>
        <v>32</v>
      </c>
      <c r="O3596" s="3">
        <f t="shared" si="568"/>
        <v>1</v>
      </c>
      <c r="Q3596" s="5">
        <f t="shared" si="569"/>
        <v>0</v>
      </c>
    </row>
    <row r="3597" spans="1:17" x14ac:dyDescent="0.3">
      <c r="A3597">
        <v>330</v>
      </c>
      <c r="B3597">
        <v>397</v>
      </c>
      <c r="C3597">
        <v>283</v>
      </c>
      <c r="D3597" s="2">
        <f t="shared" si="560"/>
        <v>0</v>
      </c>
      <c r="E3597" s="2">
        <f t="shared" si="561"/>
        <v>0</v>
      </c>
      <c r="F3597" s="2">
        <f t="shared" si="562"/>
        <v>0</v>
      </c>
      <c r="H3597" s="1">
        <f t="shared" si="563"/>
        <v>0</v>
      </c>
      <c r="J3597" s="1">
        <f t="shared" si="564"/>
        <v>0</v>
      </c>
      <c r="K3597" s="4">
        <f t="shared" si="565"/>
        <v>397</v>
      </c>
      <c r="L3597" s="4">
        <f t="shared" si="566"/>
        <v>330</v>
      </c>
      <c r="M3597" s="4">
        <f t="shared" si="567"/>
        <v>283</v>
      </c>
      <c r="O3597" s="3">
        <f t="shared" si="568"/>
        <v>1</v>
      </c>
      <c r="Q3597" s="5">
        <f t="shared" si="569"/>
        <v>0</v>
      </c>
    </row>
    <row r="3598" spans="1:17" x14ac:dyDescent="0.3">
      <c r="A3598">
        <v>52</v>
      </c>
      <c r="B3598">
        <v>224</v>
      </c>
      <c r="C3598">
        <v>37</v>
      </c>
      <c r="D3598" s="2">
        <f t="shared" si="560"/>
        <v>0</v>
      </c>
      <c r="E3598" s="2">
        <f t="shared" si="561"/>
        <v>0</v>
      </c>
      <c r="F3598" s="2">
        <f t="shared" si="562"/>
        <v>0</v>
      </c>
      <c r="H3598" s="1">
        <f t="shared" si="563"/>
        <v>0</v>
      </c>
      <c r="J3598" s="1">
        <f t="shared" si="564"/>
        <v>0</v>
      </c>
      <c r="K3598" s="4">
        <f t="shared" si="565"/>
        <v>224</v>
      </c>
      <c r="L3598" s="4">
        <f t="shared" si="566"/>
        <v>52</v>
      </c>
      <c r="M3598" s="4">
        <f t="shared" si="567"/>
        <v>37</v>
      </c>
      <c r="O3598" s="3">
        <f t="shared" si="568"/>
        <v>0</v>
      </c>
      <c r="Q3598" s="5">
        <f t="shared" si="569"/>
        <v>0</v>
      </c>
    </row>
    <row r="3599" spans="1:17" x14ac:dyDescent="0.3">
      <c r="A3599">
        <v>172</v>
      </c>
      <c r="B3599">
        <v>434</v>
      </c>
      <c r="C3599">
        <v>305</v>
      </c>
      <c r="D3599" s="2">
        <f t="shared" si="560"/>
        <v>0</v>
      </c>
      <c r="E3599" s="2">
        <f t="shared" si="561"/>
        <v>0</v>
      </c>
      <c r="F3599" s="2">
        <f t="shared" si="562"/>
        <v>0</v>
      </c>
      <c r="H3599" s="1">
        <f t="shared" si="563"/>
        <v>0</v>
      </c>
      <c r="J3599" s="1">
        <f t="shared" si="564"/>
        <v>0</v>
      </c>
      <c r="K3599" s="4">
        <f t="shared" si="565"/>
        <v>434</v>
      </c>
      <c r="L3599" s="4">
        <f t="shared" si="566"/>
        <v>305</v>
      </c>
      <c r="M3599" s="4">
        <f t="shared" si="567"/>
        <v>172</v>
      </c>
      <c r="O3599" s="3">
        <f t="shared" si="568"/>
        <v>1</v>
      </c>
      <c r="Q3599" s="5">
        <f t="shared" si="569"/>
        <v>0</v>
      </c>
    </row>
    <row r="3600" spans="1:17" x14ac:dyDescent="0.3">
      <c r="A3600">
        <v>161</v>
      </c>
      <c r="B3600">
        <v>143</v>
      </c>
      <c r="C3600">
        <v>248</v>
      </c>
      <c r="D3600" s="2">
        <f t="shared" si="560"/>
        <v>0</v>
      </c>
      <c r="E3600" s="2">
        <f t="shared" si="561"/>
        <v>0</v>
      </c>
      <c r="F3600" s="2">
        <f t="shared" si="562"/>
        <v>0</v>
      </c>
      <c r="H3600" s="1">
        <f t="shared" si="563"/>
        <v>0</v>
      </c>
      <c r="J3600" s="1">
        <f t="shared" si="564"/>
        <v>0</v>
      </c>
      <c r="K3600" s="4">
        <f t="shared" si="565"/>
        <v>248</v>
      </c>
      <c r="L3600" s="4">
        <f t="shared" si="566"/>
        <v>161</v>
      </c>
      <c r="M3600" s="4">
        <f t="shared" si="567"/>
        <v>143</v>
      </c>
      <c r="O3600" s="3">
        <f t="shared" si="568"/>
        <v>1</v>
      </c>
      <c r="Q3600" s="5">
        <f t="shared" si="569"/>
        <v>0</v>
      </c>
    </row>
    <row r="3601" spans="1:17" x14ac:dyDescent="0.3">
      <c r="A3601">
        <v>234</v>
      </c>
      <c r="B3601">
        <v>342</v>
      </c>
      <c r="C3601">
        <v>113</v>
      </c>
      <c r="D3601" s="2">
        <f t="shared" si="560"/>
        <v>0</v>
      </c>
      <c r="E3601" s="2">
        <f t="shared" si="561"/>
        <v>0</v>
      </c>
      <c r="F3601" s="2">
        <f t="shared" si="562"/>
        <v>0</v>
      </c>
      <c r="H3601" s="1">
        <f t="shared" si="563"/>
        <v>0</v>
      </c>
      <c r="J3601" s="1">
        <f t="shared" si="564"/>
        <v>0</v>
      </c>
      <c r="K3601" s="4">
        <f t="shared" si="565"/>
        <v>342</v>
      </c>
      <c r="L3601" s="4">
        <f t="shared" si="566"/>
        <v>234</v>
      </c>
      <c r="M3601" s="4">
        <f t="shared" si="567"/>
        <v>113</v>
      </c>
      <c r="O3601" s="3">
        <f t="shared" si="568"/>
        <v>1</v>
      </c>
      <c r="Q3601" s="5">
        <f t="shared" si="569"/>
        <v>0</v>
      </c>
    </row>
    <row r="3602" spans="1:17" x14ac:dyDescent="0.3">
      <c r="A3602">
        <v>55</v>
      </c>
      <c r="B3602">
        <v>168</v>
      </c>
      <c r="C3602">
        <v>303</v>
      </c>
      <c r="D3602" s="2">
        <f t="shared" si="560"/>
        <v>0</v>
      </c>
      <c r="E3602" s="2">
        <f t="shared" si="561"/>
        <v>0</v>
      </c>
      <c r="F3602" s="2">
        <f t="shared" si="562"/>
        <v>0</v>
      </c>
      <c r="H3602" s="1">
        <f t="shared" si="563"/>
        <v>0</v>
      </c>
      <c r="J3602" s="1">
        <f t="shared" si="564"/>
        <v>0</v>
      </c>
      <c r="K3602" s="4">
        <f t="shared" si="565"/>
        <v>303</v>
      </c>
      <c r="L3602" s="4">
        <f t="shared" si="566"/>
        <v>168</v>
      </c>
      <c r="M3602" s="4">
        <f t="shared" si="567"/>
        <v>55</v>
      </c>
      <c r="O3602" s="3">
        <f t="shared" si="568"/>
        <v>0</v>
      </c>
      <c r="Q3602" s="5">
        <f t="shared" si="569"/>
        <v>0</v>
      </c>
    </row>
    <row r="3603" spans="1:17" x14ac:dyDescent="0.3">
      <c r="A3603">
        <v>261</v>
      </c>
      <c r="B3603">
        <v>250</v>
      </c>
      <c r="C3603">
        <v>350</v>
      </c>
      <c r="D3603" s="2">
        <f t="shared" si="560"/>
        <v>0</v>
      </c>
      <c r="E3603" s="2">
        <f t="shared" si="561"/>
        <v>0</v>
      </c>
      <c r="F3603" s="2">
        <f t="shared" si="562"/>
        <v>0</v>
      </c>
      <c r="H3603" s="1">
        <f t="shared" si="563"/>
        <v>0</v>
      </c>
      <c r="J3603" s="1">
        <f t="shared" si="564"/>
        <v>0</v>
      </c>
      <c r="K3603" s="4">
        <f t="shared" si="565"/>
        <v>350</v>
      </c>
      <c r="L3603" s="4">
        <f t="shared" si="566"/>
        <v>261</v>
      </c>
      <c r="M3603" s="4">
        <f t="shared" si="567"/>
        <v>250</v>
      </c>
      <c r="O3603" s="3">
        <f t="shared" si="568"/>
        <v>1</v>
      </c>
      <c r="Q3603" s="5">
        <f t="shared" si="569"/>
        <v>0</v>
      </c>
    </row>
    <row r="3604" spans="1:17" x14ac:dyDescent="0.3">
      <c r="A3604">
        <v>172</v>
      </c>
      <c r="B3604">
        <v>170</v>
      </c>
      <c r="C3604">
        <v>77</v>
      </c>
      <c r="D3604" s="2">
        <f t="shared" si="560"/>
        <v>0</v>
      </c>
      <c r="E3604" s="2">
        <f t="shared" si="561"/>
        <v>0</v>
      </c>
      <c r="F3604" s="2">
        <f t="shared" si="562"/>
        <v>0</v>
      </c>
      <c r="H3604" s="1">
        <f t="shared" si="563"/>
        <v>0</v>
      </c>
      <c r="J3604" s="1">
        <f t="shared" si="564"/>
        <v>0</v>
      </c>
      <c r="K3604" s="4">
        <f t="shared" si="565"/>
        <v>172</v>
      </c>
      <c r="L3604" s="4">
        <f t="shared" si="566"/>
        <v>170</v>
      </c>
      <c r="M3604" s="4">
        <f t="shared" si="567"/>
        <v>77</v>
      </c>
      <c r="O3604" s="3">
        <f t="shared" si="568"/>
        <v>1</v>
      </c>
      <c r="Q3604" s="5">
        <f t="shared" si="569"/>
        <v>0</v>
      </c>
    </row>
    <row r="3605" spans="1:17" x14ac:dyDescent="0.3">
      <c r="A3605">
        <v>68</v>
      </c>
      <c r="B3605">
        <v>152</v>
      </c>
      <c r="C3605">
        <v>287</v>
      </c>
      <c r="D3605" s="2">
        <f t="shared" si="560"/>
        <v>0</v>
      </c>
      <c r="E3605" s="2">
        <f t="shared" si="561"/>
        <v>0</v>
      </c>
      <c r="F3605" s="2">
        <f t="shared" si="562"/>
        <v>0</v>
      </c>
      <c r="H3605" s="1">
        <f t="shared" si="563"/>
        <v>0</v>
      </c>
      <c r="J3605" s="1">
        <f t="shared" si="564"/>
        <v>0</v>
      </c>
      <c r="K3605" s="4">
        <f t="shared" si="565"/>
        <v>287</v>
      </c>
      <c r="L3605" s="4">
        <f t="shared" si="566"/>
        <v>152</v>
      </c>
      <c r="M3605" s="4">
        <f t="shared" si="567"/>
        <v>68</v>
      </c>
      <c r="O3605" s="3">
        <f t="shared" si="568"/>
        <v>0</v>
      </c>
      <c r="Q3605" s="5">
        <f t="shared" si="569"/>
        <v>0</v>
      </c>
    </row>
    <row r="3606" spans="1:17" x14ac:dyDescent="0.3">
      <c r="A3606">
        <v>277</v>
      </c>
      <c r="B3606">
        <v>323</v>
      </c>
      <c r="C3606">
        <v>65</v>
      </c>
      <c r="D3606" s="2">
        <f t="shared" si="560"/>
        <v>0</v>
      </c>
      <c r="E3606" s="2">
        <f t="shared" si="561"/>
        <v>0</v>
      </c>
      <c r="F3606" s="2">
        <f t="shared" si="562"/>
        <v>0</v>
      </c>
      <c r="H3606" s="1">
        <f t="shared" si="563"/>
        <v>0</v>
      </c>
      <c r="J3606" s="1">
        <f t="shared" si="564"/>
        <v>0</v>
      </c>
      <c r="K3606" s="4">
        <f t="shared" si="565"/>
        <v>323</v>
      </c>
      <c r="L3606" s="4">
        <f t="shared" si="566"/>
        <v>277</v>
      </c>
      <c r="M3606" s="4">
        <f t="shared" si="567"/>
        <v>65</v>
      </c>
      <c r="O3606" s="3">
        <f t="shared" si="568"/>
        <v>1</v>
      </c>
      <c r="Q3606" s="5">
        <f t="shared" si="569"/>
        <v>0</v>
      </c>
    </row>
    <row r="3607" spans="1:17" x14ac:dyDescent="0.3">
      <c r="A3607">
        <v>105</v>
      </c>
      <c r="B3607">
        <v>296</v>
      </c>
      <c r="C3607">
        <v>104</v>
      </c>
      <c r="D3607" s="2">
        <f t="shared" si="560"/>
        <v>0</v>
      </c>
      <c r="E3607" s="2">
        <f t="shared" si="561"/>
        <v>0</v>
      </c>
      <c r="F3607" s="2">
        <f t="shared" si="562"/>
        <v>0</v>
      </c>
      <c r="H3607" s="1">
        <f t="shared" si="563"/>
        <v>0</v>
      </c>
      <c r="J3607" s="1">
        <f t="shared" si="564"/>
        <v>0</v>
      </c>
      <c r="K3607" s="4">
        <f t="shared" si="565"/>
        <v>296</v>
      </c>
      <c r="L3607" s="4">
        <f t="shared" si="566"/>
        <v>105</v>
      </c>
      <c r="M3607" s="4">
        <f t="shared" si="567"/>
        <v>104</v>
      </c>
      <c r="O3607" s="3">
        <f t="shared" si="568"/>
        <v>0</v>
      </c>
      <c r="Q3607" s="5">
        <f t="shared" si="569"/>
        <v>0</v>
      </c>
    </row>
    <row r="3608" spans="1:17" x14ac:dyDescent="0.3">
      <c r="A3608">
        <v>276</v>
      </c>
      <c r="B3608">
        <v>73</v>
      </c>
      <c r="C3608">
        <v>309</v>
      </c>
      <c r="D3608" s="2">
        <f t="shared" si="560"/>
        <v>0</v>
      </c>
      <c r="E3608" s="2">
        <f t="shared" si="561"/>
        <v>0</v>
      </c>
      <c r="F3608" s="2">
        <f t="shared" si="562"/>
        <v>0</v>
      </c>
      <c r="H3608" s="1">
        <f t="shared" si="563"/>
        <v>0</v>
      </c>
      <c r="J3608" s="1">
        <f t="shared" si="564"/>
        <v>0</v>
      </c>
      <c r="K3608" s="4">
        <f t="shared" si="565"/>
        <v>309</v>
      </c>
      <c r="L3608" s="4">
        <f t="shared" si="566"/>
        <v>276</v>
      </c>
      <c r="M3608" s="4">
        <f t="shared" si="567"/>
        <v>73</v>
      </c>
      <c r="O3608" s="3">
        <f t="shared" si="568"/>
        <v>1</v>
      </c>
      <c r="Q3608" s="5">
        <f t="shared" si="569"/>
        <v>0</v>
      </c>
    </row>
    <row r="3609" spans="1:17" x14ac:dyDescent="0.3">
      <c r="A3609">
        <v>288</v>
      </c>
      <c r="B3609">
        <v>24</v>
      </c>
      <c r="C3609">
        <v>58</v>
      </c>
      <c r="D3609" s="2">
        <f t="shared" si="560"/>
        <v>0</v>
      </c>
      <c r="E3609" s="2">
        <f t="shared" si="561"/>
        <v>0</v>
      </c>
      <c r="F3609" s="2">
        <f t="shared" si="562"/>
        <v>0</v>
      </c>
      <c r="H3609" s="1">
        <f t="shared" si="563"/>
        <v>0</v>
      </c>
      <c r="J3609" s="1">
        <f t="shared" si="564"/>
        <v>0</v>
      </c>
      <c r="K3609" s="4">
        <f t="shared" si="565"/>
        <v>288</v>
      </c>
      <c r="L3609" s="4">
        <f t="shared" si="566"/>
        <v>58</v>
      </c>
      <c r="M3609" s="4">
        <f t="shared" si="567"/>
        <v>24</v>
      </c>
      <c r="O3609" s="3">
        <f t="shared" si="568"/>
        <v>0</v>
      </c>
      <c r="Q3609" s="5">
        <f t="shared" si="569"/>
        <v>0</v>
      </c>
    </row>
    <row r="3610" spans="1:17" x14ac:dyDescent="0.3">
      <c r="A3610">
        <v>310</v>
      </c>
      <c r="B3610">
        <v>307</v>
      </c>
      <c r="C3610">
        <v>78</v>
      </c>
      <c r="D3610" s="2">
        <f t="shared" si="560"/>
        <v>0</v>
      </c>
      <c r="E3610" s="2">
        <f t="shared" si="561"/>
        <v>0</v>
      </c>
      <c r="F3610" s="2">
        <f t="shared" si="562"/>
        <v>0</v>
      </c>
      <c r="H3610" s="1">
        <f t="shared" si="563"/>
        <v>0</v>
      </c>
      <c r="J3610" s="1">
        <f t="shared" si="564"/>
        <v>0</v>
      </c>
      <c r="K3610" s="4">
        <f t="shared" si="565"/>
        <v>310</v>
      </c>
      <c r="L3610" s="4">
        <f t="shared" si="566"/>
        <v>307</v>
      </c>
      <c r="M3610" s="4">
        <f t="shared" si="567"/>
        <v>78</v>
      </c>
      <c r="O3610" s="3">
        <f t="shared" si="568"/>
        <v>1</v>
      </c>
      <c r="Q3610" s="5">
        <f t="shared" si="569"/>
        <v>0</v>
      </c>
    </row>
    <row r="3611" spans="1:17" x14ac:dyDescent="0.3">
      <c r="A3611">
        <v>339</v>
      </c>
      <c r="B3611">
        <v>123</v>
      </c>
      <c r="C3611">
        <v>438</v>
      </c>
      <c r="D3611" s="2">
        <f t="shared" si="560"/>
        <v>0</v>
      </c>
      <c r="E3611" s="2">
        <f t="shared" si="561"/>
        <v>0</v>
      </c>
      <c r="F3611" s="2">
        <f t="shared" si="562"/>
        <v>0</v>
      </c>
      <c r="H3611" s="1">
        <f t="shared" si="563"/>
        <v>0</v>
      </c>
      <c r="J3611" s="1">
        <f t="shared" si="564"/>
        <v>0</v>
      </c>
      <c r="K3611" s="4">
        <f t="shared" si="565"/>
        <v>438</v>
      </c>
      <c r="L3611" s="4">
        <f t="shared" si="566"/>
        <v>339</v>
      </c>
      <c r="M3611" s="4">
        <f t="shared" si="567"/>
        <v>123</v>
      </c>
      <c r="O3611" s="3">
        <f t="shared" si="568"/>
        <v>1</v>
      </c>
      <c r="Q3611" s="5">
        <f t="shared" si="569"/>
        <v>0</v>
      </c>
    </row>
    <row r="3612" spans="1:17" x14ac:dyDescent="0.3">
      <c r="A3612">
        <v>240</v>
      </c>
      <c r="B3612">
        <v>302</v>
      </c>
      <c r="C3612">
        <v>356</v>
      </c>
      <c r="D3612" s="2">
        <f t="shared" si="560"/>
        <v>0</v>
      </c>
      <c r="E3612" s="2">
        <f t="shared" si="561"/>
        <v>0</v>
      </c>
      <c r="F3612" s="2">
        <f t="shared" si="562"/>
        <v>0</v>
      </c>
      <c r="H3612" s="1">
        <f t="shared" si="563"/>
        <v>0</v>
      </c>
      <c r="J3612" s="1">
        <f t="shared" si="564"/>
        <v>0</v>
      </c>
      <c r="K3612" s="4">
        <f t="shared" si="565"/>
        <v>356</v>
      </c>
      <c r="L3612" s="4">
        <f t="shared" si="566"/>
        <v>302</v>
      </c>
      <c r="M3612" s="4">
        <f t="shared" si="567"/>
        <v>240</v>
      </c>
      <c r="O3612" s="3">
        <f t="shared" si="568"/>
        <v>1</v>
      </c>
      <c r="Q3612" s="5">
        <f t="shared" si="569"/>
        <v>0</v>
      </c>
    </row>
    <row r="3613" spans="1:17" x14ac:dyDescent="0.3">
      <c r="A3613">
        <v>156</v>
      </c>
      <c r="B3613">
        <v>143</v>
      </c>
      <c r="C3613">
        <v>89</v>
      </c>
      <c r="D3613" s="2">
        <f t="shared" si="560"/>
        <v>0</v>
      </c>
      <c r="E3613" s="2">
        <f t="shared" si="561"/>
        <v>0</v>
      </c>
      <c r="F3613" s="2">
        <f t="shared" si="562"/>
        <v>0</v>
      </c>
      <c r="H3613" s="1">
        <f t="shared" si="563"/>
        <v>0</v>
      </c>
      <c r="J3613" s="1">
        <f t="shared" si="564"/>
        <v>0</v>
      </c>
      <c r="K3613" s="4">
        <f t="shared" si="565"/>
        <v>156</v>
      </c>
      <c r="L3613" s="4">
        <f t="shared" si="566"/>
        <v>143</v>
      </c>
      <c r="M3613" s="4">
        <f t="shared" si="567"/>
        <v>89</v>
      </c>
      <c r="O3613" s="3">
        <f t="shared" si="568"/>
        <v>1</v>
      </c>
      <c r="Q3613" s="5">
        <f t="shared" si="569"/>
        <v>0</v>
      </c>
    </row>
    <row r="3614" spans="1:17" x14ac:dyDescent="0.3">
      <c r="A3614">
        <v>213</v>
      </c>
      <c r="B3614">
        <v>286</v>
      </c>
      <c r="C3614">
        <v>379</v>
      </c>
      <c r="D3614" s="2">
        <f t="shared" si="560"/>
        <v>0</v>
      </c>
      <c r="E3614" s="2">
        <f t="shared" si="561"/>
        <v>0</v>
      </c>
      <c r="F3614" s="2">
        <f t="shared" si="562"/>
        <v>0</v>
      </c>
      <c r="H3614" s="1">
        <f t="shared" si="563"/>
        <v>0</v>
      </c>
      <c r="J3614" s="1">
        <f t="shared" si="564"/>
        <v>0</v>
      </c>
      <c r="K3614" s="4">
        <f t="shared" si="565"/>
        <v>379</v>
      </c>
      <c r="L3614" s="4">
        <f t="shared" si="566"/>
        <v>286</v>
      </c>
      <c r="M3614" s="4">
        <f t="shared" si="567"/>
        <v>213</v>
      </c>
      <c r="O3614" s="3">
        <f t="shared" si="568"/>
        <v>1</v>
      </c>
      <c r="Q3614" s="5">
        <f t="shared" si="569"/>
        <v>0</v>
      </c>
    </row>
    <row r="3615" spans="1:17" x14ac:dyDescent="0.3">
      <c r="A3615">
        <v>348</v>
      </c>
      <c r="B3615">
        <v>273</v>
      </c>
      <c r="C3615">
        <v>254</v>
      </c>
      <c r="D3615" s="2">
        <f t="shared" si="560"/>
        <v>0</v>
      </c>
      <c r="E3615" s="2">
        <f t="shared" si="561"/>
        <v>0</v>
      </c>
      <c r="F3615" s="2">
        <f t="shared" si="562"/>
        <v>0</v>
      </c>
      <c r="H3615" s="1">
        <f t="shared" si="563"/>
        <v>0</v>
      </c>
      <c r="J3615" s="1">
        <f t="shared" si="564"/>
        <v>0</v>
      </c>
      <c r="K3615" s="4">
        <f t="shared" si="565"/>
        <v>348</v>
      </c>
      <c r="L3615" s="4">
        <f t="shared" si="566"/>
        <v>273</v>
      </c>
      <c r="M3615" s="4">
        <f t="shared" si="567"/>
        <v>254</v>
      </c>
      <c r="O3615" s="3">
        <f t="shared" si="568"/>
        <v>1</v>
      </c>
      <c r="Q3615" s="5">
        <f t="shared" si="569"/>
        <v>0</v>
      </c>
    </row>
    <row r="3616" spans="1:17" x14ac:dyDescent="0.3">
      <c r="A3616">
        <v>352</v>
      </c>
      <c r="B3616">
        <v>177</v>
      </c>
      <c r="C3616">
        <v>333</v>
      </c>
      <c r="D3616" s="2">
        <f t="shared" si="560"/>
        <v>0</v>
      </c>
      <c r="E3616" s="2">
        <f t="shared" si="561"/>
        <v>0</v>
      </c>
      <c r="F3616" s="2">
        <f t="shared" si="562"/>
        <v>0</v>
      </c>
      <c r="H3616" s="1">
        <f t="shared" si="563"/>
        <v>0</v>
      </c>
      <c r="J3616" s="1">
        <f t="shared" si="564"/>
        <v>0</v>
      </c>
      <c r="K3616" s="4">
        <f t="shared" si="565"/>
        <v>352</v>
      </c>
      <c r="L3616" s="4">
        <f t="shared" si="566"/>
        <v>333</v>
      </c>
      <c r="M3616" s="4">
        <f t="shared" si="567"/>
        <v>177</v>
      </c>
      <c r="O3616" s="3">
        <f t="shared" si="568"/>
        <v>1</v>
      </c>
      <c r="Q3616" s="5">
        <f t="shared" si="569"/>
        <v>0</v>
      </c>
    </row>
    <row r="3617" spans="1:17" x14ac:dyDescent="0.3">
      <c r="A3617">
        <v>124</v>
      </c>
      <c r="B3617">
        <v>133</v>
      </c>
      <c r="C3617">
        <v>45</v>
      </c>
      <c r="D3617" s="2">
        <f t="shared" si="560"/>
        <v>0</v>
      </c>
      <c r="E3617" s="2">
        <f t="shared" si="561"/>
        <v>0</v>
      </c>
      <c r="F3617" s="2">
        <f t="shared" si="562"/>
        <v>0</v>
      </c>
      <c r="H3617" s="1">
        <f t="shared" si="563"/>
        <v>0</v>
      </c>
      <c r="J3617" s="1">
        <f t="shared" si="564"/>
        <v>0</v>
      </c>
      <c r="K3617" s="4">
        <f t="shared" si="565"/>
        <v>133</v>
      </c>
      <c r="L3617" s="4">
        <f t="shared" si="566"/>
        <v>124</v>
      </c>
      <c r="M3617" s="4">
        <f t="shared" si="567"/>
        <v>45</v>
      </c>
      <c r="O3617" s="3">
        <f t="shared" si="568"/>
        <v>1</v>
      </c>
      <c r="Q3617" s="5">
        <f t="shared" si="569"/>
        <v>0</v>
      </c>
    </row>
    <row r="3618" spans="1:17" x14ac:dyDescent="0.3">
      <c r="A3618">
        <v>196</v>
      </c>
      <c r="B3618">
        <v>175</v>
      </c>
      <c r="C3618">
        <v>25</v>
      </c>
      <c r="D3618" s="2">
        <f t="shared" si="560"/>
        <v>0</v>
      </c>
      <c r="E3618" s="2">
        <f t="shared" si="561"/>
        <v>0</v>
      </c>
      <c r="F3618" s="2">
        <f t="shared" si="562"/>
        <v>0</v>
      </c>
      <c r="H3618" s="1">
        <f t="shared" si="563"/>
        <v>0</v>
      </c>
      <c r="J3618" s="1">
        <f t="shared" si="564"/>
        <v>0</v>
      </c>
      <c r="K3618" s="4">
        <f t="shared" si="565"/>
        <v>196</v>
      </c>
      <c r="L3618" s="4">
        <f t="shared" si="566"/>
        <v>175</v>
      </c>
      <c r="M3618" s="4">
        <f t="shared" si="567"/>
        <v>25</v>
      </c>
      <c r="O3618" s="3">
        <f t="shared" si="568"/>
        <v>1</v>
      </c>
      <c r="Q3618" s="5">
        <f t="shared" si="569"/>
        <v>0</v>
      </c>
    </row>
    <row r="3619" spans="1:17" x14ac:dyDescent="0.3">
      <c r="A3619">
        <v>19</v>
      </c>
      <c r="B3619">
        <v>16</v>
      </c>
      <c r="C3619">
        <v>8</v>
      </c>
      <c r="D3619" s="2">
        <f t="shared" si="560"/>
        <v>0</v>
      </c>
      <c r="E3619" s="2">
        <f t="shared" si="561"/>
        <v>0</v>
      </c>
      <c r="F3619" s="2">
        <f t="shared" si="562"/>
        <v>0</v>
      </c>
      <c r="H3619" s="1">
        <f t="shared" si="563"/>
        <v>0</v>
      </c>
      <c r="J3619" s="1">
        <f t="shared" si="564"/>
        <v>0</v>
      </c>
      <c r="K3619" s="4">
        <f t="shared" si="565"/>
        <v>19</v>
      </c>
      <c r="L3619" s="4">
        <f t="shared" si="566"/>
        <v>16</v>
      </c>
      <c r="M3619" s="4">
        <f t="shared" si="567"/>
        <v>8</v>
      </c>
      <c r="O3619" s="3">
        <f t="shared" si="568"/>
        <v>1</v>
      </c>
      <c r="Q3619" s="5">
        <f t="shared" si="569"/>
        <v>0</v>
      </c>
    </row>
    <row r="3620" spans="1:17" x14ac:dyDescent="0.3">
      <c r="A3620">
        <v>127</v>
      </c>
      <c r="B3620">
        <v>71</v>
      </c>
      <c r="C3620">
        <v>65</v>
      </c>
      <c r="D3620" s="2">
        <f t="shared" si="560"/>
        <v>0</v>
      </c>
      <c r="E3620" s="2">
        <f t="shared" si="561"/>
        <v>0</v>
      </c>
      <c r="F3620" s="2">
        <f t="shared" si="562"/>
        <v>0</v>
      </c>
      <c r="H3620" s="1">
        <f t="shared" si="563"/>
        <v>0</v>
      </c>
      <c r="J3620" s="1">
        <f t="shared" si="564"/>
        <v>0</v>
      </c>
      <c r="K3620" s="4">
        <f t="shared" si="565"/>
        <v>127</v>
      </c>
      <c r="L3620" s="4">
        <f t="shared" si="566"/>
        <v>71</v>
      </c>
      <c r="M3620" s="4">
        <f t="shared" si="567"/>
        <v>65</v>
      </c>
      <c r="O3620" s="3">
        <f t="shared" si="568"/>
        <v>1</v>
      </c>
      <c r="Q3620" s="5">
        <f t="shared" si="569"/>
        <v>0</v>
      </c>
    </row>
    <row r="3621" spans="1:17" x14ac:dyDescent="0.3">
      <c r="A3621">
        <v>196</v>
      </c>
      <c r="B3621">
        <v>173</v>
      </c>
      <c r="C3621">
        <v>142</v>
      </c>
      <c r="D3621" s="2">
        <f t="shared" si="560"/>
        <v>0</v>
      </c>
      <c r="E3621" s="2">
        <f t="shared" si="561"/>
        <v>0</v>
      </c>
      <c r="F3621" s="2">
        <f t="shared" si="562"/>
        <v>0</v>
      </c>
      <c r="H3621" s="1">
        <f t="shared" si="563"/>
        <v>0</v>
      </c>
      <c r="J3621" s="1">
        <f t="shared" si="564"/>
        <v>0</v>
      </c>
      <c r="K3621" s="4">
        <f t="shared" si="565"/>
        <v>196</v>
      </c>
      <c r="L3621" s="4">
        <f t="shared" si="566"/>
        <v>173</v>
      </c>
      <c r="M3621" s="4">
        <f t="shared" si="567"/>
        <v>142</v>
      </c>
      <c r="O3621" s="3">
        <f t="shared" si="568"/>
        <v>1</v>
      </c>
      <c r="Q3621" s="5">
        <f t="shared" si="569"/>
        <v>0</v>
      </c>
    </row>
    <row r="3622" spans="1:17" x14ac:dyDescent="0.3">
      <c r="A3622">
        <v>166</v>
      </c>
      <c r="B3622">
        <v>163</v>
      </c>
      <c r="C3622">
        <v>348</v>
      </c>
      <c r="D3622" s="2">
        <f t="shared" si="560"/>
        <v>0</v>
      </c>
      <c r="E3622" s="2">
        <f t="shared" si="561"/>
        <v>0</v>
      </c>
      <c r="F3622" s="2">
        <f t="shared" si="562"/>
        <v>0</v>
      </c>
      <c r="H3622" s="1">
        <f t="shared" si="563"/>
        <v>0</v>
      </c>
      <c r="J3622" s="1">
        <f t="shared" si="564"/>
        <v>0</v>
      </c>
      <c r="K3622" s="4">
        <f t="shared" si="565"/>
        <v>348</v>
      </c>
      <c r="L3622" s="4">
        <f t="shared" si="566"/>
        <v>166</v>
      </c>
      <c r="M3622" s="4">
        <f t="shared" si="567"/>
        <v>163</v>
      </c>
      <c r="O3622" s="3">
        <f t="shared" si="568"/>
        <v>0</v>
      </c>
      <c r="Q3622" s="5">
        <f t="shared" si="569"/>
        <v>0</v>
      </c>
    </row>
    <row r="3623" spans="1:17" x14ac:dyDescent="0.3">
      <c r="A3623">
        <v>17</v>
      </c>
      <c r="B3623">
        <v>318</v>
      </c>
      <c r="C3623">
        <v>109</v>
      </c>
      <c r="D3623" s="2">
        <f t="shared" si="560"/>
        <v>0</v>
      </c>
      <c r="E3623" s="2">
        <f t="shared" si="561"/>
        <v>0</v>
      </c>
      <c r="F3623" s="2">
        <f t="shared" si="562"/>
        <v>0</v>
      </c>
      <c r="H3623" s="1">
        <f t="shared" si="563"/>
        <v>0</v>
      </c>
      <c r="J3623" s="1">
        <f t="shared" si="564"/>
        <v>0</v>
      </c>
      <c r="K3623" s="4">
        <f t="shared" si="565"/>
        <v>318</v>
      </c>
      <c r="L3623" s="4">
        <f t="shared" si="566"/>
        <v>109</v>
      </c>
      <c r="M3623" s="4">
        <f t="shared" si="567"/>
        <v>17</v>
      </c>
      <c r="O3623" s="3">
        <f t="shared" si="568"/>
        <v>0</v>
      </c>
      <c r="Q3623" s="5">
        <f t="shared" si="569"/>
        <v>0</v>
      </c>
    </row>
    <row r="3624" spans="1:17" x14ac:dyDescent="0.3">
      <c r="A3624">
        <v>288</v>
      </c>
      <c r="B3624">
        <v>26</v>
      </c>
      <c r="C3624">
        <v>116</v>
      </c>
      <c r="D3624" s="2">
        <f t="shared" si="560"/>
        <v>0</v>
      </c>
      <c r="E3624" s="2">
        <f t="shared" si="561"/>
        <v>0</v>
      </c>
      <c r="F3624" s="2">
        <f t="shared" si="562"/>
        <v>0</v>
      </c>
      <c r="H3624" s="1">
        <f t="shared" si="563"/>
        <v>0</v>
      </c>
      <c r="J3624" s="1">
        <f t="shared" si="564"/>
        <v>0</v>
      </c>
      <c r="K3624" s="4">
        <f t="shared" si="565"/>
        <v>288</v>
      </c>
      <c r="L3624" s="4">
        <f t="shared" si="566"/>
        <v>116</v>
      </c>
      <c r="M3624" s="4">
        <f t="shared" si="567"/>
        <v>26</v>
      </c>
      <c r="O3624" s="3">
        <f t="shared" si="568"/>
        <v>0</v>
      </c>
      <c r="Q3624" s="5">
        <f t="shared" si="569"/>
        <v>0</v>
      </c>
    </row>
    <row r="3625" spans="1:17" x14ac:dyDescent="0.3">
      <c r="A3625">
        <v>83</v>
      </c>
      <c r="B3625">
        <v>257</v>
      </c>
      <c r="C3625">
        <v>174</v>
      </c>
      <c r="D3625" s="2">
        <f t="shared" si="560"/>
        <v>0</v>
      </c>
      <c r="E3625" s="2">
        <f t="shared" si="561"/>
        <v>0</v>
      </c>
      <c r="F3625" s="2">
        <f t="shared" si="562"/>
        <v>0</v>
      </c>
      <c r="H3625" s="1">
        <f t="shared" si="563"/>
        <v>0</v>
      </c>
      <c r="J3625" s="1">
        <f t="shared" si="564"/>
        <v>0</v>
      </c>
      <c r="K3625" s="4">
        <f t="shared" si="565"/>
        <v>257</v>
      </c>
      <c r="L3625" s="4">
        <f t="shared" si="566"/>
        <v>174</v>
      </c>
      <c r="M3625" s="4">
        <f t="shared" si="567"/>
        <v>83</v>
      </c>
      <c r="O3625" s="3">
        <f t="shared" si="568"/>
        <v>0</v>
      </c>
      <c r="Q3625" s="5">
        <f t="shared" si="569"/>
        <v>0</v>
      </c>
    </row>
    <row r="3626" spans="1:17" x14ac:dyDescent="0.3">
      <c r="A3626">
        <v>80</v>
      </c>
      <c r="B3626">
        <v>333</v>
      </c>
      <c r="C3626">
        <v>319</v>
      </c>
      <c r="D3626" s="2">
        <f t="shared" si="560"/>
        <v>0</v>
      </c>
      <c r="E3626" s="2">
        <f t="shared" si="561"/>
        <v>0</v>
      </c>
      <c r="F3626" s="2">
        <f t="shared" si="562"/>
        <v>0</v>
      </c>
      <c r="H3626" s="1">
        <f t="shared" si="563"/>
        <v>0</v>
      </c>
      <c r="J3626" s="1">
        <f t="shared" si="564"/>
        <v>0</v>
      </c>
      <c r="K3626" s="4">
        <f t="shared" si="565"/>
        <v>333</v>
      </c>
      <c r="L3626" s="4">
        <f t="shared" si="566"/>
        <v>319</v>
      </c>
      <c r="M3626" s="4">
        <f t="shared" si="567"/>
        <v>80</v>
      </c>
      <c r="O3626" s="3">
        <f t="shared" si="568"/>
        <v>1</v>
      </c>
      <c r="Q3626" s="5">
        <f t="shared" si="569"/>
        <v>0</v>
      </c>
    </row>
    <row r="3627" spans="1:17" x14ac:dyDescent="0.3">
      <c r="A3627">
        <v>59</v>
      </c>
      <c r="B3627">
        <v>99</v>
      </c>
      <c r="C3627">
        <v>67</v>
      </c>
      <c r="D3627" s="2">
        <f t="shared" si="560"/>
        <v>0</v>
      </c>
      <c r="E3627" s="2">
        <f t="shared" si="561"/>
        <v>0</v>
      </c>
      <c r="F3627" s="2">
        <f t="shared" si="562"/>
        <v>0</v>
      </c>
      <c r="H3627" s="1">
        <f t="shared" si="563"/>
        <v>0</v>
      </c>
      <c r="J3627" s="1">
        <f t="shared" si="564"/>
        <v>0</v>
      </c>
      <c r="K3627" s="4">
        <f t="shared" si="565"/>
        <v>99</v>
      </c>
      <c r="L3627" s="4">
        <f t="shared" si="566"/>
        <v>67</v>
      </c>
      <c r="M3627" s="4">
        <f t="shared" si="567"/>
        <v>59</v>
      </c>
      <c r="O3627" s="3">
        <f t="shared" si="568"/>
        <v>1</v>
      </c>
      <c r="Q3627" s="5">
        <f t="shared" si="569"/>
        <v>0</v>
      </c>
    </row>
    <row r="3628" spans="1:17" x14ac:dyDescent="0.3">
      <c r="A3628">
        <v>368</v>
      </c>
      <c r="B3628">
        <v>144</v>
      </c>
      <c r="C3628">
        <v>237</v>
      </c>
      <c r="D3628" s="2">
        <f t="shared" si="560"/>
        <v>0</v>
      </c>
      <c r="E3628" s="2">
        <f t="shared" si="561"/>
        <v>0</v>
      </c>
      <c r="F3628" s="2">
        <f t="shared" si="562"/>
        <v>0</v>
      </c>
      <c r="H3628" s="1">
        <f t="shared" si="563"/>
        <v>0</v>
      </c>
      <c r="J3628" s="1">
        <f t="shared" si="564"/>
        <v>0</v>
      </c>
      <c r="K3628" s="4">
        <f t="shared" si="565"/>
        <v>368</v>
      </c>
      <c r="L3628" s="4">
        <f t="shared" si="566"/>
        <v>237</v>
      </c>
      <c r="M3628" s="4">
        <f t="shared" si="567"/>
        <v>144</v>
      </c>
      <c r="O3628" s="3">
        <f t="shared" si="568"/>
        <v>1</v>
      </c>
      <c r="Q3628" s="5">
        <f t="shared" si="569"/>
        <v>0</v>
      </c>
    </row>
    <row r="3629" spans="1:17" x14ac:dyDescent="0.3">
      <c r="A3629">
        <v>281</v>
      </c>
      <c r="B3629">
        <v>455</v>
      </c>
      <c r="C3629">
        <v>328</v>
      </c>
      <c r="D3629" s="2">
        <f t="shared" si="560"/>
        <v>0</v>
      </c>
      <c r="E3629" s="2">
        <f t="shared" si="561"/>
        <v>0</v>
      </c>
      <c r="F3629" s="2">
        <f t="shared" si="562"/>
        <v>0</v>
      </c>
      <c r="H3629" s="1">
        <f t="shared" si="563"/>
        <v>0</v>
      </c>
      <c r="J3629" s="1">
        <f t="shared" si="564"/>
        <v>0</v>
      </c>
      <c r="K3629" s="4">
        <f t="shared" si="565"/>
        <v>455</v>
      </c>
      <c r="L3629" s="4">
        <f t="shared" si="566"/>
        <v>328</v>
      </c>
      <c r="M3629" s="4">
        <f t="shared" si="567"/>
        <v>281</v>
      </c>
      <c r="O3629" s="3">
        <f t="shared" si="568"/>
        <v>1</v>
      </c>
      <c r="Q3629" s="5">
        <f t="shared" si="569"/>
        <v>0</v>
      </c>
    </row>
    <row r="3630" spans="1:17" x14ac:dyDescent="0.3">
      <c r="A3630">
        <v>458</v>
      </c>
      <c r="B3630">
        <v>200</v>
      </c>
      <c r="C3630">
        <v>297</v>
      </c>
      <c r="D3630" s="2">
        <f t="shared" si="560"/>
        <v>0</v>
      </c>
      <c r="E3630" s="2">
        <f t="shared" si="561"/>
        <v>0</v>
      </c>
      <c r="F3630" s="2">
        <f t="shared" si="562"/>
        <v>0</v>
      </c>
      <c r="H3630" s="1">
        <f t="shared" si="563"/>
        <v>0</v>
      </c>
      <c r="J3630" s="1">
        <f t="shared" si="564"/>
        <v>0</v>
      </c>
      <c r="K3630" s="4">
        <f t="shared" si="565"/>
        <v>458</v>
      </c>
      <c r="L3630" s="4">
        <f t="shared" si="566"/>
        <v>297</v>
      </c>
      <c r="M3630" s="4">
        <f t="shared" si="567"/>
        <v>200</v>
      </c>
      <c r="O3630" s="3">
        <f t="shared" si="568"/>
        <v>1</v>
      </c>
      <c r="Q3630" s="5">
        <f t="shared" si="569"/>
        <v>0</v>
      </c>
    </row>
    <row r="3631" spans="1:17" x14ac:dyDescent="0.3">
      <c r="A3631">
        <v>306</v>
      </c>
      <c r="B3631">
        <v>92</v>
      </c>
      <c r="C3631">
        <v>305</v>
      </c>
      <c r="D3631" s="2">
        <f t="shared" si="560"/>
        <v>0</v>
      </c>
      <c r="E3631" s="2">
        <f t="shared" si="561"/>
        <v>0</v>
      </c>
      <c r="F3631" s="2">
        <f t="shared" si="562"/>
        <v>0</v>
      </c>
      <c r="H3631" s="1">
        <f t="shared" si="563"/>
        <v>0</v>
      </c>
      <c r="J3631" s="1">
        <f t="shared" si="564"/>
        <v>0</v>
      </c>
      <c r="K3631" s="4">
        <f t="shared" si="565"/>
        <v>306</v>
      </c>
      <c r="L3631" s="4">
        <f t="shared" si="566"/>
        <v>305</v>
      </c>
      <c r="M3631" s="4">
        <f t="shared" si="567"/>
        <v>92</v>
      </c>
      <c r="O3631" s="3">
        <f t="shared" si="568"/>
        <v>1</v>
      </c>
      <c r="Q3631" s="5">
        <f t="shared" si="569"/>
        <v>0</v>
      </c>
    </row>
    <row r="3632" spans="1:17" x14ac:dyDescent="0.3">
      <c r="A3632">
        <v>235</v>
      </c>
      <c r="B3632">
        <v>343</v>
      </c>
      <c r="C3632">
        <v>239</v>
      </c>
      <c r="D3632" s="2">
        <f t="shared" si="560"/>
        <v>0</v>
      </c>
      <c r="E3632" s="2">
        <f t="shared" si="561"/>
        <v>0</v>
      </c>
      <c r="F3632" s="2">
        <f t="shared" si="562"/>
        <v>0</v>
      </c>
      <c r="H3632" s="1">
        <f t="shared" si="563"/>
        <v>0</v>
      </c>
      <c r="J3632" s="1">
        <f t="shared" si="564"/>
        <v>0</v>
      </c>
      <c r="K3632" s="4">
        <f t="shared" si="565"/>
        <v>343</v>
      </c>
      <c r="L3632" s="4">
        <f t="shared" si="566"/>
        <v>239</v>
      </c>
      <c r="M3632" s="4">
        <f t="shared" si="567"/>
        <v>235</v>
      </c>
      <c r="O3632" s="3">
        <f t="shared" si="568"/>
        <v>1</v>
      </c>
      <c r="Q3632" s="5">
        <f t="shared" si="569"/>
        <v>0</v>
      </c>
    </row>
    <row r="3633" spans="1:17" x14ac:dyDescent="0.3">
      <c r="A3633">
        <v>201</v>
      </c>
      <c r="B3633">
        <v>166</v>
      </c>
      <c r="C3633">
        <v>135</v>
      </c>
      <c r="D3633" s="2">
        <f t="shared" si="560"/>
        <v>0</v>
      </c>
      <c r="E3633" s="2">
        <f t="shared" si="561"/>
        <v>0</v>
      </c>
      <c r="F3633" s="2">
        <f t="shared" si="562"/>
        <v>0</v>
      </c>
      <c r="H3633" s="1">
        <f t="shared" si="563"/>
        <v>0</v>
      </c>
      <c r="J3633" s="1">
        <f t="shared" si="564"/>
        <v>0</v>
      </c>
      <c r="K3633" s="4">
        <f t="shared" si="565"/>
        <v>201</v>
      </c>
      <c r="L3633" s="4">
        <f t="shared" si="566"/>
        <v>166</v>
      </c>
      <c r="M3633" s="4">
        <f t="shared" si="567"/>
        <v>135</v>
      </c>
      <c r="O3633" s="3">
        <f t="shared" si="568"/>
        <v>1</v>
      </c>
      <c r="Q3633" s="5">
        <f t="shared" si="569"/>
        <v>0</v>
      </c>
    </row>
    <row r="3634" spans="1:17" x14ac:dyDescent="0.3">
      <c r="A3634">
        <v>108</v>
      </c>
      <c r="B3634">
        <v>64</v>
      </c>
      <c r="C3634">
        <v>69</v>
      </c>
      <c r="D3634" s="2">
        <f t="shared" si="560"/>
        <v>0</v>
      </c>
      <c r="E3634" s="2">
        <f t="shared" si="561"/>
        <v>0</v>
      </c>
      <c r="F3634" s="2">
        <f t="shared" si="562"/>
        <v>0</v>
      </c>
      <c r="H3634" s="1">
        <f t="shared" si="563"/>
        <v>0</v>
      </c>
      <c r="J3634" s="1">
        <f t="shared" si="564"/>
        <v>0</v>
      </c>
      <c r="K3634" s="4">
        <f t="shared" si="565"/>
        <v>108</v>
      </c>
      <c r="L3634" s="4">
        <f t="shared" si="566"/>
        <v>69</v>
      </c>
      <c r="M3634" s="4">
        <f t="shared" si="567"/>
        <v>64</v>
      </c>
      <c r="O3634" s="3">
        <f t="shared" si="568"/>
        <v>1</v>
      </c>
      <c r="Q3634" s="5">
        <f t="shared" si="569"/>
        <v>0</v>
      </c>
    </row>
    <row r="3635" spans="1:17" x14ac:dyDescent="0.3">
      <c r="A3635">
        <v>289</v>
      </c>
      <c r="B3635">
        <v>51</v>
      </c>
      <c r="C3635">
        <v>283</v>
      </c>
      <c r="D3635" s="2">
        <f t="shared" si="560"/>
        <v>0</v>
      </c>
      <c r="E3635" s="2">
        <f t="shared" si="561"/>
        <v>0</v>
      </c>
      <c r="F3635" s="2">
        <f t="shared" si="562"/>
        <v>0</v>
      </c>
      <c r="H3635" s="1">
        <f t="shared" si="563"/>
        <v>0</v>
      </c>
      <c r="J3635" s="1">
        <f t="shared" si="564"/>
        <v>0</v>
      </c>
      <c r="K3635" s="4">
        <f t="shared" si="565"/>
        <v>289</v>
      </c>
      <c r="L3635" s="4">
        <f t="shared" si="566"/>
        <v>283</v>
      </c>
      <c r="M3635" s="4">
        <f t="shared" si="567"/>
        <v>51</v>
      </c>
      <c r="O3635" s="3">
        <f t="shared" si="568"/>
        <v>1</v>
      </c>
      <c r="Q3635" s="5">
        <f t="shared" si="569"/>
        <v>0</v>
      </c>
    </row>
    <row r="3636" spans="1:17" x14ac:dyDescent="0.3">
      <c r="A3636">
        <v>58</v>
      </c>
      <c r="B3636">
        <v>54</v>
      </c>
      <c r="C3636">
        <v>7</v>
      </c>
      <c r="D3636" s="2">
        <f t="shared" si="560"/>
        <v>0</v>
      </c>
      <c r="E3636" s="2">
        <f t="shared" si="561"/>
        <v>0</v>
      </c>
      <c r="F3636" s="2">
        <f t="shared" si="562"/>
        <v>0</v>
      </c>
      <c r="H3636" s="1">
        <f t="shared" si="563"/>
        <v>0</v>
      </c>
      <c r="J3636" s="1">
        <f t="shared" si="564"/>
        <v>0</v>
      </c>
      <c r="K3636" s="4">
        <f t="shared" si="565"/>
        <v>58</v>
      </c>
      <c r="L3636" s="4">
        <f t="shared" si="566"/>
        <v>54</v>
      </c>
      <c r="M3636" s="4">
        <f t="shared" si="567"/>
        <v>7</v>
      </c>
      <c r="O3636" s="3">
        <f t="shared" si="568"/>
        <v>1</v>
      </c>
      <c r="Q3636" s="5">
        <f t="shared" si="569"/>
        <v>0</v>
      </c>
    </row>
    <row r="3637" spans="1:17" x14ac:dyDescent="0.3">
      <c r="A3637">
        <v>217</v>
      </c>
      <c r="B3637">
        <v>191</v>
      </c>
      <c r="C3637">
        <v>184</v>
      </c>
      <c r="D3637" s="2">
        <f t="shared" si="560"/>
        <v>0</v>
      </c>
      <c r="E3637" s="2">
        <f t="shared" si="561"/>
        <v>0</v>
      </c>
      <c r="F3637" s="2">
        <f t="shared" si="562"/>
        <v>0</v>
      </c>
      <c r="H3637" s="1">
        <f t="shared" si="563"/>
        <v>0</v>
      </c>
      <c r="J3637" s="1">
        <f t="shared" si="564"/>
        <v>0</v>
      </c>
      <c r="K3637" s="4">
        <f t="shared" si="565"/>
        <v>217</v>
      </c>
      <c r="L3637" s="4">
        <f t="shared" si="566"/>
        <v>191</v>
      </c>
      <c r="M3637" s="4">
        <f t="shared" si="567"/>
        <v>184</v>
      </c>
      <c r="O3637" s="3">
        <f t="shared" si="568"/>
        <v>1</v>
      </c>
      <c r="Q3637" s="5">
        <f t="shared" si="569"/>
        <v>0</v>
      </c>
    </row>
    <row r="3638" spans="1:17" x14ac:dyDescent="0.3">
      <c r="A3638">
        <v>258</v>
      </c>
      <c r="B3638">
        <v>207</v>
      </c>
      <c r="C3638">
        <v>30</v>
      </c>
      <c r="D3638" s="2">
        <f t="shared" si="560"/>
        <v>0</v>
      </c>
      <c r="E3638" s="2">
        <f t="shared" si="561"/>
        <v>0</v>
      </c>
      <c r="F3638" s="2">
        <f t="shared" si="562"/>
        <v>0</v>
      </c>
      <c r="H3638" s="1">
        <f t="shared" si="563"/>
        <v>0</v>
      </c>
      <c r="J3638" s="1">
        <f t="shared" si="564"/>
        <v>0</v>
      </c>
      <c r="K3638" s="4">
        <f t="shared" si="565"/>
        <v>258</v>
      </c>
      <c r="L3638" s="4">
        <f t="shared" si="566"/>
        <v>207</v>
      </c>
      <c r="M3638" s="4">
        <f t="shared" si="567"/>
        <v>30</v>
      </c>
      <c r="O3638" s="3">
        <f t="shared" si="568"/>
        <v>0</v>
      </c>
      <c r="Q3638" s="5">
        <f t="shared" si="569"/>
        <v>0</v>
      </c>
    </row>
    <row r="3639" spans="1:17" x14ac:dyDescent="0.3">
      <c r="A3639">
        <v>323</v>
      </c>
      <c r="B3639">
        <v>90</v>
      </c>
      <c r="C3639">
        <v>154</v>
      </c>
      <c r="D3639" s="2">
        <f t="shared" si="560"/>
        <v>0</v>
      </c>
      <c r="E3639" s="2">
        <f t="shared" si="561"/>
        <v>0</v>
      </c>
      <c r="F3639" s="2">
        <f t="shared" si="562"/>
        <v>0</v>
      </c>
      <c r="H3639" s="1">
        <f t="shared" si="563"/>
        <v>0</v>
      </c>
      <c r="J3639" s="1">
        <f t="shared" si="564"/>
        <v>0</v>
      </c>
      <c r="K3639" s="4">
        <f t="shared" si="565"/>
        <v>323</v>
      </c>
      <c r="L3639" s="4">
        <f t="shared" si="566"/>
        <v>154</v>
      </c>
      <c r="M3639" s="4">
        <f t="shared" si="567"/>
        <v>90</v>
      </c>
      <c r="O3639" s="3">
        <f t="shared" si="568"/>
        <v>0</v>
      </c>
      <c r="Q3639" s="5">
        <f t="shared" si="569"/>
        <v>0</v>
      </c>
    </row>
    <row r="3640" spans="1:17" x14ac:dyDescent="0.3">
      <c r="A3640">
        <v>324</v>
      </c>
      <c r="B3640">
        <v>411</v>
      </c>
      <c r="C3640">
        <v>294</v>
      </c>
      <c r="D3640" s="2">
        <f t="shared" si="560"/>
        <v>0</v>
      </c>
      <c r="E3640" s="2">
        <f t="shared" si="561"/>
        <v>0</v>
      </c>
      <c r="F3640" s="2">
        <f t="shared" si="562"/>
        <v>0</v>
      </c>
      <c r="H3640" s="1">
        <f t="shared" si="563"/>
        <v>0</v>
      </c>
      <c r="J3640" s="1">
        <f t="shared" si="564"/>
        <v>0</v>
      </c>
      <c r="K3640" s="4">
        <f t="shared" si="565"/>
        <v>411</v>
      </c>
      <c r="L3640" s="4">
        <f t="shared" si="566"/>
        <v>324</v>
      </c>
      <c r="M3640" s="4">
        <f t="shared" si="567"/>
        <v>294</v>
      </c>
      <c r="O3640" s="3">
        <f t="shared" si="568"/>
        <v>1</v>
      </c>
      <c r="Q3640" s="5">
        <f t="shared" si="569"/>
        <v>0</v>
      </c>
    </row>
    <row r="3641" spans="1:17" x14ac:dyDescent="0.3">
      <c r="A3641">
        <v>3</v>
      </c>
      <c r="B3641">
        <v>259</v>
      </c>
      <c r="C3641">
        <v>28</v>
      </c>
      <c r="D3641" s="2">
        <f t="shared" si="560"/>
        <v>0</v>
      </c>
      <c r="E3641" s="2">
        <f t="shared" si="561"/>
        <v>0</v>
      </c>
      <c r="F3641" s="2">
        <f t="shared" si="562"/>
        <v>0</v>
      </c>
      <c r="H3641" s="1">
        <f t="shared" si="563"/>
        <v>0</v>
      </c>
      <c r="J3641" s="1">
        <f t="shared" si="564"/>
        <v>0</v>
      </c>
      <c r="K3641" s="4">
        <f t="shared" si="565"/>
        <v>259</v>
      </c>
      <c r="L3641" s="4">
        <f t="shared" si="566"/>
        <v>28</v>
      </c>
      <c r="M3641" s="4">
        <f t="shared" si="567"/>
        <v>3</v>
      </c>
      <c r="O3641" s="3">
        <f t="shared" si="568"/>
        <v>0</v>
      </c>
      <c r="Q3641" s="5">
        <f t="shared" si="569"/>
        <v>0</v>
      </c>
    </row>
    <row r="3642" spans="1:17" x14ac:dyDescent="0.3">
      <c r="A3642">
        <v>345</v>
      </c>
      <c r="B3642">
        <v>369</v>
      </c>
      <c r="C3642">
        <v>34</v>
      </c>
      <c r="D3642" s="2">
        <f t="shared" si="560"/>
        <v>0</v>
      </c>
      <c r="E3642" s="2">
        <f t="shared" si="561"/>
        <v>0</v>
      </c>
      <c r="F3642" s="2">
        <f t="shared" si="562"/>
        <v>0</v>
      </c>
      <c r="H3642" s="1">
        <f t="shared" si="563"/>
        <v>0</v>
      </c>
      <c r="J3642" s="1">
        <f t="shared" si="564"/>
        <v>0</v>
      </c>
      <c r="K3642" s="4">
        <f t="shared" si="565"/>
        <v>369</v>
      </c>
      <c r="L3642" s="4">
        <f t="shared" si="566"/>
        <v>345</v>
      </c>
      <c r="M3642" s="4">
        <f t="shared" si="567"/>
        <v>34</v>
      </c>
      <c r="O3642" s="3">
        <f t="shared" si="568"/>
        <v>1</v>
      </c>
      <c r="Q3642" s="5">
        <f t="shared" si="569"/>
        <v>0</v>
      </c>
    </row>
    <row r="3643" spans="1:17" x14ac:dyDescent="0.3">
      <c r="A3643">
        <v>198</v>
      </c>
      <c r="B3643">
        <v>127</v>
      </c>
      <c r="C3643">
        <v>216</v>
      </c>
      <c r="D3643" s="2">
        <f t="shared" si="560"/>
        <v>0</v>
      </c>
      <c r="E3643" s="2">
        <f t="shared" si="561"/>
        <v>0</v>
      </c>
      <c r="F3643" s="2">
        <f t="shared" si="562"/>
        <v>0</v>
      </c>
      <c r="H3643" s="1">
        <f t="shared" si="563"/>
        <v>0</v>
      </c>
      <c r="J3643" s="1">
        <f t="shared" si="564"/>
        <v>0</v>
      </c>
      <c r="K3643" s="4">
        <f t="shared" si="565"/>
        <v>216</v>
      </c>
      <c r="L3643" s="4">
        <f t="shared" si="566"/>
        <v>198</v>
      </c>
      <c r="M3643" s="4">
        <f t="shared" si="567"/>
        <v>127</v>
      </c>
      <c r="O3643" s="3">
        <f t="shared" si="568"/>
        <v>1</v>
      </c>
      <c r="Q3643" s="5">
        <f t="shared" si="569"/>
        <v>0</v>
      </c>
    </row>
    <row r="3644" spans="1:17" x14ac:dyDescent="0.3">
      <c r="A3644">
        <v>119</v>
      </c>
      <c r="B3644">
        <v>195</v>
      </c>
      <c r="C3644">
        <v>122</v>
      </c>
      <c r="D3644" s="2">
        <f t="shared" si="560"/>
        <v>0</v>
      </c>
      <c r="E3644" s="2">
        <f t="shared" si="561"/>
        <v>0</v>
      </c>
      <c r="F3644" s="2">
        <f t="shared" si="562"/>
        <v>0</v>
      </c>
      <c r="H3644" s="1">
        <f t="shared" si="563"/>
        <v>0</v>
      </c>
      <c r="J3644" s="1">
        <f t="shared" si="564"/>
        <v>0</v>
      </c>
      <c r="K3644" s="4">
        <f t="shared" si="565"/>
        <v>195</v>
      </c>
      <c r="L3644" s="4">
        <f t="shared" si="566"/>
        <v>122</v>
      </c>
      <c r="M3644" s="4">
        <f t="shared" si="567"/>
        <v>119</v>
      </c>
      <c r="O3644" s="3">
        <f t="shared" si="568"/>
        <v>1</v>
      </c>
      <c r="Q3644" s="5">
        <f t="shared" si="569"/>
        <v>0</v>
      </c>
    </row>
    <row r="3645" spans="1:17" x14ac:dyDescent="0.3">
      <c r="A3645">
        <v>349</v>
      </c>
      <c r="B3645">
        <v>341</v>
      </c>
      <c r="C3645">
        <v>95</v>
      </c>
      <c r="D3645" s="2">
        <f t="shared" si="560"/>
        <v>0</v>
      </c>
      <c r="E3645" s="2">
        <f t="shared" si="561"/>
        <v>0</v>
      </c>
      <c r="F3645" s="2">
        <f t="shared" si="562"/>
        <v>0</v>
      </c>
      <c r="H3645" s="1">
        <f t="shared" si="563"/>
        <v>0</v>
      </c>
      <c r="J3645" s="1">
        <f t="shared" si="564"/>
        <v>0</v>
      </c>
      <c r="K3645" s="4">
        <f t="shared" si="565"/>
        <v>349</v>
      </c>
      <c r="L3645" s="4">
        <f t="shared" si="566"/>
        <v>341</v>
      </c>
      <c r="M3645" s="4">
        <f t="shared" si="567"/>
        <v>95</v>
      </c>
      <c r="O3645" s="3">
        <f t="shared" si="568"/>
        <v>1</v>
      </c>
      <c r="Q3645" s="5">
        <f t="shared" si="569"/>
        <v>0</v>
      </c>
    </row>
    <row r="3646" spans="1:17" x14ac:dyDescent="0.3">
      <c r="A3646">
        <v>230</v>
      </c>
      <c r="B3646">
        <v>172</v>
      </c>
      <c r="C3646">
        <v>117</v>
      </c>
      <c r="D3646" s="2">
        <f t="shared" si="560"/>
        <v>0</v>
      </c>
      <c r="E3646" s="2">
        <f t="shared" si="561"/>
        <v>0</v>
      </c>
      <c r="F3646" s="2">
        <f t="shared" si="562"/>
        <v>0</v>
      </c>
      <c r="H3646" s="1">
        <f t="shared" si="563"/>
        <v>0</v>
      </c>
      <c r="J3646" s="1">
        <f t="shared" si="564"/>
        <v>0</v>
      </c>
      <c r="K3646" s="4">
        <f t="shared" si="565"/>
        <v>230</v>
      </c>
      <c r="L3646" s="4">
        <f t="shared" si="566"/>
        <v>172</v>
      </c>
      <c r="M3646" s="4">
        <f t="shared" si="567"/>
        <v>117</v>
      </c>
      <c r="O3646" s="3">
        <f t="shared" si="568"/>
        <v>1</v>
      </c>
      <c r="Q3646" s="5">
        <f t="shared" si="569"/>
        <v>0</v>
      </c>
    </row>
    <row r="3647" spans="1:17" x14ac:dyDescent="0.3">
      <c r="A3647">
        <v>172</v>
      </c>
      <c r="B3647">
        <v>342</v>
      </c>
      <c r="C3647">
        <v>427</v>
      </c>
      <c r="D3647" s="2">
        <f t="shared" si="560"/>
        <v>0</v>
      </c>
      <c r="E3647" s="2">
        <f t="shared" si="561"/>
        <v>0</v>
      </c>
      <c r="F3647" s="2">
        <f t="shared" si="562"/>
        <v>0</v>
      </c>
      <c r="H3647" s="1">
        <f t="shared" si="563"/>
        <v>0</v>
      </c>
      <c r="J3647" s="1">
        <f t="shared" si="564"/>
        <v>0</v>
      </c>
      <c r="K3647" s="4">
        <f t="shared" si="565"/>
        <v>427</v>
      </c>
      <c r="L3647" s="4">
        <f t="shared" si="566"/>
        <v>342</v>
      </c>
      <c r="M3647" s="4">
        <f t="shared" si="567"/>
        <v>172</v>
      </c>
      <c r="O3647" s="3">
        <f t="shared" si="568"/>
        <v>1</v>
      </c>
      <c r="Q3647" s="5">
        <f t="shared" si="569"/>
        <v>0</v>
      </c>
    </row>
    <row r="3648" spans="1:17" x14ac:dyDescent="0.3">
      <c r="A3648">
        <v>369</v>
      </c>
      <c r="B3648">
        <v>245</v>
      </c>
      <c r="C3648">
        <v>286</v>
      </c>
      <c r="D3648" s="2">
        <f t="shared" si="560"/>
        <v>0</v>
      </c>
      <c r="E3648" s="2">
        <f t="shared" si="561"/>
        <v>0</v>
      </c>
      <c r="F3648" s="2">
        <f t="shared" si="562"/>
        <v>0</v>
      </c>
      <c r="H3648" s="1">
        <f t="shared" si="563"/>
        <v>0</v>
      </c>
      <c r="J3648" s="1">
        <f t="shared" si="564"/>
        <v>0</v>
      </c>
      <c r="K3648" s="4">
        <f t="shared" si="565"/>
        <v>369</v>
      </c>
      <c r="L3648" s="4">
        <f t="shared" si="566"/>
        <v>286</v>
      </c>
      <c r="M3648" s="4">
        <f t="shared" si="567"/>
        <v>245</v>
      </c>
      <c r="O3648" s="3">
        <f t="shared" si="568"/>
        <v>1</v>
      </c>
      <c r="Q3648" s="5">
        <f t="shared" si="569"/>
        <v>0</v>
      </c>
    </row>
    <row r="3649" spans="1:17" x14ac:dyDescent="0.3">
      <c r="A3649">
        <v>207</v>
      </c>
      <c r="B3649">
        <v>32</v>
      </c>
      <c r="C3649">
        <v>208</v>
      </c>
      <c r="D3649" s="2">
        <f t="shared" si="560"/>
        <v>0</v>
      </c>
      <c r="E3649" s="2">
        <f t="shared" si="561"/>
        <v>0</v>
      </c>
      <c r="F3649" s="2">
        <f t="shared" si="562"/>
        <v>0</v>
      </c>
      <c r="H3649" s="1">
        <f t="shared" si="563"/>
        <v>0</v>
      </c>
      <c r="J3649" s="1">
        <f t="shared" si="564"/>
        <v>0</v>
      </c>
      <c r="K3649" s="4">
        <f t="shared" si="565"/>
        <v>208</v>
      </c>
      <c r="L3649" s="4">
        <f t="shared" si="566"/>
        <v>207</v>
      </c>
      <c r="M3649" s="4">
        <f t="shared" si="567"/>
        <v>32</v>
      </c>
      <c r="O3649" s="3">
        <f t="shared" si="568"/>
        <v>1</v>
      </c>
      <c r="Q3649" s="5">
        <f t="shared" si="569"/>
        <v>0</v>
      </c>
    </row>
    <row r="3650" spans="1:17" x14ac:dyDescent="0.3">
      <c r="A3650">
        <v>409</v>
      </c>
      <c r="B3650">
        <v>201</v>
      </c>
      <c r="C3650">
        <v>219</v>
      </c>
      <c r="D3650" s="2">
        <f t="shared" ref="D3650:D3713" si="570">IF(A3650=B3650,1,)</f>
        <v>0</v>
      </c>
      <c r="E3650" s="2">
        <f t="shared" ref="E3650:E3713" si="571">IF(B3650=C3650,1,)</f>
        <v>0</v>
      </c>
      <c r="F3650" s="2">
        <f t="shared" ref="F3650:F3713" si="572">IF(C3650=A3650,1,)</f>
        <v>0</v>
      </c>
      <c r="H3650" s="1">
        <f t="shared" ref="H3650:H3713" si="573">SUM(D3650:F3650)</f>
        <v>0</v>
      </c>
      <c r="J3650" s="1">
        <f t="shared" ref="J3650:J3713" si="574">IF(H3650=1,1,)</f>
        <v>0</v>
      </c>
      <c r="K3650" s="4">
        <f t="shared" ref="K3650:K3713" si="575">MAX(A3650:C3650)</f>
        <v>409</v>
      </c>
      <c r="L3650" s="4">
        <f t="shared" ref="L3650:L3713" si="576">MEDIAN(A3650:C3650)</f>
        <v>219</v>
      </c>
      <c r="M3650" s="4">
        <f t="shared" ref="M3650:M3713" si="577">MIN(A3650:C3650)</f>
        <v>201</v>
      </c>
      <c r="O3650" s="3">
        <f t="shared" ref="O3650:O3713" si="578">IF(K3650&lt;L3650+M3650,1,)</f>
        <v>1</v>
      </c>
      <c r="Q3650" s="5">
        <f t="shared" ref="Q3650:Q3713" si="579">IF(AND(O3650=1,J3650=1),1,)</f>
        <v>0</v>
      </c>
    </row>
    <row r="3651" spans="1:17" x14ac:dyDescent="0.3">
      <c r="A3651">
        <v>306</v>
      </c>
      <c r="B3651">
        <v>216</v>
      </c>
      <c r="C3651">
        <v>262</v>
      </c>
      <c r="D3651" s="2">
        <f t="shared" si="570"/>
        <v>0</v>
      </c>
      <c r="E3651" s="2">
        <f t="shared" si="571"/>
        <v>0</v>
      </c>
      <c r="F3651" s="2">
        <f t="shared" si="572"/>
        <v>0</v>
      </c>
      <c r="H3651" s="1">
        <f t="shared" si="573"/>
        <v>0</v>
      </c>
      <c r="J3651" s="1">
        <f t="shared" si="574"/>
        <v>0</v>
      </c>
      <c r="K3651" s="4">
        <f t="shared" si="575"/>
        <v>306</v>
      </c>
      <c r="L3651" s="4">
        <f t="shared" si="576"/>
        <v>262</v>
      </c>
      <c r="M3651" s="4">
        <f t="shared" si="577"/>
        <v>216</v>
      </c>
      <c r="O3651" s="3">
        <f t="shared" si="578"/>
        <v>1</v>
      </c>
      <c r="Q3651" s="5">
        <f t="shared" si="579"/>
        <v>0</v>
      </c>
    </row>
    <row r="3652" spans="1:17" x14ac:dyDescent="0.3">
      <c r="A3652">
        <v>312</v>
      </c>
      <c r="B3652">
        <v>306</v>
      </c>
      <c r="C3652">
        <v>187</v>
      </c>
      <c r="D3652" s="2">
        <f t="shared" si="570"/>
        <v>0</v>
      </c>
      <c r="E3652" s="2">
        <f t="shared" si="571"/>
        <v>0</v>
      </c>
      <c r="F3652" s="2">
        <f t="shared" si="572"/>
        <v>0</v>
      </c>
      <c r="H3652" s="1">
        <f t="shared" si="573"/>
        <v>0</v>
      </c>
      <c r="J3652" s="1">
        <f t="shared" si="574"/>
        <v>0</v>
      </c>
      <c r="K3652" s="4">
        <f t="shared" si="575"/>
        <v>312</v>
      </c>
      <c r="L3652" s="4">
        <f t="shared" si="576"/>
        <v>306</v>
      </c>
      <c r="M3652" s="4">
        <f t="shared" si="577"/>
        <v>187</v>
      </c>
      <c r="O3652" s="3">
        <f t="shared" si="578"/>
        <v>1</v>
      </c>
      <c r="Q3652" s="5">
        <f t="shared" si="579"/>
        <v>0</v>
      </c>
    </row>
    <row r="3653" spans="1:17" x14ac:dyDescent="0.3">
      <c r="A3653">
        <v>293</v>
      </c>
      <c r="B3653">
        <v>64</v>
      </c>
      <c r="C3653">
        <v>244</v>
      </c>
      <c r="D3653" s="2">
        <f t="shared" si="570"/>
        <v>0</v>
      </c>
      <c r="E3653" s="2">
        <f t="shared" si="571"/>
        <v>0</v>
      </c>
      <c r="F3653" s="2">
        <f t="shared" si="572"/>
        <v>0</v>
      </c>
      <c r="H3653" s="1">
        <f t="shared" si="573"/>
        <v>0</v>
      </c>
      <c r="J3653" s="1">
        <f t="shared" si="574"/>
        <v>0</v>
      </c>
      <c r="K3653" s="4">
        <f t="shared" si="575"/>
        <v>293</v>
      </c>
      <c r="L3653" s="4">
        <f t="shared" si="576"/>
        <v>244</v>
      </c>
      <c r="M3653" s="4">
        <f t="shared" si="577"/>
        <v>64</v>
      </c>
      <c r="O3653" s="3">
        <f t="shared" si="578"/>
        <v>1</v>
      </c>
      <c r="Q3653" s="5">
        <f t="shared" si="579"/>
        <v>0</v>
      </c>
    </row>
    <row r="3654" spans="1:17" x14ac:dyDescent="0.3">
      <c r="A3654">
        <v>154</v>
      </c>
      <c r="B3654">
        <v>163</v>
      </c>
      <c r="C3654">
        <v>302</v>
      </c>
      <c r="D3654" s="2">
        <f t="shared" si="570"/>
        <v>0</v>
      </c>
      <c r="E3654" s="2">
        <f t="shared" si="571"/>
        <v>0</v>
      </c>
      <c r="F3654" s="2">
        <f t="shared" si="572"/>
        <v>0</v>
      </c>
      <c r="H3654" s="1">
        <f t="shared" si="573"/>
        <v>0</v>
      </c>
      <c r="J3654" s="1">
        <f t="shared" si="574"/>
        <v>0</v>
      </c>
      <c r="K3654" s="4">
        <f t="shared" si="575"/>
        <v>302</v>
      </c>
      <c r="L3654" s="4">
        <f t="shared" si="576"/>
        <v>163</v>
      </c>
      <c r="M3654" s="4">
        <f t="shared" si="577"/>
        <v>154</v>
      </c>
      <c r="O3654" s="3">
        <f t="shared" si="578"/>
        <v>1</v>
      </c>
      <c r="Q3654" s="5">
        <f t="shared" si="579"/>
        <v>0</v>
      </c>
    </row>
    <row r="3655" spans="1:17" x14ac:dyDescent="0.3">
      <c r="A3655">
        <v>212</v>
      </c>
      <c r="B3655">
        <v>244</v>
      </c>
      <c r="C3655">
        <v>72</v>
      </c>
      <c r="D3655" s="2">
        <f t="shared" si="570"/>
        <v>0</v>
      </c>
      <c r="E3655" s="2">
        <f t="shared" si="571"/>
        <v>0</v>
      </c>
      <c r="F3655" s="2">
        <f t="shared" si="572"/>
        <v>0</v>
      </c>
      <c r="H3655" s="1">
        <f t="shared" si="573"/>
        <v>0</v>
      </c>
      <c r="J3655" s="1">
        <f t="shared" si="574"/>
        <v>0</v>
      </c>
      <c r="K3655" s="4">
        <f t="shared" si="575"/>
        <v>244</v>
      </c>
      <c r="L3655" s="4">
        <f t="shared" si="576"/>
        <v>212</v>
      </c>
      <c r="M3655" s="4">
        <f t="shared" si="577"/>
        <v>72</v>
      </c>
      <c r="O3655" s="3">
        <f t="shared" si="578"/>
        <v>1</v>
      </c>
      <c r="Q3655" s="5">
        <f t="shared" si="579"/>
        <v>0</v>
      </c>
    </row>
    <row r="3656" spans="1:17" x14ac:dyDescent="0.3">
      <c r="A3656">
        <v>41</v>
      </c>
      <c r="B3656">
        <v>93</v>
      </c>
      <c r="C3656">
        <v>57</v>
      </c>
      <c r="D3656" s="2">
        <f t="shared" si="570"/>
        <v>0</v>
      </c>
      <c r="E3656" s="2">
        <f t="shared" si="571"/>
        <v>0</v>
      </c>
      <c r="F3656" s="2">
        <f t="shared" si="572"/>
        <v>0</v>
      </c>
      <c r="H3656" s="1">
        <f t="shared" si="573"/>
        <v>0</v>
      </c>
      <c r="J3656" s="1">
        <f t="shared" si="574"/>
        <v>0</v>
      </c>
      <c r="K3656" s="4">
        <f t="shared" si="575"/>
        <v>93</v>
      </c>
      <c r="L3656" s="4">
        <f t="shared" si="576"/>
        <v>57</v>
      </c>
      <c r="M3656" s="4">
        <f t="shared" si="577"/>
        <v>41</v>
      </c>
      <c r="O3656" s="3">
        <f t="shared" si="578"/>
        <v>1</v>
      </c>
      <c r="Q3656" s="5">
        <f t="shared" si="579"/>
        <v>0</v>
      </c>
    </row>
    <row r="3657" spans="1:17" x14ac:dyDescent="0.3">
      <c r="A3657">
        <v>52</v>
      </c>
      <c r="B3657">
        <v>10</v>
      </c>
      <c r="C3657">
        <v>43</v>
      </c>
      <c r="D3657" s="2">
        <f t="shared" si="570"/>
        <v>0</v>
      </c>
      <c r="E3657" s="2">
        <f t="shared" si="571"/>
        <v>0</v>
      </c>
      <c r="F3657" s="2">
        <f t="shared" si="572"/>
        <v>0</v>
      </c>
      <c r="H3657" s="1">
        <f t="shared" si="573"/>
        <v>0</v>
      </c>
      <c r="J3657" s="1">
        <f t="shared" si="574"/>
        <v>0</v>
      </c>
      <c r="K3657" s="4">
        <f t="shared" si="575"/>
        <v>52</v>
      </c>
      <c r="L3657" s="4">
        <f t="shared" si="576"/>
        <v>43</v>
      </c>
      <c r="M3657" s="4">
        <f t="shared" si="577"/>
        <v>10</v>
      </c>
      <c r="O3657" s="3">
        <f t="shared" si="578"/>
        <v>1</v>
      </c>
      <c r="Q3657" s="5">
        <f t="shared" si="579"/>
        <v>0</v>
      </c>
    </row>
    <row r="3658" spans="1:17" x14ac:dyDescent="0.3">
      <c r="A3658">
        <v>145</v>
      </c>
      <c r="B3658">
        <v>330</v>
      </c>
      <c r="C3658">
        <v>54</v>
      </c>
      <c r="D3658" s="2">
        <f t="shared" si="570"/>
        <v>0</v>
      </c>
      <c r="E3658" s="2">
        <f t="shared" si="571"/>
        <v>0</v>
      </c>
      <c r="F3658" s="2">
        <f t="shared" si="572"/>
        <v>0</v>
      </c>
      <c r="H3658" s="1">
        <f t="shared" si="573"/>
        <v>0</v>
      </c>
      <c r="J3658" s="1">
        <f t="shared" si="574"/>
        <v>0</v>
      </c>
      <c r="K3658" s="4">
        <f t="shared" si="575"/>
        <v>330</v>
      </c>
      <c r="L3658" s="4">
        <f t="shared" si="576"/>
        <v>145</v>
      </c>
      <c r="M3658" s="4">
        <f t="shared" si="577"/>
        <v>54</v>
      </c>
      <c r="O3658" s="3">
        <f t="shared" si="578"/>
        <v>0</v>
      </c>
      <c r="Q3658" s="5">
        <f t="shared" si="579"/>
        <v>0</v>
      </c>
    </row>
    <row r="3659" spans="1:17" x14ac:dyDescent="0.3">
      <c r="A3659">
        <v>46</v>
      </c>
      <c r="B3659">
        <v>84</v>
      </c>
      <c r="C3659">
        <v>42</v>
      </c>
      <c r="D3659" s="2">
        <f t="shared" si="570"/>
        <v>0</v>
      </c>
      <c r="E3659" s="2">
        <f t="shared" si="571"/>
        <v>0</v>
      </c>
      <c r="F3659" s="2">
        <f t="shared" si="572"/>
        <v>0</v>
      </c>
      <c r="H3659" s="1">
        <f t="shared" si="573"/>
        <v>0</v>
      </c>
      <c r="J3659" s="1">
        <f t="shared" si="574"/>
        <v>0</v>
      </c>
      <c r="K3659" s="4">
        <f t="shared" si="575"/>
        <v>84</v>
      </c>
      <c r="L3659" s="4">
        <f t="shared" si="576"/>
        <v>46</v>
      </c>
      <c r="M3659" s="4">
        <f t="shared" si="577"/>
        <v>42</v>
      </c>
      <c r="O3659" s="3">
        <f t="shared" si="578"/>
        <v>1</v>
      </c>
      <c r="Q3659" s="5">
        <f t="shared" si="579"/>
        <v>0</v>
      </c>
    </row>
    <row r="3660" spans="1:17" x14ac:dyDescent="0.3">
      <c r="A3660">
        <v>422</v>
      </c>
      <c r="B3660">
        <v>296</v>
      </c>
      <c r="C3660">
        <v>324</v>
      </c>
      <c r="D3660" s="2">
        <f t="shared" si="570"/>
        <v>0</v>
      </c>
      <c r="E3660" s="2">
        <f t="shared" si="571"/>
        <v>0</v>
      </c>
      <c r="F3660" s="2">
        <f t="shared" si="572"/>
        <v>0</v>
      </c>
      <c r="H3660" s="1">
        <f t="shared" si="573"/>
        <v>0</v>
      </c>
      <c r="J3660" s="1">
        <f t="shared" si="574"/>
        <v>0</v>
      </c>
      <c r="K3660" s="4">
        <f t="shared" si="575"/>
        <v>422</v>
      </c>
      <c r="L3660" s="4">
        <f t="shared" si="576"/>
        <v>324</v>
      </c>
      <c r="M3660" s="4">
        <f t="shared" si="577"/>
        <v>296</v>
      </c>
      <c r="O3660" s="3">
        <f t="shared" si="578"/>
        <v>1</v>
      </c>
      <c r="Q3660" s="5">
        <f t="shared" si="579"/>
        <v>0</v>
      </c>
    </row>
    <row r="3661" spans="1:17" x14ac:dyDescent="0.3">
      <c r="A3661">
        <v>200</v>
      </c>
      <c r="B3661">
        <v>3</v>
      </c>
      <c r="C3661">
        <v>196</v>
      </c>
      <c r="D3661" s="2">
        <f t="shared" si="570"/>
        <v>0</v>
      </c>
      <c r="E3661" s="2">
        <f t="shared" si="571"/>
        <v>0</v>
      </c>
      <c r="F3661" s="2">
        <f t="shared" si="572"/>
        <v>0</v>
      </c>
      <c r="H3661" s="1">
        <f t="shared" si="573"/>
        <v>0</v>
      </c>
      <c r="J3661" s="1">
        <f t="shared" si="574"/>
        <v>0</v>
      </c>
      <c r="K3661" s="4">
        <f t="shared" si="575"/>
        <v>200</v>
      </c>
      <c r="L3661" s="4">
        <f t="shared" si="576"/>
        <v>196</v>
      </c>
      <c r="M3661" s="4">
        <f t="shared" si="577"/>
        <v>3</v>
      </c>
      <c r="O3661" s="3">
        <f t="shared" si="578"/>
        <v>0</v>
      </c>
      <c r="Q3661" s="5">
        <f t="shared" si="579"/>
        <v>0</v>
      </c>
    </row>
    <row r="3662" spans="1:17" x14ac:dyDescent="0.3">
      <c r="A3662">
        <v>300</v>
      </c>
      <c r="B3662">
        <v>302</v>
      </c>
      <c r="C3662">
        <v>184</v>
      </c>
      <c r="D3662" s="2">
        <f t="shared" si="570"/>
        <v>0</v>
      </c>
      <c r="E3662" s="2">
        <f t="shared" si="571"/>
        <v>0</v>
      </c>
      <c r="F3662" s="2">
        <f t="shared" si="572"/>
        <v>0</v>
      </c>
      <c r="H3662" s="1">
        <f t="shared" si="573"/>
        <v>0</v>
      </c>
      <c r="J3662" s="1">
        <f t="shared" si="574"/>
        <v>0</v>
      </c>
      <c r="K3662" s="4">
        <f t="shared" si="575"/>
        <v>302</v>
      </c>
      <c r="L3662" s="4">
        <f t="shared" si="576"/>
        <v>300</v>
      </c>
      <c r="M3662" s="4">
        <f t="shared" si="577"/>
        <v>184</v>
      </c>
      <c r="O3662" s="3">
        <f t="shared" si="578"/>
        <v>1</v>
      </c>
      <c r="Q3662" s="5">
        <f t="shared" si="579"/>
        <v>0</v>
      </c>
    </row>
    <row r="3663" spans="1:17" x14ac:dyDescent="0.3">
      <c r="A3663">
        <v>186</v>
      </c>
      <c r="B3663">
        <v>177</v>
      </c>
      <c r="C3663">
        <v>327</v>
      </c>
      <c r="D3663" s="2">
        <f t="shared" si="570"/>
        <v>0</v>
      </c>
      <c r="E3663" s="2">
        <f t="shared" si="571"/>
        <v>0</v>
      </c>
      <c r="F3663" s="2">
        <f t="shared" si="572"/>
        <v>0</v>
      </c>
      <c r="H3663" s="1">
        <f t="shared" si="573"/>
        <v>0</v>
      </c>
      <c r="J3663" s="1">
        <f t="shared" si="574"/>
        <v>0</v>
      </c>
      <c r="K3663" s="4">
        <f t="shared" si="575"/>
        <v>327</v>
      </c>
      <c r="L3663" s="4">
        <f t="shared" si="576"/>
        <v>186</v>
      </c>
      <c r="M3663" s="4">
        <f t="shared" si="577"/>
        <v>177</v>
      </c>
      <c r="O3663" s="3">
        <f t="shared" si="578"/>
        <v>1</v>
      </c>
      <c r="Q3663" s="5">
        <f t="shared" si="579"/>
        <v>0</v>
      </c>
    </row>
    <row r="3664" spans="1:17" x14ac:dyDescent="0.3">
      <c r="A3664">
        <v>251</v>
      </c>
      <c r="B3664">
        <v>236</v>
      </c>
      <c r="C3664">
        <v>111</v>
      </c>
      <c r="D3664" s="2">
        <f t="shared" si="570"/>
        <v>0</v>
      </c>
      <c r="E3664" s="2">
        <f t="shared" si="571"/>
        <v>0</v>
      </c>
      <c r="F3664" s="2">
        <f t="shared" si="572"/>
        <v>0</v>
      </c>
      <c r="H3664" s="1">
        <f t="shared" si="573"/>
        <v>0</v>
      </c>
      <c r="J3664" s="1">
        <f t="shared" si="574"/>
        <v>0</v>
      </c>
      <c r="K3664" s="4">
        <f t="shared" si="575"/>
        <v>251</v>
      </c>
      <c r="L3664" s="4">
        <f t="shared" si="576"/>
        <v>236</v>
      </c>
      <c r="M3664" s="4">
        <f t="shared" si="577"/>
        <v>111</v>
      </c>
      <c r="O3664" s="3">
        <f t="shared" si="578"/>
        <v>1</v>
      </c>
      <c r="Q3664" s="5">
        <f t="shared" si="579"/>
        <v>0</v>
      </c>
    </row>
    <row r="3665" spans="1:17" x14ac:dyDescent="0.3">
      <c r="A3665">
        <v>9</v>
      </c>
      <c r="B3665">
        <v>24</v>
      </c>
      <c r="C3665">
        <v>57</v>
      </c>
      <c r="D3665" s="2">
        <f t="shared" si="570"/>
        <v>0</v>
      </c>
      <c r="E3665" s="2">
        <f t="shared" si="571"/>
        <v>0</v>
      </c>
      <c r="F3665" s="2">
        <f t="shared" si="572"/>
        <v>0</v>
      </c>
      <c r="H3665" s="1">
        <f t="shared" si="573"/>
        <v>0</v>
      </c>
      <c r="J3665" s="1">
        <f t="shared" si="574"/>
        <v>0</v>
      </c>
      <c r="K3665" s="4">
        <f t="shared" si="575"/>
        <v>57</v>
      </c>
      <c r="L3665" s="4">
        <f t="shared" si="576"/>
        <v>24</v>
      </c>
      <c r="M3665" s="4">
        <f t="shared" si="577"/>
        <v>9</v>
      </c>
      <c r="O3665" s="3">
        <f t="shared" si="578"/>
        <v>0</v>
      </c>
      <c r="Q3665" s="5">
        <f t="shared" si="579"/>
        <v>0</v>
      </c>
    </row>
    <row r="3666" spans="1:17" x14ac:dyDescent="0.3">
      <c r="A3666">
        <v>308</v>
      </c>
      <c r="B3666">
        <v>358</v>
      </c>
      <c r="C3666">
        <v>57</v>
      </c>
      <c r="D3666" s="2">
        <f t="shared" si="570"/>
        <v>0</v>
      </c>
      <c r="E3666" s="2">
        <f t="shared" si="571"/>
        <v>0</v>
      </c>
      <c r="F3666" s="2">
        <f t="shared" si="572"/>
        <v>0</v>
      </c>
      <c r="H3666" s="1">
        <f t="shared" si="573"/>
        <v>0</v>
      </c>
      <c r="J3666" s="1">
        <f t="shared" si="574"/>
        <v>0</v>
      </c>
      <c r="K3666" s="4">
        <f t="shared" si="575"/>
        <v>358</v>
      </c>
      <c r="L3666" s="4">
        <f t="shared" si="576"/>
        <v>308</v>
      </c>
      <c r="M3666" s="4">
        <f t="shared" si="577"/>
        <v>57</v>
      </c>
      <c r="O3666" s="3">
        <f t="shared" si="578"/>
        <v>1</v>
      </c>
      <c r="Q3666" s="5">
        <f t="shared" si="579"/>
        <v>0</v>
      </c>
    </row>
    <row r="3667" spans="1:17" x14ac:dyDescent="0.3">
      <c r="A3667">
        <v>111</v>
      </c>
      <c r="B3667">
        <v>348</v>
      </c>
      <c r="C3667">
        <v>46</v>
      </c>
      <c r="D3667" s="2">
        <f t="shared" si="570"/>
        <v>0</v>
      </c>
      <c r="E3667" s="2">
        <f t="shared" si="571"/>
        <v>0</v>
      </c>
      <c r="F3667" s="2">
        <f t="shared" si="572"/>
        <v>0</v>
      </c>
      <c r="H3667" s="1">
        <f t="shared" si="573"/>
        <v>0</v>
      </c>
      <c r="J3667" s="1">
        <f t="shared" si="574"/>
        <v>0</v>
      </c>
      <c r="K3667" s="4">
        <f t="shared" si="575"/>
        <v>348</v>
      </c>
      <c r="L3667" s="4">
        <f t="shared" si="576"/>
        <v>111</v>
      </c>
      <c r="M3667" s="4">
        <f t="shared" si="577"/>
        <v>46</v>
      </c>
      <c r="O3667" s="3">
        <f t="shared" si="578"/>
        <v>0</v>
      </c>
      <c r="Q3667" s="5">
        <f t="shared" si="579"/>
        <v>0</v>
      </c>
    </row>
    <row r="3668" spans="1:17" x14ac:dyDescent="0.3">
      <c r="A3668">
        <v>254</v>
      </c>
      <c r="B3668">
        <v>24</v>
      </c>
      <c r="C3668">
        <v>53</v>
      </c>
      <c r="D3668" s="2">
        <f t="shared" si="570"/>
        <v>0</v>
      </c>
      <c r="E3668" s="2">
        <f t="shared" si="571"/>
        <v>0</v>
      </c>
      <c r="F3668" s="2">
        <f t="shared" si="572"/>
        <v>0</v>
      </c>
      <c r="H3668" s="1">
        <f t="shared" si="573"/>
        <v>0</v>
      </c>
      <c r="J3668" s="1">
        <f t="shared" si="574"/>
        <v>0</v>
      </c>
      <c r="K3668" s="4">
        <f t="shared" si="575"/>
        <v>254</v>
      </c>
      <c r="L3668" s="4">
        <f t="shared" si="576"/>
        <v>53</v>
      </c>
      <c r="M3668" s="4">
        <f t="shared" si="577"/>
        <v>24</v>
      </c>
      <c r="O3668" s="3">
        <f t="shared" si="578"/>
        <v>0</v>
      </c>
      <c r="Q3668" s="5">
        <f t="shared" si="579"/>
        <v>0</v>
      </c>
    </row>
    <row r="3669" spans="1:17" x14ac:dyDescent="0.3">
      <c r="A3669">
        <v>220</v>
      </c>
      <c r="B3669">
        <v>85</v>
      </c>
      <c r="C3669">
        <v>268</v>
      </c>
      <c r="D3669" s="2">
        <f t="shared" si="570"/>
        <v>0</v>
      </c>
      <c r="E3669" s="2">
        <f t="shared" si="571"/>
        <v>0</v>
      </c>
      <c r="F3669" s="2">
        <f t="shared" si="572"/>
        <v>0</v>
      </c>
      <c r="H3669" s="1">
        <f t="shared" si="573"/>
        <v>0</v>
      </c>
      <c r="J3669" s="1">
        <f t="shared" si="574"/>
        <v>0</v>
      </c>
      <c r="K3669" s="4">
        <f t="shared" si="575"/>
        <v>268</v>
      </c>
      <c r="L3669" s="4">
        <f t="shared" si="576"/>
        <v>220</v>
      </c>
      <c r="M3669" s="4">
        <f t="shared" si="577"/>
        <v>85</v>
      </c>
      <c r="O3669" s="3">
        <f t="shared" si="578"/>
        <v>1</v>
      </c>
      <c r="Q3669" s="5">
        <f t="shared" si="579"/>
        <v>0</v>
      </c>
    </row>
    <row r="3670" spans="1:17" x14ac:dyDescent="0.3">
      <c r="A3670">
        <v>157</v>
      </c>
      <c r="B3670">
        <v>296</v>
      </c>
      <c r="C3670">
        <v>96</v>
      </c>
      <c r="D3670" s="2">
        <f t="shared" si="570"/>
        <v>0</v>
      </c>
      <c r="E3670" s="2">
        <f t="shared" si="571"/>
        <v>0</v>
      </c>
      <c r="F3670" s="2">
        <f t="shared" si="572"/>
        <v>0</v>
      </c>
      <c r="H3670" s="1">
        <f t="shared" si="573"/>
        <v>0</v>
      </c>
      <c r="J3670" s="1">
        <f t="shared" si="574"/>
        <v>0</v>
      </c>
      <c r="K3670" s="4">
        <f t="shared" si="575"/>
        <v>296</v>
      </c>
      <c r="L3670" s="4">
        <f t="shared" si="576"/>
        <v>157</v>
      </c>
      <c r="M3670" s="4">
        <f t="shared" si="577"/>
        <v>96</v>
      </c>
      <c r="O3670" s="3">
        <f t="shared" si="578"/>
        <v>0</v>
      </c>
      <c r="Q3670" s="5">
        <f t="shared" si="579"/>
        <v>0</v>
      </c>
    </row>
    <row r="3671" spans="1:17" x14ac:dyDescent="0.3">
      <c r="A3671">
        <v>347</v>
      </c>
      <c r="B3671">
        <v>156</v>
      </c>
      <c r="C3671">
        <v>356</v>
      </c>
      <c r="D3671" s="2">
        <f t="shared" si="570"/>
        <v>0</v>
      </c>
      <c r="E3671" s="2">
        <f t="shared" si="571"/>
        <v>0</v>
      </c>
      <c r="F3671" s="2">
        <f t="shared" si="572"/>
        <v>0</v>
      </c>
      <c r="H3671" s="1">
        <f t="shared" si="573"/>
        <v>0</v>
      </c>
      <c r="J3671" s="1">
        <f t="shared" si="574"/>
        <v>0</v>
      </c>
      <c r="K3671" s="4">
        <f t="shared" si="575"/>
        <v>356</v>
      </c>
      <c r="L3671" s="4">
        <f t="shared" si="576"/>
        <v>347</v>
      </c>
      <c r="M3671" s="4">
        <f t="shared" si="577"/>
        <v>156</v>
      </c>
      <c r="O3671" s="3">
        <f t="shared" si="578"/>
        <v>1</v>
      </c>
      <c r="Q3671" s="5">
        <f t="shared" si="579"/>
        <v>0</v>
      </c>
    </row>
    <row r="3672" spans="1:17" x14ac:dyDescent="0.3">
      <c r="A3672">
        <v>309</v>
      </c>
      <c r="B3672">
        <v>282</v>
      </c>
      <c r="C3672">
        <v>552</v>
      </c>
      <c r="D3672" s="2">
        <f t="shared" si="570"/>
        <v>0</v>
      </c>
      <c r="E3672" s="2">
        <f t="shared" si="571"/>
        <v>0</v>
      </c>
      <c r="F3672" s="2">
        <f t="shared" si="572"/>
        <v>0</v>
      </c>
      <c r="H3672" s="1">
        <f t="shared" si="573"/>
        <v>0</v>
      </c>
      <c r="J3672" s="1">
        <f t="shared" si="574"/>
        <v>0</v>
      </c>
      <c r="K3672" s="4">
        <f t="shared" si="575"/>
        <v>552</v>
      </c>
      <c r="L3672" s="4">
        <f t="shared" si="576"/>
        <v>309</v>
      </c>
      <c r="M3672" s="4">
        <f t="shared" si="577"/>
        <v>282</v>
      </c>
      <c r="O3672" s="3">
        <f t="shared" si="578"/>
        <v>1</v>
      </c>
      <c r="Q3672" s="5">
        <f t="shared" si="579"/>
        <v>0</v>
      </c>
    </row>
    <row r="3673" spans="1:17" x14ac:dyDescent="0.3">
      <c r="A3673">
        <v>237</v>
      </c>
      <c r="B3673">
        <v>336</v>
      </c>
      <c r="C3673">
        <v>303</v>
      </c>
      <c r="D3673" s="2">
        <f t="shared" si="570"/>
        <v>0</v>
      </c>
      <c r="E3673" s="2">
        <f t="shared" si="571"/>
        <v>0</v>
      </c>
      <c r="F3673" s="2">
        <f t="shared" si="572"/>
        <v>0</v>
      </c>
      <c r="H3673" s="1">
        <f t="shared" si="573"/>
        <v>0</v>
      </c>
      <c r="J3673" s="1">
        <f t="shared" si="574"/>
        <v>0</v>
      </c>
      <c r="K3673" s="4">
        <f t="shared" si="575"/>
        <v>336</v>
      </c>
      <c r="L3673" s="4">
        <f t="shared" si="576"/>
        <v>303</v>
      </c>
      <c r="M3673" s="4">
        <f t="shared" si="577"/>
        <v>237</v>
      </c>
      <c r="O3673" s="3">
        <f t="shared" si="578"/>
        <v>1</v>
      </c>
      <c r="Q3673" s="5">
        <f t="shared" si="579"/>
        <v>0</v>
      </c>
    </row>
    <row r="3674" spans="1:17" x14ac:dyDescent="0.3">
      <c r="A3674">
        <v>294</v>
      </c>
      <c r="B3674">
        <v>562</v>
      </c>
      <c r="C3674">
        <v>272</v>
      </c>
      <c r="D3674" s="2">
        <f t="shared" si="570"/>
        <v>0</v>
      </c>
      <c r="E3674" s="2">
        <f t="shared" si="571"/>
        <v>0</v>
      </c>
      <c r="F3674" s="2">
        <f t="shared" si="572"/>
        <v>0</v>
      </c>
      <c r="H3674" s="1">
        <f t="shared" si="573"/>
        <v>0</v>
      </c>
      <c r="J3674" s="1">
        <f t="shared" si="574"/>
        <v>0</v>
      </c>
      <c r="K3674" s="4">
        <f t="shared" si="575"/>
        <v>562</v>
      </c>
      <c r="L3674" s="4">
        <f t="shared" si="576"/>
        <v>294</v>
      </c>
      <c r="M3674" s="4">
        <f t="shared" si="577"/>
        <v>272</v>
      </c>
      <c r="O3674" s="3">
        <f t="shared" si="578"/>
        <v>1</v>
      </c>
      <c r="Q3674" s="5">
        <f t="shared" si="579"/>
        <v>0</v>
      </c>
    </row>
    <row r="3675" spans="1:17" x14ac:dyDescent="0.3">
      <c r="A3675">
        <v>150</v>
      </c>
      <c r="B3675">
        <v>197</v>
      </c>
      <c r="C3675">
        <v>182</v>
      </c>
      <c r="D3675" s="2">
        <f t="shared" si="570"/>
        <v>0</v>
      </c>
      <c r="E3675" s="2">
        <f t="shared" si="571"/>
        <v>0</v>
      </c>
      <c r="F3675" s="2">
        <f t="shared" si="572"/>
        <v>0</v>
      </c>
      <c r="H3675" s="1">
        <f t="shared" si="573"/>
        <v>0</v>
      </c>
      <c r="J3675" s="1">
        <f t="shared" si="574"/>
        <v>0</v>
      </c>
      <c r="K3675" s="4">
        <f t="shared" si="575"/>
        <v>197</v>
      </c>
      <c r="L3675" s="4">
        <f t="shared" si="576"/>
        <v>182</v>
      </c>
      <c r="M3675" s="4">
        <f t="shared" si="577"/>
        <v>150</v>
      </c>
      <c r="O3675" s="3">
        <f t="shared" si="578"/>
        <v>1</v>
      </c>
      <c r="Q3675" s="5">
        <f t="shared" si="579"/>
        <v>0</v>
      </c>
    </row>
    <row r="3676" spans="1:17" x14ac:dyDescent="0.3">
      <c r="A3676">
        <v>196</v>
      </c>
      <c r="B3676">
        <v>45</v>
      </c>
      <c r="C3676">
        <v>166</v>
      </c>
      <c r="D3676" s="2">
        <f t="shared" si="570"/>
        <v>0</v>
      </c>
      <c r="E3676" s="2">
        <f t="shared" si="571"/>
        <v>0</v>
      </c>
      <c r="F3676" s="2">
        <f t="shared" si="572"/>
        <v>0</v>
      </c>
      <c r="H3676" s="1">
        <f t="shared" si="573"/>
        <v>0</v>
      </c>
      <c r="J3676" s="1">
        <f t="shared" si="574"/>
        <v>0</v>
      </c>
      <c r="K3676" s="4">
        <f t="shared" si="575"/>
        <v>196</v>
      </c>
      <c r="L3676" s="4">
        <f t="shared" si="576"/>
        <v>166</v>
      </c>
      <c r="M3676" s="4">
        <f t="shared" si="577"/>
        <v>45</v>
      </c>
      <c r="O3676" s="3">
        <f t="shared" si="578"/>
        <v>1</v>
      </c>
      <c r="Q3676" s="5">
        <f t="shared" si="579"/>
        <v>0</v>
      </c>
    </row>
    <row r="3677" spans="1:17" x14ac:dyDescent="0.3">
      <c r="A3677">
        <v>147</v>
      </c>
      <c r="B3677">
        <v>125</v>
      </c>
      <c r="C3677">
        <v>173</v>
      </c>
      <c r="D3677" s="2">
        <f t="shared" si="570"/>
        <v>0</v>
      </c>
      <c r="E3677" s="2">
        <f t="shared" si="571"/>
        <v>0</v>
      </c>
      <c r="F3677" s="2">
        <f t="shared" si="572"/>
        <v>0</v>
      </c>
      <c r="H3677" s="1">
        <f t="shared" si="573"/>
        <v>0</v>
      </c>
      <c r="J3677" s="1">
        <f t="shared" si="574"/>
        <v>0</v>
      </c>
      <c r="K3677" s="4">
        <f t="shared" si="575"/>
        <v>173</v>
      </c>
      <c r="L3677" s="4">
        <f t="shared" si="576"/>
        <v>147</v>
      </c>
      <c r="M3677" s="4">
        <f t="shared" si="577"/>
        <v>125</v>
      </c>
      <c r="O3677" s="3">
        <f t="shared" si="578"/>
        <v>1</v>
      </c>
      <c r="Q3677" s="5">
        <f t="shared" si="579"/>
        <v>0</v>
      </c>
    </row>
    <row r="3678" spans="1:17" x14ac:dyDescent="0.3">
      <c r="A3678">
        <v>202</v>
      </c>
      <c r="B3678">
        <v>325</v>
      </c>
      <c r="C3678">
        <v>429</v>
      </c>
      <c r="D3678" s="2">
        <f t="shared" si="570"/>
        <v>0</v>
      </c>
      <c r="E3678" s="2">
        <f t="shared" si="571"/>
        <v>0</v>
      </c>
      <c r="F3678" s="2">
        <f t="shared" si="572"/>
        <v>0</v>
      </c>
      <c r="H3678" s="1">
        <f t="shared" si="573"/>
        <v>0</v>
      </c>
      <c r="J3678" s="1">
        <f t="shared" si="574"/>
        <v>0</v>
      </c>
      <c r="K3678" s="4">
        <f t="shared" si="575"/>
        <v>429</v>
      </c>
      <c r="L3678" s="4">
        <f t="shared" si="576"/>
        <v>325</v>
      </c>
      <c r="M3678" s="4">
        <f t="shared" si="577"/>
        <v>202</v>
      </c>
      <c r="O3678" s="3">
        <f t="shared" si="578"/>
        <v>1</v>
      </c>
      <c r="Q3678" s="5">
        <f t="shared" si="579"/>
        <v>0</v>
      </c>
    </row>
    <row r="3679" spans="1:17" x14ac:dyDescent="0.3">
      <c r="A3679">
        <v>232</v>
      </c>
      <c r="B3679">
        <v>327</v>
      </c>
      <c r="C3679">
        <v>122</v>
      </c>
      <c r="D3679" s="2">
        <f t="shared" si="570"/>
        <v>0</v>
      </c>
      <c r="E3679" s="2">
        <f t="shared" si="571"/>
        <v>0</v>
      </c>
      <c r="F3679" s="2">
        <f t="shared" si="572"/>
        <v>0</v>
      </c>
      <c r="H3679" s="1">
        <f t="shared" si="573"/>
        <v>0</v>
      </c>
      <c r="J3679" s="1">
        <f t="shared" si="574"/>
        <v>0</v>
      </c>
      <c r="K3679" s="4">
        <f t="shared" si="575"/>
        <v>327</v>
      </c>
      <c r="L3679" s="4">
        <f t="shared" si="576"/>
        <v>232</v>
      </c>
      <c r="M3679" s="4">
        <f t="shared" si="577"/>
        <v>122</v>
      </c>
      <c r="O3679" s="3">
        <f t="shared" si="578"/>
        <v>1</v>
      </c>
      <c r="Q3679" s="5">
        <f t="shared" si="579"/>
        <v>0</v>
      </c>
    </row>
    <row r="3680" spans="1:17" x14ac:dyDescent="0.3">
      <c r="A3680">
        <v>255</v>
      </c>
      <c r="B3680">
        <v>463</v>
      </c>
      <c r="C3680">
        <v>217</v>
      </c>
      <c r="D3680" s="2">
        <f t="shared" si="570"/>
        <v>0</v>
      </c>
      <c r="E3680" s="2">
        <f t="shared" si="571"/>
        <v>0</v>
      </c>
      <c r="F3680" s="2">
        <f t="shared" si="572"/>
        <v>0</v>
      </c>
      <c r="H3680" s="1">
        <f t="shared" si="573"/>
        <v>0</v>
      </c>
      <c r="J3680" s="1">
        <f t="shared" si="574"/>
        <v>0</v>
      </c>
      <c r="K3680" s="4">
        <f t="shared" si="575"/>
        <v>463</v>
      </c>
      <c r="L3680" s="4">
        <f t="shared" si="576"/>
        <v>255</v>
      </c>
      <c r="M3680" s="4">
        <f t="shared" si="577"/>
        <v>217</v>
      </c>
      <c r="O3680" s="3">
        <f t="shared" si="578"/>
        <v>1</v>
      </c>
      <c r="Q3680" s="5">
        <f t="shared" si="579"/>
        <v>0</v>
      </c>
    </row>
    <row r="3681" spans="1:17" x14ac:dyDescent="0.3">
      <c r="A3681">
        <v>333</v>
      </c>
      <c r="B3681">
        <v>81</v>
      </c>
      <c r="C3681">
        <v>278</v>
      </c>
      <c r="D3681" s="2">
        <f t="shared" si="570"/>
        <v>0</v>
      </c>
      <c r="E3681" s="2">
        <f t="shared" si="571"/>
        <v>0</v>
      </c>
      <c r="F3681" s="2">
        <f t="shared" si="572"/>
        <v>0</v>
      </c>
      <c r="H3681" s="1">
        <f t="shared" si="573"/>
        <v>0</v>
      </c>
      <c r="J3681" s="1">
        <f t="shared" si="574"/>
        <v>0</v>
      </c>
      <c r="K3681" s="4">
        <f t="shared" si="575"/>
        <v>333</v>
      </c>
      <c r="L3681" s="4">
        <f t="shared" si="576"/>
        <v>278</v>
      </c>
      <c r="M3681" s="4">
        <f t="shared" si="577"/>
        <v>81</v>
      </c>
      <c r="O3681" s="3">
        <f t="shared" si="578"/>
        <v>1</v>
      </c>
      <c r="Q3681" s="5">
        <f t="shared" si="579"/>
        <v>0</v>
      </c>
    </row>
    <row r="3682" spans="1:17" x14ac:dyDescent="0.3">
      <c r="A3682">
        <v>106</v>
      </c>
      <c r="B3682">
        <v>212</v>
      </c>
      <c r="C3682">
        <v>152</v>
      </c>
      <c r="D3682" s="2">
        <f t="shared" si="570"/>
        <v>0</v>
      </c>
      <c r="E3682" s="2">
        <f t="shared" si="571"/>
        <v>0</v>
      </c>
      <c r="F3682" s="2">
        <f t="shared" si="572"/>
        <v>0</v>
      </c>
      <c r="H3682" s="1">
        <f t="shared" si="573"/>
        <v>0</v>
      </c>
      <c r="J3682" s="1">
        <f t="shared" si="574"/>
        <v>0</v>
      </c>
      <c r="K3682" s="4">
        <f t="shared" si="575"/>
        <v>212</v>
      </c>
      <c r="L3682" s="4">
        <f t="shared" si="576"/>
        <v>152</v>
      </c>
      <c r="M3682" s="4">
        <f t="shared" si="577"/>
        <v>106</v>
      </c>
      <c r="O3682" s="3">
        <f t="shared" si="578"/>
        <v>1</v>
      </c>
      <c r="Q3682" s="5">
        <f t="shared" si="579"/>
        <v>0</v>
      </c>
    </row>
    <row r="3683" spans="1:17" x14ac:dyDescent="0.3">
      <c r="A3683">
        <v>409</v>
      </c>
      <c r="B3683">
        <v>278</v>
      </c>
      <c r="C3683">
        <v>156</v>
      </c>
      <c r="D3683" s="2">
        <f t="shared" si="570"/>
        <v>0</v>
      </c>
      <c r="E3683" s="2">
        <f t="shared" si="571"/>
        <v>0</v>
      </c>
      <c r="F3683" s="2">
        <f t="shared" si="572"/>
        <v>0</v>
      </c>
      <c r="H3683" s="1">
        <f t="shared" si="573"/>
        <v>0</v>
      </c>
      <c r="J3683" s="1">
        <f t="shared" si="574"/>
        <v>0</v>
      </c>
      <c r="K3683" s="4">
        <f t="shared" si="575"/>
        <v>409</v>
      </c>
      <c r="L3683" s="4">
        <f t="shared" si="576"/>
        <v>278</v>
      </c>
      <c r="M3683" s="4">
        <f t="shared" si="577"/>
        <v>156</v>
      </c>
      <c r="O3683" s="3">
        <f t="shared" si="578"/>
        <v>1</v>
      </c>
      <c r="Q3683" s="5">
        <f t="shared" si="579"/>
        <v>0</v>
      </c>
    </row>
    <row r="3684" spans="1:17" x14ac:dyDescent="0.3">
      <c r="A3684">
        <v>218</v>
      </c>
      <c r="B3684">
        <v>131</v>
      </c>
      <c r="C3684">
        <v>143</v>
      </c>
      <c r="D3684" s="2">
        <f t="shared" si="570"/>
        <v>0</v>
      </c>
      <c r="E3684" s="2">
        <f t="shared" si="571"/>
        <v>0</v>
      </c>
      <c r="F3684" s="2">
        <f t="shared" si="572"/>
        <v>0</v>
      </c>
      <c r="H3684" s="1">
        <f t="shared" si="573"/>
        <v>0</v>
      </c>
      <c r="J3684" s="1">
        <f t="shared" si="574"/>
        <v>0</v>
      </c>
      <c r="K3684" s="4">
        <f t="shared" si="575"/>
        <v>218</v>
      </c>
      <c r="L3684" s="4">
        <f t="shared" si="576"/>
        <v>143</v>
      </c>
      <c r="M3684" s="4">
        <f t="shared" si="577"/>
        <v>131</v>
      </c>
      <c r="O3684" s="3">
        <f t="shared" si="578"/>
        <v>1</v>
      </c>
      <c r="Q3684" s="5">
        <f t="shared" si="579"/>
        <v>0</v>
      </c>
    </row>
    <row r="3685" spans="1:17" x14ac:dyDescent="0.3">
      <c r="A3685">
        <v>10</v>
      </c>
      <c r="B3685">
        <v>245</v>
      </c>
      <c r="C3685">
        <v>148</v>
      </c>
      <c r="D3685" s="2">
        <f t="shared" si="570"/>
        <v>0</v>
      </c>
      <c r="E3685" s="2">
        <f t="shared" si="571"/>
        <v>0</v>
      </c>
      <c r="F3685" s="2">
        <f t="shared" si="572"/>
        <v>0</v>
      </c>
      <c r="H3685" s="1">
        <f t="shared" si="573"/>
        <v>0</v>
      </c>
      <c r="J3685" s="1">
        <f t="shared" si="574"/>
        <v>0</v>
      </c>
      <c r="K3685" s="4">
        <f t="shared" si="575"/>
        <v>245</v>
      </c>
      <c r="L3685" s="4">
        <f t="shared" si="576"/>
        <v>148</v>
      </c>
      <c r="M3685" s="4">
        <f t="shared" si="577"/>
        <v>10</v>
      </c>
      <c r="O3685" s="3">
        <f t="shared" si="578"/>
        <v>0</v>
      </c>
      <c r="Q3685" s="5">
        <f t="shared" si="579"/>
        <v>0</v>
      </c>
    </row>
    <row r="3686" spans="1:17" x14ac:dyDescent="0.3">
      <c r="A3686">
        <v>199</v>
      </c>
      <c r="B3686">
        <v>372</v>
      </c>
      <c r="C3686">
        <v>316</v>
      </c>
      <c r="D3686" s="2">
        <f t="shared" si="570"/>
        <v>0</v>
      </c>
      <c r="E3686" s="2">
        <f t="shared" si="571"/>
        <v>0</v>
      </c>
      <c r="F3686" s="2">
        <f t="shared" si="572"/>
        <v>0</v>
      </c>
      <c r="H3686" s="1">
        <f t="shared" si="573"/>
        <v>0</v>
      </c>
      <c r="J3686" s="1">
        <f t="shared" si="574"/>
        <v>0</v>
      </c>
      <c r="K3686" s="4">
        <f t="shared" si="575"/>
        <v>372</v>
      </c>
      <c r="L3686" s="4">
        <f t="shared" si="576"/>
        <v>316</v>
      </c>
      <c r="M3686" s="4">
        <f t="shared" si="577"/>
        <v>199</v>
      </c>
      <c r="O3686" s="3">
        <f t="shared" si="578"/>
        <v>1</v>
      </c>
      <c r="Q3686" s="5">
        <f t="shared" si="579"/>
        <v>0</v>
      </c>
    </row>
    <row r="3687" spans="1:17" x14ac:dyDescent="0.3">
      <c r="A3687">
        <v>95</v>
      </c>
      <c r="B3687">
        <v>56</v>
      </c>
      <c r="C3687">
        <v>169</v>
      </c>
      <c r="D3687" s="2">
        <f t="shared" si="570"/>
        <v>0</v>
      </c>
      <c r="E3687" s="2">
        <f t="shared" si="571"/>
        <v>0</v>
      </c>
      <c r="F3687" s="2">
        <f t="shared" si="572"/>
        <v>0</v>
      </c>
      <c r="H3687" s="1">
        <f t="shared" si="573"/>
        <v>0</v>
      </c>
      <c r="J3687" s="1">
        <f t="shared" si="574"/>
        <v>0</v>
      </c>
      <c r="K3687" s="4">
        <f t="shared" si="575"/>
        <v>169</v>
      </c>
      <c r="L3687" s="4">
        <f t="shared" si="576"/>
        <v>95</v>
      </c>
      <c r="M3687" s="4">
        <f t="shared" si="577"/>
        <v>56</v>
      </c>
      <c r="O3687" s="3">
        <f t="shared" si="578"/>
        <v>0</v>
      </c>
      <c r="Q3687" s="5">
        <f t="shared" si="579"/>
        <v>0</v>
      </c>
    </row>
    <row r="3688" spans="1:17" x14ac:dyDescent="0.3">
      <c r="A3688">
        <v>136</v>
      </c>
      <c r="B3688">
        <v>348</v>
      </c>
      <c r="C3688">
        <v>73</v>
      </c>
      <c r="D3688" s="2">
        <f t="shared" si="570"/>
        <v>0</v>
      </c>
      <c r="E3688" s="2">
        <f t="shared" si="571"/>
        <v>0</v>
      </c>
      <c r="F3688" s="2">
        <f t="shared" si="572"/>
        <v>0</v>
      </c>
      <c r="H3688" s="1">
        <f t="shared" si="573"/>
        <v>0</v>
      </c>
      <c r="J3688" s="1">
        <f t="shared" si="574"/>
        <v>0</v>
      </c>
      <c r="K3688" s="4">
        <f t="shared" si="575"/>
        <v>348</v>
      </c>
      <c r="L3688" s="4">
        <f t="shared" si="576"/>
        <v>136</v>
      </c>
      <c r="M3688" s="4">
        <f t="shared" si="577"/>
        <v>73</v>
      </c>
      <c r="O3688" s="3">
        <f t="shared" si="578"/>
        <v>0</v>
      </c>
      <c r="Q3688" s="5">
        <f t="shared" si="579"/>
        <v>0</v>
      </c>
    </row>
    <row r="3689" spans="1:17" x14ac:dyDescent="0.3">
      <c r="A3689">
        <v>457</v>
      </c>
      <c r="B3689">
        <v>314</v>
      </c>
      <c r="C3689">
        <v>330</v>
      </c>
      <c r="D3689" s="2">
        <f t="shared" si="570"/>
        <v>0</v>
      </c>
      <c r="E3689" s="2">
        <f t="shared" si="571"/>
        <v>0</v>
      </c>
      <c r="F3689" s="2">
        <f t="shared" si="572"/>
        <v>0</v>
      </c>
      <c r="H3689" s="1">
        <f t="shared" si="573"/>
        <v>0</v>
      </c>
      <c r="J3689" s="1">
        <f t="shared" si="574"/>
        <v>0</v>
      </c>
      <c r="K3689" s="4">
        <f t="shared" si="575"/>
        <v>457</v>
      </c>
      <c r="L3689" s="4">
        <f t="shared" si="576"/>
        <v>330</v>
      </c>
      <c r="M3689" s="4">
        <f t="shared" si="577"/>
        <v>314</v>
      </c>
      <c r="O3689" s="3">
        <f t="shared" si="578"/>
        <v>1</v>
      </c>
      <c r="Q3689" s="5">
        <f t="shared" si="579"/>
        <v>0</v>
      </c>
    </row>
    <row r="3690" spans="1:17" x14ac:dyDescent="0.3">
      <c r="A3690">
        <v>43</v>
      </c>
      <c r="B3690">
        <v>56</v>
      </c>
      <c r="C3690">
        <v>191</v>
      </c>
      <c r="D3690" s="2">
        <f t="shared" si="570"/>
        <v>0</v>
      </c>
      <c r="E3690" s="2">
        <f t="shared" si="571"/>
        <v>0</v>
      </c>
      <c r="F3690" s="2">
        <f t="shared" si="572"/>
        <v>0</v>
      </c>
      <c r="H3690" s="1">
        <f t="shared" si="573"/>
        <v>0</v>
      </c>
      <c r="J3690" s="1">
        <f t="shared" si="574"/>
        <v>0</v>
      </c>
      <c r="K3690" s="4">
        <f t="shared" si="575"/>
        <v>191</v>
      </c>
      <c r="L3690" s="4">
        <f t="shared" si="576"/>
        <v>56</v>
      </c>
      <c r="M3690" s="4">
        <f t="shared" si="577"/>
        <v>43</v>
      </c>
      <c r="O3690" s="3">
        <f t="shared" si="578"/>
        <v>0</v>
      </c>
      <c r="Q3690" s="5">
        <f t="shared" si="579"/>
        <v>0</v>
      </c>
    </row>
    <row r="3691" spans="1:17" x14ac:dyDescent="0.3">
      <c r="A3691">
        <v>274</v>
      </c>
      <c r="B3691">
        <v>279</v>
      </c>
      <c r="C3691">
        <v>313</v>
      </c>
      <c r="D3691" s="2">
        <f t="shared" si="570"/>
        <v>0</v>
      </c>
      <c r="E3691" s="2">
        <f t="shared" si="571"/>
        <v>0</v>
      </c>
      <c r="F3691" s="2">
        <f t="shared" si="572"/>
        <v>0</v>
      </c>
      <c r="H3691" s="1">
        <f t="shared" si="573"/>
        <v>0</v>
      </c>
      <c r="J3691" s="1">
        <f t="shared" si="574"/>
        <v>0</v>
      </c>
      <c r="K3691" s="4">
        <f t="shared" si="575"/>
        <v>313</v>
      </c>
      <c r="L3691" s="4">
        <f t="shared" si="576"/>
        <v>279</v>
      </c>
      <c r="M3691" s="4">
        <f t="shared" si="577"/>
        <v>274</v>
      </c>
      <c r="O3691" s="3">
        <f t="shared" si="578"/>
        <v>1</v>
      </c>
      <c r="Q3691" s="5">
        <f t="shared" si="579"/>
        <v>0</v>
      </c>
    </row>
    <row r="3692" spans="1:17" x14ac:dyDescent="0.3">
      <c r="A3692">
        <v>216</v>
      </c>
      <c r="B3692">
        <v>154</v>
      </c>
      <c r="C3692">
        <v>329</v>
      </c>
      <c r="D3692" s="2">
        <f t="shared" si="570"/>
        <v>0</v>
      </c>
      <c r="E3692" s="2">
        <f t="shared" si="571"/>
        <v>0</v>
      </c>
      <c r="F3692" s="2">
        <f t="shared" si="572"/>
        <v>0</v>
      </c>
      <c r="H3692" s="1">
        <f t="shared" si="573"/>
        <v>0</v>
      </c>
      <c r="J3692" s="1">
        <f t="shared" si="574"/>
        <v>0</v>
      </c>
      <c r="K3692" s="4">
        <f t="shared" si="575"/>
        <v>329</v>
      </c>
      <c r="L3692" s="4">
        <f t="shared" si="576"/>
        <v>216</v>
      </c>
      <c r="M3692" s="4">
        <f t="shared" si="577"/>
        <v>154</v>
      </c>
      <c r="O3692" s="3">
        <f t="shared" si="578"/>
        <v>1</v>
      </c>
      <c r="Q3692" s="5">
        <f t="shared" si="579"/>
        <v>0</v>
      </c>
    </row>
    <row r="3693" spans="1:17" x14ac:dyDescent="0.3">
      <c r="A3693">
        <v>263</v>
      </c>
      <c r="B3693">
        <v>167</v>
      </c>
      <c r="C3693">
        <v>400</v>
      </c>
      <c r="D3693" s="2">
        <f t="shared" si="570"/>
        <v>0</v>
      </c>
      <c r="E3693" s="2">
        <f t="shared" si="571"/>
        <v>0</v>
      </c>
      <c r="F3693" s="2">
        <f t="shared" si="572"/>
        <v>0</v>
      </c>
      <c r="H3693" s="1">
        <f t="shared" si="573"/>
        <v>0</v>
      </c>
      <c r="J3693" s="1">
        <f t="shared" si="574"/>
        <v>0</v>
      </c>
      <c r="K3693" s="4">
        <f t="shared" si="575"/>
        <v>400</v>
      </c>
      <c r="L3693" s="4">
        <f t="shared" si="576"/>
        <v>263</v>
      </c>
      <c r="M3693" s="4">
        <f t="shared" si="577"/>
        <v>167</v>
      </c>
      <c r="O3693" s="3">
        <f t="shared" si="578"/>
        <v>1</v>
      </c>
      <c r="Q3693" s="5">
        <f t="shared" si="579"/>
        <v>0</v>
      </c>
    </row>
    <row r="3694" spans="1:17" x14ac:dyDescent="0.3">
      <c r="A3694">
        <v>51</v>
      </c>
      <c r="B3694">
        <v>107</v>
      </c>
      <c r="C3694">
        <v>128</v>
      </c>
      <c r="D3694" s="2">
        <f t="shared" si="570"/>
        <v>0</v>
      </c>
      <c r="E3694" s="2">
        <f t="shared" si="571"/>
        <v>0</v>
      </c>
      <c r="F3694" s="2">
        <f t="shared" si="572"/>
        <v>0</v>
      </c>
      <c r="H3694" s="1">
        <f t="shared" si="573"/>
        <v>0</v>
      </c>
      <c r="J3694" s="1">
        <f t="shared" si="574"/>
        <v>0</v>
      </c>
      <c r="K3694" s="4">
        <f t="shared" si="575"/>
        <v>128</v>
      </c>
      <c r="L3694" s="4">
        <f t="shared" si="576"/>
        <v>107</v>
      </c>
      <c r="M3694" s="4">
        <f t="shared" si="577"/>
        <v>51</v>
      </c>
      <c r="O3694" s="3">
        <f t="shared" si="578"/>
        <v>1</v>
      </c>
      <c r="Q3694" s="5">
        <f t="shared" si="579"/>
        <v>0</v>
      </c>
    </row>
    <row r="3695" spans="1:17" x14ac:dyDescent="0.3">
      <c r="A3695">
        <v>264</v>
      </c>
      <c r="B3695">
        <v>144</v>
      </c>
      <c r="C3695">
        <v>294</v>
      </c>
      <c r="D3695" s="2">
        <f t="shared" si="570"/>
        <v>0</v>
      </c>
      <c r="E3695" s="2">
        <f t="shared" si="571"/>
        <v>0</v>
      </c>
      <c r="F3695" s="2">
        <f t="shared" si="572"/>
        <v>0</v>
      </c>
      <c r="H3695" s="1">
        <f t="shared" si="573"/>
        <v>0</v>
      </c>
      <c r="J3695" s="1">
        <f t="shared" si="574"/>
        <v>0</v>
      </c>
      <c r="K3695" s="4">
        <f t="shared" si="575"/>
        <v>294</v>
      </c>
      <c r="L3695" s="4">
        <f t="shared" si="576"/>
        <v>264</v>
      </c>
      <c r="M3695" s="4">
        <f t="shared" si="577"/>
        <v>144</v>
      </c>
      <c r="O3695" s="3">
        <f t="shared" si="578"/>
        <v>1</v>
      </c>
      <c r="Q3695" s="5">
        <f t="shared" si="579"/>
        <v>0</v>
      </c>
    </row>
    <row r="3696" spans="1:17" x14ac:dyDescent="0.3">
      <c r="A3696">
        <v>80</v>
      </c>
      <c r="B3696">
        <v>208</v>
      </c>
      <c r="C3696">
        <v>217</v>
      </c>
      <c r="D3696" s="2">
        <f t="shared" si="570"/>
        <v>0</v>
      </c>
      <c r="E3696" s="2">
        <f t="shared" si="571"/>
        <v>0</v>
      </c>
      <c r="F3696" s="2">
        <f t="shared" si="572"/>
        <v>0</v>
      </c>
      <c r="H3696" s="1">
        <f t="shared" si="573"/>
        <v>0</v>
      </c>
      <c r="J3696" s="1">
        <f t="shared" si="574"/>
        <v>0</v>
      </c>
      <c r="K3696" s="4">
        <f t="shared" si="575"/>
        <v>217</v>
      </c>
      <c r="L3696" s="4">
        <f t="shared" si="576"/>
        <v>208</v>
      </c>
      <c r="M3696" s="4">
        <f t="shared" si="577"/>
        <v>80</v>
      </c>
      <c r="O3696" s="3">
        <f t="shared" si="578"/>
        <v>1</v>
      </c>
      <c r="Q3696" s="5">
        <f t="shared" si="579"/>
        <v>0</v>
      </c>
    </row>
    <row r="3697" spans="1:17" x14ac:dyDescent="0.3">
      <c r="A3697">
        <v>45</v>
      </c>
      <c r="B3697">
        <v>127</v>
      </c>
      <c r="C3697">
        <v>241</v>
      </c>
      <c r="D3697" s="2">
        <f t="shared" si="570"/>
        <v>0</v>
      </c>
      <c r="E3697" s="2">
        <f t="shared" si="571"/>
        <v>0</v>
      </c>
      <c r="F3697" s="2">
        <f t="shared" si="572"/>
        <v>0</v>
      </c>
      <c r="H3697" s="1">
        <f t="shared" si="573"/>
        <v>0</v>
      </c>
      <c r="J3697" s="1">
        <f t="shared" si="574"/>
        <v>0</v>
      </c>
      <c r="K3697" s="4">
        <f t="shared" si="575"/>
        <v>241</v>
      </c>
      <c r="L3697" s="4">
        <f t="shared" si="576"/>
        <v>127</v>
      </c>
      <c r="M3697" s="4">
        <f t="shared" si="577"/>
        <v>45</v>
      </c>
      <c r="O3697" s="3">
        <f t="shared" si="578"/>
        <v>0</v>
      </c>
      <c r="Q3697" s="5">
        <f t="shared" si="579"/>
        <v>0</v>
      </c>
    </row>
    <row r="3698" spans="1:17" x14ac:dyDescent="0.3">
      <c r="A3698">
        <v>107</v>
      </c>
      <c r="B3698">
        <v>64</v>
      </c>
      <c r="C3698">
        <v>65</v>
      </c>
      <c r="D3698" s="2">
        <f t="shared" si="570"/>
        <v>0</v>
      </c>
      <c r="E3698" s="2">
        <f t="shared" si="571"/>
        <v>0</v>
      </c>
      <c r="F3698" s="2">
        <f t="shared" si="572"/>
        <v>0</v>
      </c>
      <c r="H3698" s="1">
        <f t="shared" si="573"/>
        <v>0</v>
      </c>
      <c r="J3698" s="1">
        <f t="shared" si="574"/>
        <v>0</v>
      </c>
      <c r="K3698" s="4">
        <f t="shared" si="575"/>
        <v>107</v>
      </c>
      <c r="L3698" s="4">
        <f t="shared" si="576"/>
        <v>65</v>
      </c>
      <c r="M3698" s="4">
        <f t="shared" si="577"/>
        <v>64</v>
      </c>
      <c r="O3698" s="3">
        <f t="shared" si="578"/>
        <v>1</v>
      </c>
      <c r="Q3698" s="5">
        <f t="shared" si="579"/>
        <v>0</v>
      </c>
    </row>
    <row r="3699" spans="1:17" x14ac:dyDescent="0.3">
      <c r="A3699">
        <v>72</v>
      </c>
      <c r="B3699">
        <v>223</v>
      </c>
      <c r="C3699">
        <v>155</v>
      </c>
      <c r="D3699" s="2">
        <f t="shared" si="570"/>
        <v>0</v>
      </c>
      <c r="E3699" s="2">
        <f t="shared" si="571"/>
        <v>0</v>
      </c>
      <c r="F3699" s="2">
        <f t="shared" si="572"/>
        <v>0</v>
      </c>
      <c r="H3699" s="1">
        <f t="shared" si="573"/>
        <v>0</v>
      </c>
      <c r="J3699" s="1">
        <f t="shared" si="574"/>
        <v>0</v>
      </c>
      <c r="K3699" s="4">
        <f t="shared" si="575"/>
        <v>223</v>
      </c>
      <c r="L3699" s="4">
        <f t="shared" si="576"/>
        <v>155</v>
      </c>
      <c r="M3699" s="4">
        <f t="shared" si="577"/>
        <v>72</v>
      </c>
      <c r="O3699" s="3">
        <f t="shared" si="578"/>
        <v>1</v>
      </c>
      <c r="Q3699" s="5">
        <f t="shared" si="579"/>
        <v>0</v>
      </c>
    </row>
    <row r="3700" spans="1:17" x14ac:dyDescent="0.3">
      <c r="A3700">
        <v>70</v>
      </c>
      <c r="B3700">
        <v>137</v>
      </c>
      <c r="C3700">
        <v>200</v>
      </c>
      <c r="D3700" s="2">
        <f t="shared" si="570"/>
        <v>0</v>
      </c>
      <c r="E3700" s="2">
        <f t="shared" si="571"/>
        <v>0</v>
      </c>
      <c r="F3700" s="2">
        <f t="shared" si="572"/>
        <v>0</v>
      </c>
      <c r="H3700" s="1">
        <f t="shared" si="573"/>
        <v>0</v>
      </c>
      <c r="J3700" s="1">
        <f t="shared" si="574"/>
        <v>0</v>
      </c>
      <c r="K3700" s="4">
        <f t="shared" si="575"/>
        <v>200</v>
      </c>
      <c r="L3700" s="4">
        <f t="shared" si="576"/>
        <v>137</v>
      </c>
      <c r="M3700" s="4">
        <f t="shared" si="577"/>
        <v>70</v>
      </c>
      <c r="O3700" s="3">
        <f t="shared" si="578"/>
        <v>1</v>
      </c>
      <c r="Q3700" s="5">
        <f t="shared" si="579"/>
        <v>0</v>
      </c>
    </row>
    <row r="3701" spans="1:17" x14ac:dyDescent="0.3">
      <c r="A3701">
        <v>297</v>
      </c>
      <c r="B3701">
        <v>249</v>
      </c>
      <c r="C3701">
        <v>260</v>
      </c>
      <c r="D3701" s="2">
        <f t="shared" si="570"/>
        <v>0</v>
      </c>
      <c r="E3701" s="2">
        <f t="shared" si="571"/>
        <v>0</v>
      </c>
      <c r="F3701" s="2">
        <f t="shared" si="572"/>
        <v>0</v>
      </c>
      <c r="H3701" s="1">
        <f t="shared" si="573"/>
        <v>0</v>
      </c>
      <c r="J3701" s="1">
        <f t="shared" si="574"/>
        <v>0</v>
      </c>
      <c r="K3701" s="4">
        <f t="shared" si="575"/>
        <v>297</v>
      </c>
      <c r="L3701" s="4">
        <f t="shared" si="576"/>
        <v>260</v>
      </c>
      <c r="M3701" s="4">
        <f t="shared" si="577"/>
        <v>249</v>
      </c>
      <c r="O3701" s="3">
        <f t="shared" si="578"/>
        <v>1</v>
      </c>
      <c r="Q3701" s="5">
        <f t="shared" si="579"/>
        <v>0</v>
      </c>
    </row>
    <row r="3702" spans="1:17" x14ac:dyDescent="0.3">
      <c r="A3702">
        <v>258</v>
      </c>
      <c r="B3702">
        <v>194</v>
      </c>
      <c r="C3702">
        <v>101</v>
      </c>
      <c r="D3702" s="2">
        <f t="shared" si="570"/>
        <v>0</v>
      </c>
      <c r="E3702" s="2">
        <f t="shared" si="571"/>
        <v>0</v>
      </c>
      <c r="F3702" s="2">
        <f t="shared" si="572"/>
        <v>0</v>
      </c>
      <c r="H3702" s="1">
        <f t="shared" si="573"/>
        <v>0</v>
      </c>
      <c r="J3702" s="1">
        <f t="shared" si="574"/>
        <v>0</v>
      </c>
      <c r="K3702" s="4">
        <f t="shared" si="575"/>
        <v>258</v>
      </c>
      <c r="L3702" s="4">
        <f t="shared" si="576"/>
        <v>194</v>
      </c>
      <c r="M3702" s="4">
        <f t="shared" si="577"/>
        <v>101</v>
      </c>
      <c r="O3702" s="3">
        <f t="shared" si="578"/>
        <v>1</v>
      </c>
      <c r="Q3702" s="5">
        <f t="shared" si="579"/>
        <v>0</v>
      </c>
    </row>
    <row r="3703" spans="1:17" x14ac:dyDescent="0.3">
      <c r="A3703">
        <v>97</v>
      </c>
      <c r="B3703">
        <v>246</v>
      </c>
      <c r="C3703">
        <v>8</v>
      </c>
      <c r="D3703" s="2">
        <f t="shared" si="570"/>
        <v>0</v>
      </c>
      <c r="E3703" s="2">
        <f t="shared" si="571"/>
        <v>0</v>
      </c>
      <c r="F3703" s="2">
        <f t="shared" si="572"/>
        <v>0</v>
      </c>
      <c r="H3703" s="1">
        <f t="shared" si="573"/>
        <v>0</v>
      </c>
      <c r="J3703" s="1">
        <f t="shared" si="574"/>
        <v>0</v>
      </c>
      <c r="K3703" s="4">
        <f t="shared" si="575"/>
        <v>246</v>
      </c>
      <c r="L3703" s="4">
        <f t="shared" si="576"/>
        <v>97</v>
      </c>
      <c r="M3703" s="4">
        <f t="shared" si="577"/>
        <v>8</v>
      </c>
      <c r="O3703" s="3">
        <f t="shared" si="578"/>
        <v>0</v>
      </c>
      <c r="Q3703" s="5">
        <f t="shared" si="579"/>
        <v>0</v>
      </c>
    </row>
    <row r="3704" spans="1:17" x14ac:dyDescent="0.3">
      <c r="A3704">
        <v>396</v>
      </c>
      <c r="B3704">
        <v>257</v>
      </c>
      <c r="C3704">
        <v>163</v>
      </c>
      <c r="D3704" s="2">
        <f t="shared" si="570"/>
        <v>0</v>
      </c>
      <c r="E3704" s="2">
        <f t="shared" si="571"/>
        <v>0</v>
      </c>
      <c r="F3704" s="2">
        <f t="shared" si="572"/>
        <v>0</v>
      </c>
      <c r="H3704" s="1">
        <f t="shared" si="573"/>
        <v>0</v>
      </c>
      <c r="J3704" s="1">
        <f t="shared" si="574"/>
        <v>0</v>
      </c>
      <c r="K3704" s="4">
        <f t="shared" si="575"/>
        <v>396</v>
      </c>
      <c r="L3704" s="4">
        <f t="shared" si="576"/>
        <v>257</v>
      </c>
      <c r="M3704" s="4">
        <f t="shared" si="577"/>
        <v>163</v>
      </c>
      <c r="O3704" s="3">
        <f t="shared" si="578"/>
        <v>1</v>
      </c>
      <c r="Q3704" s="5">
        <f t="shared" si="579"/>
        <v>0</v>
      </c>
    </row>
    <row r="3705" spans="1:17" x14ac:dyDescent="0.3">
      <c r="A3705">
        <v>27</v>
      </c>
      <c r="B3705">
        <v>54</v>
      </c>
      <c r="C3705">
        <v>213</v>
      </c>
      <c r="D3705" s="2">
        <f t="shared" si="570"/>
        <v>0</v>
      </c>
      <c r="E3705" s="2">
        <f t="shared" si="571"/>
        <v>0</v>
      </c>
      <c r="F3705" s="2">
        <f t="shared" si="572"/>
        <v>0</v>
      </c>
      <c r="H3705" s="1">
        <f t="shared" si="573"/>
        <v>0</v>
      </c>
      <c r="J3705" s="1">
        <f t="shared" si="574"/>
        <v>0</v>
      </c>
      <c r="K3705" s="4">
        <f t="shared" si="575"/>
        <v>213</v>
      </c>
      <c r="L3705" s="4">
        <f t="shared" si="576"/>
        <v>54</v>
      </c>
      <c r="M3705" s="4">
        <f t="shared" si="577"/>
        <v>27</v>
      </c>
      <c r="O3705" s="3">
        <f t="shared" si="578"/>
        <v>0</v>
      </c>
      <c r="Q3705" s="5">
        <f t="shared" si="579"/>
        <v>0</v>
      </c>
    </row>
    <row r="3706" spans="1:17" x14ac:dyDescent="0.3">
      <c r="A3706">
        <v>276</v>
      </c>
      <c r="B3706">
        <v>228</v>
      </c>
      <c r="C3706">
        <v>39</v>
      </c>
      <c r="D3706" s="2">
        <f t="shared" si="570"/>
        <v>0</v>
      </c>
      <c r="E3706" s="2">
        <f t="shared" si="571"/>
        <v>0</v>
      </c>
      <c r="F3706" s="2">
        <f t="shared" si="572"/>
        <v>0</v>
      </c>
      <c r="H3706" s="1">
        <f t="shared" si="573"/>
        <v>0</v>
      </c>
      <c r="J3706" s="1">
        <f t="shared" si="574"/>
        <v>0</v>
      </c>
      <c r="K3706" s="4">
        <f t="shared" si="575"/>
        <v>276</v>
      </c>
      <c r="L3706" s="4">
        <f t="shared" si="576"/>
        <v>228</v>
      </c>
      <c r="M3706" s="4">
        <f t="shared" si="577"/>
        <v>39</v>
      </c>
      <c r="O3706" s="3">
        <f t="shared" si="578"/>
        <v>0</v>
      </c>
      <c r="Q3706" s="5">
        <f t="shared" si="579"/>
        <v>0</v>
      </c>
    </row>
    <row r="3707" spans="1:17" x14ac:dyDescent="0.3">
      <c r="A3707">
        <v>152</v>
      </c>
      <c r="B3707">
        <v>236</v>
      </c>
      <c r="C3707">
        <v>246</v>
      </c>
      <c r="D3707" s="2">
        <f t="shared" si="570"/>
        <v>0</v>
      </c>
      <c r="E3707" s="2">
        <f t="shared" si="571"/>
        <v>0</v>
      </c>
      <c r="F3707" s="2">
        <f t="shared" si="572"/>
        <v>0</v>
      </c>
      <c r="H3707" s="1">
        <f t="shared" si="573"/>
        <v>0</v>
      </c>
      <c r="J3707" s="1">
        <f t="shared" si="574"/>
        <v>0</v>
      </c>
      <c r="K3707" s="4">
        <f t="shared" si="575"/>
        <v>246</v>
      </c>
      <c r="L3707" s="4">
        <f t="shared" si="576"/>
        <v>236</v>
      </c>
      <c r="M3707" s="4">
        <f t="shared" si="577"/>
        <v>152</v>
      </c>
      <c r="O3707" s="3">
        <f t="shared" si="578"/>
        <v>1</v>
      </c>
      <c r="Q3707" s="5">
        <f t="shared" si="579"/>
        <v>0</v>
      </c>
    </row>
    <row r="3708" spans="1:17" x14ac:dyDescent="0.3">
      <c r="A3708">
        <v>244</v>
      </c>
      <c r="B3708">
        <v>220</v>
      </c>
      <c r="C3708">
        <v>280</v>
      </c>
      <c r="D3708" s="2">
        <f t="shared" si="570"/>
        <v>0</v>
      </c>
      <c r="E3708" s="2">
        <f t="shared" si="571"/>
        <v>0</v>
      </c>
      <c r="F3708" s="2">
        <f t="shared" si="572"/>
        <v>0</v>
      </c>
      <c r="H3708" s="1">
        <f t="shared" si="573"/>
        <v>0</v>
      </c>
      <c r="J3708" s="1">
        <f t="shared" si="574"/>
        <v>0</v>
      </c>
      <c r="K3708" s="4">
        <f t="shared" si="575"/>
        <v>280</v>
      </c>
      <c r="L3708" s="4">
        <f t="shared" si="576"/>
        <v>244</v>
      </c>
      <c r="M3708" s="4">
        <f t="shared" si="577"/>
        <v>220</v>
      </c>
      <c r="O3708" s="3">
        <f t="shared" si="578"/>
        <v>1</v>
      </c>
      <c r="Q3708" s="5">
        <f t="shared" si="579"/>
        <v>0</v>
      </c>
    </row>
    <row r="3709" spans="1:17" x14ac:dyDescent="0.3">
      <c r="A3709">
        <v>281</v>
      </c>
      <c r="B3709">
        <v>79</v>
      </c>
      <c r="C3709">
        <v>76</v>
      </c>
      <c r="D3709" s="2">
        <f t="shared" si="570"/>
        <v>0</v>
      </c>
      <c r="E3709" s="2">
        <f t="shared" si="571"/>
        <v>0</v>
      </c>
      <c r="F3709" s="2">
        <f t="shared" si="572"/>
        <v>0</v>
      </c>
      <c r="H3709" s="1">
        <f t="shared" si="573"/>
        <v>0</v>
      </c>
      <c r="J3709" s="1">
        <f t="shared" si="574"/>
        <v>0</v>
      </c>
      <c r="K3709" s="4">
        <f t="shared" si="575"/>
        <v>281</v>
      </c>
      <c r="L3709" s="4">
        <f t="shared" si="576"/>
        <v>79</v>
      </c>
      <c r="M3709" s="4">
        <f t="shared" si="577"/>
        <v>76</v>
      </c>
      <c r="O3709" s="3">
        <f t="shared" si="578"/>
        <v>0</v>
      </c>
      <c r="Q3709" s="5">
        <f t="shared" si="579"/>
        <v>0</v>
      </c>
    </row>
    <row r="3710" spans="1:17" x14ac:dyDescent="0.3">
      <c r="A3710">
        <v>264</v>
      </c>
      <c r="B3710">
        <v>205</v>
      </c>
      <c r="C3710">
        <v>79</v>
      </c>
      <c r="D3710" s="2">
        <f t="shared" si="570"/>
        <v>0</v>
      </c>
      <c r="E3710" s="2">
        <f t="shared" si="571"/>
        <v>0</v>
      </c>
      <c r="F3710" s="2">
        <f t="shared" si="572"/>
        <v>0</v>
      </c>
      <c r="H3710" s="1">
        <f t="shared" si="573"/>
        <v>0</v>
      </c>
      <c r="J3710" s="1">
        <f t="shared" si="574"/>
        <v>0</v>
      </c>
      <c r="K3710" s="4">
        <f t="shared" si="575"/>
        <v>264</v>
      </c>
      <c r="L3710" s="4">
        <f t="shared" si="576"/>
        <v>205</v>
      </c>
      <c r="M3710" s="4">
        <f t="shared" si="577"/>
        <v>79</v>
      </c>
      <c r="O3710" s="3">
        <f t="shared" si="578"/>
        <v>1</v>
      </c>
      <c r="Q3710" s="5">
        <f t="shared" si="579"/>
        <v>0</v>
      </c>
    </row>
    <row r="3711" spans="1:17" x14ac:dyDescent="0.3">
      <c r="A3711">
        <v>174</v>
      </c>
      <c r="B3711">
        <v>134</v>
      </c>
      <c r="C3711">
        <v>31</v>
      </c>
      <c r="D3711" s="2">
        <f t="shared" si="570"/>
        <v>0</v>
      </c>
      <c r="E3711" s="2">
        <f t="shared" si="571"/>
        <v>0</v>
      </c>
      <c r="F3711" s="2">
        <f t="shared" si="572"/>
        <v>0</v>
      </c>
      <c r="H3711" s="1">
        <f t="shared" si="573"/>
        <v>0</v>
      </c>
      <c r="J3711" s="1">
        <f t="shared" si="574"/>
        <v>0</v>
      </c>
      <c r="K3711" s="4">
        <f t="shared" si="575"/>
        <v>174</v>
      </c>
      <c r="L3711" s="4">
        <f t="shared" si="576"/>
        <v>134</v>
      </c>
      <c r="M3711" s="4">
        <f t="shared" si="577"/>
        <v>31</v>
      </c>
      <c r="O3711" s="3">
        <f t="shared" si="578"/>
        <v>0</v>
      </c>
      <c r="Q3711" s="5">
        <f t="shared" si="579"/>
        <v>0</v>
      </c>
    </row>
    <row r="3712" spans="1:17" x14ac:dyDescent="0.3">
      <c r="A3712">
        <v>191</v>
      </c>
      <c r="B3712">
        <v>340</v>
      </c>
      <c r="C3712">
        <v>72</v>
      </c>
      <c r="D3712" s="2">
        <f t="shared" si="570"/>
        <v>0</v>
      </c>
      <c r="E3712" s="2">
        <f t="shared" si="571"/>
        <v>0</v>
      </c>
      <c r="F3712" s="2">
        <f t="shared" si="572"/>
        <v>0</v>
      </c>
      <c r="H3712" s="1">
        <f t="shared" si="573"/>
        <v>0</v>
      </c>
      <c r="J3712" s="1">
        <f t="shared" si="574"/>
        <v>0</v>
      </c>
      <c r="K3712" s="4">
        <f t="shared" si="575"/>
        <v>340</v>
      </c>
      <c r="L3712" s="4">
        <f t="shared" si="576"/>
        <v>191</v>
      </c>
      <c r="M3712" s="4">
        <f t="shared" si="577"/>
        <v>72</v>
      </c>
      <c r="O3712" s="3">
        <f t="shared" si="578"/>
        <v>0</v>
      </c>
      <c r="Q3712" s="5">
        <f t="shared" si="579"/>
        <v>0</v>
      </c>
    </row>
    <row r="3713" spans="1:17" x14ac:dyDescent="0.3">
      <c r="A3713">
        <v>107</v>
      </c>
      <c r="B3713">
        <v>291</v>
      </c>
      <c r="C3713">
        <v>185</v>
      </c>
      <c r="D3713" s="2">
        <f t="shared" si="570"/>
        <v>0</v>
      </c>
      <c r="E3713" s="2">
        <f t="shared" si="571"/>
        <v>0</v>
      </c>
      <c r="F3713" s="2">
        <f t="shared" si="572"/>
        <v>0</v>
      </c>
      <c r="H3713" s="1">
        <f t="shared" si="573"/>
        <v>0</v>
      </c>
      <c r="J3713" s="1">
        <f t="shared" si="574"/>
        <v>0</v>
      </c>
      <c r="K3713" s="4">
        <f t="shared" si="575"/>
        <v>291</v>
      </c>
      <c r="L3713" s="4">
        <f t="shared" si="576"/>
        <v>185</v>
      </c>
      <c r="M3713" s="4">
        <f t="shared" si="577"/>
        <v>107</v>
      </c>
      <c r="O3713" s="3">
        <f t="shared" si="578"/>
        <v>1</v>
      </c>
      <c r="Q3713" s="5">
        <f t="shared" si="579"/>
        <v>0</v>
      </c>
    </row>
    <row r="3714" spans="1:17" x14ac:dyDescent="0.3">
      <c r="A3714">
        <v>19</v>
      </c>
      <c r="B3714">
        <v>347</v>
      </c>
      <c r="C3714">
        <v>327</v>
      </c>
      <c r="D3714" s="2">
        <f t="shared" ref="D3714:D3777" si="580">IF(A3714=B3714,1,)</f>
        <v>0</v>
      </c>
      <c r="E3714" s="2">
        <f t="shared" ref="E3714:E3777" si="581">IF(B3714=C3714,1,)</f>
        <v>0</v>
      </c>
      <c r="F3714" s="2">
        <f t="shared" ref="F3714:F3777" si="582">IF(C3714=A3714,1,)</f>
        <v>0</v>
      </c>
      <c r="H3714" s="1">
        <f t="shared" ref="H3714:H3777" si="583">SUM(D3714:F3714)</f>
        <v>0</v>
      </c>
      <c r="J3714" s="1">
        <f t="shared" ref="J3714:J3777" si="584">IF(H3714=1,1,)</f>
        <v>0</v>
      </c>
      <c r="K3714" s="4">
        <f t="shared" ref="K3714:K3777" si="585">MAX(A3714:C3714)</f>
        <v>347</v>
      </c>
      <c r="L3714" s="4">
        <f t="shared" ref="L3714:L3777" si="586">MEDIAN(A3714:C3714)</f>
        <v>327</v>
      </c>
      <c r="M3714" s="4">
        <f t="shared" ref="M3714:M3777" si="587">MIN(A3714:C3714)</f>
        <v>19</v>
      </c>
      <c r="O3714" s="3">
        <f t="shared" ref="O3714:O3777" si="588">IF(K3714&lt;L3714+M3714,1,)</f>
        <v>0</v>
      </c>
      <c r="Q3714" s="5">
        <f t="shared" ref="Q3714:Q3777" si="589">IF(AND(O3714=1,J3714=1),1,)</f>
        <v>0</v>
      </c>
    </row>
    <row r="3715" spans="1:17" x14ac:dyDescent="0.3">
      <c r="A3715">
        <v>193</v>
      </c>
      <c r="B3715">
        <v>49</v>
      </c>
      <c r="C3715">
        <v>272</v>
      </c>
      <c r="D3715" s="2">
        <f t="shared" si="580"/>
        <v>0</v>
      </c>
      <c r="E3715" s="2">
        <f t="shared" si="581"/>
        <v>0</v>
      </c>
      <c r="F3715" s="2">
        <f t="shared" si="582"/>
        <v>0</v>
      </c>
      <c r="H3715" s="1">
        <f t="shared" si="583"/>
        <v>0</v>
      </c>
      <c r="J3715" s="1">
        <f t="shared" si="584"/>
        <v>0</v>
      </c>
      <c r="K3715" s="4">
        <f t="shared" si="585"/>
        <v>272</v>
      </c>
      <c r="L3715" s="4">
        <f t="shared" si="586"/>
        <v>193</v>
      </c>
      <c r="M3715" s="4">
        <f t="shared" si="587"/>
        <v>49</v>
      </c>
      <c r="O3715" s="3">
        <f t="shared" si="588"/>
        <v>0</v>
      </c>
      <c r="Q3715" s="5">
        <f t="shared" si="589"/>
        <v>0</v>
      </c>
    </row>
    <row r="3716" spans="1:17" x14ac:dyDescent="0.3">
      <c r="A3716">
        <v>217</v>
      </c>
      <c r="B3716">
        <v>78</v>
      </c>
      <c r="C3716">
        <v>212</v>
      </c>
      <c r="D3716" s="2">
        <f t="shared" si="580"/>
        <v>0</v>
      </c>
      <c r="E3716" s="2">
        <f t="shared" si="581"/>
        <v>0</v>
      </c>
      <c r="F3716" s="2">
        <f t="shared" si="582"/>
        <v>0</v>
      </c>
      <c r="H3716" s="1">
        <f t="shared" si="583"/>
        <v>0</v>
      </c>
      <c r="J3716" s="1">
        <f t="shared" si="584"/>
        <v>0</v>
      </c>
      <c r="K3716" s="4">
        <f t="shared" si="585"/>
        <v>217</v>
      </c>
      <c r="L3716" s="4">
        <f t="shared" si="586"/>
        <v>212</v>
      </c>
      <c r="M3716" s="4">
        <f t="shared" si="587"/>
        <v>78</v>
      </c>
      <c r="O3716" s="3">
        <f t="shared" si="588"/>
        <v>1</v>
      </c>
      <c r="Q3716" s="5">
        <f t="shared" si="589"/>
        <v>0</v>
      </c>
    </row>
    <row r="3717" spans="1:17" x14ac:dyDescent="0.3">
      <c r="A3717">
        <v>489</v>
      </c>
      <c r="B3717">
        <v>310</v>
      </c>
      <c r="C3717">
        <v>307</v>
      </c>
      <c r="D3717" s="2">
        <f t="shared" si="580"/>
        <v>0</v>
      </c>
      <c r="E3717" s="2">
        <f t="shared" si="581"/>
        <v>0</v>
      </c>
      <c r="F3717" s="2">
        <f t="shared" si="582"/>
        <v>0</v>
      </c>
      <c r="H3717" s="1">
        <f t="shared" si="583"/>
        <v>0</v>
      </c>
      <c r="J3717" s="1">
        <f t="shared" si="584"/>
        <v>0</v>
      </c>
      <c r="K3717" s="4">
        <f t="shared" si="585"/>
        <v>489</v>
      </c>
      <c r="L3717" s="4">
        <f t="shared" si="586"/>
        <v>310</v>
      </c>
      <c r="M3717" s="4">
        <f t="shared" si="587"/>
        <v>307</v>
      </c>
      <c r="O3717" s="3">
        <f t="shared" si="588"/>
        <v>1</v>
      </c>
      <c r="Q3717" s="5">
        <f t="shared" si="589"/>
        <v>0</v>
      </c>
    </row>
    <row r="3718" spans="1:17" x14ac:dyDescent="0.3">
      <c r="A3718">
        <v>300</v>
      </c>
      <c r="B3718">
        <v>227</v>
      </c>
      <c r="C3718">
        <v>218</v>
      </c>
      <c r="D3718" s="2">
        <f t="shared" si="580"/>
        <v>0</v>
      </c>
      <c r="E3718" s="2">
        <f t="shared" si="581"/>
        <v>0</v>
      </c>
      <c r="F3718" s="2">
        <f t="shared" si="582"/>
        <v>0</v>
      </c>
      <c r="H3718" s="1">
        <f t="shared" si="583"/>
        <v>0</v>
      </c>
      <c r="J3718" s="1">
        <f t="shared" si="584"/>
        <v>0</v>
      </c>
      <c r="K3718" s="4">
        <f t="shared" si="585"/>
        <v>300</v>
      </c>
      <c r="L3718" s="4">
        <f t="shared" si="586"/>
        <v>227</v>
      </c>
      <c r="M3718" s="4">
        <f t="shared" si="587"/>
        <v>218</v>
      </c>
      <c r="O3718" s="3">
        <f t="shared" si="588"/>
        <v>1</v>
      </c>
      <c r="Q3718" s="5">
        <f t="shared" si="589"/>
        <v>0</v>
      </c>
    </row>
    <row r="3719" spans="1:17" x14ac:dyDescent="0.3">
      <c r="A3719">
        <v>212</v>
      </c>
      <c r="B3719">
        <v>308</v>
      </c>
      <c r="C3719">
        <v>326</v>
      </c>
      <c r="D3719" s="2">
        <f t="shared" si="580"/>
        <v>0</v>
      </c>
      <c r="E3719" s="2">
        <f t="shared" si="581"/>
        <v>0</v>
      </c>
      <c r="F3719" s="2">
        <f t="shared" si="582"/>
        <v>0</v>
      </c>
      <c r="H3719" s="1">
        <f t="shared" si="583"/>
        <v>0</v>
      </c>
      <c r="J3719" s="1">
        <f t="shared" si="584"/>
        <v>0</v>
      </c>
      <c r="K3719" s="4">
        <f t="shared" si="585"/>
        <v>326</v>
      </c>
      <c r="L3719" s="4">
        <f t="shared" si="586"/>
        <v>308</v>
      </c>
      <c r="M3719" s="4">
        <f t="shared" si="587"/>
        <v>212</v>
      </c>
      <c r="O3719" s="3">
        <f t="shared" si="588"/>
        <v>1</v>
      </c>
      <c r="Q3719" s="5">
        <f t="shared" si="589"/>
        <v>0</v>
      </c>
    </row>
    <row r="3720" spans="1:17" x14ac:dyDescent="0.3">
      <c r="A3720">
        <v>80</v>
      </c>
      <c r="B3720">
        <v>195</v>
      </c>
      <c r="C3720">
        <v>81</v>
      </c>
      <c r="D3720" s="2">
        <f t="shared" si="580"/>
        <v>0</v>
      </c>
      <c r="E3720" s="2">
        <f t="shared" si="581"/>
        <v>0</v>
      </c>
      <c r="F3720" s="2">
        <f t="shared" si="582"/>
        <v>0</v>
      </c>
      <c r="H3720" s="1">
        <f t="shared" si="583"/>
        <v>0</v>
      </c>
      <c r="J3720" s="1">
        <f t="shared" si="584"/>
        <v>0</v>
      </c>
      <c r="K3720" s="4">
        <f t="shared" si="585"/>
        <v>195</v>
      </c>
      <c r="L3720" s="4">
        <f t="shared" si="586"/>
        <v>81</v>
      </c>
      <c r="M3720" s="4">
        <f t="shared" si="587"/>
        <v>80</v>
      </c>
      <c r="O3720" s="3">
        <f t="shared" si="588"/>
        <v>0</v>
      </c>
      <c r="Q3720" s="5">
        <f t="shared" si="589"/>
        <v>0</v>
      </c>
    </row>
    <row r="3721" spans="1:17" x14ac:dyDescent="0.3">
      <c r="A3721">
        <v>156</v>
      </c>
      <c r="B3721">
        <v>195</v>
      </c>
      <c r="C3721">
        <v>245</v>
      </c>
      <c r="D3721" s="2">
        <f t="shared" si="580"/>
        <v>0</v>
      </c>
      <c r="E3721" s="2">
        <f t="shared" si="581"/>
        <v>0</v>
      </c>
      <c r="F3721" s="2">
        <f t="shared" si="582"/>
        <v>0</v>
      </c>
      <c r="H3721" s="1">
        <f t="shared" si="583"/>
        <v>0</v>
      </c>
      <c r="J3721" s="1">
        <f t="shared" si="584"/>
        <v>0</v>
      </c>
      <c r="K3721" s="4">
        <f t="shared" si="585"/>
        <v>245</v>
      </c>
      <c r="L3721" s="4">
        <f t="shared" si="586"/>
        <v>195</v>
      </c>
      <c r="M3721" s="4">
        <f t="shared" si="587"/>
        <v>156</v>
      </c>
      <c r="O3721" s="3">
        <f t="shared" si="588"/>
        <v>1</v>
      </c>
      <c r="Q3721" s="5">
        <f t="shared" si="589"/>
        <v>0</v>
      </c>
    </row>
    <row r="3722" spans="1:17" x14ac:dyDescent="0.3">
      <c r="A3722">
        <v>150</v>
      </c>
      <c r="B3722">
        <v>241</v>
      </c>
      <c r="C3722">
        <v>387</v>
      </c>
      <c r="D3722" s="2">
        <f t="shared" si="580"/>
        <v>0</v>
      </c>
      <c r="E3722" s="2">
        <f t="shared" si="581"/>
        <v>0</v>
      </c>
      <c r="F3722" s="2">
        <f t="shared" si="582"/>
        <v>0</v>
      </c>
      <c r="H3722" s="1">
        <f t="shared" si="583"/>
        <v>0</v>
      </c>
      <c r="J3722" s="1">
        <f t="shared" si="584"/>
        <v>0</v>
      </c>
      <c r="K3722" s="4">
        <f t="shared" si="585"/>
        <v>387</v>
      </c>
      <c r="L3722" s="4">
        <f t="shared" si="586"/>
        <v>241</v>
      </c>
      <c r="M3722" s="4">
        <f t="shared" si="587"/>
        <v>150</v>
      </c>
      <c r="O3722" s="3">
        <f t="shared" si="588"/>
        <v>1</v>
      </c>
      <c r="Q3722" s="5">
        <f t="shared" si="589"/>
        <v>0</v>
      </c>
    </row>
    <row r="3723" spans="1:17" x14ac:dyDescent="0.3">
      <c r="A3723">
        <v>243</v>
      </c>
      <c r="B3723">
        <v>302</v>
      </c>
      <c r="C3723">
        <v>296</v>
      </c>
      <c r="D3723" s="2">
        <f t="shared" si="580"/>
        <v>0</v>
      </c>
      <c r="E3723" s="2">
        <f t="shared" si="581"/>
        <v>0</v>
      </c>
      <c r="F3723" s="2">
        <f t="shared" si="582"/>
        <v>0</v>
      </c>
      <c r="H3723" s="1">
        <f t="shared" si="583"/>
        <v>0</v>
      </c>
      <c r="J3723" s="1">
        <f t="shared" si="584"/>
        <v>0</v>
      </c>
      <c r="K3723" s="4">
        <f t="shared" si="585"/>
        <v>302</v>
      </c>
      <c r="L3723" s="4">
        <f t="shared" si="586"/>
        <v>296</v>
      </c>
      <c r="M3723" s="4">
        <f t="shared" si="587"/>
        <v>243</v>
      </c>
      <c r="O3723" s="3">
        <f t="shared" si="588"/>
        <v>1</v>
      </c>
      <c r="Q3723" s="5">
        <f t="shared" si="589"/>
        <v>0</v>
      </c>
    </row>
    <row r="3724" spans="1:17" x14ac:dyDescent="0.3">
      <c r="A3724">
        <v>100</v>
      </c>
      <c r="B3724">
        <v>110</v>
      </c>
      <c r="C3724">
        <v>129</v>
      </c>
      <c r="D3724" s="2">
        <f t="shared" si="580"/>
        <v>0</v>
      </c>
      <c r="E3724" s="2">
        <f t="shared" si="581"/>
        <v>0</v>
      </c>
      <c r="F3724" s="2">
        <f t="shared" si="582"/>
        <v>0</v>
      </c>
      <c r="H3724" s="1">
        <f t="shared" si="583"/>
        <v>0</v>
      </c>
      <c r="J3724" s="1">
        <f t="shared" si="584"/>
        <v>0</v>
      </c>
      <c r="K3724" s="4">
        <f t="shared" si="585"/>
        <v>129</v>
      </c>
      <c r="L3724" s="4">
        <f t="shared" si="586"/>
        <v>110</v>
      </c>
      <c r="M3724" s="4">
        <f t="shared" si="587"/>
        <v>100</v>
      </c>
      <c r="O3724" s="3">
        <f t="shared" si="588"/>
        <v>1</v>
      </c>
      <c r="Q3724" s="5">
        <f t="shared" si="589"/>
        <v>0</v>
      </c>
    </row>
    <row r="3725" spans="1:17" x14ac:dyDescent="0.3">
      <c r="A3725">
        <v>36</v>
      </c>
      <c r="B3725">
        <v>106</v>
      </c>
      <c r="C3725">
        <v>40</v>
      </c>
      <c r="D3725" s="2">
        <f t="shared" si="580"/>
        <v>0</v>
      </c>
      <c r="E3725" s="2">
        <f t="shared" si="581"/>
        <v>0</v>
      </c>
      <c r="F3725" s="2">
        <f t="shared" si="582"/>
        <v>0</v>
      </c>
      <c r="H3725" s="1">
        <f t="shared" si="583"/>
        <v>0</v>
      </c>
      <c r="J3725" s="1">
        <f t="shared" si="584"/>
        <v>0</v>
      </c>
      <c r="K3725" s="4">
        <f t="shared" si="585"/>
        <v>106</v>
      </c>
      <c r="L3725" s="4">
        <f t="shared" si="586"/>
        <v>40</v>
      </c>
      <c r="M3725" s="4">
        <f t="shared" si="587"/>
        <v>36</v>
      </c>
      <c r="O3725" s="3">
        <f t="shared" si="588"/>
        <v>0</v>
      </c>
      <c r="Q3725" s="5">
        <f t="shared" si="589"/>
        <v>0</v>
      </c>
    </row>
    <row r="3726" spans="1:17" x14ac:dyDescent="0.3">
      <c r="A3726">
        <v>167</v>
      </c>
      <c r="B3726">
        <v>256</v>
      </c>
      <c r="C3726">
        <v>212</v>
      </c>
      <c r="D3726" s="2">
        <f t="shared" si="580"/>
        <v>0</v>
      </c>
      <c r="E3726" s="2">
        <f t="shared" si="581"/>
        <v>0</v>
      </c>
      <c r="F3726" s="2">
        <f t="shared" si="582"/>
        <v>0</v>
      </c>
      <c r="H3726" s="1">
        <f t="shared" si="583"/>
        <v>0</v>
      </c>
      <c r="J3726" s="1">
        <f t="shared" si="584"/>
        <v>0</v>
      </c>
      <c r="K3726" s="4">
        <f t="shared" si="585"/>
        <v>256</v>
      </c>
      <c r="L3726" s="4">
        <f t="shared" si="586"/>
        <v>212</v>
      </c>
      <c r="M3726" s="4">
        <f t="shared" si="587"/>
        <v>167</v>
      </c>
      <c r="O3726" s="3">
        <f t="shared" si="588"/>
        <v>1</v>
      </c>
      <c r="Q3726" s="5">
        <f t="shared" si="589"/>
        <v>0</v>
      </c>
    </row>
    <row r="3727" spans="1:17" x14ac:dyDescent="0.3">
      <c r="A3727">
        <v>257</v>
      </c>
      <c r="B3727">
        <v>347</v>
      </c>
      <c r="C3727">
        <v>186</v>
      </c>
      <c r="D3727" s="2">
        <f t="shared" si="580"/>
        <v>0</v>
      </c>
      <c r="E3727" s="2">
        <f t="shared" si="581"/>
        <v>0</v>
      </c>
      <c r="F3727" s="2">
        <f t="shared" si="582"/>
        <v>0</v>
      </c>
      <c r="H3727" s="1">
        <f t="shared" si="583"/>
        <v>0</v>
      </c>
      <c r="J3727" s="1">
        <f t="shared" si="584"/>
        <v>0</v>
      </c>
      <c r="K3727" s="4">
        <f t="shared" si="585"/>
        <v>347</v>
      </c>
      <c r="L3727" s="4">
        <f t="shared" si="586"/>
        <v>257</v>
      </c>
      <c r="M3727" s="4">
        <f t="shared" si="587"/>
        <v>186</v>
      </c>
      <c r="O3727" s="3">
        <f t="shared" si="588"/>
        <v>1</v>
      </c>
      <c r="Q3727" s="5">
        <f t="shared" si="589"/>
        <v>0</v>
      </c>
    </row>
    <row r="3728" spans="1:17" x14ac:dyDescent="0.3">
      <c r="A3728">
        <v>294</v>
      </c>
      <c r="B3728">
        <v>434</v>
      </c>
      <c r="C3728">
        <v>266</v>
      </c>
      <c r="D3728" s="2">
        <f t="shared" si="580"/>
        <v>0</v>
      </c>
      <c r="E3728" s="2">
        <f t="shared" si="581"/>
        <v>0</v>
      </c>
      <c r="F3728" s="2">
        <f t="shared" si="582"/>
        <v>0</v>
      </c>
      <c r="H3728" s="1">
        <f t="shared" si="583"/>
        <v>0</v>
      </c>
      <c r="J3728" s="1">
        <f t="shared" si="584"/>
        <v>0</v>
      </c>
      <c r="K3728" s="4">
        <f t="shared" si="585"/>
        <v>434</v>
      </c>
      <c r="L3728" s="4">
        <f t="shared" si="586"/>
        <v>294</v>
      </c>
      <c r="M3728" s="4">
        <f t="shared" si="587"/>
        <v>266</v>
      </c>
      <c r="O3728" s="3">
        <f t="shared" si="588"/>
        <v>1</v>
      </c>
      <c r="Q3728" s="5">
        <f t="shared" si="589"/>
        <v>0</v>
      </c>
    </row>
    <row r="3729" spans="1:17" x14ac:dyDescent="0.3">
      <c r="A3729">
        <v>292</v>
      </c>
      <c r="B3729">
        <v>297</v>
      </c>
      <c r="C3729">
        <v>147</v>
      </c>
      <c r="D3729" s="2">
        <f t="shared" si="580"/>
        <v>0</v>
      </c>
      <c r="E3729" s="2">
        <f t="shared" si="581"/>
        <v>0</v>
      </c>
      <c r="F3729" s="2">
        <f t="shared" si="582"/>
        <v>0</v>
      </c>
      <c r="H3729" s="1">
        <f t="shared" si="583"/>
        <v>0</v>
      </c>
      <c r="J3729" s="1">
        <f t="shared" si="584"/>
        <v>0</v>
      </c>
      <c r="K3729" s="4">
        <f t="shared" si="585"/>
        <v>297</v>
      </c>
      <c r="L3729" s="4">
        <f t="shared" si="586"/>
        <v>292</v>
      </c>
      <c r="M3729" s="4">
        <f t="shared" si="587"/>
        <v>147</v>
      </c>
      <c r="O3729" s="3">
        <f t="shared" si="588"/>
        <v>1</v>
      </c>
      <c r="Q3729" s="5">
        <f t="shared" si="589"/>
        <v>0</v>
      </c>
    </row>
    <row r="3730" spans="1:17" x14ac:dyDescent="0.3">
      <c r="A3730">
        <v>160</v>
      </c>
      <c r="B3730">
        <v>82</v>
      </c>
      <c r="C3730">
        <v>203</v>
      </c>
      <c r="D3730" s="2">
        <f t="shared" si="580"/>
        <v>0</v>
      </c>
      <c r="E3730" s="2">
        <f t="shared" si="581"/>
        <v>0</v>
      </c>
      <c r="F3730" s="2">
        <f t="shared" si="582"/>
        <v>0</v>
      </c>
      <c r="H3730" s="1">
        <f t="shared" si="583"/>
        <v>0</v>
      </c>
      <c r="J3730" s="1">
        <f t="shared" si="584"/>
        <v>0</v>
      </c>
      <c r="K3730" s="4">
        <f t="shared" si="585"/>
        <v>203</v>
      </c>
      <c r="L3730" s="4">
        <f t="shared" si="586"/>
        <v>160</v>
      </c>
      <c r="M3730" s="4">
        <f t="shared" si="587"/>
        <v>82</v>
      </c>
      <c r="O3730" s="3">
        <f t="shared" si="588"/>
        <v>1</v>
      </c>
      <c r="Q3730" s="5">
        <f t="shared" si="589"/>
        <v>0</v>
      </c>
    </row>
    <row r="3731" spans="1:17" x14ac:dyDescent="0.3">
      <c r="A3731">
        <v>54</v>
      </c>
      <c r="B3731">
        <v>125</v>
      </c>
      <c r="C3731">
        <v>220</v>
      </c>
      <c r="D3731" s="2">
        <f t="shared" si="580"/>
        <v>0</v>
      </c>
      <c r="E3731" s="2">
        <f t="shared" si="581"/>
        <v>0</v>
      </c>
      <c r="F3731" s="2">
        <f t="shared" si="582"/>
        <v>0</v>
      </c>
      <c r="H3731" s="1">
        <f t="shared" si="583"/>
        <v>0</v>
      </c>
      <c r="J3731" s="1">
        <f t="shared" si="584"/>
        <v>0</v>
      </c>
      <c r="K3731" s="4">
        <f t="shared" si="585"/>
        <v>220</v>
      </c>
      <c r="L3731" s="4">
        <f t="shared" si="586"/>
        <v>125</v>
      </c>
      <c r="M3731" s="4">
        <f t="shared" si="587"/>
        <v>54</v>
      </c>
      <c r="O3731" s="3">
        <f t="shared" si="588"/>
        <v>0</v>
      </c>
      <c r="Q3731" s="5">
        <f t="shared" si="589"/>
        <v>0</v>
      </c>
    </row>
    <row r="3732" spans="1:17" x14ac:dyDescent="0.3">
      <c r="A3732">
        <v>123</v>
      </c>
      <c r="B3732">
        <v>87</v>
      </c>
      <c r="C3732">
        <v>169</v>
      </c>
      <c r="D3732" s="2">
        <f t="shared" si="580"/>
        <v>0</v>
      </c>
      <c r="E3732" s="2">
        <f t="shared" si="581"/>
        <v>0</v>
      </c>
      <c r="F3732" s="2">
        <f t="shared" si="582"/>
        <v>0</v>
      </c>
      <c r="H3732" s="1">
        <f t="shared" si="583"/>
        <v>0</v>
      </c>
      <c r="J3732" s="1">
        <f t="shared" si="584"/>
        <v>0</v>
      </c>
      <c r="K3732" s="4">
        <f t="shared" si="585"/>
        <v>169</v>
      </c>
      <c r="L3732" s="4">
        <f t="shared" si="586"/>
        <v>123</v>
      </c>
      <c r="M3732" s="4">
        <f t="shared" si="587"/>
        <v>87</v>
      </c>
      <c r="O3732" s="3">
        <f t="shared" si="588"/>
        <v>1</v>
      </c>
      <c r="Q3732" s="5">
        <f t="shared" si="589"/>
        <v>0</v>
      </c>
    </row>
    <row r="3733" spans="1:17" x14ac:dyDescent="0.3">
      <c r="A3733">
        <v>53</v>
      </c>
      <c r="B3733">
        <v>178</v>
      </c>
      <c r="C3733">
        <v>180</v>
      </c>
      <c r="D3733" s="2">
        <f t="shared" si="580"/>
        <v>0</v>
      </c>
      <c r="E3733" s="2">
        <f t="shared" si="581"/>
        <v>0</v>
      </c>
      <c r="F3733" s="2">
        <f t="shared" si="582"/>
        <v>0</v>
      </c>
      <c r="H3733" s="1">
        <f t="shared" si="583"/>
        <v>0</v>
      </c>
      <c r="J3733" s="1">
        <f t="shared" si="584"/>
        <v>0</v>
      </c>
      <c r="K3733" s="4">
        <f t="shared" si="585"/>
        <v>180</v>
      </c>
      <c r="L3733" s="4">
        <f t="shared" si="586"/>
        <v>178</v>
      </c>
      <c r="M3733" s="4">
        <f t="shared" si="587"/>
        <v>53</v>
      </c>
      <c r="O3733" s="3">
        <f t="shared" si="588"/>
        <v>1</v>
      </c>
      <c r="Q3733" s="5">
        <f t="shared" si="589"/>
        <v>0</v>
      </c>
    </row>
    <row r="3734" spans="1:17" x14ac:dyDescent="0.3">
      <c r="A3734">
        <v>307</v>
      </c>
      <c r="B3734">
        <v>605</v>
      </c>
      <c r="C3734">
        <v>341</v>
      </c>
      <c r="D3734" s="2">
        <f t="shared" si="580"/>
        <v>0</v>
      </c>
      <c r="E3734" s="2">
        <f t="shared" si="581"/>
        <v>0</v>
      </c>
      <c r="F3734" s="2">
        <f t="shared" si="582"/>
        <v>0</v>
      </c>
      <c r="H3734" s="1">
        <f t="shared" si="583"/>
        <v>0</v>
      </c>
      <c r="J3734" s="1">
        <f t="shared" si="584"/>
        <v>0</v>
      </c>
      <c r="K3734" s="4">
        <f t="shared" si="585"/>
        <v>605</v>
      </c>
      <c r="L3734" s="4">
        <f t="shared" si="586"/>
        <v>341</v>
      </c>
      <c r="M3734" s="4">
        <f t="shared" si="587"/>
        <v>307</v>
      </c>
      <c r="O3734" s="3">
        <f t="shared" si="588"/>
        <v>1</v>
      </c>
      <c r="Q3734" s="5">
        <f t="shared" si="589"/>
        <v>0</v>
      </c>
    </row>
    <row r="3735" spans="1:17" x14ac:dyDescent="0.3">
      <c r="A3735">
        <v>202</v>
      </c>
      <c r="B3735">
        <v>114</v>
      </c>
      <c r="C3735">
        <v>110</v>
      </c>
      <c r="D3735" s="2">
        <f t="shared" si="580"/>
        <v>0</v>
      </c>
      <c r="E3735" s="2">
        <f t="shared" si="581"/>
        <v>0</v>
      </c>
      <c r="F3735" s="2">
        <f t="shared" si="582"/>
        <v>0</v>
      </c>
      <c r="H3735" s="1">
        <f t="shared" si="583"/>
        <v>0</v>
      </c>
      <c r="J3735" s="1">
        <f t="shared" si="584"/>
        <v>0</v>
      </c>
      <c r="K3735" s="4">
        <f t="shared" si="585"/>
        <v>202</v>
      </c>
      <c r="L3735" s="4">
        <f t="shared" si="586"/>
        <v>114</v>
      </c>
      <c r="M3735" s="4">
        <f t="shared" si="587"/>
        <v>110</v>
      </c>
      <c r="O3735" s="3">
        <f t="shared" si="588"/>
        <v>1</v>
      </c>
      <c r="Q3735" s="5">
        <f t="shared" si="589"/>
        <v>0</v>
      </c>
    </row>
    <row r="3736" spans="1:17" x14ac:dyDescent="0.3">
      <c r="A3736">
        <v>413</v>
      </c>
      <c r="B3736">
        <v>113</v>
      </c>
      <c r="C3736">
        <v>347</v>
      </c>
      <c r="D3736" s="2">
        <f t="shared" si="580"/>
        <v>0</v>
      </c>
      <c r="E3736" s="2">
        <f t="shared" si="581"/>
        <v>0</v>
      </c>
      <c r="F3736" s="2">
        <f t="shared" si="582"/>
        <v>0</v>
      </c>
      <c r="H3736" s="1">
        <f t="shared" si="583"/>
        <v>0</v>
      </c>
      <c r="J3736" s="1">
        <f t="shared" si="584"/>
        <v>0</v>
      </c>
      <c r="K3736" s="4">
        <f t="shared" si="585"/>
        <v>413</v>
      </c>
      <c r="L3736" s="4">
        <f t="shared" si="586"/>
        <v>347</v>
      </c>
      <c r="M3736" s="4">
        <f t="shared" si="587"/>
        <v>113</v>
      </c>
      <c r="O3736" s="3">
        <f t="shared" si="588"/>
        <v>1</v>
      </c>
      <c r="Q3736" s="5">
        <f t="shared" si="589"/>
        <v>0</v>
      </c>
    </row>
    <row r="3737" spans="1:17" x14ac:dyDescent="0.3">
      <c r="A3737">
        <v>284</v>
      </c>
      <c r="B3737">
        <v>267</v>
      </c>
      <c r="C3737">
        <v>188</v>
      </c>
      <c r="D3737" s="2">
        <f t="shared" si="580"/>
        <v>0</v>
      </c>
      <c r="E3737" s="2">
        <f t="shared" si="581"/>
        <v>0</v>
      </c>
      <c r="F3737" s="2">
        <f t="shared" si="582"/>
        <v>0</v>
      </c>
      <c r="H3737" s="1">
        <f t="shared" si="583"/>
        <v>0</v>
      </c>
      <c r="J3737" s="1">
        <f t="shared" si="584"/>
        <v>0</v>
      </c>
      <c r="K3737" s="4">
        <f t="shared" si="585"/>
        <v>284</v>
      </c>
      <c r="L3737" s="4">
        <f t="shared" si="586"/>
        <v>267</v>
      </c>
      <c r="M3737" s="4">
        <f t="shared" si="587"/>
        <v>188</v>
      </c>
      <c r="O3737" s="3">
        <f t="shared" si="588"/>
        <v>1</v>
      </c>
      <c r="Q3737" s="5">
        <f t="shared" si="589"/>
        <v>0</v>
      </c>
    </row>
    <row r="3738" spans="1:17" x14ac:dyDescent="0.3">
      <c r="A3738">
        <v>462</v>
      </c>
      <c r="B3738">
        <v>312</v>
      </c>
      <c r="C3738">
        <v>324</v>
      </c>
      <c r="D3738" s="2">
        <f t="shared" si="580"/>
        <v>0</v>
      </c>
      <c r="E3738" s="2">
        <f t="shared" si="581"/>
        <v>0</v>
      </c>
      <c r="F3738" s="2">
        <f t="shared" si="582"/>
        <v>0</v>
      </c>
      <c r="H3738" s="1">
        <f t="shared" si="583"/>
        <v>0</v>
      </c>
      <c r="J3738" s="1">
        <f t="shared" si="584"/>
        <v>0</v>
      </c>
      <c r="K3738" s="4">
        <f t="shared" si="585"/>
        <v>462</v>
      </c>
      <c r="L3738" s="4">
        <f t="shared" si="586"/>
        <v>324</v>
      </c>
      <c r="M3738" s="4">
        <f t="shared" si="587"/>
        <v>312</v>
      </c>
      <c r="O3738" s="3">
        <f t="shared" si="588"/>
        <v>1</v>
      </c>
      <c r="Q3738" s="5">
        <f t="shared" si="589"/>
        <v>0</v>
      </c>
    </row>
    <row r="3739" spans="1:17" x14ac:dyDescent="0.3">
      <c r="A3739">
        <v>234</v>
      </c>
      <c r="B3739">
        <v>285</v>
      </c>
      <c r="C3739">
        <v>27</v>
      </c>
      <c r="D3739" s="2">
        <f t="shared" si="580"/>
        <v>0</v>
      </c>
      <c r="E3739" s="2">
        <f t="shared" si="581"/>
        <v>0</v>
      </c>
      <c r="F3739" s="2">
        <f t="shared" si="582"/>
        <v>0</v>
      </c>
      <c r="H3739" s="1">
        <f t="shared" si="583"/>
        <v>0</v>
      </c>
      <c r="J3739" s="1">
        <f t="shared" si="584"/>
        <v>0</v>
      </c>
      <c r="K3739" s="4">
        <f t="shared" si="585"/>
        <v>285</v>
      </c>
      <c r="L3739" s="4">
        <f t="shared" si="586"/>
        <v>234</v>
      </c>
      <c r="M3739" s="4">
        <f t="shared" si="587"/>
        <v>27</v>
      </c>
      <c r="O3739" s="3">
        <f t="shared" si="588"/>
        <v>0</v>
      </c>
      <c r="Q3739" s="5">
        <f t="shared" si="589"/>
        <v>0</v>
      </c>
    </row>
    <row r="3740" spans="1:17" x14ac:dyDescent="0.3">
      <c r="A3740">
        <v>77</v>
      </c>
      <c r="B3740">
        <v>212</v>
      </c>
      <c r="C3740">
        <v>143</v>
      </c>
      <c r="D3740" s="2">
        <f t="shared" si="580"/>
        <v>0</v>
      </c>
      <c r="E3740" s="2">
        <f t="shared" si="581"/>
        <v>0</v>
      </c>
      <c r="F3740" s="2">
        <f t="shared" si="582"/>
        <v>0</v>
      </c>
      <c r="H3740" s="1">
        <f t="shared" si="583"/>
        <v>0</v>
      </c>
      <c r="J3740" s="1">
        <f t="shared" si="584"/>
        <v>0</v>
      </c>
      <c r="K3740" s="4">
        <f t="shared" si="585"/>
        <v>212</v>
      </c>
      <c r="L3740" s="4">
        <f t="shared" si="586"/>
        <v>143</v>
      </c>
      <c r="M3740" s="4">
        <f t="shared" si="587"/>
        <v>77</v>
      </c>
      <c r="O3740" s="3">
        <f t="shared" si="588"/>
        <v>1</v>
      </c>
      <c r="Q3740" s="5">
        <f t="shared" si="589"/>
        <v>0</v>
      </c>
    </row>
    <row r="3741" spans="1:17" x14ac:dyDescent="0.3">
      <c r="A3741">
        <v>112</v>
      </c>
      <c r="B3741">
        <v>125</v>
      </c>
      <c r="C3741">
        <v>219</v>
      </c>
      <c r="D3741" s="2">
        <f t="shared" si="580"/>
        <v>0</v>
      </c>
      <c r="E3741" s="2">
        <f t="shared" si="581"/>
        <v>0</v>
      </c>
      <c r="F3741" s="2">
        <f t="shared" si="582"/>
        <v>0</v>
      </c>
      <c r="H3741" s="1">
        <f t="shared" si="583"/>
        <v>0</v>
      </c>
      <c r="J3741" s="1">
        <f t="shared" si="584"/>
        <v>0</v>
      </c>
      <c r="K3741" s="4">
        <f t="shared" si="585"/>
        <v>219</v>
      </c>
      <c r="L3741" s="4">
        <f t="shared" si="586"/>
        <v>125</v>
      </c>
      <c r="M3741" s="4">
        <f t="shared" si="587"/>
        <v>112</v>
      </c>
      <c r="O3741" s="3">
        <f t="shared" si="588"/>
        <v>1</v>
      </c>
      <c r="Q3741" s="5">
        <f t="shared" si="589"/>
        <v>0</v>
      </c>
    </row>
    <row r="3742" spans="1:17" x14ac:dyDescent="0.3">
      <c r="A3742">
        <v>272</v>
      </c>
      <c r="B3742">
        <v>273</v>
      </c>
      <c r="C3742">
        <v>481</v>
      </c>
      <c r="D3742" s="2">
        <f t="shared" si="580"/>
        <v>0</v>
      </c>
      <c r="E3742" s="2">
        <f t="shared" si="581"/>
        <v>0</v>
      </c>
      <c r="F3742" s="2">
        <f t="shared" si="582"/>
        <v>0</v>
      </c>
      <c r="H3742" s="1">
        <f t="shared" si="583"/>
        <v>0</v>
      </c>
      <c r="J3742" s="1">
        <f t="shared" si="584"/>
        <v>0</v>
      </c>
      <c r="K3742" s="4">
        <f t="shared" si="585"/>
        <v>481</v>
      </c>
      <c r="L3742" s="4">
        <f t="shared" si="586"/>
        <v>273</v>
      </c>
      <c r="M3742" s="4">
        <f t="shared" si="587"/>
        <v>272</v>
      </c>
      <c r="O3742" s="3">
        <f t="shared" si="588"/>
        <v>1</v>
      </c>
      <c r="Q3742" s="5">
        <f t="shared" si="589"/>
        <v>0</v>
      </c>
    </row>
    <row r="3743" spans="1:17" x14ac:dyDescent="0.3">
      <c r="A3743">
        <v>157</v>
      </c>
      <c r="B3743">
        <v>235</v>
      </c>
      <c r="C3743">
        <v>98</v>
      </c>
      <c r="D3743" s="2">
        <f t="shared" si="580"/>
        <v>0</v>
      </c>
      <c r="E3743" s="2">
        <f t="shared" si="581"/>
        <v>0</v>
      </c>
      <c r="F3743" s="2">
        <f t="shared" si="582"/>
        <v>0</v>
      </c>
      <c r="H3743" s="1">
        <f t="shared" si="583"/>
        <v>0</v>
      </c>
      <c r="J3743" s="1">
        <f t="shared" si="584"/>
        <v>0</v>
      </c>
      <c r="K3743" s="4">
        <f t="shared" si="585"/>
        <v>235</v>
      </c>
      <c r="L3743" s="4">
        <f t="shared" si="586"/>
        <v>157</v>
      </c>
      <c r="M3743" s="4">
        <f t="shared" si="587"/>
        <v>98</v>
      </c>
      <c r="O3743" s="3">
        <f t="shared" si="588"/>
        <v>1</v>
      </c>
      <c r="Q3743" s="5">
        <f t="shared" si="589"/>
        <v>0</v>
      </c>
    </row>
    <row r="3744" spans="1:17" x14ac:dyDescent="0.3">
      <c r="A3744">
        <v>197</v>
      </c>
      <c r="B3744">
        <v>83</v>
      </c>
      <c r="C3744">
        <v>252</v>
      </c>
      <c r="D3744" s="2">
        <f t="shared" si="580"/>
        <v>0</v>
      </c>
      <c r="E3744" s="2">
        <f t="shared" si="581"/>
        <v>0</v>
      </c>
      <c r="F3744" s="2">
        <f t="shared" si="582"/>
        <v>0</v>
      </c>
      <c r="H3744" s="1">
        <f t="shared" si="583"/>
        <v>0</v>
      </c>
      <c r="J3744" s="1">
        <f t="shared" si="584"/>
        <v>0</v>
      </c>
      <c r="K3744" s="4">
        <f t="shared" si="585"/>
        <v>252</v>
      </c>
      <c r="L3744" s="4">
        <f t="shared" si="586"/>
        <v>197</v>
      </c>
      <c r="M3744" s="4">
        <f t="shared" si="587"/>
        <v>83</v>
      </c>
      <c r="O3744" s="3">
        <f t="shared" si="588"/>
        <v>1</v>
      </c>
      <c r="Q3744" s="5">
        <f t="shared" si="589"/>
        <v>0</v>
      </c>
    </row>
    <row r="3745" spans="1:17" x14ac:dyDescent="0.3">
      <c r="A3745">
        <v>203</v>
      </c>
      <c r="B3745">
        <v>244</v>
      </c>
      <c r="C3745">
        <v>272</v>
      </c>
      <c r="D3745" s="2">
        <f t="shared" si="580"/>
        <v>0</v>
      </c>
      <c r="E3745" s="2">
        <f t="shared" si="581"/>
        <v>0</v>
      </c>
      <c r="F3745" s="2">
        <f t="shared" si="582"/>
        <v>0</v>
      </c>
      <c r="H3745" s="1">
        <f t="shared" si="583"/>
        <v>0</v>
      </c>
      <c r="J3745" s="1">
        <f t="shared" si="584"/>
        <v>0</v>
      </c>
      <c r="K3745" s="4">
        <f t="shared" si="585"/>
        <v>272</v>
      </c>
      <c r="L3745" s="4">
        <f t="shared" si="586"/>
        <v>244</v>
      </c>
      <c r="M3745" s="4">
        <f t="shared" si="587"/>
        <v>203</v>
      </c>
      <c r="O3745" s="3">
        <f t="shared" si="588"/>
        <v>1</v>
      </c>
      <c r="Q3745" s="5">
        <f t="shared" si="589"/>
        <v>0</v>
      </c>
    </row>
    <row r="3746" spans="1:17" x14ac:dyDescent="0.3">
      <c r="A3746">
        <v>204</v>
      </c>
      <c r="B3746">
        <v>292</v>
      </c>
      <c r="C3746">
        <v>177</v>
      </c>
      <c r="D3746" s="2">
        <f t="shared" si="580"/>
        <v>0</v>
      </c>
      <c r="E3746" s="2">
        <f t="shared" si="581"/>
        <v>0</v>
      </c>
      <c r="F3746" s="2">
        <f t="shared" si="582"/>
        <v>0</v>
      </c>
      <c r="H3746" s="1">
        <f t="shared" si="583"/>
        <v>0</v>
      </c>
      <c r="J3746" s="1">
        <f t="shared" si="584"/>
        <v>0</v>
      </c>
      <c r="K3746" s="4">
        <f t="shared" si="585"/>
        <v>292</v>
      </c>
      <c r="L3746" s="4">
        <f t="shared" si="586"/>
        <v>204</v>
      </c>
      <c r="M3746" s="4">
        <f t="shared" si="587"/>
        <v>177</v>
      </c>
      <c r="O3746" s="3">
        <f t="shared" si="588"/>
        <v>1</v>
      </c>
      <c r="Q3746" s="5">
        <f t="shared" si="589"/>
        <v>0</v>
      </c>
    </row>
    <row r="3747" spans="1:17" x14ac:dyDescent="0.3">
      <c r="A3747">
        <v>191</v>
      </c>
      <c r="B3747">
        <v>285</v>
      </c>
      <c r="C3747">
        <v>293</v>
      </c>
      <c r="D3747" s="2">
        <f t="shared" si="580"/>
        <v>0</v>
      </c>
      <c r="E3747" s="2">
        <f t="shared" si="581"/>
        <v>0</v>
      </c>
      <c r="F3747" s="2">
        <f t="shared" si="582"/>
        <v>0</v>
      </c>
      <c r="H3747" s="1">
        <f t="shared" si="583"/>
        <v>0</v>
      </c>
      <c r="J3747" s="1">
        <f t="shared" si="584"/>
        <v>0</v>
      </c>
      <c r="K3747" s="4">
        <f t="shared" si="585"/>
        <v>293</v>
      </c>
      <c r="L3747" s="4">
        <f t="shared" si="586"/>
        <v>285</v>
      </c>
      <c r="M3747" s="4">
        <f t="shared" si="587"/>
        <v>191</v>
      </c>
      <c r="O3747" s="3">
        <f t="shared" si="588"/>
        <v>1</v>
      </c>
      <c r="Q3747" s="5">
        <f t="shared" si="589"/>
        <v>0</v>
      </c>
    </row>
    <row r="3748" spans="1:17" x14ac:dyDescent="0.3">
      <c r="A3748">
        <v>109</v>
      </c>
      <c r="B3748">
        <v>269</v>
      </c>
      <c r="C3748">
        <v>71</v>
      </c>
      <c r="D3748" s="2">
        <f t="shared" si="580"/>
        <v>0</v>
      </c>
      <c r="E3748" s="2">
        <f t="shared" si="581"/>
        <v>0</v>
      </c>
      <c r="F3748" s="2">
        <f t="shared" si="582"/>
        <v>0</v>
      </c>
      <c r="H3748" s="1">
        <f t="shared" si="583"/>
        <v>0</v>
      </c>
      <c r="J3748" s="1">
        <f t="shared" si="584"/>
        <v>0</v>
      </c>
      <c r="K3748" s="4">
        <f t="shared" si="585"/>
        <v>269</v>
      </c>
      <c r="L3748" s="4">
        <f t="shared" si="586"/>
        <v>109</v>
      </c>
      <c r="M3748" s="4">
        <f t="shared" si="587"/>
        <v>71</v>
      </c>
      <c r="O3748" s="3">
        <f t="shared" si="588"/>
        <v>0</v>
      </c>
      <c r="Q3748" s="5">
        <f t="shared" si="589"/>
        <v>0</v>
      </c>
    </row>
    <row r="3749" spans="1:17" x14ac:dyDescent="0.3">
      <c r="A3749">
        <v>161</v>
      </c>
      <c r="B3749">
        <v>283</v>
      </c>
      <c r="C3749">
        <v>199</v>
      </c>
      <c r="D3749" s="2">
        <f t="shared" si="580"/>
        <v>0</v>
      </c>
      <c r="E3749" s="2">
        <f t="shared" si="581"/>
        <v>0</v>
      </c>
      <c r="F3749" s="2">
        <f t="shared" si="582"/>
        <v>0</v>
      </c>
      <c r="H3749" s="1">
        <f t="shared" si="583"/>
        <v>0</v>
      </c>
      <c r="J3749" s="1">
        <f t="shared" si="584"/>
        <v>0</v>
      </c>
      <c r="K3749" s="4">
        <f t="shared" si="585"/>
        <v>283</v>
      </c>
      <c r="L3749" s="4">
        <f t="shared" si="586"/>
        <v>199</v>
      </c>
      <c r="M3749" s="4">
        <f t="shared" si="587"/>
        <v>161</v>
      </c>
      <c r="O3749" s="3">
        <f t="shared" si="588"/>
        <v>1</v>
      </c>
      <c r="Q3749" s="5">
        <f t="shared" si="589"/>
        <v>0</v>
      </c>
    </row>
    <row r="3750" spans="1:17" x14ac:dyDescent="0.3">
      <c r="A3750">
        <v>51</v>
      </c>
      <c r="B3750">
        <v>54</v>
      </c>
      <c r="C3750">
        <v>194</v>
      </c>
      <c r="D3750" s="2">
        <f t="shared" si="580"/>
        <v>0</v>
      </c>
      <c r="E3750" s="2">
        <f t="shared" si="581"/>
        <v>0</v>
      </c>
      <c r="F3750" s="2">
        <f t="shared" si="582"/>
        <v>0</v>
      </c>
      <c r="H3750" s="1">
        <f t="shared" si="583"/>
        <v>0</v>
      </c>
      <c r="J3750" s="1">
        <f t="shared" si="584"/>
        <v>0</v>
      </c>
      <c r="K3750" s="4">
        <f t="shared" si="585"/>
        <v>194</v>
      </c>
      <c r="L3750" s="4">
        <f t="shared" si="586"/>
        <v>54</v>
      </c>
      <c r="M3750" s="4">
        <f t="shared" si="587"/>
        <v>51</v>
      </c>
      <c r="O3750" s="3">
        <f t="shared" si="588"/>
        <v>0</v>
      </c>
      <c r="Q3750" s="5">
        <f t="shared" si="589"/>
        <v>0</v>
      </c>
    </row>
    <row r="3751" spans="1:17" x14ac:dyDescent="0.3">
      <c r="A3751">
        <v>489</v>
      </c>
      <c r="B3751">
        <v>284</v>
      </c>
      <c r="C3751">
        <v>282</v>
      </c>
      <c r="D3751" s="2">
        <f t="shared" si="580"/>
        <v>0</v>
      </c>
      <c r="E3751" s="2">
        <f t="shared" si="581"/>
        <v>0</v>
      </c>
      <c r="F3751" s="2">
        <f t="shared" si="582"/>
        <v>0</v>
      </c>
      <c r="H3751" s="1">
        <f t="shared" si="583"/>
        <v>0</v>
      </c>
      <c r="J3751" s="1">
        <f t="shared" si="584"/>
        <v>0</v>
      </c>
      <c r="K3751" s="4">
        <f t="shared" si="585"/>
        <v>489</v>
      </c>
      <c r="L3751" s="4">
        <f t="shared" si="586"/>
        <v>284</v>
      </c>
      <c r="M3751" s="4">
        <f t="shared" si="587"/>
        <v>282</v>
      </c>
      <c r="O3751" s="3">
        <f t="shared" si="588"/>
        <v>1</v>
      </c>
      <c r="Q3751" s="5">
        <f t="shared" si="589"/>
        <v>0</v>
      </c>
    </row>
    <row r="3752" spans="1:17" x14ac:dyDescent="0.3">
      <c r="A3752">
        <v>111</v>
      </c>
      <c r="B3752">
        <v>51</v>
      </c>
      <c r="C3752">
        <v>103</v>
      </c>
      <c r="D3752" s="2">
        <f t="shared" si="580"/>
        <v>0</v>
      </c>
      <c r="E3752" s="2">
        <f t="shared" si="581"/>
        <v>0</v>
      </c>
      <c r="F3752" s="2">
        <f t="shared" si="582"/>
        <v>0</v>
      </c>
      <c r="H3752" s="1">
        <f t="shared" si="583"/>
        <v>0</v>
      </c>
      <c r="J3752" s="1">
        <f t="shared" si="584"/>
        <v>0</v>
      </c>
      <c r="K3752" s="4">
        <f t="shared" si="585"/>
        <v>111</v>
      </c>
      <c r="L3752" s="4">
        <f t="shared" si="586"/>
        <v>103</v>
      </c>
      <c r="M3752" s="4">
        <f t="shared" si="587"/>
        <v>51</v>
      </c>
      <c r="O3752" s="3">
        <f t="shared" si="588"/>
        <v>1</v>
      </c>
      <c r="Q3752" s="5">
        <f t="shared" si="589"/>
        <v>0</v>
      </c>
    </row>
    <row r="3753" spans="1:17" x14ac:dyDescent="0.3">
      <c r="A3753">
        <v>30</v>
      </c>
      <c r="B3753">
        <v>46</v>
      </c>
      <c r="C3753">
        <v>21</v>
      </c>
      <c r="D3753" s="2">
        <f t="shared" si="580"/>
        <v>0</v>
      </c>
      <c r="E3753" s="2">
        <f t="shared" si="581"/>
        <v>0</v>
      </c>
      <c r="F3753" s="2">
        <f t="shared" si="582"/>
        <v>0</v>
      </c>
      <c r="H3753" s="1">
        <f t="shared" si="583"/>
        <v>0</v>
      </c>
      <c r="J3753" s="1">
        <f t="shared" si="584"/>
        <v>0</v>
      </c>
      <c r="K3753" s="4">
        <f t="shared" si="585"/>
        <v>46</v>
      </c>
      <c r="L3753" s="4">
        <f t="shared" si="586"/>
        <v>30</v>
      </c>
      <c r="M3753" s="4">
        <f t="shared" si="587"/>
        <v>21</v>
      </c>
      <c r="O3753" s="3">
        <f t="shared" si="588"/>
        <v>1</v>
      </c>
      <c r="Q3753" s="5">
        <f t="shared" si="589"/>
        <v>0</v>
      </c>
    </row>
    <row r="3754" spans="1:17" x14ac:dyDescent="0.3">
      <c r="A3754">
        <v>54</v>
      </c>
      <c r="B3754">
        <v>125</v>
      </c>
      <c r="C3754">
        <v>78</v>
      </c>
      <c r="D3754" s="2">
        <f t="shared" si="580"/>
        <v>0</v>
      </c>
      <c r="E3754" s="2">
        <f t="shared" si="581"/>
        <v>0</v>
      </c>
      <c r="F3754" s="2">
        <f t="shared" si="582"/>
        <v>0</v>
      </c>
      <c r="H3754" s="1">
        <f t="shared" si="583"/>
        <v>0</v>
      </c>
      <c r="J3754" s="1">
        <f t="shared" si="584"/>
        <v>0</v>
      </c>
      <c r="K3754" s="4">
        <f t="shared" si="585"/>
        <v>125</v>
      </c>
      <c r="L3754" s="4">
        <f t="shared" si="586"/>
        <v>78</v>
      </c>
      <c r="M3754" s="4">
        <f t="shared" si="587"/>
        <v>54</v>
      </c>
      <c r="O3754" s="3">
        <f t="shared" si="588"/>
        <v>1</v>
      </c>
      <c r="Q3754" s="5">
        <f t="shared" si="589"/>
        <v>0</v>
      </c>
    </row>
    <row r="3755" spans="1:17" x14ac:dyDescent="0.3">
      <c r="A3755">
        <v>168</v>
      </c>
      <c r="B3755">
        <v>322</v>
      </c>
      <c r="C3755">
        <v>139</v>
      </c>
      <c r="D3755" s="2">
        <f t="shared" si="580"/>
        <v>0</v>
      </c>
      <c r="E3755" s="2">
        <f t="shared" si="581"/>
        <v>0</v>
      </c>
      <c r="F3755" s="2">
        <f t="shared" si="582"/>
        <v>0</v>
      </c>
      <c r="H3755" s="1">
        <f t="shared" si="583"/>
        <v>0</v>
      </c>
      <c r="J3755" s="1">
        <f t="shared" si="584"/>
        <v>0</v>
      </c>
      <c r="K3755" s="4">
        <f t="shared" si="585"/>
        <v>322</v>
      </c>
      <c r="L3755" s="4">
        <f t="shared" si="586"/>
        <v>168</v>
      </c>
      <c r="M3755" s="4">
        <f t="shared" si="587"/>
        <v>139</v>
      </c>
      <c r="O3755" s="3">
        <f t="shared" si="588"/>
        <v>0</v>
      </c>
      <c r="Q3755" s="5">
        <f t="shared" si="589"/>
        <v>0</v>
      </c>
    </row>
    <row r="3756" spans="1:17" x14ac:dyDescent="0.3">
      <c r="A3756">
        <v>342</v>
      </c>
      <c r="B3756">
        <v>360</v>
      </c>
      <c r="C3756">
        <v>195</v>
      </c>
      <c r="D3756" s="2">
        <f t="shared" si="580"/>
        <v>0</v>
      </c>
      <c r="E3756" s="2">
        <f t="shared" si="581"/>
        <v>0</v>
      </c>
      <c r="F3756" s="2">
        <f t="shared" si="582"/>
        <v>0</v>
      </c>
      <c r="H3756" s="1">
        <f t="shared" si="583"/>
        <v>0</v>
      </c>
      <c r="J3756" s="1">
        <f t="shared" si="584"/>
        <v>0</v>
      </c>
      <c r="K3756" s="4">
        <f t="shared" si="585"/>
        <v>360</v>
      </c>
      <c r="L3756" s="4">
        <f t="shared" si="586"/>
        <v>342</v>
      </c>
      <c r="M3756" s="4">
        <f t="shared" si="587"/>
        <v>195</v>
      </c>
      <c r="O3756" s="3">
        <f t="shared" si="588"/>
        <v>1</v>
      </c>
      <c r="Q3756" s="5">
        <f t="shared" si="589"/>
        <v>0</v>
      </c>
    </row>
    <row r="3757" spans="1:17" x14ac:dyDescent="0.3">
      <c r="A3757">
        <v>123</v>
      </c>
      <c r="B3757">
        <v>103</v>
      </c>
      <c r="C3757">
        <v>212</v>
      </c>
      <c r="D3757" s="2">
        <f t="shared" si="580"/>
        <v>0</v>
      </c>
      <c r="E3757" s="2">
        <f t="shared" si="581"/>
        <v>0</v>
      </c>
      <c r="F3757" s="2">
        <f t="shared" si="582"/>
        <v>0</v>
      </c>
      <c r="H3757" s="1">
        <f t="shared" si="583"/>
        <v>0</v>
      </c>
      <c r="J3757" s="1">
        <f t="shared" si="584"/>
        <v>0</v>
      </c>
      <c r="K3757" s="4">
        <f t="shared" si="585"/>
        <v>212</v>
      </c>
      <c r="L3757" s="4">
        <f t="shared" si="586"/>
        <v>123</v>
      </c>
      <c r="M3757" s="4">
        <f t="shared" si="587"/>
        <v>103</v>
      </c>
      <c r="O3757" s="3">
        <f t="shared" si="588"/>
        <v>1</v>
      </c>
      <c r="Q3757" s="5">
        <f t="shared" si="589"/>
        <v>0</v>
      </c>
    </row>
    <row r="3758" spans="1:17" x14ac:dyDescent="0.3">
      <c r="A3758">
        <v>214</v>
      </c>
      <c r="B3758">
        <v>69</v>
      </c>
      <c r="C3758">
        <v>94</v>
      </c>
      <c r="D3758" s="2">
        <f t="shared" si="580"/>
        <v>0</v>
      </c>
      <c r="E3758" s="2">
        <f t="shared" si="581"/>
        <v>0</v>
      </c>
      <c r="F3758" s="2">
        <f t="shared" si="582"/>
        <v>0</v>
      </c>
      <c r="H3758" s="1">
        <f t="shared" si="583"/>
        <v>0</v>
      </c>
      <c r="J3758" s="1">
        <f t="shared" si="584"/>
        <v>0</v>
      </c>
      <c r="K3758" s="4">
        <f t="shared" si="585"/>
        <v>214</v>
      </c>
      <c r="L3758" s="4">
        <f t="shared" si="586"/>
        <v>94</v>
      </c>
      <c r="M3758" s="4">
        <f t="shared" si="587"/>
        <v>69</v>
      </c>
      <c r="O3758" s="3">
        <f t="shared" si="588"/>
        <v>0</v>
      </c>
      <c r="Q3758" s="5">
        <f t="shared" si="589"/>
        <v>0</v>
      </c>
    </row>
    <row r="3759" spans="1:17" x14ac:dyDescent="0.3">
      <c r="A3759">
        <v>104</v>
      </c>
      <c r="B3759">
        <v>84</v>
      </c>
      <c r="C3759">
        <v>86</v>
      </c>
      <c r="D3759" s="2">
        <f t="shared" si="580"/>
        <v>0</v>
      </c>
      <c r="E3759" s="2">
        <f t="shared" si="581"/>
        <v>0</v>
      </c>
      <c r="F3759" s="2">
        <f t="shared" si="582"/>
        <v>0</v>
      </c>
      <c r="H3759" s="1">
        <f t="shared" si="583"/>
        <v>0</v>
      </c>
      <c r="J3759" s="1">
        <f t="shared" si="584"/>
        <v>0</v>
      </c>
      <c r="K3759" s="4">
        <f t="shared" si="585"/>
        <v>104</v>
      </c>
      <c r="L3759" s="4">
        <f t="shared" si="586"/>
        <v>86</v>
      </c>
      <c r="M3759" s="4">
        <f t="shared" si="587"/>
        <v>84</v>
      </c>
      <c r="O3759" s="3">
        <f t="shared" si="588"/>
        <v>1</v>
      </c>
      <c r="Q3759" s="5">
        <f t="shared" si="589"/>
        <v>0</v>
      </c>
    </row>
    <row r="3760" spans="1:17" x14ac:dyDescent="0.3">
      <c r="A3760">
        <v>35</v>
      </c>
      <c r="B3760">
        <v>306</v>
      </c>
      <c r="C3760">
        <v>155</v>
      </c>
      <c r="D3760" s="2">
        <f t="shared" si="580"/>
        <v>0</v>
      </c>
      <c r="E3760" s="2">
        <f t="shared" si="581"/>
        <v>0</v>
      </c>
      <c r="F3760" s="2">
        <f t="shared" si="582"/>
        <v>0</v>
      </c>
      <c r="H3760" s="1">
        <f t="shared" si="583"/>
        <v>0</v>
      </c>
      <c r="J3760" s="1">
        <f t="shared" si="584"/>
        <v>0</v>
      </c>
      <c r="K3760" s="4">
        <f t="shared" si="585"/>
        <v>306</v>
      </c>
      <c r="L3760" s="4">
        <f t="shared" si="586"/>
        <v>155</v>
      </c>
      <c r="M3760" s="4">
        <f t="shared" si="587"/>
        <v>35</v>
      </c>
      <c r="O3760" s="3">
        <f t="shared" si="588"/>
        <v>0</v>
      </c>
      <c r="Q3760" s="5">
        <f t="shared" si="589"/>
        <v>0</v>
      </c>
    </row>
    <row r="3761" spans="1:17" x14ac:dyDescent="0.3">
      <c r="A3761">
        <v>76</v>
      </c>
      <c r="B3761">
        <v>263</v>
      </c>
      <c r="C3761">
        <v>319</v>
      </c>
      <c r="D3761" s="2">
        <f t="shared" si="580"/>
        <v>0</v>
      </c>
      <c r="E3761" s="2">
        <f t="shared" si="581"/>
        <v>0</v>
      </c>
      <c r="F3761" s="2">
        <f t="shared" si="582"/>
        <v>0</v>
      </c>
      <c r="H3761" s="1">
        <f t="shared" si="583"/>
        <v>0</v>
      </c>
      <c r="J3761" s="1">
        <f t="shared" si="584"/>
        <v>0</v>
      </c>
      <c r="K3761" s="4">
        <f t="shared" si="585"/>
        <v>319</v>
      </c>
      <c r="L3761" s="4">
        <f t="shared" si="586"/>
        <v>263</v>
      </c>
      <c r="M3761" s="4">
        <f t="shared" si="587"/>
        <v>76</v>
      </c>
      <c r="O3761" s="3">
        <f t="shared" si="588"/>
        <v>1</v>
      </c>
      <c r="Q3761" s="5">
        <f t="shared" si="589"/>
        <v>0</v>
      </c>
    </row>
    <row r="3762" spans="1:17" x14ac:dyDescent="0.3">
      <c r="A3762">
        <v>173</v>
      </c>
      <c r="B3762">
        <v>278</v>
      </c>
      <c r="C3762">
        <v>336</v>
      </c>
      <c r="D3762" s="2">
        <f t="shared" si="580"/>
        <v>0</v>
      </c>
      <c r="E3762" s="2">
        <f t="shared" si="581"/>
        <v>0</v>
      </c>
      <c r="F3762" s="2">
        <f t="shared" si="582"/>
        <v>0</v>
      </c>
      <c r="H3762" s="1">
        <f t="shared" si="583"/>
        <v>0</v>
      </c>
      <c r="J3762" s="1">
        <f t="shared" si="584"/>
        <v>0</v>
      </c>
      <c r="K3762" s="4">
        <f t="shared" si="585"/>
        <v>336</v>
      </c>
      <c r="L3762" s="4">
        <f t="shared" si="586"/>
        <v>278</v>
      </c>
      <c r="M3762" s="4">
        <f t="shared" si="587"/>
        <v>173</v>
      </c>
      <c r="O3762" s="3">
        <f t="shared" si="588"/>
        <v>1</v>
      </c>
      <c r="Q3762" s="5">
        <f t="shared" si="589"/>
        <v>0</v>
      </c>
    </row>
    <row r="3763" spans="1:17" x14ac:dyDescent="0.3">
      <c r="A3763">
        <v>200</v>
      </c>
      <c r="B3763">
        <v>137</v>
      </c>
      <c r="C3763">
        <v>137</v>
      </c>
      <c r="D3763" s="2">
        <f t="shared" si="580"/>
        <v>0</v>
      </c>
      <c r="E3763" s="2">
        <f t="shared" si="581"/>
        <v>1</v>
      </c>
      <c r="F3763" s="2">
        <f t="shared" si="582"/>
        <v>0</v>
      </c>
      <c r="H3763" s="1">
        <f t="shared" si="583"/>
        <v>1</v>
      </c>
      <c r="J3763" s="1">
        <f t="shared" si="584"/>
        <v>1</v>
      </c>
      <c r="K3763" s="4">
        <f t="shared" si="585"/>
        <v>200</v>
      </c>
      <c r="L3763" s="4">
        <f t="shared" si="586"/>
        <v>137</v>
      </c>
      <c r="M3763" s="4">
        <f t="shared" si="587"/>
        <v>137</v>
      </c>
      <c r="O3763" s="3">
        <f t="shared" si="588"/>
        <v>1</v>
      </c>
      <c r="Q3763" s="5">
        <f t="shared" si="589"/>
        <v>1</v>
      </c>
    </row>
    <row r="3764" spans="1:17" x14ac:dyDescent="0.3">
      <c r="A3764">
        <v>312</v>
      </c>
      <c r="B3764">
        <v>38</v>
      </c>
      <c r="C3764">
        <v>314</v>
      </c>
      <c r="D3764" s="2">
        <f t="shared" si="580"/>
        <v>0</v>
      </c>
      <c r="E3764" s="2">
        <f t="shared" si="581"/>
        <v>0</v>
      </c>
      <c r="F3764" s="2">
        <f t="shared" si="582"/>
        <v>0</v>
      </c>
      <c r="H3764" s="1">
        <f t="shared" si="583"/>
        <v>0</v>
      </c>
      <c r="J3764" s="1">
        <f t="shared" si="584"/>
        <v>0</v>
      </c>
      <c r="K3764" s="4">
        <f t="shared" si="585"/>
        <v>314</v>
      </c>
      <c r="L3764" s="4">
        <f t="shared" si="586"/>
        <v>312</v>
      </c>
      <c r="M3764" s="4">
        <f t="shared" si="587"/>
        <v>38</v>
      </c>
      <c r="O3764" s="3">
        <f t="shared" si="588"/>
        <v>1</v>
      </c>
      <c r="Q3764" s="5">
        <f t="shared" si="589"/>
        <v>0</v>
      </c>
    </row>
    <row r="3765" spans="1:17" x14ac:dyDescent="0.3">
      <c r="A3765">
        <v>274</v>
      </c>
      <c r="B3765">
        <v>170</v>
      </c>
      <c r="C3765">
        <v>224</v>
      </c>
      <c r="D3765" s="2">
        <f t="shared" si="580"/>
        <v>0</v>
      </c>
      <c r="E3765" s="2">
        <f t="shared" si="581"/>
        <v>0</v>
      </c>
      <c r="F3765" s="2">
        <f t="shared" si="582"/>
        <v>0</v>
      </c>
      <c r="H3765" s="1">
        <f t="shared" si="583"/>
        <v>0</v>
      </c>
      <c r="J3765" s="1">
        <f t="shared" si="584"/>
        <v>0</v>
      </c>
      <c r="K3765" s="4">
        <f t="shared" si="585"/>
        <v>274</v>
      </c>
      <c r="L3765" s="4">
        <f t="shared" si="586"/>
        <v>224</v>
      </c>
      <c r="M3765" s="4">
        <f t="shared" si="587"/>
        <v>170</v>
      </c>
      <c r="O3765" s="3">
        <f t="shared" si="588"/>
        <v>1</v>
      </c>
      <c r="Q3765" s="5">
        <f t="shared" si="589"/>
        <v>0</v>
      </c>
    </row>
    <row r="3766" spans="1:17" x14ac:dyDescent="0.3">
      <c r="A3766">
        <v>73</v>
      </c>
      <c r="B3766">
        <v>311</v>
      </c>
      <c r="C3766">
        <v>316</v>
      </c>
      <c r="D3766" s="2">
        <f t="shared" si="580"/>
        <v>0</v>
      </c>
      <c r="E3766" s="2">
        <f t="shared" si="581"/>
        <v>0</v>
      </c>
      <c r="F3766" s="2">
        <f t="shared" si="582"/>
        <v>0</v>
      </c>
      <c r="H3766" s="1">
        <f t="shared" si="583"/>
        <v>0</v>
      </c>
      <c r="J3766" s="1">
        <f t="shared" si="584"/>
        <v>0</v>
      </c>
      <c r="K3766" s="4">
        <f t="shared" si="585"/>
        <v>316</v>
      </c>
      <c r="L3766" s="4">
        <f t="shared" si="586"/>
        <v>311</v>
      </c>
      <c r="M3766" s="4">
        <f t="shared" si="587"/>
        <v>73</v>
      </c>
      <c r="O3766" s="3">
        <f t="shared" si="588"/>
        <v>1</v>
      </c>
      <c r="Q3766" s="5">
        <f t="shared" si="589"/>
        <v>0</v>
      </c>
    </row>
    <row r="3767" spans="1:17" x14ac:dyDescent="0.3">
      <c r="A3767">
        <v>349</v>
      </c>
      <c r="B3767">
        <v>17</v>
      </c>
      <c r="C3767">
        <v>157</v>
      </c>
      <c r="D3767" s="2">
        <f t="shared" si="580"/>
        <v>0</v>
      </c>
      <c r="E3767" s="2">
        <f t="shared" si="581"/>
        <v>0</v>
      </c>
      <c r="F3767" s="2">
        <f t="shared" si="582"/>
        <v>0</v>
      </c>
      <c r="H3767" s="1">
        <f t="shared" si="583"/>
        <v>0</v>
      </c>
      <c r="J3767" s="1">
        <f t="shared" si="584"/>
        <v>0</v>
      </c>
      <c r="K3767" s="4">
        <f t="shared" si="585"/>
        <v>349</v>
      </c>
      <c r="L3767" s="4">
        <f t="shared" si="586"/>
        <v>157</v>
      </c>
      <c r="M3767" s="4">
        <f t="shared" si="587"/>
        <v>17</v>
      </c>
      <c r="O3767" s="3">
        <f t="shared" si="588"/>
        <v>0</v>
      </c>
      <c r="Q3767" s="5">
        <f t="shared" si="589"/>
        <v>0</v>
      </c>
    </row>
    <row r="3768" spans="1:17" x14ac:dyDescent="0.3">
      <c r="A3768">
        <v>307</v>
      </c>
      <c r="B3768">
        <v>296</v>
      </c>
      <c r="C3768">
        <v>5</v>
      </c>
      <c r="D3768" s="2">
        <f t="shared" si="580"/>
        <v>0</v>
      </c>
      <c r="E3768" s="2">
        <f t="shared" si="581"/>
        <v>0</v>
      </c>
      <c r="F3768" s="2">
        <f t="shared" si="582"/>
        <v>0</v>
      </c>
      <c r="H3768" s="1">
        <f t="shared" si="583"/>
        <v>0</v>
      </c>
      <c r="J3768" s="1">
        <f t="shared" si="584"/>
        <v>0</v>
      </c>
      <c r="K3768" s="4">
        <f t="shared" si="585"/>
        <v>307</v>
      </c>
      <c r="L3768" s="4">
        <f t="shared" si="586"/>
        <v>296</v>
      </c>
      <c r="M3768" s="4">
        <f t="shared" si="587"/>
        <v>5</v>
      </c>
      <c r="O3768" s="3">
        <f t="shared" si="588"/>
        <v>0</v>
      </c>
      <c r="Q3768" s="5">
        <f t="shared" si="589"/>
        <v>0</v>
      </c>
    </row>
    <row r="3769" spans="1:17" x14ac:dyDescent="0.3">
      <c r="A3769">
        <v>117</v>
      </c>
      <c r="B3769">
        <v>134</v>
      </c>
      <c r="C3769">
        <v>185</v>
      </c>
      <c r="D3769" s="2">
        <f t="shared" si="580"/>
        <v>0</v>
      </c>
      <c r="E3769" s="2">
        <f t="shared" si="581"/>
        <v>0</v>
      </c>
      <c r="F3769" s="2">
        <f t="shared" si="582"/>
        <v>0</v>
      </c>
      <c r="H3769" s="1">
        <f t="shared" si="583"/>
        <v>0</v>
      </c>
      <c r="J3769" s="1">
        <f t="shared" si="584"/>
        <v>0</v>
      </c>
      <c r="K3769" s="4">
        <f t="shared" si="585"/>
        <v>185</v>
      </c>
      <c r="L3769" s="4">
        <f t="shared" si="586"/>
        <v>134</v>
      </c>
      <c r="M3769" s="4">
        <f t="shared" si="587"/>
        <v>117</v>
      </c>
      <c r="O3769" s="3">
        <f t="shared" si="588"/>
        <v>1</v>
      </c>
      <c r="Q3769" s="5">
        <f t="shared" si="589"/>
        <v>0</v>
      </c>
    </row>
    <row r="3770" spans="1:17" x14ac:dyDescent="0.3">
      <c r="A3770">
        <v>242</v>
      </c>
      <c r="B3770">
        <v>231</v>
      </c>
      <c r="C3770">
        <v>261</v>
      </c>
      <c r="D3770" s="2">
        <f t="shared" si="580"/>
        <v>0</v>
      </c>
      <c r="E3770" s="2">
        <f t="shared" si="581"/>
        <v>0</v>
      </c>
      <c r="F3770" s="2">
        <f t="shared" si="582"/>
        <v>0</v>
      </c>
      <c r="H3770" s="1">
        <f t="shared" si="583"/>
        <v>0</v>
      </c>
      <c r="J3770" s="1">
        <f t="shared" si="584"/>
        <v>0</v>
      </c>
      <c r="K3770" s="4">
        <f t="shared" si="585"/>
        <v>261</v>
      </c>
      <c r="L3770" s="4">
        <f t="shared" si="586"/>
        <v>242</v>
      </c>
      <c r="M3770" s="4">
        <f t="shared" si="587"/>
        <v>231</v>
      </c>
      <c r="O3770" s="3">
        <f t="shared" si="588"/>
        <v>1</v>
      </c>
      <c r="Q3770" s="5">
        <f t="shared" si="589"/>
        <v>0</v>
      </c>
    </row>
    <row r="3771" spans="1:17" x14ac:dyDescent="0.3">
      <c r="A3771">
        <v>181</v>
      </c>
      <c r="B3771">
        <v>110</v>
      </c>
      <c r="C3771">
        <v>224</v>
      </c>
      <c r="D3771" s="2">
        <f t="shared" si="580"/>
        <v>0</v>
      </c>
      <c r="E3771" s="2">
        <f t="shared" si="581"/>
        <v>0</v>
      </c>
      <c r="F3771" s="2">
        <f t="shared" si="582"/>
        <v>0</v>
      </c>
      <c r="H3771" s="1">
        <f t="shared" si="583"/>
        <v>0</v>
      </c>
      <c r="J3771" s="1">
        <f t="shared" si="584"/>
        <v>0</v>
      </c>
      <c r="K3771" s="4">
        <f t="shared" si="585"/>
        <v>224</v>
      </c>
      <c r="L3771" s="4">
        <f t="shared" si="586"/>
        <v>181</v>
      </c>
      <c r="M3771" s="4">
        <f t="shared" si="587"/>
        <v>110</v>
      </c>
      <c r="O3771" s="3">
        <f t="shared" si="588"/>
        <v>1</v>
      </c>
      <c r="Q3771" s="5">
        <f t="shared" si="589"/>
        <v>0</v>
      </c>
    </row>
    <row r="3772" spans="1:17" x14ac:dyDescent="0.3">
      <c r="A3772">
        <v>330</v>
      </c>
      <c r="B3772">
        <v>38</v>
      </c>
      <c r="C3772">
        <v>20</v>
      </c>
      <c r="D3772" s="2">
        <f t="shared" si="580"/>
        <v>0</v>
      </c>
      <c r="E3772" s="2">
        <f t="shared" si="581"/>
        <v>0</v>
      </c>
      <c r="F3772" s="2">
        <f t="shared" si="582"/>
        <v>0</v>
      </c>
      <c r="H3772" s="1">
        <f t="shared" si="583"/>
        <v>0</v>
      </c>
      <c r="J3772" s="1">
        <f t="shared" si="584"/>
        <v>0</v>
      </c>
      <c r="K3772" s="4">
        <f t="shared" si="585"/>
        <v>330</v>
      </c>
      <c r="L3772" s="4">
        <f t="shared" si="586"/>
        <v>38</v>
      </c>
      <c r="M3772" s="4">
        <f t="shared" si="587"/>
        <v>20</v>
      </c>
      <c r="O3772" s="3">
        <f t="shared" si="588"/>
        <v>0</v>
      </c>
      <c r="Q3772" s="5">
        <f t="shared" si="589"/>
        <v>0</v>
      </c>
    </row>
    <row r="3773" spans="1:17" x14ac:dyDescent="0.3">
      <c r="A3773">
        <v>221</v>
      </c>
      <c r="B3773">
        <v>146</v>
      </c>
      <c r="C3773">
        <v>249</v>
      </c>
      <c r="D3773" s="2">
        <f t="shared" si="580"/>
        <v>0</v>
      </c>
      <c r="E3773" s="2">
        <f t="shared" si="581"/>
        <v>0</v>
      </c>
      <c r="F3773" s="2">
        <f t="shared" si="582"/>
        <v>0</v>
      </c>
      <c r="H3773" s="1">
        <f t="shared" si="583"/>
        <v>0</v>
      </c>
      <c r="J3773" s="1">
        <f t="shared" si="584"/>
        <v>0</v>
      </c>
      <c r="K3773" s="4">
        <f t="shared" si="585"/>
        <v>249</v>
      </c>
      <c r="L3773" s="4">
        <f t="shared" si="586"/>
        <v>221</v>
      </c>
      <c r="M3773" s="4">
        <f t="shared" si="587"/>
        <v>146</v>
      </c>
      <c r="O3773" s="3">
        <f t="shared" si="588"/>
        <v>1</v>
      </c>
      <c r="Q3773" s="5">
        <f t="shared" si="589"/>
        <v>0</v>
      </c>
    </row>
    <row r="3774" spans="1:17" x14ac:dyDescent="0.3">
      <c r="A3774">
        <v>312</v>
      </c>
      <c r="B3774">
        <v>60</v>
      </c>
      <c r="C3774">
        <v>300</v>
      </c>
      <c r="D3774" s="2">
        <f t="shared" si="580"/>
        <v>0</v>
      </c>
      <c r="E3774" s="2">
        <f t="shared" si="581"/>
        <v>0</v>
      </c>
      <c r="F3774" s="2">
        <f t="shared" si="582"/>
        <v>0</v>
      </c>
      <c r="H3774" s="1">
        <f t="shared" si="583"/>
        <v>0</v>
      </c>
      <c r="J3774" s="1">
        <f t="shared" si="584"/>
        <v>0</v>
      </c>
      <c r="K3774" s="4">
        <f t="shared" si="585"/>
        <v>312</v>
      </c>
      <c r="L3774" s="4">
        <f t="shared" si="586"/>
        <v>300</v>
      </c>
      <c r="M3774" s="4">
        <f t="shared" si="587"/>
        <v>60</v>
      </c>
      <c r="O3774" s="3">
        <f t="shared" si="588"/>
        <v>1</v>
      </c>
      <c r="Q3774" s="5">
        <f t="shared" si="589"/>
        <v>0</v>
      </c>
    </row>
    <row r="3775" spans="1:17" x14ac:dyDescent="0.3">
      <c r="A3775">
        <v>109</v>
      </c>
      <c r="B3775">
        <v>123</v>
      </c>
      <c r="C3775">
        <v>58</v>
      </c>
      <c r="D3775" s="2">
        <f t="shared" si="580"/>
        <v>0</v>
      </c>
      <c r="E3775" s="2">
        <f t="shared" si="581"/>
        <v>0</v>
      </c>
      <c r="F3775" s="2">
        <f t="shared" si="582"/>
        <v>0</v>
      </c>
      <c r="H3775" s="1">
        <f t="shared" si="583"/>
        <v>0</v>
      </c>
      <c r="J3775" s="1">
        <f t="shared" si="584"/>
        <v>0</v>
      </c>
      <c r="K3775" s="4">
        <f t="shared" si="585"/>
        <v>123</v>
      </c>
      <c r="L3775" s="4">
        <f t="shared" si="586"/>
        <v>109</v>
      </c>
      <c r="M3775" s="4">
        <f t="shared" si="587"/>
        <v>58</v>
      </c>
      <c r="O3775" s="3">
        <f t="shared" si="588"/>
        <v>1</v>
      </c>
      <c r="Q3775" s="5">
        <f t="shared" si="589"/>
        <v>0</v>
      </c>
    </row>
    <row r="3776" spans="1:17" x14ac:dyDescent="0.3">
      <c r="A3776">
        <v>74</v>
      </c>
      <c r="B3776">
        <v>68</v>
      </c>
      <c r="C3776">
        <v>74</v>
      </c>
      <c r="D3776" s="2">
        <f t="shared" si="580"/>
        <v>0</v>
      </c>
      <c r="E3776" s="2">
        <f t="shared" si="581"/>
        <v>0</v>
      </c>
      <c r="F3776" s="2">
        <f t="shared" si="582"/>
        <v>1</v>
      </c>
      <c r="H3776" s="1">
        <f t="shared" si="583"/>
        <v>1</v>
      </c>
      <c r="J3776" s="1">
        <f t="shared" si="584"/>
        <v>1</v>
      </c>
      <c r="K3776" s="4">
        <f t="shared" si="585"/>
        <v>74</v>
      </c>
      <c r="L3776" s="4">
        <f t="shared" si="586"/>
        <v>74</v>
      </c>
      <c r="M3776" s="4">
        <f t="shared" si="587"/>
        <v>68</v>
      </c>
      <c r="O3776" s="3">
        <f t="shared" si="588"/>
        <v>1</v>
      </c>
      <c r="Q3776" s="5">
        <f t="shared" si="589"/>
        <v>1</v>
      </c>
    </row>
    <row r="3777" spans="1:17" x14ac:dyDescent="0.3">
      <c r="A3777">
        <v>266</v>
      </c>
      <c r="B3777">
        <v>199</v>
      </c>
      <c r="C3777">
        <v>242</v>
      </c>
      <c r="D3777" s="2">
        <f t="shared" si="580"/>
        <v>0</v>
      </c>
      <c r="E3777" s="2">
        <f t="shared" si="581"/>
        <v>0</v>
      </c>
      <c r="F3777" s="2">
        <f t="shared" si="582"/>
        <v>0</v>
      </c>
      <c r="H3777" s="1">
        <f t="shared" si="583"/>
        <v>0</v>
      </c>
      <c r="J3777" s="1">
        <f t="shared" si="584"/>
        <v>0</v>
      </c>
      <c r="K3777" s="4">
        <f t="shared" si="585"/>
        <v>266</v>
      </c>
      <c r="L3777" s="4">
        <f t="shared" si="586"/>
        <v>242</v>
      </c>
      <c r="M3777" s="4">
        <f t="shared" si="587"/>
        <v>199</v>
      </c>
      <c r="O3777" s="3">
        <f t="shared" si="588"/>
        <v>1</v>
      </c>
      <c r="Q3777" s="5">
        <f t="shared" si="589"/>
        <v>0</v>
      </c>
    </row>
    <row r="3778" spans="1:17" x14ac:dyDescent="0.3">
      <c r="A3778">
        <v>14</v>
      </c>
      <c r="B3778">
        <v>18</v>
      </c>
      <c r="C3778">
        <v>7</v>
      </c>
      <c r="D3778" s="2">
        <f t="shared" ref="D3778:D3841" si="590">IF(A3778=B3778,1,)</f>
        <v>0</v>
      </c>
      <c r="E3778" s="2">
        <f t="shared" ref="E3778:E3841" si="591">IF(B3778=C3778,1,)</f>
        <v>0</v>
      </c>
      <c r="F3778" s="2">
        <f t="shared" ref="F3778:F3841" si="592">IF(C3778=A3778,1,)</f>
        <v>0</v>
      </c>
      <c r="H3778" s="1">
        <f t="shared" ref="H3778:H3841" si="593">SUM(D3778:F3778)</f>
        <v>0</v>
      </c>
      <c r="J3778" s="1">
        <f t="shared" ref="J3778:J3841" si="594">IF(H3778=1,1,)</f>
        <v>0</v>
      </c>
      <c r="K3778" s="4">
        <f t="shared" ref="K3778:K3841" si="595">MAX(A3778:C3778)</f>
        <v>18</v>
      </c>
      <c r="L3778" s="4">
        <f t="shared" ref="L3778:L3841" si="596">MEDIAN(A3778:C3778)</f>
        <v>14</v>
      </c>
      <c r="M3778" s="4">
        <f t="shared" ref="M3778:M3841" si="597">MIN(A3778:C3778)</f>
        <v>7</v>
      </c>
      <c r="O3778" s="3">
        <f t="shared" ref="O3778:O3841" si="598">IF(K3778&lt;L3778+M3778,1,)</f>
        <v>1</v>
      </c>
      <c r="Q3778" s="5">
        <f t="shared" ref="Q3778:Q3841" si="599">IF(AND(O3778=1,J3778=1),1,)</f>
        <v>0</v>
      </c>
    </row>
    <row r="3779" spans="1:17" x14ac:dyDescent="0.3">
      <c r="A3779">
        <v>285</v>
      </c>
      <c r="B3779">
        <v>60</v>
      </c>
      <c r="C3779">
        <v>315</v>
      </c>
      <c r="D3779" s="2">
        <f t="shared" si="590"/>
        <v>0</v>
      </c>
      <c r="E3779" s="2">
        <f t="shared" si="591"/>
        <v>0</v>
      </c>
      <c r="F3779" s="2">
        <f t="shared" si="592"/>
        <v>0</v>
      </c>
      <c r="H3779" s="1">
        <f t="shared" si="593"/>
        <v>0</v>
      </c>
      <c r="J3779" s="1">
        <f t="shared" si="594"/>
        <v>0</v>
      </c>
      <c r="K3779" s="4">
        <f t="shared" si="595"/>
        <v>315</v>
      </c>
      <c r="L3779" s="4">
        <f t="shared" si="596"/>
        <v>285</v>
      </c>
      <c r="M3779" s="4">
        <f t="shared" si="597"/>
        <v>60</v>
      </c>
      <c r="O3779" s="3">
        <f t="shared" si="598"/>
        <v>1</v>
      </c>
      <c r="Q3779" s="5">
        <f t="shared" si="599"/>
        <v>0</v>
      </c>
    </row>
    <row r="3780" spans="1:17" x14ac:dyDescent="0.3">
      <c r="A3780">
        <v>494</v>
      </c>
      <c r="B3780">
        <v>271</v>
      </c>
      <c r="C3780">
        <v>302</v>
      </c>
      <c r="D3780" s="2">
        <f t="shared" si="590"/>
        <v>0</v>
      </c>
      <c r="E3780" s="2">
        <f t="shared" si="591"/>
        <v>0</v>
      </c>
      <c r="F3780" s="2">
        <f t="shared" si="592"/>
        <v>0</v>
      </c>
      <c r="H3780" s="1">
        <f t="shared" si="593"/>
        <v>0</v>
      </c>
      <c r="J3780" s="1">
        <f t="shared" si="594"/>
        <v>0</v>
      </c>
      <c r="K3780" s="4">
        <f t="shared" si="595"/>
        <v>494</v>
      </c>
      <c r="L3780" s="4">
        <f t="shared" si="596"/>
        <v>302</v>
      </c>
      <c r="M3780" s="4">
        <f t="shared" si="597"/>
        <v>271</v>
      </c>
      <c r="O3780" s="3">
        <f t="shared" si="598"/>
        <v>1</v>
      </c>
      <c r="Q3780" s="5">
        <f t="shared" si="599"/>
        <v>0</v>
      </c>
    </row>
    <row r="3781" spans="1:17" x14ac:dyDescent="0.3">
      <c r="A3781">
        <v>48</v>
      </c>
      <c r="B3781">
        <v>71</v>
      </c>
      <c r="C3781">
        <v>183</v>
      </c>
      <c r="D3781" s="2">
        <f t="shared" si="590"/>
        <v>0</v>
      </c>
      <c r="E3781" s="2">
        <f t="shared" si="591"/>
        <v>0</v>
      </c>
      <c r="F3781" s="2">
        <f t="shared" si="592"/>
        <v>0</v>
      </c>
      <c r="H3781" s="1">
        <f t="shared" si="593"/>
        <v>0</v>
      </c>
      <c r="J3781" s="1">
        <f t="shared" si="594"/>
        <v>0</v>
      </c>
      <c r="K3781" s="4">
        <f t="shared" si="595"/>
        <v>183</v>
      </c>
      <c r="L3781" s="4">
        <f t="shared" si="596"/>
        <v>71</v>
      </c>
      <c r="M3781" s="4">
        <f t="shared" si="597"/>
        <v>48</v>
      </c>
      <c r="O3781" s="3">
        <f t="shared" si="598"/>
        <v>0</v>
      </c>
      <c r="Q3781" s="5">
        <f t="shared" si="599"/>
        <v>0</v>
      </c>
    </row>
    <row r="3782" spans="1:17" x14ac:dyDescent="0.3">
      <c r="A3782">
        <v>216</v>
      </c>
      <c r="B3782">
        <v>293</v>
      </c>
      <c r="C3782">
        <v>483</v>
      </c>
      <c r="D3782" s="2">
        <f t="shared" si="590"/>
        <v>0</v>
      </c>
      <c r="E3782" s="2">
        <f t="shared" si="591"/>
        <v>0</v>
      </c>
      <c r="F3782" s="2">
        <f t="shared" si="592"/>
        <v>0</v>
      </c>
      <c r="H3782" s="1">
        <f t="shared" si="593"/>
        <v>0</v>
      </c>
      <c r="J3782" s="1">
        <f t="shared" si="594"/>
        <v>0</v>
      </c>
      <c r="K3782" s="4">
        <f t="shared" si="595"/>
        <v>483</v>
      </c>
      <c r="L3782" s="4">
        <f t="shared" si="596"/>
        <v>293</v>
      </c>
      <c r="M3782" s="4">
        <f t="shared" si="597"/>
        <v>216</v>
      </c>
      <c r="O3782" s="3">
        <f t="shared" si="598"/>
        <v>1</v>
      </c>
      <c r="Q3782" s="5">
        <f t="shared" si="599"/>
        <v>0</v>
      </c>
    </row>
    <row r="3783" spans="1:17" x14ac:dyDescent="0.3">
      <c r="A3783">
        <v>195</v>
      </c>
      <c r="B3783">
        <v>24</v>
      </c>
      <c r="C3783">
        <v>9</v>
      </c>
      <c r="D3783" s="2">
        <f t="shared" si="590"/>
        <v>0</v>
      </c>
      <c r="E3783" s="2">
        <f t="shared" si="591"/>
        <v>0</v>
      </c>
      <c r="F3783" s="2">
        <f t="shared" si="592"/>
        <v>0</v>
      </c>
      <c r="H3783" s="1">
        <f t="shared" si="593"/>
        <v>0</v>
      </c>
      <c r="J3783" s="1">
        <f t="shared" si="594"/>
        <v>0</v>
      </c>
      <c r="K3783" s="4">
        <f t="shared" si="595"/>
        <v>195</v>
      </c>
      <c r="L3783" s="4">
        <f t="shared" si="596"/>
        <v>24</v>
      </c>
      <c r="M3783" s="4">
        <f t="shared" si="597"/>
        <v>9</v>
      </c>
      <c r="O3783" s="3">
        <f t="shared" si="598"/>
        <v>0</v>
      </c>
      <c r="Q3783" s="5">
        <f t="shared" si="599"/>
        <v>0</v>
      </c>
    </row>
    <row r="3784" spans="1:17" x14ac:dyDescent="0.3">
      <c r="A3784">
        <v>199</v>
      </c>
      <c r="B3784">
        <v>8</v>
      </c>
      <c r="C3784">
        <v>147</v>
      </c>
      <c r="D3784" s="2">
        <f t="shared" si="590"/>
        <v>0</v>
      </c>
      <c r="E3784" s="2">
        <f t="shared" si="591"/>
        <v>0</v>
      </c>
      <c r="F3784" s="2">
        <f t="shared" si="592"/>
        <v>0</v>
      </c>
      <c r="H3784" s="1">
        <f t="shared" si="593"/>
        <v>0</v>
      </c>
      <c r="J3784" s="1">
        <f t="shared" si="594"/>
        <v>0</v>
      </c>
      <c r="K3784" s="4">
        <f t="shared" si="595"/>
        <v>199</v>
      </c>
      <c r="L3784" s="4">
        <f t="shared" si="596"/>
        <v>147</v>
      </c>
      <c r="M3784" s="4">
        <f t="shared" si="597"/>
        <v>8</v>
      </c>
      <c r="O3784" s="3">
        <f t="shared" si="598"/>
        <v>0</v>
      </c>
      <c r="Q3784" s="5">
        <f t="shared" si="599"/>
        <v>0</v>
      </c>
    </row>
    <row r="3785" spans="1:17" x14ac:dyDescent="0.3">
      <c r="A3785">
        <v>111</v>
      </c>
      <c r="B3785">
        <v>234</v>
      </c>
      <c r="C3785">
        <v>39</v>
      </c>
      <c r="D3785" s="2">
        <f t="shared" si="590"/>
        <v>0</v>
      </c>
      <c r="E3785" s="2">
        <f t="shared" si="591"/>
        <v>0</v>
      </c>
      <c r="F3785" s="2">
        <f t="shared" si="592"/>
        <v>0</v>
      </c>
      <c r="H3785" s="1">
        <f t="shared" si="593"/>
        <v>0</v>
      </c>
      <c r="J3785" s="1">
        <f t="shared" si="594"/>
        <v>0</v>
      </c>
      <c r="K3785" s="4">
        <f t="shared" si="595"/>
        <v>234</v>
      </c>
      <c r="L3785" s="4">
        <f t="shared" si="596"/>
        <v>111</v>
      </c>
      <c r="M3785" s="4">
        <f t="shared" si="597"/>
        <v>39</v>
      </c>
      <c r="O3785" s="3">
        <f t="shared" si="598"/>
        <v>0</v>
      </c>
      <c r="Q3785" s="5">
        <f t="shared" si="599"/>
        <v>0</v>
      </c>
    </row>
    <row r="3786" spans="1:17" x14ac:dyDescent="0.3">
      <c r="A3786">
        <v>277</v>
      </c>
      <c r="B3786">
        <v>371</v>
      </c>
      <c r="C3786">
        <v>163</v>
      </c>
      <c r="D3786" s="2">
        <f t="shared" si="590"/>
        <v>0</v>
      </c>
      <c r="E3786" s="2">
        <f t="shared" si="591"/>
        <v>0</v>
      </c>
      <c r="F3786" s="2">
        <f t="shared" si="592"/>
        <v>0</v>
      </c>
      <c r="H3786" s="1">
        <f t="shared" si="593"/>
        <v>0</v>
      </c>
      <c r="J3786" s="1">
        <f t="shared" si="594"/>
        <v>0</v>
      </c>
      <c r="K3786" s="4">
        <f t="shared" si="595"/>
        <v>371</v>
      </c>
      <c r="L3786" s="4">
        <f t="shared" si="596"/>
        <v>277</v>
      </c>
      <c r="M3786" s="4">
        <f t="shared" si="597"/>
        <v>163</v>
      </c>
      <c r="O3786" s="3">
        <f t="shared" si="598"/>
        <v>1</v>
      </c>
      <c r="Q3786" s="5">
        <f t="shared" si="599"/>
        <v>0</v>
      </c>
    </row>
    <row r="3787" spans="1:17" x14ac:dyDescent="0.3">
      <c r="A3787">
        <v>341</v>
      </c>
      <c r="B3787">
        <v>297</v>
      </c>
      <c r="C3787">
        <v>596</v>
      </c>
      <c r="D3787" s="2">
        <f t="shared" si="590"/>
        <v>0</v>
      </c>
      <c r="E3787" s="2">
        <f t="shared" si="591"/>
        <v>0</v>
      </c>
      <c r="F3787" s="2">
        <f t="shared" si="592"/>
        <v>0</v>
      </c>
      <c r="H3787" s="1">
        <f t="shared" si="593"/>
        <v>0</v>
      </c>
      <c r="J3787" s="1">
        <f t="shared" si="594"/>
        <v>0</v>
      </c>
      <c r="K3787" s="4">
        <f t="shared" si="595"/>
        <v>596</v>
      </c>
      <c r="L3787" s="4">
        <f t="shared" si="596"/>
        <v>341</v>
      </c>
      <c r="M3787" s="4">
        <f t="shared" si="597"/>
        <v>297</v>
      </c>
      <c r="O3787" s="3">
        <f t="shared" si="598"/>
        <v>1</v>
      </c>
      <c r="Q3787" s="5">
        <f t="shared" si="599"/>
        <v>0</v>
      </c>
    </row>
    <row r="3788" spans="1:17" x14ac:dyDescent="0.3">
      <c r="A3788">
        <v>59</v>
      </c>
      <c r="B3788">
        <v>236</v>
      </c>
      <c r="C3788">
        <v>242</v>
      </c>
      <c r="D3788" s="2">
        <f t="shared" si="590"/>
        <v>0</v>
      </c>
      <c r="E3788" s="2">
        <f t="shared" si="591"/>
        <v>0</v>
      </c>
      <c r="F3788" s="2">
        <f t="shared" si="592"/>
        <v>0</v>
      </c>
      <c r="H3788" s="1">
        <f t="shared" si="593"/>
        <v>0</v>
      </c>
      <c r="J3788" s="1">
        <f t="shared" si="594"/>
        <v>0</v>
      </c>
      <c r="K3788" s="4">
        <f t="shared" si="595"/>
        <v>242</v>
      </c>
      <c r="L3788" s="4">
        <f t="shared" si="596"/>
        <v>236</v>
      </c>
      <c r="M3788" s="4">
        <f t="shared" si="597"/>
        <v>59</v>
      </c>
      <c r="O3788" s="3">
        <f t="shared" si="598"/>
        <v>1</v>
      </c>
      <c r="Q3788" s="5">
        <f t="shared" si="599"/>
        <v>0</v>
      </c>
    </row>
    <row r="3789" spans="1:17" x14ac:dyDescent="0.3">
      <c r="A3789">
        <v>192</v>
      </c>
      <c r="B3789">
        <v>247</v>
      </c>
      <c r="C3789">
        <v>103</v>
      </c>
      <c r="D3789" s="2">
        <f t="shared" si="590"/>
        <v>0</v>
      </c>
      <c r="E3789" s="2">
        <f t="shared" si="591"/>
        <v>0</v>
      </c>
      <c r="F3789" s="2">
        <f t="shared" si="592"/>
        <v>0</v>
      </c>
      <c r="H3789" s="1">
        <f t="shared" si="593"/>
        <v>0</v>
      </c>
      <c r="J3789" s="1">
        <f t="shared" si="594"/>
        <v>0</v>
      </c>
      <c r="K3789" s="4">
        <f t="shared" si="595"/>
        <v>247</v>
      </c>
      <c r="L3789" s="4">
        <f t="shared" si="596"/>
        <v>192</v>
      </c>
      <c r="M3789" s="4">
        <f t="shared" si="597"/>
        <v>103</v>
      </c>
      <c r="O3789" s="3">
        <f t="shared" si="598"/>
        <v>1</v>
      </c>
      <c r="Q3789" s="5">
        <f t="shared" si="599"/>
        <v>0</v>
      </c>
    </row>
    <row r="3790" spans="1:17" x14ac:dyDescent="0.3">
      <c r="A3790">
        <v>288</v>
      </c>
      <c r="B3790">
        <v>250</v>
      </c>
      <c r="C3790">
        <v>194</v>
      </c>
      <c r="D3790" s="2">
        <f t="shared" si="590"/>
        <v>0</v>
      </c>
      <c r="E3790" s="2">
        <f t="shared" si="591"/>
        <v>0</v>
      </c>
      <c r="F3790" s="2">
        <f t="shared" si="592"/>
        <v>0</v>
      </c>
      <c r="H3790" s="1">
        <f t="shared" si="593"/>
        <v>0</v>
      </c>
      <c r="J3790" s="1">
        <f t="shared" si="594"/>
        <v>0</v>
      </c>
      <c r="K3790" s="4">
        <f t="shared" si="595"/>
        <v>288</v>
      </c>
      <c r="L3790" s="4">
        <f t="shared" si="596"/>
        <v>250</v>
      </c>
      <c r="M3790" s="4">
        <f t="shared" si="597"/>
        <v>194</v>
      </c>
      <c r="O3790" s="3">
        <f t="shared" si="598"/>
        <v>1</v>
      </c>
      <c r="Q3790" s="5">
        <f t="shared" si="599"/>
        <v>0</v>
      </c>
    </row>
    <row r="3791" spans="1:17" x14ac:dyDescent="0.3">
      <c r="A3791">
        <v>111</v>
      </c>
      <c r="B3791">
        <v>240</v>
      </c>
      <c r="C3791">
        <v>16</v>
      </c>
      <c r="D3791" s="2">
        <f t="shared" si="590"/>
        <v>0</v>
      </c>
      <c r="E3791" s="2">
        <f t="shared" si="591"/>
        <v>0</v>
      </c>
      <c r="F3791" s="2">
        <f t="shared" si="592"/>
        <v>0</v>
      </c>
      <c r="H3791" s="1">
        <f t="shared" si="593"/>
        <v>0</v>
      </c>
      <c r="J3791" s="1">
        <f t="shared" si="594"/>
        <v>0</v>
      </c>
      <c r="K3791" s="4">
        <f t="shared" si="595"/>
        <v>240</v>
      </c>
      <c r="L3791" s="4">
        <f t="shared" si="596"/>
        <v>111</v>
      </c>
      <c r="M3791" s="4">
        <f t="shared" si="597"/>
        <v>16</v>
      </c>
      <c r="O3791" s="3">
        <f t="shared" si="598"/>
        <v>0</v>
      </c>
      <c r="Q3791" s="5">
        <f t="shared" si="599"/>
        <v>0</v>
      </c>
    </row>
    <row r="3792" spans="1:17" x14ac:dyDescent="0.3">
      <c r="A3792">
        <v>251</v>
      </c>
      <c r="B3792">
        <v>52</v>
      </c>
      <c r="C3792">
        <v>231</v>
      </c>
      <c r="D3792" s="2">
        <f t="shared" si="590"/>
        <v>0</v>
      </c>
      <c r="E3792" s="2">
        <f t="shared" si="591"/>
        <v>0</v>
      </c>
      <c r="F3792" s="2">
        <f t="shared" si="592"/>
        <v>0</v>
      </c>
      <c r="H3792" s="1">
        <f t="shared" si="593"/>
        <v>0</v>
      </c>
      <c r="J3792" s="1">
        <f t="shared" si="594"/>
        <v>0</v>
      </c>
      <c r="K3792" s="4">
        <f t="shared" si="595"/>
        <v>251</v>
      </c>
      <c r="L3792" s="4">
        <f t="shared" si="596"/>
        <v>231</v>
      </c>
      <c r="M3792" s="4">
        <f t="shared" si="597"/>
        <v>52</v>
      </c>
      <c r="O3792" s="3">
        <f t="shared" si="598"/>
        <v>1</v>
      </c>
      <c r="Q3792" s="5">
        <f t="shared" si="599"/>
        <v>0</v>
      </c>
    </row>
    <row r="3793" spans="1:17" x14ac:dyDescent="0.3">
      <c r="A3793">
        <v>229</v>
      </c>
      <c r="B3793">
        <v>18</v>
      </c>
      <c r="C3793">
        <v>105</v>
      </c>
      <c r="D3793" s="2">
        <f t="shared" si="590"/>
        <v>0</v>
      </c>
      <c r="E3793" s="2">
        <f t="shared" si="591"/>
        <v>0</v>
      </c>
      <c r="F3793" s="2">
        <f t="shared" si="592"/>
        <v>0</v>
      </c>
      <c r="H3793" s="1">
        <f t="shared" si="593"/>
        <v>0</v>
      </c>
      <c r="J3793" s="1">
        <f t="shared" si="594"/>
        <v>0</v>
      </c>
      <c r="K3793" s="4">
        <f t="shared" si="595"/>
        <v>229</v>
      </c>
      <c r="L3793" s="4">
        <f t="shared" si="596"/>
        <v>105</v>
      </c>
      <c r="M3793" s="4">
        <f t="shared" si="597"/>
        <v>18</v>
      </c>
      <c r="O3793" s="3">
        <f t="shared" si="598"/>
        <v>0</v>
      </c>
      <c r="Q3793" s="5">
        <f t="shared" si="599"/>
        <v>0</v>
      </c>
    </row>
    <row r="3794" spans="1:17" x14ac:dyDescent="0.3">
      <c r="A3794">
        <v>251</v>
      </c>
      <c r="B3794">
        <v>66</v>
      </c>
      <c r="C3794">
        <v>36</v>
      </c>
      <c r="D3794" s="2">
        <f t="shared" si="590"/>
        <v>0</v>
      </c>
      <c r="E3794" s="2">
        <f t="shared" si="591"/>
        <v>0</v>
      </c>
      <c r="F3794" s="2">
        <f t="shared" si="592"/>
        <v>0</v>
      </c>
      <c r="H3794" s="1">
        <f t="shared" si="593"/>
        <v>0</v>
      </c>
      <c r="J3794" s="1">
        <f t="shared" si="594"/>
        <v>0</v>
      </c>
      <c r="K3794" s="4">
        <f t="shared" si="595"/>
        <v>251</v>
      </c>
      <c r="L3794" s="4">
        <f t="shared" si="596"/>
        <v>66</v>
      </c>
      <c r="M3794" s="4">
        <f t="shared" si="597"/>
        <v>36</v>
      </c>
      <c r="O3794" s="3">
        <f t="shared" si="598"/>
        <v>0</v>
      </c>
      <c r="Q3794" s="5">
        <f t="shared" si="599"/>
        <v>0</v>
      </c>
    </row>
    <row r="3795" spans="1:17" x14ac:dyDescent="0.3">
      <c r="A3795">
        <v>389</v>
      </c>
      <c r="B3795">
        <v>346</v>
      </c>
      <c r="C3795">
        <v>59</v>
      </c>
      <c r="D3795" s="2">
        <f t="shared" si="590"/>
        <v>0</v>
      </c>
      <c r="E3795" s="2">
        <f t="shared" si="591"/>
        <v>0</v>
      </c>
      <c r="F3795" s="2">
        <f t="shared" si="592"/>
        <v>0</v>
      </c>
      <c r="H3795" s="1">
        <f t="shared" si="593"/>
        <v>0</v>
      </c>
      <c r="J3795" s="1">
        <f t="shared" si="594"/>
        <v>0</v>
      </c>
      <c r="K3795" s="4">
        <f t="shared" si="595"/>
        <v>389</v>
      </c>
      <c r="L3795" s="4">
        <f t="shared" si="596"/>
        <v>346</v>
      </c>
      <c r="M3795" s="4">
        <f t="shared" si="597"/>
        <v>59</v>
      </c>
      <c r="O3795" s="3">
        <f t="shared" si="598"/>
        <v>1</v>
      </c>
      <c r="Q3795" s="5">
        <f t="shared" si="599"/>
        <v>0</v>
      </c>
    </row>
    <row r="3796" spans="1:17" x14ac:dyDescent="0.3">
      <c r="A3796">
        <v>143</v>
      </c>
      <c r="B3796">
        <v>56</v>
      </c>
      <c r="C3796">
        <v>127</v>
      </c>
      <c r="D3796" s="2">
        <f t="shared" si="590"/>
        <v>0</v>
      </c>
      <c r="E3796" s="2">
        <f t="shared" si="591"/>
        <v>0</v>
      </c>
      <c r="F3796" s="2">
        <f t="shared" si="592"/>
        <v>0</v>
      </c>
      <c r="H3796" s="1">
        <f t="shared" si="593"/>
        <v>0</v>
      </c>
      <c r="J3796" s="1">
        <f t="shared" si="594"/>
        <v>0</v>
      </c>
      <c r="K3796" s="4">
        <f t="shared" si="595"/>
        <v>143</v>
      </c>
      <c r="L3796" s="4">
        <f t="shared" si="596"/>
        <v>127</v>
      </c>
      <c r="M3796" s="4">
        <f t="shared" si="597"/>
        <v>56</v>
      </c>
      <c r="O3796" s="3">
        <f t="shared" si="598"/>
        <v>1</v>
      </c>
      <c r="Q3796" s="5">
        <f t="shared" si="599"/>
        <v>0</v>
      </c>
    </row>
    <row r="3797" spans="1:17" x14ac:dyDescent="0.3">
      <c r="A3797">
        <v>143</v>
      </c>
      <c r="B3797">
        <v>308</v>
      </c>
      <c r="C3797">
        <v>388</v>
      </c>
      <c r="D3797" s="2">
        <f t="shared" si="590"/>
        <v>0</v>
      </c>
      <c r="E3797" s="2">
        <f t="shared" si="591"/>
        <v>0</v>
      </c>
      <c r="F3797" s="2">
        <f t="shared" si="592"/>
        <v>0</v>
      </c>
      <c r="H3797" s="1">
        <f t="shared" si="593"/>
        <v>0</v>
      </c>
      <c r="J3797" s="1">
        <f t="shared" si="594"/>
        <v>0</v>
      </c>
      <c r="K3797" s="4">
        <f t="shared" si="595"/>
        <v>388</v>
      </c>
      <c r="L3797" s="4">
        <f t="shared" si="596"/>
        <v>308</v>
      </c>
      <c r="M3797" s="4">
        <f t="shared" si="597"/>
        <v>143</v>
      </c>
      <c r="O3797" s="3">
        <f t="shared" si="598"/>
        <v>1</v>
      </c>
      <c r="Q3797" s="5">
        <f t="shared" si="599"/>
        <v>0</v>
      </c>
    </row>
    <row r="3798" spans="1:17" x14ac:dyDescent="0.3">
      <c r="A3798">
        <v>349</v>
      </c>
      <c r="B3798">
        <v>312</v>
      </c>
      <c r="C3798">
        <v>375</v>
      </c>
      <c r="D3798" s="2">
        <f t="shared" si="590"/>
        <v>0</v>
      </c>
      <c r="E3798" s="2">
        <f t="shared" si="591"/>
        <v>0</v>
      </c>
      <c r="F3798" s="2">
        <f t="shared" si="592"/>
        <v>0</v>
      </c>
      <c r="H3798" s="1">
        <f t="shared" si="593"/>
        <v>0</v>
      </c>
      <c r="J3798" s="1">
        <f t="shared" si="594"/>
        <v>0</v>
      </c>
      <c r="K3798" s="4">
        <f t="shared" si="595"/>
        <v>375</v>
      </c>
      <c r="L3798" s="4">
        <f t="shared" si="596"/>
        <v>349</v>
      </c>
      <c r="M3798" s="4">
        <f t="shared" si="597"/>
        <v>312</v>
      </c>
      <c r="O3798" s="3">
        <f t="shared" si="598"/>
        <v>1</v>
      </c>
      <c r="Q3798" s="5">
        <f t="shared" si="599"/>
        <v>0</v>
      </c>
    </row>
    <row r="3799" spans="1:17" x14ac:dyDescent="0.3">
      <c r="A3799">
        <v>3</v>
      </c>
      <c r="B3799">
        <v>339</v>
      </c>
      <c r="C3799">
        <v>135</v>
      </c>
      <c r="D3799" s="2">
        <f t="shared" si="590"/>
        <v>0</v>
      </c>
      <c r="E3799" s="2">
        <f t="shared" si="591"/>
        <v>0</v>
      </c>
      <c r="F3799" s="2">
        <f t="shared" si="592"/>
        <v>0</v>
      </c>
      <c r="H3799" s="1">
        <f t="shared" si="593"/>
        <v>0</v>
      </c>
      <c r="J3799" s="1">
        <f t="shared" si="594"/>
        <v>0</v>
      </c>
      <c r="K3799" s="4">
        <f t="shared" si="595"/>
        <v>339</v>
      </c>
      <c r="L3799" s="4">
        <f t="shared" si="596"/>
        <v>135</v>
      </c>
      <c r="M3799" s="4">
        <f t="shared" si="597"/>
        <v>3</v>
      </c>
      <c r="O3799" s="3">
        <f t="shared" si="598"/>
        <v>0</v>
      </c>
      <c r="Q3799" s="5">
        <f t="shared" si="599"/>
        <v>0</v>
      </c>
    </row>
    <row r="3800" spans="1:17" x14ac:dyDescent="0.3">
      <c r="A3800">
        <v>222</v>
      </c>
      <c r="B3800">
        <v>243</v>
      </c>
      <c r="C3800">
        <v>28</v>
      </c>
      <c r="D3800" s="2">
        <f t="shared" si="590"/>
        <v>0</v>
      </c>
      <c r="E3800" s="2">
        <f t="shared" si="591"/>
        <v>0</v>
      </c>
      <c r="F3800" s="2">
        <f t="shared" si="592"/>
        <v>0</v>
      </c>
      <c r="H3800" s="1">
        <f t="shared" si="593"/>
        <v>0</v>
      </c>
      <c r="J3800" s="1">
        <f t="shared" si="594"/>
        <v>0</v>
      </c>
      <c r="K3800" s="4">
        <f t="shared" si="595"/>
        <v>243</v>
      </c>
      <c r="L3800" s="4">
        <f t="shared" si="596"/>
        <v>222</v>
      </c>
      <c r="M3800" s="4">
        <f t="shared" si="597"/>
        <v>28</v>
      </c>
      <c r="O3800" s="3">
        <f t="shared" si="598"/>
        <v>1</v>
      </c>
      <c r="Q3800" s="5">
        <f t="shared" si="599"/>
        <v>0</v>
      </c>
    </row>
    <row r="3801" spans="1:17" x14ac:dyDescent="0.3">
      <c r="A3801">
        <v>293</v>
      </c>
      <c r="B3801">
        <v>240</v>
      </c>
      <c r="C3801">
        <v>373</v>
      </c>
      <c r="D3801" s="2">
        <f t="shared" si="590"/>
        <v>0</v>
      </c>
      <c r="E3801" s="2">
        <f t="shared" si="591"/>
        <v>0</v>
      </c>
      <c r="F3801" s="2">
        <f t="shared" si="592"/>
        <v>0</v>
      </c>
      <c r="H3801" s="1">
        <f t="shared" si="593"/>
        <v>0</v>
      </c>
      <c r="J3801" s="1">
        <f t="shared" si="594"/>
        <v>0</v>
      </c>
      <c r="K3801" s="4">
        <f t="shared" si="595"/>
        <v>373</v>
      </c>
      <c r="L3801" s="4">
        <f t="shared" si="596"/>
        <v>293</v>
      </c>
      <c r="M3801" s="4">
        <f t="shared" si="597"/>
        <v>240</v>
      </c>
      <c r="O3801" s="3">
        <f t="shared" si="598"/>
        <v>1</v>
      </c>
      <c r="Q3801" s="5">
        <f t="shared" si="599"/>
        <v>0</v>
      </c>
    </row>
    <row r="3802" spans="1:17" x14ac:dyDescent="0.3">
      <c r="A3802">
        <v>30</v>
      </c>
      <c r="B3802">
        <v>240</v>
      </c>
      <c r="C3802">
        <v>81</v>
      </c>
      <c r="D3802" s="2">
        <f t="shared" si="590"/>
        <v>0</v>
      </c>
      <c r="E3802" s="2">
        <f t="shared" si="591"/>
        <v>0</v>
      </c>
      <c r="F3802" s="2">
        <f t="shared" si="592"/>
        <v>0</v>
      </c>
      <c r="H3802" s="1">
        <f t="shared" si="593"/>
        <v>0</v>
      </c>
      <c r="J3802" s="1">
        <f t="shared" si="594"/>
        <v>0</v>
      </c>
      <c r="K3802" s="4">
        <f t="shared" si="595"/>
        <v>240</v>
      </c>
      <c r="L3802" s="4">
        <f t="shared" si="596"/>
        <v>81</v>
      </c>
      <c r="M3802" s="4">
        <f t="shared" si="597"/>
        <v>30</v>
      </c>
      <c r="O3802" s="3">
        <f t="shared" si="598"/>
        <v>0</v>
      </c>
      <c r="Q3802" s="5">
        <f t="shared" si="599"/>
        <v>0</v>
      </c>
    </row>
    <row r="3803" spans="1:17" x14ac:dyDescent="0.3">
      <c r="A3803">
        <v>246</v>
      </c>
      <c r="B3803">
        <v>247</v>
      </c>
      <c r="C3803">
        <v>127</v>
      </c>
      <c r="D3803" s="2">
        <f t="shared" si="590"/>
        <v>0</v>
      </c>
      <c r="E3803" s="2">
        <f t="shared" si="591"/>
        <v>0</v>
      </c>
      <c r="F3803" s="2">
        <f t="shared" si="592"/>
        <v>0</v>
      </c>
      <c r="H3803" s="1">
        <f t="shared" si="593"/>
        <v>0</v>
      </c>
      <c r="J3803" s="1">
        <f t="shared" si="594"/>
        <v>0</v>
      </c>
      <c r="K3803" s="4">
        <f t="shared" si="595"/>
        <v>247</v>
      </c>
      <c r="L3803" s="4">
        <f t="shared" si="596"/>
        <v>246</v>
      </c>
      <c r="M3803" s="4">
        <f t="shared" si="597"/>
        <v>127</v>
      </c>
      <c r="O3803" s="3">
        <f t="shared" si="598"/>
        <v>1</v>
      </c>
      <c r="Q3803" s="5">
        <f t="shared" si="599"/>
        <v>0</v>
      </c>
    </row>
    <row r="3804" spans="1:17" x14ac:dyDescent="0.3">
      <c r="A3804">
        <v>440</v>
      </c>
      <c r="B3804">
        <v>231</v>
      </c>
      <c r="C3804">
        <v>234</v>
      </c>
      <c r="D3804" s="2">
        <f t="shared" si="590"/>
        <v>0</v>
      </c>
      <c r="E3804" s="2">
        <f t="shared" si="591"/>
        <v>0</v>
      </c>
      <c r="F3804" s="2">
        <f t="shared" si="592"/>
        <v>0</v>
      </c>
      <c r="H3804" s="1">
        <f t="shared" si="593"/>
        <v>0</v>
      </c>
      <c r="J3804" s="1">
        <f t="shared" si="594"/>
        <v>0</v>
      </c>
      <c r="K3804" s="4">
        <f t="shared" si="595"/>
        <v>440</v>
      </c>
      <c r="L3804" s="4">
        <f t="shared" si="596"/>
        <v>234</v>
      </c>
      <c r="M3804" s="4">
        <f t="shared" si="597"/>
        <v>231</v>
      </c>
      <c r="O3804" s="3">
        <f t="shared" si="598"/>
        <v>1</v>
      </c>
      <c r="Q3804" s="5">
        <f t="shared" si="599"/>
        <v>0</v>
      </c>
    </row>
    <row r="3805" spans="1:17" x14ac:dyDescent="0.3">
      <c r="A3805">
        <v>253</v>
      </c>
      <c r="B3805">
        <v>377</v>
      </c>
      <c r="C3805">
        <v>255</v>
      </c>
      <c r="D3805" s="2">
        <f t="shared" si="590"/>
        <v>0</v>
      </c>
      <c r="E3805" s="2">
        <f t="shared" si="591"/>
        <v>0</v>
      </c>
      <c r="F3805" s="2">
        <f t="shared" si="592"/>
        <v>0</v>
      </c>
      <c r="H3805" s="1">
        <f t="shared" si="593"/>
        <v>0</v>
      </c>
      <c r="J3805" s="1">
        <f t="shared" si="594"/>
        <v>0</v>
      </c>
      <c r="K3805" s="4">
        <f t="shared" si="595"/>
        <v>377</v>
      </c>
      <c r="L3805" s="4">
        <f t="shared" si="596"/>
        <v>255</v>
      </c>
      <c r="M3805" s="4">
        <f t="shared" si="597"/>
        <v>253</v>
      </c>
      <c r="O3805" s="3">
        <f t="shared" si="598"/>
        <v>1</v>
      </c>
      <c r="Q3805" s="5">
        <f t="shared" si="599"/>
        <v>0</v>
      </c>
    </row>
    <row r="3806" spans="1:17" x14ac:dyDescent="0.3">
      <c r="A3806">
        <v>166</v>
      </c>
      <c r="B3806">
        <v>18</v>
      </c>
      <c r="C3806">
        <v>44</v>
      </c>
      <c r="D3806" s="2">
        <f t="shared" si="590"/>
        <v>0</v>
      </c>
      <c r="E3806" s="2">
        <f t="shared" si="591"/>
        <v>0</v>
      </c>
      <c r="F3806" s="2">
        <f t="shared" si="592"/>
        <v>0</v>
      </c>
      <c r="H3806" s="1">
        <f t="shared" si="593"/>
        <v>0</v>
      </c>
      <c r="J3806" s="1">
        <f t="shared" si="594"/>
        <v>0</v>
      </c>
      <c r="K3806" s="4">
        <f t="shared" si="595"/>
        <v>166</v>
      </c>
      <c r="L3806" s="4">
        <f t="shared" si="596"/>
        <v>44</v>
      </c>
      <c r="M3806" s="4">
        <f t="shared" si="597"/>
        <v>18</v>
      </c>
      <c r="O3806" s="3">
        <f t="shared" si="598"/>
        <v>0</v>
      </c>
      <c r="Q3806" s="5">
        <f t="shared" si="599"/>
        <v>0</v>
      </c>
    </row>
    <row r="3807" spans="1:17" x14ac:dyDescent="0.3">
      <c r="A3807">
        <v>274</v>
      </c>
      <c r="B3807">
        <v>189</v>
      </c>
      <c r="C3807">
        <v>322</v>
      </c>
      <c r="D3807" s="2">
        <f t="shared" si="590"/>
        <v>0</v>
      </c>
      <c r="E3807" s="2">
        <f t="shared" si="591"/>
        <v>0</v>
      </c>
      <c r="F3807" s="2">
        <f t="shared" si="592"/>
        <v>0</v>
      </c>
      <c r="H3807" s="1">
        <f t="shared" si="593"/>
        <v>0</v>
      </c>
      <c r="J3807" s="1">
        <f t="shared" si="594"/>
        <v>0</v>
      </c>
      <c r="K3807" s="4">
        <f t="shared" si="595"/>
        <v>322</v>
      </c>
      <c r="L3807" s="4">
        <f t="shared" si="596"/>
        <v>274</v>
      </c>
      <c r="M3807" s="4">
        <f t="shared" si="597"/>
        <v>189</v>
      </c>
      <c r="O3807" s="3">
        <f t="shared" si="598"/>
        <v>1</v>
      </c>
      <c r="Q3807" s="5">
        <f t="shared" si="599"/>
        <v>0</v>
      </c>
    </row>
    <row r="3808" spans="1:17" x14ac:dyDescent="0.3">
      <c r="A3808">
        <v>57</v>
      </c>
      <c r="B3808">
        <v>106</v>
      </c>
      <c r="C3808">
        <v>158</v>
      </c>
      <c r="D3808" s="2">
        <f t="shared" si="590"/>
        <v>0</v>
      </c>
      <c r="E3808" s="2">
        <f t="shared" si="591"/>
        <v>0</v>
      </c>
      <c r="F3808" s="2">
        <f t="shared" si="592"/>
        <v>0</v>
      </c>
      <c r="H3808" s="1">
        <f t="shared" si="593"/>
        <v>0</v>
      </c>
      <c r="J3808" s="1">
        <f t="shared" si="594"/>
        <v>0</v>
      </c>
      <c r="K3808" s="4">
        <f t="shared" si="595"/>
        <v>158</v>
      </c>
      <c r="L3808" s="4">
        <f t="shared" si="596"/>
        <v>106</v>
      </c>
      <c r="M3808" s="4">
        <f t="shared" si="597"/>
        <v>57</v>
      </c>
      <c r="O3808" s="3">
        <f t="shared" si="598"/>
        <v>1</v>
      </c>
      <c r="Q3808" s="5">
        <f t="shared" si="599"/>
        <v>0</v>
      </c>
    </row>
    <row r="3809" spans="1:17" x14ac:dyDescent="0.3">
      <c r="A3809">
        <v>215</v>
      </c>
      <c r="B3809">
        <v>391</v>
      </c>
      <c r="C3809">
        <v>208</v>
      </c>
      <c r="D3809" s="2">
        <f t="shared" si="590"/>
        <v>0</v>
      </c>
      <c r="E3809" s="2">
        <f t="shared" si="591"/>
        <v>0</v>
      </c>
      <c r="F3809" s="2">
        <f t="shared" si="592"/>
        <v>0</v>
      </c>
      <c r="H3809" s="1">
        <f t="shared" si="593"/>
        <v>0</v>
      </c>
      <c r="J3809" s="1">
        <f t="shared" si="594"/>
        <v>0</v>
      </c>
      <c r="K3809" s="4">
        <f t="shared" si="595"/>
        <v>391</v>
      </c>
      <c r="L3809" s="4">
        <f t="shared" si="596"/>
        <v>215</v>
      </c>
      <c r="M3809" s="4">
        <f t="shared" si="597"/>
        <v>208</v>
      </c>
      <c r="O3809" s="3">
        <f t="shared" si="598"/>
        <v>1</v>
      </c>
      <c r="Q3809" s="5">
        <f t="shared" si="599"/>
        <v>0</v>
      </c>
    </row>
    <row r="3810" spans="1:17" x14ac:dyDescent="0.3">
      <c r="A3810">
        <v>52</v>
      </c>
      <c r="B3810">
        <v>259</v>
      </c>
      <c r="C3810">
        <v>16</v>
      </c>
      <c r="D3810" s="2">
        <f t="shared" si="590"/>
        <v>0</v>
      </c>
      <c r="E3810" s="2">
        <f t="shared" si="591"/>
        <v>0</v>
      </c>
      <c r="F3810" s="2">
        <f t="shared" si="592"/>
        <v>0</v>
      </c>
      <c r="H3810" s="1">
        <f t="shared" si="593"/>
        <v>0</v>
      </c>
      <c r="J3810" s="1">
        <f t="shared" si="594"/>
        <v>0</v>
      </c>
      <c r="K3810" s="4">
        <f t="shared" si="595"/>
        <v>259</v>
      </c>
      <c r="L3810" s="4">
        <f t="shared" si="596"/>
        <v>52</v>
      </c>
      <c r="M3810" s="4">
        <f t="shared" si="597"/>
        <v>16</v>
      </c>
      <c r="O3810" s="3">
        <f t="shared" si="598"/>
        <v>0</v>
      </c>
      <c r="Q3810" s="5">
        <f t="shared" si="599"/>
        <v>0</v>
      </c>
    </row>
    <row r="3811" spans="1:17" x14ac:dyDescent="0.3">
      <c r="A3811">
        <v>234</v>
      </c>
      <c r="B3811">
        <v>315</v>
      </c>
      <c r="C3811">
        <v>93</v>
      </c>
      <c r="D3811" s="2">
        <f t="shared" si="590"/>
        <v>0</v>
      </c>
      <c r="E3811" s="2">
        <f t="shared" si="591"/>
        <v>0</v>
      </c>
      <c r="F3811" s="2">
        <f t="shared" si="592"/>
        <v>0</v>
      </c>
      <c r="H3811" s="1">
        <f t="shared" si="593"/>
        <v>0</v>
      </c>
      <c r="J3811" s="1">
        <f t="shared" si="594"/>
        <v>0</v>
      </c>
      <c r="K3811" s="4">
        <f t="shared" si="595"/>
        <v>315</v>
      </c>
      <c r="L3811" s="4">
        <f t="shared" si="596"/>
        <v>234</v>
      </c>
      <c r="M3811" s="4">
        <f t="shared" si="597"/>
        <v>93</v>
      </c>
      <c r="O3811" s="3">
        <f t="shared" si="598"/>
        <v>1</v>
      </c>
      <c r="Q3811" s="5">
        <f t="shared" si="599"/>
        <v>0</v>
      </c>
    </row>
    <row r="3812" spans="1:17" x14ac:dyDescent="0.3">
      <c r="A3812">
        <v>606</v>
      </c>
      <c r="B3812">
        <v>315</v>
      </c>
      <c r="C3812">
        <v>322</v>
      </c>
      <c r="D3812" s="2">
        <f t="shared" si="590"/>
        <v>0</v>
      </c>
      <c r="E3812" s="2">
        <f t="shared" si="591"/>
        <v>0</v>
      </c>
      <c r="F3812" s="2">
        <f t="shared" si="592"/>
        <v>0</v>
      </c>
      <c r="H3812" s="1">
        <f t="shared" si="593"/>
        <v>0</v>
      </c>
      <c r="J3812" s="1">
        <f t="shared" si="594"/>
        <v>0</v>
      </c>
      <c r="K3812" s="4">
        <f t="shared" si="595"/>
        <v>606</v>
      </c>
      <c r="L3812" s="4">
        <f t="shared" si="596"/>
        <v>322</v>
      </c>
      <c r="M3812" s="4">
        <f t="shared" si="597"/>
        <v>315</v>
      </c>
      <c r="O3812" s="3">
        <f t="shared" si="598"/>
        <v>1</v>
      </c>
      <c r="Q3812" s="5">
        <f t="shared" si="599"/>
        <v>0</v>
      </c>
    </row>
    <row r="3813" spans="1:17" x14ac:dyDescent="0.3">
      <c r="A3813">
        <v>137</v>
      </c>
      <c r="B3813">
        <v>417</v>
      </c>
      <c r="C3813">
        <v>302</v>
      </c>
      <c r="D3813" s="2">
        <f t="shared" si="590"/>
        <v>0</v>
      </c>
      <c r="E3813" s="2">
        <f t="shared" si="591"/>
        <v>0</v>
      </c>
      <c r="F3813" s="2">
        <f t="shared" si="592"/>
        <v>0</v>
      </c>
      <c r="H3813" s="1">
        <f t="shared" si="593"/>
        <v>0</v>
      </c>
      <c r="J3813" s="1">
        <f t="shared" si="594"/>
        <v>0</v>
      </c>
      <c r="K3813" s="4">
        <f t="shared" si="595"/>
        <v>417</v>
      </c>
      <c r="L3813" s="4">
        <f t="shared" si="596"/>
        <v>302</v>
      </c>
      <c r="M3813" s="4">
        <f t="shared" si="597"/>
        <v>137</v>
      </c>
      <c r="O3813" s="3">
        <f t="shared" si="598"/>
        <v>1</v>
      </c>
      <c r="Q3813" s="5">
        <f t="shared" si="599"/>
        <v>0</v>
      </c>
    </row>
    <row r="3814" spans="1:17" x14ac:dyDescent="0.3">
      <c r="A3814">
        <v>20</v>
      </c>
      <c r="B3814">
        <v>6</v>
      </c>
      <c r="C3814">
        <v>16</v>
      </c>
      <c r="D3814" s="2">
        <f t="shared" si="590"/>
        <v>0</v>
      </c>
      <c r="E3814" s="2">
        <f t="shared" si="591"/>
        <v>0</v>
      </c>
      <c r="F3814" s="2">
        <f t="shared" si="592"/>
        <v>0</v>
      </c>
      <c r="H3814" s="1">
        <f t="shared" si="593"/>
        <v>0</v>
      </c>
      <c r="J3814" s="1">
        <f t="shared" si="594"/>
        <v>0</v>
      </c>
      <c r="K3814" s="4">
        <f t="shared" si="595"/>
        <v>20</v>
      </c>
      <c r="L3814" s="4">
        <f t="shared" si="596"/>
        <v>16</v>
      </c>
      <c r="M3814" s="4">
        <f t="shared" si="597"/>
        <v>6</v>
      </c>
      <c r="O3814" s="3">
        <f t="shared" si="598"/>
        <v>1</v>
      </c>
      <c r="Q3814" s="5">
        <f t="shared" si="599"/>
        <v>0</v>
      </c>
    </row>
    <row r="3815" spans="1:17" x14ac:dyDescent="0.3">
      <c r="A3815">
        <v>185</v>
      </c>
      <c r="B3815">
        <v>350</v>
      </c>
      <c r="C3815">
        <v>478</v>
      </c>
      <c r="D3815" s="2">
        <f t="shared" si="590"/>
        <v>0</v>
      </c>
      <c r="E3815" s="2">
        <f t="shared" si="591"/>
        <v>0</v>
      </c>
      <c r="F3815" s="2">
        <f t="shared" si="592"/>
        <v>0</v>
      </c>
      <c r="H3815" s="1">
        <f t="shared" si="593"/>
        <v>0</v>
      </c>
      <c r="J3815" s="1">
        <f t="shared" si="594"/>
        <v>0</v>
      </c>
      <c r="K3815" s="4">
        <f t="shared" si="595"/>
        <v>478</v>
      </c>
      <c r="L3815" s="4">
        <f t="shared" si="596"/>
        <v>350</v>
      </c>
      <c r="M3815" s="4">
        <f t="shared" si="597"/>
        <v>185</v>
      </c>
      <c r="O3815" s="3">
        <f t="shared" si="598"/>
        <v>1</v>
      </c>
      <c r="Q3815" s="5">
        <f t="shared" si="599"/>
        <v>0</v>
      </c>
    </row>
    <row r="3816" spans="1:17" x14ac:dyDescent="0.3">
      <c r="A3816">
        <v>205</v>
      </c>
      <c r="B3816">
        <v>323</v>
      </c>
      <c r="C3816">
        <v>139</v>
      </c>
      <c r="D3816" s="2">
        <f t="shared" si="590"/>
        <v>0</v>
      </c>
      <c r="E3816" s="2">
        <f t="shared" si="591"/>
        <v>0</v>
      </c>
      <c r="F3816" s="2">
        <f t="shared" si="592"/>
        <v>0</v>
      </c>
      <c r="H3816" s="1">
        <f t="shared" si="593"/>
        <v>0</v>
      </c>
      <c r="J3816" s="1">
        <f t="shared" si="594"/>
        <v>0</v>
      </c>
      <c r="K3816" s="4">
        <f t="shared" si="595"/>
        <v>323</v>
      </c>
      <c r="L3816" s="4">
        <f t="shared" si="596"/>
        <v>205</v>
      </c>
      <c r="M3816" s="4">
        <f t="shared" si="597"/>
        <v>139</v>
      </c>
      <c r="O3816" s="3">
        <f t="shared" si="598"/>
        <v>1</v>
      </c>
      <c r="Q3816" s="5">
        <f t="shared" si="599"/>
        <v>0</v>
      </c>
    </row>
    <row r="3817" spans="1:17" x14ac:dyDescent="0.3">
      <c r="A3817">
        <v>255</v>
      </c>
      <c r="B3817">
        <v>315</v>
      </c>
      <c r="C3817">
        <v>292</v>
      </c>
      <c r="D3817" s="2">
        <f t="shared" si="590"/>
        <v>0</v>
      </c>
      <c r="E3817" s="2">
        <f t="shared" si="591"/>
        <v>0</v>
      </c>
      <c r="F3817" s="2">
        <f t="shared" si="592"/>
        <v>0</v>
      </c>
      <c r="H3817" s="1">
        <f t="shared" si="593"/>
        <v>0</v>
      </c>
      <c r="J3817" s="1">
        <f t="shared" si="594"/>
        <v>0</v>
      </c>
      <c r="K3817" s="4">
        <f t="shared" si="595"/>
        <v>315</v>
      </c>
      <c r="L3817" s="4">
        <f t="shared" si="596"/>
        <v>292</v>
      </c>
      <c r="M3817" s="4">
        <f t="shared" si="597"/>
        <v>255</v>
      </c>
      <c r="O3817" s="3">
        <f t="shared" si="598"/>
        <v>1</v>
      </c>
      <c r="Q3817" s="5">
        <f t="shared" si="599"/>
        <v>0</v>
      </c>
    </row>
    <row r="3818" spans="1:17" x14ac:dyDescent="0.3">
      <c r="A3818">
        <v>337</v>
      </c>
      <c r="B3818">
        <v>205</v>
      </c>
      <c r="C3818">
        <v>386</v>
      </c>
      <c r="D3818" s="2">
        <f t="shared" si="590"/>
        <v>0</v>
      </c>
      <c r="E3818" s="2">
        <f t="shared" si="591"/>
        <v>0</v>
      </c>
      <c r="F3818" s="2">
        <f t="shared" si="592"/>
        <v>0</v>
      </c>
      <c r="H3818" s="1">
        <f t="shared" si="593"/>
        <v>0</v>
      </c>
      <c r="J3818" s="1">
        <f t="shared" si="594"/>
        <v>0</v>
      </c>
      <c r="K3818" s="4">
        <f t="shared" si="595"/>
        <v>386</v>
      </c>
      <c r="L3818" s="4">
        <f t="shared" si="596"/>
        <v>337</v>
      </c>
      <c r="M3818" s="4">
        <f t="shared" si="597"/>
        <v>205</v>
      </c>
      <c r="O3818" s="3">
        <f t="shared" si="598"/>
        <v>1</v>
      </c>
      <c r="Q3818" s="5">
        <f t="shared" si="599"/>
        <v>0</v>
      </c>
    </row>
    <row r="3819" spans="1:17" x14ac:dyDescent="0.3">
      <c r="A3819">
        <v>261</v>
      </c>
      <c r="B3819">
        <v>276</v>
      </c>
      <c r="C3819">
        <v>170</v>
      </c>
      <c r="D3819" s="2">
        <f t="shared" si="590"/>
        <v>0</v>
      </c>
      <c r="E3819" s="2">
        <f t="shared" si="591"/>
        <v>0</v>
      </c>
      <c r="F3819" s="2">
        <f t="shared" si="592"/>
        <v>0</v>
      </c>
      <c r="H3819" s="1">
        <f t="shared" si="593"/>
        <v>0</v>
      </c>
      <c r="J3819" s="1">
        <f t="shared" si="594"/>
        <v>0</v>
      </c>
      <c r="K3819" s="4">
        <f t="shared" si="595"/>
        <v>276</v>
      </c>
      <c r="L3819" s="4">
        <f t="shared" si="596"/>
        <v>261</v>
      </c>
      <c r="M3819" s="4">
        <f t="shared" si="597"/>
        <v>170</v>
      </c>
      <c r="O3819" s="3">
        <f t="shared" si="598"/>
        <v>1</v>
      </c>
      <c r="Q3819" s="5">
        <f t="shared" si="599"/>
        <v>0</v>
      </c>
    </row>
    <row r="3820" spans="1:17" x14ac:dyDescent="0.3">
      <c r="A3820">
        <v>29</v>
      </c>
      <c r="B3820">
        <v>115</v>
      </c>
      <c r="C3820">
        <v>130</v>
      </c>
      <c r="D3820" s="2">
        <f t="shared" si="590"/>
        <v>0</v>
      </c>
      <c r="E3820" s="2">
        <f t="shared" si="591"/>
        <v>0</v>
      </c>
      <c r="F3820" s="2">
        <f t="shared" si="592"/>
        <v>0</v>
      </c>
      <c r="H3820" s="1">
        <f t="shared" si="593"/>
        <v>0</v>
      </c>
      <c r="J3820" s="1">
        <f t="shared" si="594"/>
        <v>0</v>
      </c>
      <c r="K3820" s="4">
        <f t="shared" si="595"/>
        <v>130</v>
      </c>
      <c r="L3820" s="4">
        <f t="shared" si="596"/>
        <v>115</v>
      </c>
      <c r="M3820" s="4">
        <f t="shared" si="597"/>
        <v>29</v>
      </c>
      <c r="O3820" s="3">
        <f t="shared" si="598"/>
        <v>1</v>
      </c>
      <c r="Q3820" s="5">
        <f t="shared" si="599"/>
        <v>0</v>
      </c>
    </row>
    <row r="3821" spans="1:17" x14ac:dyDescent="0.3">
      <c r="A3821">
        <v>226</v>
      </c>
      <c r="B3821">
        <v>333</v>
      </c>
      <c r="C3821">
        <v>339</v>
      </c>
      <c r="D3821" s="2">
        <f t="shared" si="590"/>
        <v>0</v>
      </c>
      <c r="E3821" s="2">
        <f t="shared" si="591"/>
        <v>0</v>
      </c>
      <c r="F3821" s="2">
        <f t="shared" si="592"/>
        <v>0</v>
      </c>
      <c r="H3821" s="1">
        <f t="shared" si="593"/>
        <v>0</v>
      </c>
      <c r="J3821" s="1">
        <f t="shared" si="594"/>
        <v>0</v>
      </c>
      <c r="K3821" s="4">
        <f t="shared" si="595"/>
        <v>339</v>
      </c>
      <c r="L3821" s="4">
        <f t="shared" si="596"/>
        <v>333</v>
      </c>
      <c r="M3821" s="4">
        <f t="shared" si="597"/>
        <v>226</v>
      </c>
      <c r="O3821" s="3">
        <f t="shared" si="598"/>
        <v>1</v>
      </c>
      <c r="Q3821" s="5">
        <f t="shared" si="599"/>
        <v>0</v>
      </c>
    </row>
    <row r="3822" spans="1:17" x14ac:dyDescent="0.3">
      <c r="A3822">
        <v>191</v>
      </c>
      <c r="B3822">
        <v>219</v>
      </c>
      <c r="C3822">
        <v>137</v>
      </c>
      <c r="D3822" s="2">
        <f t="shared" si="590"/>
        <v>0</v>
      </c>
      <c r="E3822" s="2">
        <f t="shared" si="591"/>
        <v>0</v>
      </c>
      <c r="F3822" s="2">
        <f t="shared" si="592"/>
        <v>0</v>
      </c>
      <c r="H3822" s="1">
        <f t="shared" si="593"/>
        <v>0</v>
      </c>
      <c r="J3822" s="1">
        <f t="shared" si="594"/>
        <v>0</v>
      </c>
      <c r="K3822" s="4">
        <f t="shared" si="595"/>
        <v>219</v>
      </c>
      <c r="L3822" s="4">
        <f t="shared" si="596"/>
        <v>191</v>
      </c>
      <c r="M3822" s="4">
        <f t="shared" si="597"/>
        <v>137</v>
      </c>
      <c r="O3822" s="3">
        <f t="shared" si="598"/>
        <v>1</v>
      </c>
      <c r="Q3822" s="5">
        <f t="shared" si="599"/>
        <v>0</v>
      </c>
    </row>
    <row r="3823" spans="1:17" x14ac:dyDescent="0.3">
      <c r="A3823">
        <v>42</v>
      </c>
      <c r="B3823">
        <v>43</v>
      </c>
      <c r="C3823">
        <v>26</v>
      </c>
      <c r="D3823" s="2">
        <f t="shared" si="590"/>
        <v>0</v>
      </c>
      <c r="E3823" s="2">
        <f t="shared" si="591"/>
        <v>0</v>
      </c>
      <c r="F3823" s="2">
        <f t="shared" si="592"/>
        <v>0</v>
      </c>
      <c r="H3823" s="1">
        <f t="shared" si="593"/>
        <v>0</v>
      </c>
      <c r="J3823" s="1">
        <f t="shared" si="594"/>
        <v>0</v>
      </c>
      <c r="K3823" s="4">
        <f t="shared" si="595"/>
        <v>43</v>
      </c>
      <c r="L3823" s="4">
        <f t="shared" si="596"/>
        <v>42</v>
      </c>
      <c r="M3823" s="4">
        <f t="shared" si="597"/>
        <v>26</v>
      </c>
      <c r="O3823" s="3">
        <f t="shared" si="598"/>
        <v>1</v>
      </c>
      <c r="Q3823" s="5">
        <f t="shared" si="599"/>
        <v>0</v>
      </c>
    </row>
    <row r="3824" spans="1:17" x14ac:dyDescent="0.3">
      <c r="A3824">
        <v>220</v>
      </c>
      <c r="B3824">
        <v>283</v>
      </c>
      <c r="C3824">
        <v>216</v>
      </c>
      <c r="D3824" s="2">
        <f t="shared" si="590"/>
        <v>0</v>
      </c>
      <c r="E3824" s="2">
        <f t="shared" si="591"/>
        <v>0</v>
      </c>
      <c r="F3824" s="2">
        <f t="shared" si="592"/>
        <v>0</v>
      </c>
      <c r="H3824" s="1">
        <f t="shared" si="593"/>
        <v>0</v>
      </c>
      <c r="J3824" s="1">
        <f t="shared" si="594"/>
        <v>0</v>
      </c>
      <c r="K3824" s="4">
        <f t="shared" si="595"/>
        <v>283</v>
      </c>
      <c r="L3824" s="4">
        <f t="shared" si="596"/>
        <v>220</v>
      </c>
      <c r="M3824" s="4">
        <f t="shared" si="597"/>
        <v>216</v>
      </c>
      <c r="O3824" s="3">
        <f t="shared" si="598"/>
        <v>1</v>
      </c>
      <c r="Q3824" s="5">
        <f t="shared" si="599"/>
        <v>0</v>
      </c>
    </row>
    <row r="3825" spans="1:17" x14ac:dyDescent="0.3">
      <c r="A3825">
        <v>3</v>
      </c>
      <c r="B3825">
        <v>10</v>
      </c>
      <c r="C3825">
        <v>104</v>
      </c>
      <c r="D3825" s="2">
        <f t="shared" si="590"/>
        <v>0</v>
      </c>
      <c r="E3825" s="2">
        <f t="shared" si="591"/>
        <v>0</v>
      </c>
      <c r="F3825" s="2">
        <f t="shared" si="592"/>
        <v>0</v>
      </c>
      <c r="H3825" s="1">
        <f t="shared" si="593"/>
        <v>0</v>
      </c>
      <c r="J3825" s="1">
        <f t="shared" si="594"/>
        <v>0</v>
      </c>
      <c r="K3825" s="4">
        <f t="shared" si="595"/>
        <v>104</v>
      </c>
      <c r="L3825" s="4">
        <f t="shared" si="596"/>
        <v>10</v>
      </c>
      <c r="M3825" s="4">
        <f t="shared" si="597"/>
        <v>3</v>
      </c>
      <c r="O3825" s="3">
        <f t="shared" si="598"/>
        <v>0</v>
      </c>
      <c r="Q3825" s="5">
        <f t="shared" si="599"/>
        <v>0</v>
      </c>
    </row>
    <row r="3826" spans="1:17" x14ac:dyDescent="0.3">
      <c r="A3826">
        <v>257</v>
      </c>
      <c r="B3826">
        <v>345</v>
      </c>
      <c r="C3826">
        <v>163</v>
      </c>
      <c r="D3826" s="2">
        <f t="shared" si="590"/>
        <v>0</v>
      </c>
      <c r="E3826" s="2">
        <f t="shared" si="591"/>
        <v>0</v>
      </c>
      <c r="F3826" s="2">
        <f t="shared" si="592"/>
        <v>0</v>
      </c>
      <c r="H3826" s="1">
        <f t="shared" si="593"/>
        <v>0</v>
      </c>
      <c r="J3826" s="1">
        <f t="shared" si="594"/>
        <v>0</v>
      </c>
      <c r="K3826" s="4">
        <f t="shared" si="595"/>
        <v>345</v>
      </c>
      <c r="L3826" s="4">
        <f t="shared" si="596"/>
        <v>257</v>
      </c>
      <c r="M3826" s="4">
        <f t="shared" si="597"/>
        <v>163</v>
      </c>
      <c r="O3826" s="3">
        <f t="shared" si="598"/>
        <v>1</v>
      </c>
      <c r="Q3826" s="5">
        <f t="shared" si="599"/>
        <v>0</v>
      </c>
    </row>
    <row r="3827" spans="1:17" x14ac:dyDescent="0.3">
      <c r="A3827">
        <v>124</v>
      </c>
      <c r="B3827">
        <v>140</v>
      </c>
      <c r="C3827">
        <v>67</v>
      </c>
      <c r="D3827" s="2">
        <f t="shared" si="590"/>
        <v>0</v>
      </c>
      <c r="E3827" s="2">
        <f t="shared" si="591"/>
        <v>0</v>
      </c>
      <c r="F3827" s="2">
        <f t="shared" si="592"/>
        <v>0</v>
      </c>
      <c r="H3827" s="1">
        <f t="shared" si="593"/>
        <v>0</v>
      </c>
      <c r="J3827" s="1">
        <f t="shared" si="594"/>
        <v>0</v>
      </c>
      <c r="K3827" s="4">
        <f t="shared" si="595"/>
        <v>140</v>
      </c>
      <c r="L3827" s="4">
        <f t="shared" si="596"/>
        <v>124</v>
      </c>
      <c r="M3827" s="4">
        <f t="shared" si="597"/>
        <v>67</v>
      </c>
      <c r="O3827" s="3">
        <f t="shared" si="598"/>
        <v>1</v>
      </c>
      <c r="Q3827" s="5">
        <f t="shared" si="599"/>
        <v>0</v>
      </c>
    </row>
    <row r="3828" spans="1:17" x14ac:dyDescent="0.3">
      <c r="A3828">
        <v>104</v>
      </c>
      <c r="B3828">
        <v>302</v>
      </c>
      <c r="C3828">
        <v>346</v>
      </c>
      <c r="D3828" s="2">
        <f t="shared" si="590"/>
        <v>0</v>
      </c>
      <c r="E3828" s="2">
        <f t="shared" si="591"/>
        <v>0</v>
      </c>
      <c r="F3828" s="2">
        <f t="shared" si="592"/>
        <v>0</v>
      </c>
      <c r="H3828" s="1">
        <f t="shared" si="593"/>
        <v>0</v>
      </c>
      <c r="J3828" s="1">
        <f t="shared" si="594"/>
        <v>0</v>
      </c>
      <c r="K3828" s="4">
        <f t="shared" si="595"/>
        <v>346</v>
      </c>
      <c r="L3828" s="4">
        <f t="shared" si="596"/>
        <v>302</v>
      </c>
      <c r="M3828" s="4">
        <f t="shared" si="597"/>
        <v>104</v>
      </c>
      <c r="O3828" s="3">
        <f t="shared" si="598"/>
        <v>1</v>
      </c>
      <c r="Q3828" s="5">
        <f t="shared" si="599"/>
        <v>0</v>
      </c>
    </row>
    <row r="3829" spans="1:17" x14ac:dyDescent="0.3">
      <c r="A3829">
        <v>27</v>
      </c>
      <c r="B3829">
        <v>57</v>
      </c>
      <c r="C3829">
        <v>40</v>
      </c>
      <c r="D3829" s="2">
        <f t="shared" si="590"/>
        <v>0</v>
      </c>
      <c r="E3829" s="2">
        <f t="shared" si="591"/>
        <v>0</v>
      </c>
      <c r="F3829" s="2">
        <f t="shared" si="592"/>
        <v>0</v>
      </c>
      <c r="H3829" s="1">
        <f t="shared" si="593"/>
        <v>0</v>
      </c>
      <c r="J3829" s="1">
        <f t="shared" si="594"/>
        <v>0</v>
      </c>
      <c r="K3829" s="4">
        <f t="shared" si="595"/>
        <v>57</v>
      </c>
      <c r="L3829" s="4">
        <f t="shared" si="596"/>
        <v>40</v>
      </c>
      <c r="M3829" s="4">
        <f t="shared" si="597"/>
        <v>27</v>
      </c>
      <c r="O3829" s="3">
        <f t="shared" si="598"/>
        <v>1</v>
      </c>
      <c r="Q3829" s="5">
        <f t="shared" si="599"/>
        <v>0</v>
      </c>
    </row>
    <row r="3830" spans="1:17" x14ac:dyDescent="0.3">
      <c r="A3830">
        <v>298</v>
      </c>
      <c r="B3830">
        <v>63</v>
      </c>
      <c r="C3830">
        <v>21</v>
      </c>
      <c r="D3830" s="2">
        <f t="shared" si="590"/>
        <v>0</v>
      </c>
      <c r="E3830" s="2">
        <f t="shared" si="591"/>
        <v>0</v>
      </c>
      <c r="F3830" s="2">
        <f t="shared" si="592"/>
        <v>0</v>
      </c>
      <c r="H3830" s="1">
        <f t="shared" si="593"/>
        <v>0</v>
      </c>
      <c r="J3830" s="1">
        <f t="shared" si="594"/>
        <v>0</v>
      </c>
      <c r="K3830" s="4">
        <f t="shared" si="595"/>
        <v>298</v>
      </c>
      <c r="L3830" s="4">
        <f t="shared" si="596"/>
        <v>63</v>
      </c>
      <c r="M3830" s="4">
        <f t="shared" si="597"/>
        <v>21</v>
      </c>
      <c r="O3830" s="3">
        <f t="shared" si="598"/>
        <v>0</v>
      </c>
      <c r="Q3830" s="5">
        <f t="shared" si="599"/>
        <v>0</v>
      </c>
    </row>
    <row r="3831" spans="1:17" x14ac:dyDescent="0.3">
      <c r="A3831">
        <v>260</v>
      </c>
      <c r="B3831">
        <v>125</v>
      </c>
      <c r="C3831">
        <v>350</v>
      </c>
      <c r="D3831" s="2">
        <f t="shared" si="590"/>
        <v>0</v>
      </c>
      <c r="E3831" s="2">
        <f t="shared" si="591"/>
        <v>0</v>
      </c>
      <c r="F3831" s="2">
        <f t="shared" si="592"/>
        <v>0</v>
      </c>
      <c r="H3831" s="1">
        <f t="shared" si="593"/>
        <v>0</v>
      </c>
      <c r="J3831" s="1">
        <f t="shared" si="594"/>
        <v>0</v>
      </c>
      <c r="K3831" s="4">
        <f t="shared" si="595"/>
        <v>350</v>
      </c>
      <c r="L3831" s="4">
        <f t="shared" si="596"/>
        <v>260</v>
      </c>
      <c r="M3831" s="4">
        <f t="shared" si="597"/>
        <v>125</v>
      </c>
      <c r="O3831" s="3">
        <f t="shared" si="598"/>
        <v>1</v>
      </c>
      <c r="Q3831" s="5">
        <f t="shared" si="599"/>
        <v>0</v>
      </c>
    </row>
    <row r="3832" spans="1:17" x14ac:dyDescent="0.3">
      <c r="A3832">
        <v>33</v>
      </c>
      <c r="B3832">
        <v>137</v>
      </c>
      <c r="C3832">
        <v>215</v>
      </c>
      <c r="D3832" s="2">
        <f t="shared" si="590"/>
        <v>0</v>
      </c>
      <c r="E3832" s="2">
        <f t="shared" si="591"/>
        <v>0</v>
      </c>
      <c r="F3832" s="2">
        <f t="shared" si="592"/>
        <v>0</v>
      </c>
      <c r="H3832" s="1">
        <f t="shared" si="593"/>
        <v>0</v>
      </c>
      <c r="J3832" s="1">
        <f t="shared" si="594"/>
        <v>0</v>
      </c>
      <c r="K3832" s="4">
        <f t="shared" si="595"/>
        <v>215</v>
      </c>
      <c r="L3832" s="4">
        <f t="shared" si="596"/>
        <v>137</v>
      </c>
      <c r="M3832" s="4">
        <f t="shared" si="597"/>
        <v>33</v>
      </c>
      <c r="O3832" s="3">
        <f t="shared" si="598"/>
        <v>0</v>
      </c>
      <c r="Q3832" s="5">
        <f t="shared" si="599"/>
        <v>0</v>
      </c>
    </row>
    <row r="3833" spans="1:17" x14ac:dyDescent="0.3">
      <c r="A3833">
        <v>273</v>
      </c>
      <c r="B3833">
        <v>58</v>
      </c>
      <c r="C3833">
        <v>226</v>
      </c>
      <c r="D3833" s="2">
        <f t="shared" si="590"/>
        <v>0</v>
      </c>
      <c r="E3833" s="2">
        <f t="shared" si="591"/>
        <v>0</v>
      </c>
      <c r="F3833" s="2">
        <f t="shared" si="592"/>
        <v>0</v>
      </c>
      <c r="H3833" s="1">
        <f t="shared" si="593"/>
        <v>0</v>
      </c>
      <c r="J3833" s="1">
        <f t="shared" si="594"/>
        <v>0</v>
      </c>
      <c r="K3833" s="4">
        <f t="shared" si="595"/>
        <v>273</v>
      </c>
      <c r="L3833" s="4">
        <f t="shared" si="596"/>
        <v>226</v>
      </c>
      <c r="M3833" s="4">
        <f t="shared" si="597"/>
        <v>58</v>
      </c>
      <c r="O3833" s="3">
        <f t="shared" si="598"/>
        <v>1</v>
      </c>
      <c r="Q3833" s="5">
        <f t="shared" si="599"/>
        <v>0</v>
      </c>
    </row>
    <row r="3834" spans="1:17" x14ac:dyDescent="0.3">
      <c r="A3834">
        <v>301</v>
      </c>
      <c r="B3834">
        <v>254</v>
      </c>
      <c r="C3834">
        <v>495</v>
      </c>
      <c r="D3834" s="2">
        <f t="shared" si="590"/>
        <v>0</v>
      </c>
      <c r="E3834" s="2">
        <f t="shared" si="591"/>
        <v>0</v>
      </c>
      <c r="F3834" s="2">
        <f t="shared" si="592"/>
        <v>0</v>
      </c>
      <c r="H3834" s="1">
        <f t="shared" si="593"/>
        <v>0</v>
      </c>
      <c r="J3834" s="1">
        <f t="shared" si="594"/>
        <v>0</v>
      </c>
      <c r="K3834" s="4">
        <f t="shared" si="595"/>
        <v>495</v>
      </c>
      <c r="L3834" s="4">
        <f t="shared" si="596"/>
        <v>301</v>
      </c>
      <c r="M3834" s="4">
        <f t="shared" si="597"/>
        <v>254</v>
      </c>
      <c r="O3834" s="3">
        <f t="shared" si="598"/>
        <v>1</v>
      </c>
      <c r="Q3834" s="5">
        <f t="shared" si="599"/>
        <v>0</v>
      </c>
    </row>
    <row r="3835" spans="1:17" x14ac:dyDescent="0.3">
      <c r="A3835">
        <v>195</v>
      </c>
      <c r="B3835">
        <v>238</v>
      </c>
      <c r="C3835">
        <v>81</v>
      </c>
      <c r="D3835" s="2">
        <f t="shared" si="590"/>
        <v>0</v>
      </c>
      <c r="E3835" s="2">
        <f t="shared" si="591"/>
        <v>0</v>
      </c>
      <c r="F3835" s="2">
        <f t="shared" si="592"/>
        <v>0</v>
      </c>
      <c r="H3835" s="1">
        <f t="shared" si="593"/>
        <v>0</v>
      </c>
      <c r="J3835" s="1">
        <f t="shared" si="594"/>
        <v>0</v>
      </c>
      <c r="K3835" s="4">
        <f t="shared" si="595"/>
        <v>238</v>
      </c>
      <c r="L3835" s="4">
        <f t="shared" si="596"/>
        <v>195</v>
      </c>
      <c r="M3835" s="4">
        <f t="shared" si="597"/>
        <v>81</v>
      </c>
      <c r="O3835" s="3">
        <f t="shared" si="598"/>
        <v>1</v>
      </c>
      <c r="Q3835" s="5">
        <f t="shared" si="599"/>
        <v>0</v>
      </c>
    </row>
    <row r="3836" spans="1:17" x14ac:dyDescent="0.3">
      <c r="A3836">
        <v>160</v>
      </c>
      <c r="B3836">
        <v>45</v>
      </c>
      <c r="C3836">
        <v>64</v>
      </c>
      <c r="D3836" s="2">
        <f t="shared" si="590"/>
        <v>0</v>
      </c>
      <c r="E3836" s="2">
        <f t="shared" si="591"/>
        <v>0</v>
      </c>
      <c r="F3836" s="2">
        <f t="shared" si="592"/>
        <v>0</v>
      </c>
      <c r="H3836" s="1">
        <f t="shared" si="593"/>
        <v>0</v>
      </c>
      <c r="J3836" s="1">
        <f t="shared" si="594"/>
        <v>0</v>
      </c>
      <c r="K3836" s="4">
        <f t="shared" si="595"/>
        <v>160</v>
      </c>
      <c r="L3836" s="4">
        <f t="shared" si="596"/>
        <v>64</v>
      </c>
      <c r="M3836" s="4">
        <f t="shared" si="597"/>
        <v>45</v>
      </c>
      <c r="O3836" s="3">
        <f t="shared" si="598"/>
        <v>0</v>
      </c>
      <c r="Q3836" s="5">
        <f t="shared" si="599"/>
        <v>0</v>
      </c>
    </row>
    <row r="3837" spans="1:17" x14ac:dyDescent="0.3">
      <c r="A3837">
        <v>85</v>
      </c>
      <c r="B3837">
        <v>26</v>
      </c>
      <c r="C3837">
        <v>312</v>
      </c>
      <c r="D3837" s="2">
        <f t="shared" si="590"/>
        <v>0</v>
      </c>
      <c r="E3837" s="2">
        <f t="shared" si="591"/>
        <v>0</v>
      </c>
      <c r="F3837" s="2">
        <f t="shared" si="592"/>
        <v>0</v>
      </c>
      <c r="H3837" s="1">
        <f t="shared" si="593"/>
        <v>0</v>
      </c>
      <c r="J3837" s="1">
        <f t="shared" si="594"/>
        <v>0</v>
      </c>
      <c r="K3837" s="4">
        <f t="shared" si="595"/>
        <v>312</v>
      </c>
      <c r="L3837" s="4">
        <f t="shared" si="596"/>
        <v>85</v>
      </c>
      <c r="M3837" s="4">
        <f t="shared" si="597"/>
        <v>26</v>
      </c>
      <c r="O3837" s="3">
        <f t="shared" si="598"/>
        <v>0</v>
      </c>
      <c r="Q3837" s="5">
        <f t="shared" si="599"/>
        <v>0</v>
      </c>
    </row>
    <row r="3838" spans="1:17" x14ac:dyDescent="0.3">
      <c r="A3838">
        <v>313</v>
      </c>
      <c r="B3838">
        <v>386</v>
      </c>
      <c r="C3838">
        <v>127</v>
      </c>
      <c r="D3838" s="2">
        <f t="shared" si="590"/>
        <v>0</v>
      </c>
      <c r="E3838" s="2">
        <f t="shared" si="591"/>
        <v>0</v>
      </c>
      <c r="F3838" s="2">
        <f t="shared" si="592"/>
        <v>0</v>
      </c>
      <c r="H3838" s="1">
        <f t="shared" si="593"/>
        <v>0</v>
      </c>
      <c r="J3838" s="1">
        <f t="shared" si="594"/>
        <v>0</v>
      </c>
      <c r="K3838" s="4">
        <f t="shared" si="595"/>
        <v>386</v>
      </c>
      <c r="L3838" s="4">
        <f t="shared" si="596"/>
        <v>313</v>
      </c>
      <c r="M3838" s="4">
        <f t="shared" si="597"/>
        <v>127</v>
      </c>
      <c r="O3838" s="3">
        <f t="shared" si="598"/>
        <v>1</v>
      </c>
      <c r="Q3838" s="5">
        <f t="shared" si="599"/>
        <v>0</v>
      </c>
    </row>
    <row r="3839" spans="1:17" x14ac:dyDescent="0.3">
      <c r="A3839">
        <v>232</v>
      </c>
      <c r="B3839">
        <v>226</v>
      </c>
      <c r="C3839">
        <v>308</v>
      </c>
      <c r="D3839" s="2">
        <f t="shared" si="590"/>
        <v>0</v>
      </c>
      <c r="E3839" s="2">
        <f t="shared" si="591"/>
        <v>0</v>
      </c>
      <c r="F3839" s="2">
        <f t="shared" si="592"/>
        <v>0</v>
      </c>
      <c r="H3839" s="1">
        <f t="shared" si="593"/>
        <v>0</v>
      </c>
      <c r="J3839" s="1">
        <f t="shared" si="594"/>
        <v>0</v>
      </c>
      <c r="K3839" s="4">
        <f t="shared" si="595"/>
        <v>308</v>
      </c>
      <c r="L3839" s="4">
        <f t="shared" si="596"/>
        <v>232</v>
      </c>
      <c r="M3839" s="4">
        <f t="shared" si="597"/>
        <v>226</v>
      </c>
      <c r="O3839" s="3">
        <f t="shared" si="598"/>
        <v>1</v>
      </c>
      <c r="Q3839" s="5">
        <f t="shared" si="599"/>
        <v>0</v>
      </c>
    </row>
    <row r="3840" spans="1:17" x14ac:dyDescent="0.3">
      <c r="A3840">
        <v>464</v>
      </c>
      <c r="B3840">
        <v>311</v>
      </c>
      <c r="C3840">
        <v>279</v>
      </c>
      <c r="D3840" s="2">
        <f t="shared" si="590"/>
        <v>0</v>
      </c>
      <c r="E3840" s="2">
        <f t="shared" si="591"/>
        <v>0</v>
      </c>
      <c r="F3840" s="2">
        <f t="shared" si="592"/>
        <v>0</v>
      </c>
      <c r="H3840" s="1">
        <f t="shared" si="593"/>
        <v>0</v>
      </c>
      <c r="J3840" s="1">
        <f t="shared" si="594"/>
        <v>0</v>
      </c>
      <c r="K3840" s="4">
        <f t="shared" si="595"/>
        <v>464</v>
      </c>
      <c r="L3840" s="4">
        <f t="shared" si="596"/>
        <v>311</v>
      </c>
      <c r="M3840" s="4">
        <f t="shared" si="597"/>
        <v>279</v>
      </c>
      <c r="O3840" s="3">
        <f t="shared" si="598"/>
        <v>1</v>
      </c>
      <c r="Q3840" s="5">
        <f t="shared" si="599"/>
        <v>0</v>
      </c>
    </row>
    <row r="3841" spans="1:17" x14ac:dyDescent="0.3">
      <c r="A3841">
        <v>299</v>
      </c>
      <c r="B3841">
        <v>332</v>
      </c>
      <c r="C3841">
        <v>156</v>
      </c>
      <c r="D3841" s="2">
        <f t="shared" si="590"/>
        <v>0</v>
      </c>
      <c r="E3841" s="2">
        <f t="shared" si="591"/>
        <v>0</v>
      </c>
      <c r="F3841" s="2">
        <f t="shared" si="592"/>
        <v>0</v>
      </c>
      <c r="H3841" s="1">
        <f t="shared" si="593"/>
        <v>0</v>
      </c>
      <c r="J3841" s="1">
        <f t="shared" si="594"/>
        <v>0</v>
      </c>
      <c r="K3841" s="4">
        <f t="shared" si="595"/>
        <v>332</v>
      </c>
      <c r="L3841" s="4">
        <f t="shared" si="596"/>
        <v>299</v>
      </c>
      <c r="M3841" s="4">
        <f t="shared" si="597"/>
        <v>156</v>
      </c>
      <c r="O3841" s="3">
        <f t="shared" si="598"/>
        <v>1</v>
      </c>
      <c r="Q3841" s="5">
        <f t="shared" si="599"/>
        <v>0</v>
      </c>
    </row>
    <row r="3842" spans="1:17" x14ac:dyDescent="0.3">
      <c r="A3842">
        <v>273</v>
      </c>
      <c r="B3842">
        <v>249</v>
      </c>
      <c r="C3842">
        <v>190</v>
      </c>
      <c r="D3842" s="2">
        <f t="shared" ref="D3842:D3905" si="600">IF(A3842=B3842,1,)</f>
        <v>0</v>
      </c>
      <c r="E3842" s="2">
        <f t="shared" ref="E3842:E3905" si="601">IF(B3842=C3842,1,)</f>
        <v>0</v>
      </c>
      <c r="F3842" s="2">
        <f t="shared" ref="F3842:F3905" si="602">IF(C3842=A3842,1,)</f>
        <v>0</v>
      </c>
      <c r="H3842" s="1">
        <f t="shared" ref="H3842:H3905" si="603">SUM(D3842:F3842)</f>
        <v>0</v>
      </c>
      <c r="J3842" s="1">
        <f t="shared" ref="J3842:J3905" si="604">IF(H3842=1,1,)</f>
        <v>0</v>
      </c>
      <c r="K3842" s="4">
        <f t="shared" ref="K3842:K3905" si="605">MAX(A3842:C3842)</f>
        <v>273</v>
      </c>
      <c r="L3842" s="4">
        <f t="shared" ref="L3842:L3905" si="606">MEDIAN(A3842:C3842)</f>
        <v>249</v>
      </c>
      <c r="M3842" s="4">
        <f t="shared" ref="M3842:M3905" si="607">MIN(A3842:C3842)</f>
        <v>190</v>
      </c>
      <c r="O3842" s="3">
        <f t="shared" ref="O3842:O3905" si="608">IF(K3842&lt;L3842+M3842,1,)</f>
        <v>1</v>
      </c>
      <c r="Q3842" s="5">
        <f t="shared" ref="Q3842:Q3905" si="609">IF(AND(O3842=1,J3842=1),1,)</f>
        <v>0</v>
      </c>
    </row>
    <row r="3843" spans="1:17" x14ac:dyDescent="0.3">
      <c r="A3843">
        <v>84</v>
      </c>
      <c r="B3843">
        <v>84</v>
      </c>
      <c r="C3843">
        <v>64</v>
      </c>
      <c r="D3843" s="2">
        <f t="shared" si="600"/>
        <v>1</v>
      </c>
      <c r="E3843" s="2">
        <f t="shared" si="601"/>
        <v>0</v>
      </c>
      <c r="F3843" s="2">
        <f t="shared" si="602"/>
        <v>0</v>
      </c>
      <c r="H3843" s="1">
        <f t="shared" si="603"/>
        <v>1</v>
      </c>
      <c r="J3843" s="1">
        <f t="shared" si="604"/>
        <v>1</v>
      </c>
      <c r="K3843" s="4">
        <f t="shared" si="605"/>
        <v>84</v>
      </c>
      <c r="L3843" s="4">
        <f t="shared" si="606"/>
        <v>84</v>
      </c>
      <c r="M3843" s="4">
        <f t="shared" si="607"/>
        <v>64</v>
      </c>
      <c r="O3843" s="3">
        <f t="shared" si="608"/>
        <v>1</v>
      </c>
      <c r="Q3843" s="5">
        <f t="shared" si="609"/>
        <v>1</v>
      </c>
    </row>
    <row r="3844" spans="1:17" x14ac:dyDescent="0.3">
      <c r="A3844">
        <v>302</v>
      </c>
      <c r="B3844">
        <v>253</v>
      </c>
      <c r="C3844">
        <v>357</v>
      </c>
      <c r="D3844" s="2">
        <f t="shared" si="600"/>
        <v>0</v>
      </c>
      <c r="E3844" s="2">
        <f t="shared" si="601"/>
        <v>0</v>
      </c>
      <c r="F3844" s="2">
        <f t="shared" si="602"/>
        <v>0</v>
      </c>
      <c r="H3844" s="1">
        <f t="shared" si="603"/>
        <v>0</v>
      </c>
      <c r="J3844" s="1">
        <f t="shared" si="604"/>
        <v>0</v>
      </c>
      <c r="K3844" s="4">
        <f t="shared" si="605"/>
        <v>357</v>
      </c>
      <c r="L3844" s="4">
        <f t="shared" si="606"/>
        <v>302</v>
      </c>
      <c r="M3844" s="4">
        <f t="shared" si="607"/>
        <v>253</v>
      </c>
      <c r="O3844" s="3">
        <f t="shared" si="608"/>
        <v>1</v>
      </c>
      <c r="Q3844" s="5">
        <f t="shared" si="609"/>
        <v>0</v>
      </c>
    </row>
    <row r="3845" spans="1:17" x14ac:dyDescent="0.3">
      <c r="A3845">
        <v>267</v>
      </c>
      <c r="B3845">
        <v>545</v>
      </c>
      <c r="C3845">
        <v>301</v>
      </c>
      <c r="D3845" s="2">
        <f t="shared" si="600"/>
        <v>0</v>
      </c>
      <c r="E3845" s="2">
        <f t="shared" si="601"/>
        <v>0</v>
      </c>
      <c r="F3845" s="2">
        <f t="shared" si="602"/>
        <v>0</v>
      </c>
      <c r="H3845" s="1">
        <f t="shared" si="603"/>
        <v>0</v>
      </c>
      <c r="J3845" s="1">
        <f t="shared" si="604"/>
        <v>0</v>
      </c>
      <c r="K3845" s="4">
        <f t="shared" si="605"/>
        <v>545</v>
      </c>
      <c r="L3845" s="4">
        <f t="shared" si="606"/>
        <v>301</v>
      </c>
      <c r="M3845" s="4">
        <f t="shared" si="607"/>
        <v>267</v>
      </c>
      <c r="O3845" s="3">
        <f t="shared" si="608"/>
        <v>1</v>
      </c>
      <c r="Q3845" s="5">
        <f t="shared" si="609"/>
        <v>0</v>
      </c>
    </row>
    <row r="3846" spans="1:17" x14ac:dyDescent="0.3">
      <c r="A3846">
        <v>29</v>
      </c>
      <c r="B3846">
        <v>352</v>
      </c>
      <c r="C3846">
        <v>343</v>
      </c>
      <c r="D3846" s="2">
        <f t="shared" si="600"/>
        <v>0</v>
      </c>
      <c r="E3846" s="2">
        <f t="shared" si="601"/>
        <v>0</v>
      </c>
      <c r="F3846" s="2">
        <f t="shared" si="602"/>
        <v>0</v>
      </c>
      <c r="H3846" s="1">
        <f t="shared" si="603"/>
        <v>0</v>
      </c>
      <c r="J3846" s="1">
        <f t="shared" si="604"/>
        <v>0</v>
      </c>
      <c r="K3846" s="4">
        <f t="shared" si="605"/>
        <v>352</v>
      </c>
      <c r="L3846" s="4">
        <f t="shared" si="606"/>
        <v>343</v>
      </c>
      <c r="M3846" s="4">
        <f t="shared" si="607"/>
        <v>29</v>
      </c>
      <c r="O3846" s="3">
        <f t="shared" si="608"/>
        <v>1</v>
      </c>
      <c r="Q3846" s="5">
        <f t="shared" si="609"/>
        <v>0</v>
      </c>
    </row>
    <row r="3847" spans="1:17" x14ac:dyDescent="0.3">
      <c r="A3847">
        <v>164</v>
      </c>
      <c r="B3847">
        <v>232</v>
      </c>
      <c r="C3847">
        <v>21</v>
      </c>
      <c r="D3847" s="2">
        <f t="shared" si="600"/>
        <v>0</v>
      </c>
      <c r="E3847" s="2">
        <f t="shared" si="601"/>
        <v>0</v>
      </c>
      <c r="F3847" s="2">
        <f t="shared" si="602"/>
        <v>0</v>
      </c>
      <c r="H3847" s="1">
        <f t="shared" si="603"/>
        <v>0</v>
      </c>
      <c r="J3847" s="1">
        <f t="shared" si="604"/>
        <v>0</v>
      </c>
      <c r="K3847" s="4">
        <f t="shared" si="605"/>
        <v>232</v>
      </c>
      <c r="L3847" s="4">
        <f t="shared" si="606"/>
        <v>164</v>
      </c>
      <c r="M3847" s="4">
        <f t="shared" si="607"/>
        <v>21</v>
      </c>
      <c r="O3847" s="3">
        <f t="shared" si="608"/>
        <v>0</v>
      </c>
      <c r="Q3847" s="5">
        <f t="shared" si="609"/>
        <v>0</v>
      </c>
    </row>
    <row r="3848" spans="1:17" x14ac:dyDescent="0.3">
      <c r="A3848">
        <v>155</v>
      </c>
      <c r="B3848">
        <v>44</v>
      </c>
      <c r="C3848">
        <v>10</v>
      </c>
      <c r="D3848" s="2">
        <f t="shared" si="600"/>
        <v>0</v>
      </c>
      <c r="E3848" s="2">
        <f t="shared" si="601"/>
        <v>0</v>
      </c>
      <c r="F3848" s="2">
        <f t="shared" si="602"/>
        <v>0</v>
      </c>
      <c r="H3848" s="1">
        <f t="shared" si="603"/>
        <v>0</v>
      </c>
      <c r="J3848" s="1">
        <f t="shared" si="604"/>
        <v>0</v>
      </c>
      <c r="K3848" s="4">
        <f t="shared" si="605"/>
        <v>155</v>
      </c>
      <c r="L3848" s="4">
        <f t="shared" si="606"/>
        <v>44</v>
      </c>
      <c r="M3848" s="4">
        <f t="shared" si="607"/>
        <v>10</v>
      </c>
      <c r="O3848" s="3">
        <f t="shared" si="608"/>
        <v>0</v>
      </c>
      <c r="Q3848" s="5">
        <f t="shared" si="609"/>
        <v>0</v>
      </c>
    </row>
    <row r="3849" spans="1:17" x14ac:dyDescent="0.3">
      <c r="A3849">
        <v>375</v>
      </c>
      <c r="B3849">
        <v>255</v>
      </c>
      <c r="C3849">
        <v>309</v>
      </c>
      <c r="D3849" s="2">
        <f t="shared" si="600"/>
        <v>0</v>
      </c>
      <c r="E3849" s="2">
        <f t="shared" si="601"/>
        <v>0</v>
      </c>
      <c r="F3849" s="2">
        <f t="shared" si="602"/>
        <v>0</v>
      </c>
      <c r="H3849" s="1">
        <f t="shared" si="603"/>
        <v>0</v>
      </c>
      <c r="J3849" s="1">
        <f t="shared" si="604"/>
        <v>0</v>
      </c>
      <c r="K3849" s="4">
        <f t="shared" si="605"/>
        <v>375</v>
      </c>
      <c r="L3849" s="4">
        <f t="shared" si="606"/>
        <v>309</v>
      </c>
      <c r="M3849" s="4">
        <f t="shared" si="607"/>
        <v>255</v>
      </c>
      <c r="O3849" s="3">
        <f t="shared" si="608"/>
        <v>1</v>
      </c>
      <c r="Q3849" s="5">
        <f t="shared" si="609"/>
        <v>0</v>
      </c>
    </row>
    <row r="3850" spans="1:17" x14ac:dyDescent="0.3">
      <c r="A3850">
        <v>207</v>
      </c>
      <c r="B3850">
        <v>192</v>
      </c>
      <c r="C3850">
        <v>266</v>
      </c>
      <c r="D3850" s="2">
        <f t="shared" si="600"/>
        <v>0</v>
      </c>
      <c r="E3850" s="2">
        <f t="shared" si="601"/>
        <v>0</v>
      </c>
      <c r="F3850" s="2">
        <f t="shared" si="602"/>
        <v>0</v>
      </c>
      <c r="H3850" s="1">
        <f t="shared" si="603"/>
        <v>0</v>
      </c>
      <c r="J3850" s="1">
        <f t="shared" si="604"/>
        <v>0</v>
      </c>
      <c r="K3850" s="4">
        <f t="shared" si="605"/>
        <v>266</v>
      </c>
      <c r="L3850" s="4">
        <f t="shared" si="606"/>
        <v>207</v>
      </c>
      <c r="M3850" s="4">
        <f t="shared" si="607"/>
        <v>192</v>
      </c>
      <c r="O3850" s="3">
        <f t="shared" si="608"/>
        <v>1</v>
      </c>
      <c r="Q3850" s="5">
        <f t="shared" si="609"/>
        <v>0</v>
      </c>
    </row>
    <row r="3851" spans="1:17" x14ac:dyDescent="0.3">
      <c r="A3851">
        <v>302</v>
      </c>
      <c r="B3851">
        <v>145</v>
      </c>
      <c r="C3851">
        <v>271</v>
      </c>
      <c r="D3851" s="2">
        <f t="shared" si="600"/>
        <v>0</v>
      </c>
      <c r="E3851" s="2">
        <f t="shared" si="601"/>
        <v>0</v>
      </c>
      <c r="F3851" s="2">
        <f t="shared" si="602"/>
        <v>0</v>
      </c>
      <c r="H3851" s="1">
        <f t="shared" si="603"/>
        <v>0</v>
      </c>
      <c r="J3851" s="1">
        <f t="shared" si="604"/>
        <v>0</v>
      </c>
      <c r="K3851" s="4">
        <f t="shared" si="605"/>
        <v>302</v>
      </c>
      <c r="L3851" s="4">
        <f t="shared" si="606"/>
        <v>271</v>
      </c>
      <c r="M3851" s="4">
        <f t="shared" si="607"/>
        <v>145</v>
      </c>
      <c r="O3851" s="3">
        <f t="shared" si="608"/>
        <v>1</v>
      </c>
      <c r="Q3851" s="5">
        <f t="shared" si="609"/>
        <v>0</v>
      </c>
    </row>
    <row r="3852" spans="1:17" x14ac:dyDescent="0.3">
      <c r="A3852">
        <v>191</v>
      </c>
      <c r="B3852">
        <v>290</v>
      </c>
      <c r="C3852">
        <v>162</v>
      </c>
      <c r="D3852" s="2">
        <f t="shared" si="600"/>
        <v>0</v>
      </c>
      <c r="E3852" s="2">
        <f t="shared" si="601"/>
        <v>0</v>
      </c>
      <c r="F3852" s="2">
        <f t="shared" si="602"/>
        <v>0</v>
      </c>
      <c r="H3852" s="1">
        <f t="shared" si="603"/>
        <v>0</v>
      </c>
      <c r="J3852" s="1">
        <f t="shared" si="604"/>
        <v>0</v>
      </c>
      <c r="K3852" s="4">
        <f t="shared" si="605"/>
        <v>290</v>
      </c>
      <c r="L3852" s="4">
        <f t="shared" si="606"/>
        <v>191</v>
      </c>
      <c r="M3852" s="4">
        <f t="shared" si="607"/>
        <v>162</v>
      </c>
      <c r="O3852" s="3">
        <f t="shared" si="608"/>
        <v>1</v>
      </c>
      <c r="Q3852" s="5">
        <f t="shared" si="609"/>
        <v>0</v>
      </c>
    </row>
    <row r="3853" spans="1:17" x14ac:dyDescent="0.3">
      <c r="A3853">
        <v>57</v>
      </c>
      <c r="B3853">
        <v>54</v>
      </c>
      <c r="C3853">
        <v>35</v>
      </c>
      <c r="D3853" s="2">
        <f t="shared" si="600"/>
        <v>0</v>
      </c>
      <c r="E3853" s="2">
        <f t="shared" si="601"/>
        <v>0</v>
      </c>
      <c r="F3853" s="2">
        <f t="shared" si="602"/>
        <v>0</v>
      </c>
      <c r="H3853" s="1">
        <f t="shared" si="603"/>
        <v>0</v>
      </c>
      <c r="J3853" s="1">
        <f t="shared" si="604"/>
        <v>0</v>
      </c>
      <c r="K3853" s="4">
        <f t="shared" si="605"/>
        <v>57</v>
      </c>
      <c r="L3853" s="4">
        <f t="shared" si="606"/>
        <v>54</v>
      </c>
      <c r="M3853" s="4">
        <f t="shared" si="607"/>
        <v>35</v>
      </c>
      <c r="O3853" s="3">
        <f t="shared" si="608"/>
        <v>1</v>
      </c>
      <c r="Q3853" s="5">
        <f t="shared" si="609"/>
        <v>0</v>
      </c>
    </row>
    <row r="3854" spans="1:17" x14ac:dyDescent="0.3">
      <c r="A3854">
        <v>97</v>
      </c>
      <c r="B3854">
        <v>112</v>
      </c>
      <c r="C3854">
        <v>37</v>
      </c>
      <c r="D3854" s="2">
        <f t="shared" si="600"/>
        <v>0</v>
      </c>
      <c r="E3854" s="2">
        <f t="shared" si="601"/>
        <v>0</v>
      </c>
      <c r="F3854" s="2">
        <f t="shared" si="602"/>
        <v>0</v>
      </c>
      <c r="H3854" s="1">
        <f t="shared" si="603"/>
        <v>0</v>
      </c>
      <c r="J3854" s="1">
        <f t="shared" si="604"/>
        <v>0</v>
      </c>
      <c r="K3854" s="4">
        <f t="shared" si="605"/>
        <v>112</v>
      </c>
      <c r="L3854" s="4">
        <f t="shared" si="606"/>
        <v>97</v>
      </c>
      <c r="M3854" s="4">
        <f t="shared" si="607"/>
        <v>37</v>
      </c>
      <c r="O3854" s="3">
        <f t="shared" si="608"/>
        <v>1</v>
      </c>
      <c r="Q3854" s="5">
        <f t="shared" si="609"/>
        <v>0</v>
      </c>
    </row>
    <row r="3855" spans="1:17" x14ac:dyDescent="0.3">
      <c r="A3855">
        <v>233</v>
      </c>
      <c r="B3855">
        <v>158</v>
      </c>
      <c r="C3855">
        <v>231</v>
      </c>
      <c r="D3855" s="2">
        <f t="shared" si="600"/>
        <v>0</v>
      </c>
      <c r="E3855" s="2">
        <f t="shared" si="601"/>
        <v>0</v>
      </c>
      <c r="F3855" s="2">
        <f t="shared" si="602"/>
        <v>0</v>
      </c>
      <c r="H3855" s="1">
        <f t="shared" si="603"/>
        <v>0</v>
      </c>
      <c r="J3855" s="1">
        <f t="shared" si="604"/>
        <v>0</v>
      </c>
      <c r="K3855" s="4">
        <f t="shared" si="605"/>
        <v>233</v>
      </c>
      <c r="L3855" s="4">
        <f t="shared" si="606"/>
        <v>231</v>
      </c>
      <c r="M3855" s="4">
        <f t="shared" si="607"/>
        <v>158</v>
      </c>
      <c r="O3855" s="3">
        <f t="shared" si="608"/>
        <v>1</v>
      </c>
      <c r="Q3855" s="5">
        <f t="shared" si="609"/>
        <v>0</v>
      </c>
    </row>
    <row r="3856" spans="1:17" x14ac:dyDescent="0.3">
      <c r="A3856">
        <v>226</v>
      </c>
      <c r="B3856">
        <v>328</v>
      </c>
      <c r="C3856">
        <v>339</v>
      </c>
      <c r="D3856" s="2">
        <f t="shared" si="600"/>
        <v>0</v>
      </c>
      <c r="E3856" s="2">
        <f t="shared" si="601"/>
        <v>0</v>
      </c>
      <c r="F3856" s="2">
        <f t="shared" si="602"/>
        <v>0</v>
      </c>
      <c r="H3856" s="1">
        <f t="shared" si="603"/>
        <v>0</v>
      </c>
      <c r="J3856" s="1">
        <f t="shared" si="604"/>
        <v>0</v>
      </c>
      <c r="K3856" s="4">
        <f t="shared" si="605"/>
        <v>339</v>
      </c>
      <c r="L3856" s="4">
        <f t="shared" si="606"/>
        <v>328</v>
      </c>
      <c r="M3856" s="4">
        <f t="shared" si="607"/>
        <v>226</v>
      </c>
      <c r="O3856" s="3">
        <f t="shared" si="608"/>
        <v>1</v>
      </c>
      <c r="Q3856" s="5">
        <f t="shared" si="609"/>
        <v>0</v>
      </c>
    </row>
    <row r="3857" spans="1:17" x14ac:dyDescent="0.3">
      <c r="A3857">
        <v>128</v>
      </c>
      <c r="B3857">
        <v>237</v>
      </c>
      <c r="C3857">
        <v>106</v>
      </c>
      <c r="D3857" s="2">
        <f t="shared" si="600"/>
        <v>0</v>
      </c>
      <c r="E3857" s="2">
        <f t="shared" si="601"/>
        <v>0</v>
      </c>
      <c r="F3857" s="2">
        <f t="shared" si="602"/>
        <v>0</v>
      </c>
      <c r="H3857" s="1">
        <f t="shared" si="603"/>
        <v>0</v>
      </c>
      <c r="J3857" s="1">
        <f t="shared" si="604"/>
        <v>0</v>
      </c>
      <c r="K3857" s="4">
        <f t="shared" si="605"/>
        <v>237</v>
      </c>
      <c r="L3857" s="4">
        <f t="shared" si="606"/>
        <v>128</v>
      </c>
      <c r="M3857" s="4">
        <f t="shared" si="607"/>
        <v>106</v>
      </c>
      <c r="O3857" s="3">
        <f t="shared" si="608"/>
        <v>0</v>
      </c>
      <c r="Q3857" s="5">
        <f t="shared" si="609"/>
        <v>0</v>
      </c>
    </row>
    <row r="3858" spans="1:17" x14ac:dyDescent="0.3">
      <c r="A3858">
        <v>298</v>
      </c>
      <c r="B3858">
        <v>247</v>
      </c>
      <c r="C3858">
        <v>115</v>
      </c>
      <c r="D3858" s="2">
        <f t="shared" si="600"/>
        <v>0</v>
      </c>
      <c r="E3858" s="2">
        <f t="shared" si="601"/>
        <v>0</v>
      </c>
      <c r="F3858" s="2">
        <f t="shared" si="602"/>
        <v>0</v>
      </c>
      <c r="H3858" s="1">
        <f t="shared" si="603"/>
        <v>0</v>
      </c>
      <c r="J3858" s="1">
        <f t="shared" si="604"/>
        <v>0</v>
      </c>
      <c r="K3858" s="4">
        <f t="shared" si="605"/>
        <v>298</v>
      </c>
      <c r="L3858" s="4">
        <f t="shared" si="606"/>
        <v>247</v>
      </c>
      <c r="M3858" s="4">
        <f t="shared" si="607"/>
        <v>115</v>
      </c>
      <c r="O3858" s="3">
        <f t="shared" si="608"/>
        <v>1</v>
      </c>
      <c r="Q3858" s="5">
        <f t="shared" si="609"/>
        <v>0</v>
      </c>
    </row>
    <row r="3859" spans="1:17" x14ac:dyDescent="0.3">
      <c r="A3859">
        <v>153</v>
      </c>
      <c r="B3859">
        <v>173</v>
      </c>
      <c r="C3859">
        <v>42</v>
      </c>
      <c r="D3859" s="2">
        <f t="shared" si="600"/>
        <v>0</v>
      </c>
      <c r="E3859" s="2">
        <f t="shared" si="601"/>
        <v>0</v>
      </c>
      <c r="F3859" s="2">
        <f t="shared" si="602"/>
        <v>0</v>
      </c>
      <c r="H3859" s="1">
        <f t="shared" si="603"/>
        <v>0</v>
      </c>
      <c r="J3859" s="1">
        <f t="shared" si="604"/>
        <v>0</v>
      </c>
      <c r="K3859" s="4">
        <f t="shared" si="605"/>
        <v>173</v>
      </c>
      <c r="L3859" s="4">
        <f t="shared" si="606"/>
        <v>153</v>
      </c>
      <c r="M3859" s="4">
        <f t="shared" si="607"/>
        <v>42</v>
      </c>
      <c r="O3859" s="3">
        <f t="shared" si="608"/>
        <v>1</v>
      </c>
      <c r="Q3859" s="5">
        <f t="shared" si="609"/>
        <v>0</v>
      </c>
    </row>
    <row r="3860" spans="1:17" x14ac:dyDescent="0.3">
      <c r="A3860">
        <v>103</v>
      </c>
      <c r="B3860">
        <v>141</v>
      </c>
      <c r="C3860">
        <v>163</v>
      </c>
      <c r="D3860" s="2">
        <f t="shared" si="600"/>
        <v>0</v>
      </c>
      <c r="E3860" s="2">
        <f t="shared" si="601"/>
        <v>0</v>
      </c>
      <c r="F3860" s="2">
        <f t="shared" si="602"/>
        <v>0</v>
      </c>
      <c r="H3860" s="1">
        <f t="shared" si="603"/>
        <v>0</v>
      </c>
      <c r="J3860" s="1">
        <f t="shared" si="604"/>
        <v>0</v>
      </c>
      <c r="K3860" s="4">
        <f t="shared" si="605"/>
        <v>163</v>
      </c>
      <c r="L3860" s="4">
        <f t="shared" si="606"/>
        <v>141</v>
      </c>
      <c r="M3860" s="4">
        <f t="shared" si="607"/>
        <v>103</v>
      </c>
      <c r="O3860" s="3">
        <f t="shared" si="608"/>
        <v>1</v>
      </c>
      <c r="Q3860" s="5">
        <f t="shared" si="609"/>
        <v>0</v>
      </c>
    </row>
    <row r="3861" spans="1:17" x14ac:dyDescent="0.3">
      <c r="A3861">
        <v>85</v>
      </c>
      <c r="B3861">
        <v>304</v>
      </c>
      <c r="C3861">
        <v>340</v>
      </c>
      <c r="D3861" s="2">
        <f t="shared" si="600"/>
        <v>0</v>
      </c>
      <c r="E3861" s="2">
        <f t="shared" si="601"/>
        <v>0</v>
      </c>
      <c r="F3861" s="2">
        <f t="shared" si="602"/>
        <v>0</v>
      </c>
      <c r="H3861" s="1">
        <f t="shared" si="603"/>
        <v>0</v>
      </c>
      <c r="J3861" s="1">
        <f t="shared" si="604"/>
        <v>0</v>
      </c>
      <c r="K3861" s="4">
        <f t="shared" si="605"/>
        <v>340</v>
      </c>
      <c r="L3861" s="4">
        <f t="shared" si="606"/>
        <v>304</v>
      </c>
      <c r="M3861" s="4">
        <f t="shared" si="607"/>
        <v>85</v>
      </c>
      <c r="O3861" s="3">
        <f t="shared" si="608"/>
        <v>1</v>
      </c>
      <c r="Q3861" s="5">
        <f t="shared" si="609"/>
        <v>0</v>
      </c>
    </row>
    <row r="3862" spans="1:17" x14ac:dyDescent="0.3">
      <c r="A3862">
        <v>340</v>
      </c>
      <c r="B3862">
        <v>192</v>
      </c>
      <c r="C3862">
        <v>26</v>
      </c>
      <c r="D3862" s="2">
        <f t="shared" si="600"/>
        <v>0</v>
      </c>
      <c r="E3862" s="2">
        <f t="shared" si="601"/>
        <v>0</v>
      </c>
      <c r="F3862" s="2">
        <f t="shared" si="602"/>
        <v>0</v>
      </c>
      <c r="H3862" s="1">
        <f t="shared" si="603"/>
        <v>0</v>
      </c>
      <c r="J3862" s="1">
        <f t="shared" si="604"/>
        <v>0</v>
      </c>
      <c r="K3862" s="4">
        <f t="shared" si="605"/>
        <v>340</v>
      </c>
      <c r="L3862" s="4">
        <f t="shared" si="606"/>
        <v>192</v>
      </c>
      <c r="M3862" s="4">
        <f t="shared" si="607"/>
        <v>26</v>
      </c>
      <c r="O3862" s="3">
        <f t="shared" si="608"/>
        <v>0</v>
      </c>
      <c r="Q3862" s="5">
        <f t="shared" si="609"/>
        <v>0</v>
      </c>
    </row>
    <row r="3863" spans="1:17" x14ac:dyDescent="0.3">
      <c r="A3863">
        <v>360</v>
      </c>
      <c r="B3863">
        <v>115</v>
      </c>
      <c r="C3863">
        <v>291</v>
      </c>
      <c r="D3863" s="2">
        <f t="shared" si="600"/>
        <v>0</v>
      </c>
      <c r="E3863" s="2">
        <f t="shared" si="601"/>
        <v>0</v>
      </c>
      <c r="F3863" s="2">
        <f t="shared" si="602"/>
        <v>0</v>
      </c>
      <c r="H3863" s="1">
        <f t="shared" si="603"/>
        <v>0</v>
      </c>
      <c r="J3863" s="1">
        <f t="shared" si="604"/>
        <v>0</v>
      </c>
      <c r="K3863" s="4">
        <f t="shared" si="605"/>
        <v>360</v>
      </c>
      <c r="L3863" s="4">
        <f t="shared" si="606"/>
        <v>291</v>
      </c>
      <c r="M3863" s="4">
        <f t="shared" si="607"/>
        <v>115</v>
      </c>
      <c r="O3863" s="3">
        <f t="shared" si="608"/>
        <v>1</v>
      </c>
      <c r="Q3863" s="5">
        <f t="shared" si="609"/>
        <v>0</v>
      </c>
    </row>
    <row r="3864" spans="1:17" x14ac:dyDescent="0.3">
      <c r="A3864">
        <v>262</v>
      </c>
      <c r="B3864">
        <v>422</v>
      </c>
      <c r="C3864">
        <v>177</v>
      </c>
      <c r="D3864" s="2">
        <f t="shared" si="600"/>
        <v>0</v>
      </c>
      <c r="E3864" s="2">
        <f t="shared" si="601"/>
        <v>0</v>
      </c>
      <c r="F3864" s="2">
        <f t="shared" si="602"/>
        <v>0</v>
      </c>
      <c r="H3864" s="1">
        <f t="shared" si="603"/>
        <v>0</v>
      </c>
      <c r="J3864" s="1">
        <f t="shared" si="604"/>
        <v>0</v>
      </c>
      <c r="K3864" s="4">
        <f t="shared" si="605"/>
        <v>422</v>
      </c>
      <c r="L3864" s="4">
        <f t="shared" si="606"/>
        <v>262</v>
      </c>
      <c r="M3864" s="4">
        <f t="shared" si="607"/>
        <v>177</v>
      </c>
      <c r="O3864" s="3">
        <f t="shared" si="608"/>
        <v>1</v>
      </c>
      <c r="Q3864" s="5">
        <f t="shared" si="609"/>
        <v>0</v>
      </c>
    </row>
    <row r="3865" spans="1:17" x14ac:dyDescent="0.3">
      <c r="A3865">
        <v>154</v>
      </c>
      <c r="B3865">
        <v>17</v>
      </c>
      <c r="C3865">
        <v>321</v>
      </c>
      <c r="D3865" s="2">
        <f t="shared" si="600"/>
        <v>0</v>
      </c>
      <c r="E3865" s="2">
        <f t="shared" si="601"/>
        <v>0</v>
      </c>
      <c r="F3865" s="2">
        <f t="shared" si="602"/>
        <v>0</v>
      </c>
      <c r="H3865" s="1">
        <f t="shared" si="603"/>
        <v>0</v>
      </c>
      <c r="J3865" s="1">
        <f t="shared" si="604"/>
        <v>0</v>
      </c>
      <c r="K3865" s="4">
        <f t="shared" si="605"/>
        <v>321</v>
      </c>
      <c r="L3865" s="4">
        <f t="shared" si="606"/>
        <v>154</v>
      </c>
      <c r="M3865" s="4">
        <f t="shared" si="607"/>
        <v>17</v>
      </c>
      <c r="O3865" s="3">
        <f t="shared" si="608"/>
        <v>0</v>
      </c>
      <c r="Q3865" s="5">
        <f t="shared" si="609"/>
        <v>0</v>
      </c>
    </row>
    <row r="3866" spans="1:17" x14ac:dyDescent="0.3">
      <c r="A3866">
        <v>271</v>
      </c>
      <c r="B3866">
        <v>322</v>
      </c>
      <c r="C3866">
        <v>518</v>
      </c>
      <c r="D3866" s="2">
        <f t="shared" si="600"/>
        <v>0</v>
      </c>
      <c r="E3866" s="2">
        <f t="shared" si="601"/>
        <v>0</v>
      </c>
      <c r="F3866" s="2">
        <f t="shared" si="602"/>
        <v>0</v>
      </c>
      <c r="H3866" s="1">
        <f t="shared" si="603"/>
        <v>0</v>
      </c>
      <c r="J3866" s="1">
        <f t="shared" si="604"/>
        <v>0</v>
      </c>
      <c r="K3866" s="4">
        <f t="shared" si="605"/>
        <v>518</v>
      </c>
      <c r="L3866" s="4">
        <f t="shared" si="606"/>
        <v>322</v>
      </c>
      <c r="M3866" s="4">
        <f t="shared" si="607"/>
        <v>271</v>
      </c>
      <c r="O3866" s="3">
        <f t="shared" si="608"/>
        <v>1</v>
      </c>
      <c r="Q3866" s="5">
        <f t="shared" si="609"/>
        <v>0</v>
      </c>
    </row>
    <row r="3867" spans="1:17" x14ac:dyDescent="0.3">
      <c r="A3867">
        <v>207</v>
      </c>
      <c r="B3867">
        <v>198</v>
      </c>
      <c r="C3867">
        <v>288</v>
      </c>
      <c r="D3867" s="2">
        <f t="shared" si="600"/>
        <v>0</v>
      </c>
      <c r="E3867" s="2">
        <f t="shared" si="601"/>
        <v>0</v>
      </c>
      <c r="F3867" s="2">
        <f t="shared" si="602"/>
        <v>0</v>
      </c>
      <c r="H3867" s="1">
        <f t="shared" si="603"/>
        <v>0</v>
      </c>
      <c r="J3867" s="1">
        <f t="shared" si="604"/>
        <v>0</v>
      </c>
      <c r="K3867" s="4">
        <f t="shared" si="605"/>
        <v>288</v>
      </c>
      <c r="L3867" s="4">
        <f t="shared" si="606"/>
        <v>207</v>
      </c>
      <c r="M3867" s="4">
        <f t="shared" si="607"/>
        <v>198</v>
      </c>
      <c r="O3867" s="3">
        <f t="shared" si="608"/>
        <v>1</v>
      </c>
      <c r="Q3867" s="5">
        <f t="shared" si="609"/>
        <v>0</v>
      </c>
    </row>
    <row r="3868" spans="1:17" x14ac:dyDescent="0.3">
      <c r="A3868">
        <v>215</v>
      </c>
      <c r="B3868">
        <v>57</v>
      </c>
      <c r="C3868">
        <v>70</v>
      </c>
      <c r="D3868" s="2">
        <f t="shared" si="600"/>
        <v>0</v>
      </c>
      <c r="E3868" s="2">
        <f t="shared" si="601"/>
        <v>0</v>
      </c>
      <c r="F3868" s="2">
        <f t="shared" si="602"/>
        <v>0</v>
      </c>
      <c r="H3868" s="1">
        <f t="shared" si="603"/>
        <v>0</v>
      </c>
      <c r="J3868" s="1">
        <f t="shared" si="604"/>
        <v>0</v>
      </c>
      <c r="K3868" s="4">
        <f t="shared" si="605"/>
        <v>215</v>
      </c>
      <c r="L3868" s="4">
        <f t="shared" si="606"/>
        <v>70</v>
      </c>
      <c r="M3868" s="4">
        <f t="shared" si="607"/>
        <v>57</v>
      </c>
      <c r="O3868" s="3">
        <f t="shared" si="608"/>
        <v>0</v>
      </c>
      <c r="Q3868" s="5">
        <f t="shared" si="609"/>
        <v>0</v>
      </c>
    </row>
    <row r="3869" spans="1:17" x14ac:dyDescent="0.3">
      <c r="A3869">
        <v>299</v>
      </c>
      <c r="B3869">
        <v>137</v>
      </c>
      <c r="C3869">
        <v>344</v>
      </c>
      <c r="D3869" s="2">
        <f t="shared" si="600"/>
        <v>0</v>
      </c>
      <c r="E3869" s="2">
        <f t="shared" si="601"/>
        <v>0</v>
      </c>
      <c r="F3869" s="2">
        <f t="shared" si="602"/>
        <v>0</v>
      </c>
      <c r="H3869" s="1">
        <f t="shared" si="603"/>
        <v>0</v>
      </c>
      <c r="J3869" s="1">
        <f t="shared" si="604"/>
        <v>0</v>
      </c>
      <c r="K3869" s="4">
        <f t="shared" si="605"/>
        <v>344</v>
      </c>
      <c r="L3869" s="4">
        <f t="shared" si="606"/>
        <v>299</v>
      </c>
      <c r="M3869" s="4">
        <f t="shared" si="607"/>
        <v>137</v>
      </c>
      <c r="O3869" s="3">
        <f t="shared" si="608"/>
        <v>1</v>
      </c>
      <c r="Q3869" s="5">
        <f t="shared" si="609"/>
        <v>0</v>
      </c>
    </row>
    <row r="3870" spans="1:17" x14ac:dyDescent="0.3">
      <c r="A3870">
        <v>182</v>
      </c>
      <c r="B3870">
        <v>116</v>
      </c>
      <c r="C3870">
        <v>111</v>
      </c>
      <c r="D3870" s="2">
        <f t="shared" si="600"/>
        <v>0</v>
      </c>
      <c r="E3870" s="2">
        <f t="shared" si="601"/>
        <v>0</v>
      </c>
      <c r="F3870" s="2">
        <f t="shared" si="602"/>
        <v>0</v>
      </c>
      <c r="H3870" s="1">
        <f t="shared" si="603"/>
        <v>0</v>
      </c>
      <c r="J3870" s="1">
        <f t="shared" si="604"/>
        <v>0</v>
      </c>
      <c r="K3870" s="4">
        <f t="shared" si="605"/>
        <v>182</v>
      </c>
      <c r="L3870" s="4">
        <f t="shared" si="606"/>
        <v>116</v>
      </c>
      <c r="M3870" s="4">
        <f t="shared" si="607"/>
        <v>111</v>
      </c>
      <c r="O3870" s="3">
        <f t="shared" si="608"/>
        <v>1</v>
      </c>
      <c r="Q3870" s="5">
        <f t="shared" si="609"/>
        <v>0</v>
      </c>
    </row>
    <row r="3871" spans="1:17" x14ac:dyDescent="0.3">
      <c r="A3871">
        <v>111</v>
      </c>
      <c r="B3871">
        <v>263</v>
      </c>
      <c r="C3871">
        <v>5</v>
      </c>
      <c r="D3871" s="2">
        <f t="shared" si="600"/>
        <v>0</v>
      </c>
      <c r="E3871" s="2">
        <f t="shared" si="601"/>
        <v>0</v>
      </c>
      <c r="F3871" s="2">
        <f t="shared" si="602"/>
        <v>0</v>
      </c>
      <c r="H3871" s="1">
        <f t="shared" si="603"/>
        <v>0</v>
      </c>
      <c r="J3871" s="1">
        <f t="shared" si="604"/>
        <v>0</v>
      </c>
      <c r="K3871" s="4">
        <f t="shared" si="605"/>
        <v>263</v>
      </c>
      <c r="L3871" s="4">
        <f t="shared" si="606"/>
        <v>111</v>
      </c>
      <c r="M3871" s="4">
        <f t="shared" si="607"/>
        <v>5</v>
      </c>
      <c r="O3871" s="3">
        <f t="shared" si="608"/>
        <v>0</v>
      </c>
      <c r="Q3871" s="5">
        <f t="shared" si="609"/>
        <v>0</v>
      </c>
    </row>
    <row r="3872" spans="1:17" x14ac:dyDescent="0.3">
      <c r="A3872">
        <v>219</v>
      </c>
      <c r="B3872">
        <v>155</v>
      </c>
      <c r="C3872">
        <v>25</v>
      </c>
      <c r="D3872" s="2">
        <f t="shared" si="600"/>
        <v>0</v>
      </c>
      <c r="E3872" s="2">
        <f t="shared" si="601"/>
        <v>0</v>
      </c>
      <c r="F3872" s="2">
        <f t="shared" si="602"/>
        <v>0</v>
      </c>
      <c r="H3872" s="1">
        <f t="shared" si="603"/>
        <v>0</v>
      </c>
      <c r="J3872" s="1">
        <f t="shared" si="604"/>
        <v>0</v>
      </c>
      <c r="K3872" s="4">
        <f t="shared" si="605"/>
        <v>219</v>
      </c>
      <c r="L3872" s="4">
        <f t="shared" si="606"/>
        <v>155</v>
      </c>
      <c r="M3872" s="4">
        <f t="shared" si="607"/>
        <v>25</v>
      </c>
      <c r="O3872" s="3">
        <f t="shared" si="608"/>
        <v>0</v>
      </c>
      <c r="Q3872" s="5">
        <f t="shared" si="609"/>
        <v>0</v>
      </c>
    </row>
    <row r="3873" spans="1:17" x14ac:dyDescent="0.3">
      <c r="A3873">
        <v>339</v>
      </c>
      <c r="B3873">
        <v>632</v>
      </c>
      <c r="C3873">
        <v>345</v>
      </c>
      <c r="D3873" s="2">
        <f t="shared" si="600"/>
        <v>0</v>
      </c>
      <c r="E3873" s="2">
        <f t="shared" si="601"/>
        <v>0</v>
      </c>
      <c r="F3873" s="2">
        <f t="shared" si="602"/>
        <v>0</v>
      </c>
      <c r="H3873" s="1">
        <f t="shared" si="603"/>
        <v>0</v>
      </c>
      <c r="J3873" s="1">
        <f t="shared" si="604"/>
        <v>0</v>
      </c>
      <c r="K3873" s="4">
        <f t="shared" si="605"/>
        <v>632</v>
      </c>
      <c r="L3873" s="4">
        <f t="shared" si="606"/>
        <v>345</v>
      </c>
      <c r="M3873" s="4">
        <f t="shared" si="607"/>
        <v>339</v>
      </c>
      <c r="O3873" s="3">
        <f t="shared" si="608"/>
        <v>1</v>
      </c>
      <c r="Q3873" s="5">
        <f t="shared" si="609"/>
        <v>0</v>
      </c>
    </row>
    <row r="3874" spans="1:17" x14ac:dyDescent="0.3">
      <c r="A3874">
        <v>127</v>
      </c>
      <c r="B3874">
        <v>38</v>
      </c>
      <c r="C3874">
        <v>234</v>
      </c>
      <c r="D3874" s="2">
        <f t="shared" si="600"/>
        <v>0</v>
      </c>
      <c r="E3874" s="2">
        <f t="shared" si="601"/>
        <v>0</v>
      </c>
      <c r="F3874" s="2">
        <f t="shared" si="602"/>
        <v>0</v>
      </c>
      <c r="H3874" s="1">
        <f t="shared" si="603"/>
        <v>0</v>
      </c>
      <c r="J3874" s="1">
        <f t="shared" si="604"/>
        <v>0</v>
      </c>
      <c r="K3874" s="4">
        <f t="shared" si="605"/>
        <v>234</v>
      </c>
      <c r="L3874" s="4">
        <f t="shared" si="606"/>
        <v>127</v>
      </c>
      <c r="M3874" s="4">
        <f t="shared" si="607"/>
        <v>38</v>
      </c>
      <c r="O3874" s="3">
        <f t="shared" si="608"/>
        <v>0</v>
      </c>
      <c r="Q3874" s="5">
        <f t="shared" si="609"/>
        <v>0</v>
      </c>
    </row>
    <row r="3875" spans="1:17" x14ac:dyDescent="0.3">
      <c r="A3875">
        <v>26</v>
      </c>
      <c r="B3875">
        <v>189</v>
      </c>
      <c r="C3875">
        <v>202</v>
      </c>
      <c r="D3875" s="2">
        <f t="shared" si="600"/>
        <v>0</v>
      </c>
      <c r="E3875" s="2">
        <f t="shared" si="601"/>
        <v>0</v>
      </c>
      <c r="F3875" s="2">
        <f t="shared" si="602"/>
        <v>0</v>
      </c>
      <c r="H3875" s="1">
        <f t="shared" si="603"/>
        <v>0</v>
      </c>
      <c r="J3875" s="1">
        <f t="shared" si="604"/>
        <v>0</v>
      </c>
      <c r="K3875" s="4">
        <f t="shared" si="605"/>
        <v>202</v>
      </c>
      <c r="L3875" s="4">
        <f t="shared" si="606"/>
        <v>189</v>
      </c>
      <c r="M3875" s="4">
        <f t="shared" si="607"/>
        <v>26</v>
      </c>
      <c r="O3875" s="3">
        <f t="shared" si="608"/>
        <v>1</v>
      </c>
      <c r="Q3875" s="5">
        <f t="shared" si="609"/>
        <v>0</v>
      </c>
    </row>
    <row r="3876" spans="1:17" x14ac:dyDescent="0.3">
      <c r="A3876">
        <v>105</v>
      </c>
      <c r="B3876">
        <v>80</v>
      </c>
      <c r="C3876">
        <v>334</v>
      </c>
      <c r="D3876" s="2">
        <f t="shared" si="600"/>
        <v>0</v>
      </c>
      <c r="E3876" s="2">
        <f t="shared" si="601"/>
        <v>0</v>
      </c>
      <c r="F3876" s="2">
        <f t="shared" si="602"/>
        <v>0</v>
      </c>
      <c r="H3876" s="1">
        <f t="shared" si="603"/>
        <v>0</v>
      </c>
      <c r="J3876" s="1">
        <f t="shared" si="604"/>
        <v>0</v>
      </c>
      <c r="K3876" s="4">
        <f t="shared" si="605"/>
        <v>334</v>
      </c>
      <c r="L3876" s="4">
        <f t="shared" si="606"/>
        <v>105</v>
      </c>
      <c r="M3876" s="4">
        <f t="shared" si="607"/>
        <v>80</v>
      </c>
      <c r="O3876" s="3">
        <f t="shared" si="608"/>
        <v>0</v>
      </c>
      <c r="Q3876" s="5">
        <f t="shared" si="609"/>
        <v>0</v>
      </c>
    </row>
    <row r="3877" spans="1:17" x14ac:dyDescent="0.3">
      <c r="A3877">
        <v>198</v>
      </c>
      <c r="B3877">
        <v>54</v>
      </c>
      <c r="C3877">
        <v>154</v>
      </c>
      <c r="D3877" s="2">
        <f t="shared" si="600"/>
        <v>0</v>
      </c>
      <c r="E3877" s="2">
        <f t="shared" si="601"/>
        <v>0</v>
      </c>
      <c r="F3877" s="2">
        <f t="shared" si="602"/>
        <v>0</v>
      </c>
      <c r="H3877" s="1">
        <f t="shared" si="603"/>
        <v>0</v>
      </c>
      <c r="J3877" s="1">
        <f t="shared" si="604"/>
        <v>0</v>
      </c>
      <c r="K3877" s="4">
        <f t="shared" si="605"/>
        <v>198</v>
      </c>
      <c r="L3877" s="4">
        <f t="shared" si="606"/>
        <v>154</v>
      </c>
      <c r="M3877" s="4">
        <f t="shared" si="607"/>
        <v>54</v>
      </c>
      <c r="O3877" s="3">
        <f t="shared" si="608"/>
        <v>1</v>
      </c>
      <c r="Q3877" s="5">
        <f t="shared" si="609"/>
        <v>0</v>
      </c>
    </row>
    <row r="3878" spans="1:17" x14ac:dyDescent="0.3">
      <c r="A3878">
        <v>379</v>
      </c>
      <c r="B3878">
        <v>292</v>
      </c>
      <c r="C3878">
        <v>272</v>
      </c>
      <c r="D3878" s="2">
        <f t="shared" si="600"/>
        <v>0</v>
      </c>
      <c r="E3878" s="2">
        <f t="shared" si="601"/>
        <v>0</v>
      </c>
      <c r="F3878" s="2">
        <f t="shared" si="602"/>
        <v>0</v>
      </c>
      <c r="H3878" s="1">
        <f t="shared" si="603"/>
        <v>0</v>
      </c>
      <c r="J3878" s="1">
        <f t="shared" si="604"/>
        <v>0</v>
      </c>
      <c r="K3878" s="4">
        <f t="shared" si="605"/>
        <v>379</v>
      </c>
      <c r="L3878" s="4">
        <f t="shared" si="606"/>
        <v>292</v>
      </c>
      <c r="M3878" s="4">
        <f t="shared" si="607"/>
        <v>272</v>
      </c>
      <c r="O3878" s="3">
        <f t="shared" si="608"/>
        <v>1</v>
      </c>
      <c r="Q3878" s="5">
        <f t="shared" si="609"/>
        <v>0</v>
      </c>
    </row>
    <row r="3879" spans="1:17" x14ac:dyDescent="0.3">
      <c r="A3879">
        <v>297</v>
      </c>
      <c r="B3879">
        <v>303</v>
      </c>
      <c r="C3879">
        <v>280</v>
      </c>
      <c r="D3879" s="2">
        <f t="shared" si="600"/>
        <v>0</v>
      </c>
      <c r="E3879" s="2">
        <f t="shared" si="601"/>
        <v>0</v>
      </c>
      <c r="F3879" s="2">
        <f t="shared" si="602"/>
        <v>0</v>
      </c>
      <c r="H3879" s="1">
        <f t="shared" si="603"/>
        <v>0</v>
      </c>
      <c r="J3879" s="1">
        <f t="shared" si="604"/>
        <v>0</v>
      </c>
      <c r="K3879" s="4">
        <f t="shared" si="605"/>
        <v>303</v>
      </c>
      <c r="L3879" s="4">
        <f t="shared" si="606"/>
        <v>297</v>
      </c>
      <c r="M3879" s="4">
        <f t="shared" si="607"/>
        <v>280</v>
      </c>
      <c r="O3879" s="3">
        <f t="shared" si="608"/>
        <v>1</v>
      </c>
      <c r="Q3879" s="5">
        <f t="shared" si="609"/>
        <v>0</v>
      </c>
    </row>
    <row r="3880" spans="1:17" x14ac:dyDescent="0.3">
      <c r="A3880">
        <v>239</v>
      </c>
      <c r="B3880">
        <v>327</v>
      </c>
      <c r="C3880">
        <v>163</v>
      </c>
      <c r="D3880" s="2">
        <f t="shared" si="600"/>
        <v>0</v>
      </c>
      <c r="E3880" s="2">
        <f t="shared" si="601"/>
        <v>0</v>
      </c>
      <c r="F3880" s="2">
        <f t="shared" si="602"/>
        <v>0</v>
      </c>
      <c r="H3880" s="1">
        <f t="shared" si="603"/>
        <v>0</v>
      </c>
      <c r="J3880" s="1">
        <f t="shared" si="604"/>
        <v>0</v>
      </c>
      <c r="K3880" s="4">
        <f t="shared" si="605"/>
        <v>327</v>
      </c>
      <c r="L3880" s="4">
        <f t="shared" si="606"/>
        <v>239</v>
      </c>
      <c r="M3880" s="4">
        <f t="shared" si="607"/>
        <v>163</v>
      </c>
      <c r="O3880" s="3">
        <f t="shared" si="608"/>
        <v>1</v>
      </c>
      <c r="Q3880" s="5">
        <f t="shared" si="609"/>
        <v>0</v>
      </c>
    </row>
    <row r="3881" spans="1:17" x14ac:dyDescent="0.3">
      <c r="A3881">
        <v>53</v>
      </c>
      <c r="B3881">
        <v>248</v>
      </c>
      <c r="C3881">
        <v>278</v>
      </c>
      <c r="D3881" s="2">
        <f t="shared" si="600"/>
        <v>0</v>
      </c>
      <c r="E3881" s="2">
        <f t="shared" si="601"/>
        <v>0</v>
      </c>
      <c r="F3881" s="2">
        <f t="shared" si="602"/>
        <v>0</v>
      </c>
      <c r="H3881" s="1">
        <f t="shared" si="603"/>
        <v>0</v>
      </c>
      <c r="J3881" s="1">
        <f t="shared" si="604"/>
        <v>0</v>
      </c>
      <c r="K3881" s="4">
        <f t="shared" si="605"/>
        <v>278</v>
      </c>
      <c r="L3881" s="4">
        <f t="shared" si="606"/>
        <v>248</v>
      </c>
      <c r="M3881" s="4">
        <f t="shared" si="607"/>
        <v>53</v>
      </c>
      <c r="O3881" s="3">
        <f t="shared" si="608"/>
        <v>1</v>
      </c>
      <c r="Q3881" s="5">
        <f t="shared" si="609"/>
        <v>0</v>
      </c>
    </row>
    <row r="3882" spans="1:17" x14ac:dyDescent="0.3">
      <c r="A3882">
        <v>258</v>
      </c>
      <c r="B3882">
        <v>177</v>
      </c>
      <c r="C3882">
        <v>134</v>
      </c>
      <c r="D3882" s="2">
        <f t="shared" si="600"/>
        <v>0</v>
      </c>
      <c r="E3882" s="2">
        <f t="shared" si="601"/>
        <v>0</v>
      </c>
      <c r="F3882" s="2">
        <f t="shared" si="602"/>
        <v>0</v>
      </c>
      <c r="H3882" s="1">
        <f t="shared" si="603"/>
        <v>0</v>
      </c>
      <c r="J3882" s="1">
        <f t="shared" si="604"/>
        <v>0</v>
      </c>
      <c r="K3882" s="4">
        <f t="shared" si="605"/>
        <v>258</v>
      </c>
      <c r="L3882" s="4">
        <f t="shared" si="606"/>
        <v>177</v>
      </c>
      <c r="M3882" s="4">
        <f t="shared" si="607"/>
        <v>134</v>
      </c>
      <c r="O3882" s="3">
        <f t="shared" si="608"/>
        <v>1</v>
      </c>
      <c r="Q3882" s="5">
        <f t="shared" si="609"/>
        <v>0</v>
      </c>
    </row>
    <row r="3883" spans="1:17" x14ac:dyDescent="0.3">
      <c r="A3883">
        <v>141</v>
      </c>
      <c r="B3883">
        <v>124</v>
      </c>
      <c r="C3883">
        <v>18</v>
      </c>
      <c r="D3883" s="2">
        <f t="shared" si="600"/>
        <v>0</v>
      </c>
      <c r="E3883" s="2">
        <f t="shared" si="601"/>
        <v>0</v>
      </c>
      <c r="F3883" s="2">
        <f t="shared" si="602"/>
        <v>0</v>
      </c>
      <c r="H3883" s="1">
        <f t="shared" si="603"/>
        <v>0</v>
      </c>
      <c r="J3883" s="1">
        <f t="shared" si="604"/>
        <v>0</v>
      </c>
      <c r="K3883" s="4">
        <f t="shared" si="605"/>
        <v>141</v>
      </c>
      <c r="L3883" s="4">
        <f t="shared" si="606"/>
        <v>124</v>
      </c>
      <c r="M3883" s="4">
        <f t="shared" si="607"/>
        <v>18</v>
      </c>
      <c r="O3883" s="3">
        <f t="shared" si="608"/>
        <v>1</v>
      </c>
      <c r="Q3883" s="5">
        <f t="shared" si="609"/>
        <v>0</v>
      </c>
    </row>
    <row r="3884" spans="1:17" x14ac:dyDescent="0.3">
      <c r="A3884">
        <v>323</v>
      </c>
      <c r="B3884">
        <v>204</v>
      </c>
      <c r="C3884">
        <v>524</v>
      </c>
      <c r="D3884" s="2">
        <f t="shared" si="600"/>
        <v>0</v>
      </c>
      <c r="E3884" s="2">
        <f t="shared" si="601"/>
        <v>0</v>
      </c>
      <c r="F3884" s="2">
        <f t="shared" si="602"/>
        <v>0</v>
      </c>
      <c r="H3884" s="1">
        <f t="shared" si="603"/>
        <v>0</v>
      </c>
      <c r="J3884" s="1">
        <f t="shared" si="604"/>
        <v>0</v>
      </c>
      <c r="K3884" s="4">
        <f t="shared" si="605"/>
        <v>524</v>
      </c>
      <c r="L3884" s="4">
        <f t="shared" si="606"/>
        <v>323</v>
      </c>
      <c r="M3884" s="4">
        <f t="shared" si="607"/>
        <v>204</v>
      </c>
      <c r="O3884" s="3">
        <f t="shared" si="608"/>
        <v>1</v>
      </c>
      <c r="Q3884" s="5">
        <f t="shared" si="609"/>
        <v>0</v>
      </c>
    </row>
    <row r="3885" spans="1:17" x14ac:dyDescent="0.3">
      <c r="A3885">
        <v>277</v>
      </c>
      <c r="B3885">
        <v>209</v>
      </c>
      <c r="C3885">
        <v>39</v>
      </c>
      <c r="D3885" s="2">
        <f t="shared" si="600"/>
        <v>0</v>
      </c>
      <c r="E3885" s="2">
        <f t="shared" si="601"/>
        <v>0</v>
      </c>
      <c r="F3885" s="2">
        <f t="shared" si="602"/>
        <v>0</v>
      </c>
      <c r="H3885" s="1">
        <f t="shared" si="603"/>
        <v>0</v>
      </c>
      <c r="J3885" s="1">
        <f t="shared" si="604"/>
        <v>0</v>
      </c>
      <c r="K3885" s="4">
        <f t="shared" si="605"/>
        <v>277</v>
      </c>
      <c r="L3885" s="4">
        <f t="shared" si="606"/>
        <v>209</v>
      </c>
      <c r="M3885" s="4">
        <f t="shared" si="607"/>
        <v>39</v>
      </c>
      <c r="O3885" s="3">
        <f t="shared" si="608"/>
        <v>0</v>
      </c>
      <c r="Q3885" s="5">
        <f t="shared" si="609"/>
        <v>0</v>
      </c>
    </row>
    <row r="3886" spans="1:17" x14ac:dyDescent="0.3">
      <c r="A3886">
        <v>72</v>
      </c>
      <c r="B3886">
        <v>348</v>
      </c>
      <c r="C3886">
        <v>321</v>
      </c>
      <c r="D3886" s="2">
        <f t="shared" si="600"/>
        <v>0</v>
      </c>
      <c r="E3886" s="2">
        <f t="shared" si="601"/>
        <v>0</v>
      </c>
      <c r="F3886" s="2">
        <f t="shared" si="602"/>
        <v>0</v>
      </c>
      <c r="H3886" s="1">
        <f t="shared" si="603"/>
        <v>0</v>
      </c>
      <c r="J3886" s="1">
        <f t="shared" si="604"/>
        <v>0</v>
      </c>
      <c r="K3886" s="4">
        <f t="shared" si="605"/>
        <v>348</v>
      </c>
      <c r="L3886" s="4">
        <f t="shared" si="606"/>
        <v>321</v>
      </c>
      <c r="M3886" s="4">
        <f t="shared" si="607"/>
        <v>72</v>
      </c>
      <c r="O3886" s="3">
        <f t="shared" si="608"/>
        <v>1</v>
      </c>
      <c r="Q3886" s="5">
        <f t="shared" si="609"/>
        <v>0</v>
      </c>
    </row>
    <row r="3887" spans="1:17" x14ac:dyDescent="0.3">
      <c r="A3887">
        <v>128</v>
      </c>
      <c r="B3887">
        <v>102</v>
      </c>
      <c r="C3887">
        <v>172</v>
      </c>
      <c r="D3887" s="2">
        <f t="shared" si="600"/>
        <v>0</v>
      </c>
      <c r="E3887" s="2">
        <f t="shared" si="601"/>
        <v>0</v>
      </c>
      <c r="F3887" s="2">
        <f t="shared" si="602"/>
        <v>0</v>
      </c>
      <c r="H3887" s="1">
        <f t="shared" si="603"/>
        <v>0</v>
      </c>
      <c r="J3887" s="1">
        <f t="shared" si="604"/>
        <v>0</v>
      </c>
      <c r="K3887" s="4">
        <f t="shared" si="605"/>
        <v>172</v>
      </c>
      <c r="L3887" s="4">
        <f t="shared" si="606"/>
        <v>128</v>
      </c>
      <c r="M3887" s="4">
        <f t="shared" si="607"/>
        <v>102</v>
      </c>
      <c r="O3887" s="3">
        <f t="shared" si="608"/>
        <v>1</v>
      </c>
      <c r="Q3887" s="5">
        <f t="shared" si="609"/>
        <v>0</v>
      </c>
    </row>
    <row r="3888" spans="1:17" x14ac:dyDescent="0.3">
      <c r="A3888">
        <v>34</v>
      </c>
      <c r="B3888">
        <v>129</v>
      </c>
      <c r="C3888">
        <v>46</v>
      </c>
      <c r="D3888" s="2">
        <f t="shared" si="600"/>
        <v>0</v>
      </c>
      <c r="E3888" s="2">
        <f t="shared" si="601"/>
        <v>0</v>
      </c>
      <c r="F3888" s="2">
        <f t="shared" si="602"/>
        <v>0</v>
      </c>
      <c r="H3888" s="1">
        <f t="shared" si="603"/>
        <v>0</v>
      </c>
      <c r="J3888" s="1">
        <f t="shared" si="604"/>
        <v>0</v>
      </c>
      <c r="K3888" s="4">
        <f t="shared" si="605"/>
        <v>129</v>
      </c>
      <c r="L3888" s="4">
        <f t="shared" si="606"/>
        <v>46</v>
      </c>
      <c r="M3888" s="4">
        <f t="shared" si="607"/>
        <v>34</v>
      </c>
      <c r="O3888" s="3">
        <f t="shared" si="608"/>
        <v>0</v>
      </c>
      <c r="Q3888" s="5">
        <f t="shared" si="609"/>
        <v>0</v>
      </c>
    </row>
    <row r="3889" spans="1:17" x14ac:dyDescent="0.3">
      <c r="A3889">
        <v>260</v>
      </c>
      <c r="B3889">
        <v>357</v>
      </c>
      <c r="C3889">
        <v>156</v>
      </c>
      <c r="D3889" s="2">
        <f t="shared" si="600"/>
        <v>0</v>
      </c>
      <c r="E3889" s="2">
        <f t="shared" si="601"/>
        <v>0</v>
      </c>
      <c r="F3889" s="2">
        <f t="shared" si="602"/>
        <v>0</v>
      </c>
      <c r="H3889" s="1">
        <f t="shared" si="603"/>
        <v>0</v>
      </c>
      <c r="J3889" s="1">
        <f t="shared" si="604"/>
        <v>0</v>
      </c>
      <c r="K3889" s="4">
        <f t="shared" si="605"/>
        <v>357</v>
      </c>
      <c r="L3889" s="4">
        <f t="shared" si="606"/>
        <v>260</v>
      </c>
      <c r="M3889" s="4">
        <f t="shared" si="607"/>
        <v>156</v>
      </c>
      <c r="O3889" s="3">
        <f t="shared" si="608"/>
        <v>1</v>
      </c>
      <c r="Q3889" s="5">
        <f t="shared" si="609"/>
        <v>0</v>
      </c>
    </row>
    <row r="3890" spans="1:17" x14ac:dyDescent="0.3">
      <c r="A3890">
        <v>200</v>
      </c>
      <c r="B3890">
        <v>543</v>
      </c>
      <c r="C3890">
        <v>345</v>
      </c>
      <c r="D3890" s="2">
        <f t="shared" si="600"/>
        <v>0</v>
      </c>
      <c r="E3890" s="2">
        <f t="shared" si="601"/>
        <v>0</v>
      </c>
      <c r="F3890" s="2">
        <f t="shared" si="602"/>
        <v>0</v>
      </c>
      <c r="H3890" s="1">
        <f t="shared" si="603"/>
        <v>0</v>
      </c>
      <c r="J3890" s="1">
        <f t="shared" si="604"/>
        <v>0</v>
      </c>
      <c r="K3890" s="4">
        <f t="shared" si="605"/>
        <v>543</v>
      </c>
      <c r="L3890" s="4">
        <f t="shared" si="606"/>
        <v>345</v>
      </c>
      <c r="M3890" s="4">
        <f t="shared" si="607"/>
        <v>200</v>
      </c>
      <c r="O3890" s="3">
        <f t="shared" si="608"/>
        <v>1</v>
      </c>
      <c r="Q3890" s="5">
        <f t="shared" si="609"/>
        <v>0</v>
      </c>
    </row>
    <row r="3891" spans="1:17" x14ac:dyDescent="0.3">
      <c r="A3891">
        <v>286</v>
      </c>
      <c r="B3891">
        <v>238</v>
      </c>
      <c r="C3891">
        <v>117</v>
      </c>
      <c r="D3891" s="2">
        <f t="shared" si="600"/>
        <v>0</v>
      </c>
      <c r="E3891" s="2">
        <f t="shared" si="601"/>
        <v>0</v>
      </c>
      <c r="F3891" s="2">
        <f t="shared" si="602"/>
        <v>0</v>
      </c>
      <c r="H3891" s="1">
        <f t="shared" si="603"/>
        <v>0</v>
      </c>
      <c r="J3891" s="1">
        <f t="shared" si="604"/>
        <v>0</v>
      </c>
      <c r="K3891" s="4">
        <f t="shared" si="605"/>
        <v>286</v>
      </c>
      <c r="L3891" s="4">
        <f t="shared" si="606"/>
        <v>238</v>
      </c>
      <c r="M3891" s="4">
        <f t="shared" si="607"/>
        <v>117</v>
      </c>
      <c r="O3891" s="3">
        <f t="shared" si="608"/>
        <v>1</v>
      </c>
      <c r="Q3891" s="5">
        <f t="shared" si="609"/>
        <v>0</v>
      </c>
    </row>
    <row r="3892" spans="1:17" x14ac:dyDescent="0.3">
      <c r="A3892">
        <v>170</v>
      </c>
      <c r="B3892">
        <v>213</v>
      </c>
      <c r="C3892">
        <v>214</v>
      </c>
      <c r="D3892" s="2">
        <f t="shared" si="600"/>
        <v>0</v>
      </c>
      <c r="E3892" s="2">
        <f t="shared" si="601"/>
        <v>0</v>
      </c>
      <c r="F3892" s="2">
        <f t="shared" si="602"/>
        <v>0</v>
      </c>
      <c r="H3892" s="1">
        <f t="shared" si="603"/>
        <v>0</v>
      </c>
      <c r="J3892" s="1">
        <f t="shared" si="604"/>
        <v>0</v>
      </c>
      <c r="K3892" s="4">
        <f t="shared" si="605"/>
        <v>214</v>
      </c>
      <c r="L3892" s="4">
        <f t="shared" si="606"/>
        <v>213</v>
      </c>
      <c r="M3892" s="4">
        <f t="shared" si="607"/>
        <v>170</v>
      </c>
      <c r="O3892" s="3">
        <f t="shared" si="608"/>
        <v>1</v>
      </c>
      <c r="Q3892" s="5">
        <f t="shared" si="609"/>
        <v>0</v>
      </c>
    </row>
    <row r="3893" spans="1:17" x14ac:dyDescent="0.3">
      <c r="A3893">
        <v>123</v>
      </c>
      <c r="B3893">
        <v>233</v>
      </c>
      <c r="C3893">
        <v>330</v>
      </c>
      <c r="D3893" s="2">
        <f t="shared" si="600"/>
        <v>0</v>
      </c>
      <c r="E3893" s="2">
        <f t="shared" si="601"/>
        <v>0</v>
      </c>
      <c r="F3893" s="2">
        <f t="shared" si="602"/>
        <v>0</v>
      </c>
      <c r="H3893" s="1">
        <f t="shared" si="603"/>
        <v>0</v>
      </c>
      <c r="J3893" s="1">
        <f t="shared" si="604"/>
        <v>0</v>
      </c>
      <c r="K3893" s="4">
        <f t="shared" si="605"/>
        <v>330</v>
      </c>
      <c r="L3893" s="4">
        <f t="shared" si="606"/>
        <v>233</v>
      </c>
      <c r="M3893" s="4">
        <f t="shared" si="607"/>
        <v>123</v>
      </c>
      <c r="O3893" s="3">
        <f t="shared" si="608"/>
        <v>1</v>
      </c>
      <c r="Q3893" s="5">
        <f t="shared" si="609"/>
        <v>0</v>
      </c>
    </row>
    <row r="3894" spans="1:17" x14ac:dyDescent="0.3">
      <c r="A3894">
        <v>188</v>
      </c>
      <c r="B3894">
        <v>234</v>
      </c>
      <c r="C3894">
        <v>3</v>
      </c>
      <c r="D3894" s="2">
        <f t="shared" si="600"/>
        <v>0</v>
      </c>
      <c r="E3894" s="2">
        <f t="shared" si="601"/>
        <v>0</v>
      </c>
      <c r="F3894" s="2">
        <f t="shared" si="602"/>
        <v>0</v>
      </c>
      <c r="H3894" s="1">
        <f t="shared" si="603"/>
        <v>0</v>
      </c>
      <c r="J3894" s="1">
        <f t="shared" si="604"/>
        <v>0</v>
      </c>
      <c r="K3894" s="4">
        <f t="shared" si="605"/>
        <v>234</v>
      </c>
      <c r="L3894" s="4">
        <f t="shared" si="606"/>
        <v>188</v>
      </c>
      <c r="M3894" s="4">
        <f t="shared" si="607"/>
        <v>3</v>
      </c>
      <c r="O3894" s="3">
        <f t="shared" si="608"/>
        <v>0</v>
      </c>
      <c r="Q3894" s="5">
        <f t="shared" si="609"/>
        <v>0</v>
      </c>
    </row>
    <row r="3895" spans="1:17" x14ac:dyDescent="0.3">
      <c r="A3895">
        <v>338</v>
      </c>
      <c r="B3895">
        <v>472</v>
      </c>
      <c r="C3895">
        <v>204</v>
      </c>
      <c r="D3895" s="2">
        <f t="shared" si="600"/>
        <v>0</v>
      </c>
      <c r="E3895" s="2">
        <f t="shared" si="601"/>
        <v>0</v>
      </c>
      <c r="F3895" s="2">
        <f t="shared" si="602"/>
        <v>0</v>
      </c>
      <c r="H3895" s="1">
        <f t="shared" si="603"/>
        <v>0</v>
      </c>
      <c r="J3895" s="1">
        <f t="shared" si="604"/>
        <v>0</v>
      </c>
      <c r="K3895" s="4">
        <f t="shared" si="605"/>
        <v>472</v>
      </c>
      <c r="L3895" s="4">
        <f t="shared" si="606"/>
        <v>338</v>
      </c>
      <c r="M3895" s="4">
        <f t="shared" si="607"/>
        <v>204</v>
      </c>
      <c r="O3895" s="3">
        <f t="shared" si="608"/>
        <v>1</v>
      </c>
      <c r="Q3895" s="5">
        <f t="shared" si="609"/>
        <v>0</v>
      </c>
    </row>
    <row r="3896" spans="1:17" x14ac:dyDescent="0.3">
      <c r="A3896">
        <v>363</v>
      </c>
      <c r="B3896">
        <v>216</v>
      </c>
      <c r="C3896">
        <v>313</v>
      </c>
      <c r="D3896" s="2">
        <f t="shared" si="600"/>
        <v>0</v>
      </c>
      <c r="E3896" s="2">
        <f t="shared" si="601"/>
        <v>0</v>
      </c>
      <c r="F3896" s="2">
        <f t="shared" si="602"/>
        <v>0</v>
      </c>
      <c r="H3896" s="1">
        <f t="shared" si="603"/>
        <v>0</v>
      </c>
      <c r="J3896" s="1">
        <f t="shared" si="604"/>
        <v>0</v>
      </c>
      <c r="K3896" s="4">
        <f t="shared" si="605"/>
        <v>363</v>
      </c>
      <c r="L3896" s="4">
        <f t="shared" si="606"/>
        <v>313</v>
      </c>
      <c r="M3896" s="4">
        <f t="shared" si="607"/>
        <v>216</v>
      </c>
      <c r="O3896" s="3">
        <f t="shared" si="608"/>
        <v>1</v>
      </c>
      <c r="Q3896" s="5">
        <f t="shared" si="609"/>
        <v>0</v>
      </c>
    </row>
    <row r="3897" spans="1:17" x14ac:dyDescent="0.3">
      <c r="A3897">
        <v>70</v>
      </c>
      <c r="B3897">
        <v>24</v>
      </c>
      <c r="C3897">
        <v>210</v>
      </c>
      <c r="D3897" s="2">
        <f t="shared" si="600"/>
        <v>0</v>
      </c>
      <c r="E3897" s="2">
        <f t="shared" si="601"/>
        <v>0</v>
      </c>
      <c r="F3897" s="2">
        <f t="shared" si="602"/>
        <v>0</v>
      </c>
      <c r="H3897" s="1">
        <f t="shared" si="603"/>
        <v>0</v>
      </c>
      <c r="J3897" s="1">
        <f t="shared" si="604"/>
        <v>0</v>
      </c>
      <c r="K3897" s="4">
        <f t="shared" si="605"/>
        <v>210</v>
      </c>
      <c r="L3897" s="4">
        <f t="shared" si="606"/>
        <v>70</v>
      </c>
      <c r="M3897" s="4">
        <f t="shared" si="607"/>
        <v>24</v>
      </c>
      <c r="O3897" s="3">
        <f t="shared" si="608"/>
        <v>0</v>
      </c>
      <c r="Q3897" s="5">
        <f t="shared" si="609"/>
        <v>0</v>
      </c>
    </row>
    <row r="3898" spans="1:17" x14ac:dyDescent="0.3">
      <c r="A3898">
        <v>131</v>
      </c>
      <c r="B3898">
        <v>82</v>
      </c>
      <c r="C3898">
        <v>83</v>
      </c>
      <c r="D3898" s="2">
        <f t="shared" si="600"/>
        <v>0</v>
      </c>
      <c r="E3898" s="2">
        <f t="shared" si="601"/>
        <v>0</v>
      </c>
      <c r="F3898" s="2">
        <f t="shared" si="602"/>
        <v>0</v>
      </c>
      <c r="H3898" s="1">
        <f t="shared" si="603"/>
        <v>0</v>
      </c>
      <c r="J3898" s="1">
        <f t="shared" si="604"/>
        <v>0</v>
      </c>
      <c r="K3898" s="4">
        <f t="shared" si="605"/>
        <v>131</v>
      </c>
      <c r="L3898" s="4">
        <f t="shared" si="606"/>
        <v>83</v>
      </c>
      <c r="M3898" s="4">
        <f t="shared" si="607"/>
        <v>82</v>
      </c>
      <c r="O3898" s="3">
        <f t="shared" si="608"/>
        <v>1</v>
      </c>
      <c r="Q3898" s="5">
        <f t="shared" si="609"/>
        <v>0</v>
      </c>
    </row>
    <row r="3899" spans="1:17" x14ac:dyDescent="0.3">
      <c r="A3899">
        <v>168</v>
      </c>
      <c r="B3899">
        <v>144</v>
      </c>
      <c r="C3899">
        <v>198</v>
      </c>
      <c r="D3899" s="2">
        <f t="shared" si="600"/>
        <v>0</v>
      </c>
      <c r="E3899" s="2">
        <f t="shared" si="601"/>
        <v>0</v>
      </c>
      <c r="F3899" s="2">
        <f t="shared" si="602"/>
        <v>0</v>
      </c>
      <c r="H3899" s="1">
        <f t="shared" si="603"/>
        <v>0</v>
      </c>
      <c r="J3899" s="1">
        <f t="shared" si="604"/>
        <v>0</v>
      </c>
      <c r="K3899" s="4">
        <f t="shared" si="605"/>
        <v>198</v>
      </c>
      <c r="L3899" s="4">
        <f t="shared" si="606"/>
        <v>168</v>
      </c>
      <c r="M3899" s="4">
        <f t="shared" si="607"/>
        <v>144</v>
      </c>
      <c r="O3899" s="3">
        <f t="shared" si="608"/>
        <v>1</v>
      </c>
      <c r="Q3899" s="5">
        <f t="shared" si="609"/>
        <v>0</v>
      </c>
    </row>
    <row r="3900" spans="1:17" x14ac:dyDescent="0.3">
      <c r="A3900">
        <v>368</v>
      </c>
      <c r="B3900">
        <v>130</v>
      </c>
      <c r="C3900">
        <v>287</v>
      </c>
      <c r="D3900" s="2">
        <f t="shared" si="600"/>
        <v>0</v>
      </c>
      <c r="E3900" s="2">
        <f t="shared" si="601"/>
        <v>0</v>
      </c>
      <c r="F3900" s="2">
        <f t="shared" si="602"/>
        <v>0</v>
      </c>
      <c r="H3900" s="1">
        <f t="shared" si="603"/>
        <v>0</v>
      </c>
      <c r="J3900" s="1">
        <f t="shared" si="604"/>
        <v>0</v>
      </c>
      <c r="K3900" s="4">
        <f t="shared" si="605"/>
        <v>368</v>
      </c>
      <c r="L3900" s="4">
        <f t="shared" si="606"/>
        <v>287</v>
      </c>
      <c r="M3900" s="4">
        <f t="shared" si="607"/>
        <v>130</v>
      </c>
      <c r="O3900" s="3">
        <f t="shared" si="608"/>
        <v>1</v>
      </c>
      <c r="Q3900" s="5">
        <f t="shared" si="609"/>
        <v>0</v>
      </c>
    </row>
    <row r="3901" spans="1:17" x14ac:dyDescent="0.3">
      <c r="A3901">
        <v>449</v>
      </c>
      <c r="B3901">
        <v>270</v>
      </c>
      <c r="C3901">
        <v>261</v>
      </c>
      <c r="D3901" s="2">
        <f t="shared" si="600"/>
        <v>0</v>
      </c>
      <c r="E3901" s="2">
        <f t="shared" si="601"/>
        <v>0</v>
      </c>
      <c r="F3901" s="2">
        <f t="shared" si="602"/>
        <v>0</v>
      </c>
      <c r="H3901" s="1">
        <f t="shared" si="603"/>
        <v>0</v>
      </c>
      <c r="J3901" s="1">
        <f t="shared" si="604"/>
        <v>0</v>
      </c>
      <c r="K3901" s="4">
        <f t="shared" si="605"/>
        <v>449</v>
      </c>
      <c r="L3901" s="4">
        <f t="shared" si="606"/>
        <v>270</v>
      </c>
      <c r="M3901" s="4">
        <f t="shared" si="607"/>
        <v>261</v>
      </c>
      <c r="O3901" s="3">
        <f t="shared" si="608"/>
        <v>1</v>
      </c>
      <c r="Q3901" s="5">
        <f t="shared" si="609"/>
        <v>0</v>
      </c>
    </row>
    <row r="3902" spans="1:17" x14ac:dyDescent="0.3">
      <c r="A3902">
        <v>266</v>
      </c>
      <c r="B3902">
        <v>326</v>
      </c>
      <c r="C3902">
        <v>415</v>
      </c>
      <c r="D3902" s="2">
        <f t="shared" si="600"/>
        <v>0</v>
      </c>
      <c r="E3902" s="2">
        <f t="shared" si="601"/>
        <v>0</v>
      </c>
      <c r="F3902" s="2">
        <f t="shared" si="602"/>
        <v>0</v>
      </c>
      <c r="H3902" s="1">
        <f t="shared" si="603"/>
        <v>0</v>
      </c>
      <c r="J3902" s="1">
        <f t="shared" si="604"/>
        <v>0</v>
      </c>
      <c r="K3902" s="4">
        <f t="shared" si="605"/>
        <v>415</v>
      </c>
      <c r="L3902" s="4">
        <f t="shared" si="606"/>
        <v>326</v>
      </c>
      <c r="M3902" s="4">
        <f t="shared" si="607"/>
        <v>266</v>
      </c>
      <c r="O3902" s="3">
        <f t="shared" si="608"/>
        <v>1</v>
      </c>
      <c r="Q3902" s="5">
        <f t="shared" si="609"/>
        <v>0</v>
      </c>
    </row>
    <row r="3903" spans="1:17" x14ac:dyDescent="0.3">
      <c r="A3903">
        <v>313</v>
      </c>
      <c r="B3903">
        <v>289</v>
      </c>
      <c r="C3903">
        <v>599</v>
      </c>
      <c r="D3903" s="2">
        <f t="shared" si="600"/>
        <v>0</v>
      </c>
      <c r="E3903" s="2">
        <f t="shared" si="601"/>
        <v>0</v>
      </c>
      <c r="F3903" s="2">
        <f t="shared" si="602"/>
        <v>0</v>
      </c>
      <c r="H3903" s="1">
        <f t="shared" si="603"/>
        <v>0</v>
      </c>
      <c r="J3903" s="1">
        <f t="shared" si="604"/>
        <v>0</v>
      </c>
      <c r="K3903" s="4">
        <f t="shared" si="605"/>
        <v>599</v>
      </c>
      <c r="L3903" s="4">
        <f t="shared" si="606"/>
        <v>313</v>
      </c>
      <c r="M3903" s="4">
        <f t="shared" si="607"/>
        <v>289</v>
      </c>
      <c r="O3903" s="3">
        <f t="shared" si="608"/>
        <v>1</v>
      </c>
      <c r="Q3903" s="5">
        <f t="shared" si="609"/>
        <v>0</v>
      </c>
    </row>
    <row r="3904" spans="1:17" x14ac:dyDescent="0.3">
      <c r="A3904">
        <v>389</v>
      </c>
      <c r="B3904">
        <v>121</v>
      </c>
      <c r="C3904">
        <v>270</v>
      </c>
      <c r="D3904" s="2">
        <f t="shared" si="600"/>
        <v>0</v>
      </c>
      <c r="E3904" s="2">
        <f t="shared" si="601"/>
        <v>0</v>
      </c>
      <c r="F3904" s="2">
        <f t="shared" si="602"/>
        <v>0</v>
      </c>
      <c r="H3904" s="1">
        <f t="shared" si="603"/>
        <v>0</v>
      </c>
      <c r="J3904" s="1">
        <f t="shared" si="604"/>
        <v>0</v>
      </c>
      <c r="K3904" s="4">
        <f t="shared" si="605"/>
        <v>389</v>
      </c>
      <c r="L3904" s="4">
        <f t="shared" si="606"/>
        <v>270</v>
      </c>
      <c r="M3904" s="4">
        <f t="shared" si="607"/>
        <v>121</v>
      </c>
      <c r="O3904" s="3">
        <f t="shared" si="608"/>
        <v>1</v>
      </c>
      <c r="Q3904" s="5">
        <f t="shared" si="609"/>
        <v>0</v>
      </c>
    </row>
    <row r="3905" spans="1:17" x14ac:dyDescent="0.3">
      <c r="A3905">
        <v>451</v>
      </c>
      <c r="B3905">
        <v>342</v>
      </c>
      <c r="C3905">
        <v>194</v>
      </c>
      <c r="D3905" s="2">
        <f t="shared" si="600"/>
        <v>0</v>
      </c>
      <c r="E3905" s="2">
        <f t="shared" si="601"/>
        <v>0</v>
      </c>
      <c r="F3905" s="2">
        <f t="shared" si="602"/>
        <v>0</v>
      </c>
      <c r="H3905" s="1">
        <f t="shared" si="603"/>
        <v>0</v>
      </c>
      <c r="J3905" s="1">
        <f t="shared" si="604"/>
        <v>0</v>
      </c>
      <c r="K3905" s="4">
        <f t="shared" si="605"/>
        <v>451</v>
      </c>
      <c r="L3905" s="4">
        <f t="shared" si="606"/>
        <v>342</v>
      </c>
      <c r="M3905" s="4">
        <f t="shared" si="607"/>
        <v>194</v>
      </c>
      <c r="O3905" s="3">
        <f t="shared" si="608"/>
        <v>1</v>
      </c>
      <c r="Q3905" s="5">
        <f t="shared" si="609"/>
        <v>0</v>
      </c>
    </row>
    <row r="3906" spans="1:17" x14ac:dyDescent="0.3">
      <c r="A3906">
        <v>83</v>
      </c>
      <c r="B3906">
        <v>9</v>
      </c>
      <c r="C3906">
        <v>117</v>
      </c>
      <c r="D3906" s="2">
        <f t="shared" ref="D3906:D3969" si="610">IF(A3906=B3906,1,)</f>
        <v>0</v>
      </c>
      <c r="E3906" s="2">
        <f t="shared" ref="E3906:E3969" si="611">IF(B3906=C3906,1,)</f>
        <v>0</v>
      </c>
      <c r="F3906" s="2">
        <f t="shared" ref="F3906:F3969" si="612">IF(C3906=A3906,1,)</f>
        <v>0</v>
      </c>
      <c r="H3906" s="1">
        <f t="shared" ref="H3906:H3969" si="613">SUM(D3906:F3906)</f>
        <v>0</v>
      </c>
      <c r="J3906" s="1">
        <f t="shared" ref="J3906:J3969" si="614">IF(H3906=1,1,)</f>
        <v>0</v>
      </c>
      <c r="K3906" s="4">
        <f t="shared" ref="K3906:K3969" si="615">MAX(A3906:C3906)</f>
        <v>117</v>
      </c>
      <c r="L3906" s="4">
        <f t="shared" ref="L3906:L3969" si="616">MEDIAN(A3906:C3906)</f>
        <v>83</v>
      </c>
      <c r="M3906" s="4">
        <f t="shared" ref="M3906:M3969" si="617">MIN(A3906:C3906)</f>
        <v>9</v>
      </c>
      <c r="O3906" s="3">
        <f t="shared" ref="O3906:O3969" si="618">IF(K3906&lt;L3906+M3906,1,)</f>
        <v>0</v>
      </c>
      <c r="Q3906" s="5">
        <f t="shared" ref="Q3906:Q3969" si="619">IF(AND(O3906=1,J3906=1),1,)</f>
        <v>0</v>
      </c>
    </row>
    <row r="3907" spans="1:17" x14ac:dyDescent="0.3">
      <c r="A3907">
        <v>120</v>
      </c>
      <c r="B3907">
        <v>102</v>
      </c>
      <c r="C3907">
        <v>24</v>
      </c>
      <c r="D3907" s="2">
        <f t="shared" si="610"/>
        <v>0</v>
      </c>
      <c r="E3907" s="2">
        <f t="shared" si="611"/>
        <v>0</v>
      </c>
      <c r="F3907" s="2">
        <f t="shared" si="612"/>
        <v>0</v>
      </c>
      <c r="H3907" s="1">
        <f t="shared" si="613"/>
        <v>0</v>
      </c>
      <c r="J3907" s="1">
        <f t="shared" si="614"/>
        <v>0</v>
      </c>
      <c r="K3907" s="4">
        <f t="shared" si="615"/>
        <v>120</v>
      </c>
      <c r="L3907" s="4">
        <f t="shared" si="616"/>
        <v>102</v>
      </c>
      <c r="M3907" s="4">
        <f t="shared" si="617"/>
        <v>24</v>
      </c>
      <c r="O3907" s="3">
        <f t="shared" si="618"/>
        <v>1</v>
      </c>
      <c r="Q3907" s="5">
        <f t="shared" si="619"/>
        <v>0</v>
      </c>
    </row>
    <row r="3908" spans="1:17" x14ac:dyDescent="0.3">
      <c r="A3908">
        <v>110</v>
      </c>
      <c r="B3908">
        <v>303</v>
      </c>
      <c r="C3908">
        <v>202</v>
      </c>
      <c r="D3908" s="2">
        <f t="shared" si="610"/>
        <v>0</v>
      </c>
      <c r="E3908" s="2">
        <f t="shared" si="611"/>
        <v>0</v>
      </c>
      <c r="F3908" s="2">
        <f t="shared" si="612"/>
        <v>0</v>
      </c>
      <c r="H3908" s="1">
        <f t="shared" si="613"/>
        <v>0</v>
      </c>
      <c r="J3908" s="1">
        <f t="shared" si="614"/>
        <v>0</v>
      </c>
      <c r="K3908" s="4">
        <f t="shared" si="615"/>
        <v>303</v>
      </c>
      <c r="L3908" s="4">
        <f t="shared" si="616"/>
        <v>202</v>
      </c>
      <c r="M3908" s="4">
        <f t="shared" si="617"/>
        <v>110</v>
      </c>
      <c r="O3908" s="3">
        <f t="shared" si="618"/>
        <v>1</v>
      </c>
      <c r="Q3908" s="5">
        <f t="shared" si="619"/>
        <v>0</v>
      </c>
    </row>
    <row r="3909" spans="1:17" x14ac:dyDescent="0.3">
      <c r="A3909">
        <v>342</v>
      </c>
      <c r="B3909">
        <v>282</v>
      </c>
      <c r="C3909">
        <v>160</v>
      </c>
      <c r="D3909" s="2">
        <f t="shared" si="610"/>
        <v>0</v>
      </c>
      <c r="E3909" s="2">
        <f t="shared" si="611"/>
        <v>0</v>
      </c>
      <c r="F3909" s="2">
        <f t="shared" si="612"/>
        <v>0</v>
      </c>
      <c r="H3909" s="1">
        <f t="shared" si="613"/>
        <v>0</v>
      </c>
      <c r="J3909" s="1">
        <f t="shared" si="614"/>
        <v>0</v>
      </c>
      <c r="K3909" s="4">
        <f t="shared" si="615"/>
        <v>342</v>
      </c>
      <c r="L3909" s="4">
        <f t="shared" si="616"/>
        <v>282</v>
      </c>
      <c r="M3909" s="4">
        <f t="shared" si="617"/>
        <v>160</v>
      </c>
      <c r="O3909" s="3">
        <f t="shared" si="618"/>
        <v>1</v>
      </c>
      <c r="Q3909" s="5">
        <f t="shared" si="619"/>
        <v>0</v>
      </c>
    </row>
    <row r="3910" spans="1:17" x14ac:dyDescent="0.3">
      <c r="A3910">
        <v>192</v>
      </c>
      <c r="B3910">
        <v>37</v>
      </c>
      <c r="C3910">
        <v>160</v>
      </c>
      <c r="D3910" s="2">
        <f t="shared" si="610"/>
        <v>0</v>
      </c>
      <c r="E3910" s="2">
        <f t="shared" si="611"/>
        <v>0</v>
      </c>
      <c r="F3910" s="2">
        <f t="shared" si="612"/>
        <v>0</v>
      </c>
      <c r="H3910" s="1">
        <f t="shared" si="613"/>
        <v>0</v>
      </c>
      <c r="J3910" s="1">
        <f t="shared" si="614"/>
        <v>0</v>
      </c>
      <c r="K3910" s="4">
        <f t="shared" si="615"/>
        <v>192</v>
      </c>
      <c r="L3910" s="4">
        <f t="shared" si="616"/>
        <v>160</v>
      </c>
      <c r="M3910" s="4">
        <f t="shared" si="617"/>
        <v>37</v>
      </c>
      <c r="O3910" s="3">
        <f t="shared" si="618"/>
        <v>1</v>
      </c>
      <c r="Q3910" s="5">
        <f t="shared" si="619"/>
        <v>0</v>
      </c>
    </row>
    <row r="3911" spans="1:17" x14ac:dyDescent="0.3">
      <c r="A3911">
        <v>61</v>
      </c>
      <c r="B3911">
        <v>128</v>
      </c>
      <c r="C3911">
        <v>52</v>
      </c>
      <c r="D3911" s="2">
        <f t="shared" si="610"/>
        <v>0</v>
      </c>
      <c r="E3911" s="2">
        <f t="shared" si="611"/>
        <v>0</v>
      </c>
      <c r="F3911" s="2">
        <f t="shared" si="612"/>
        <v>0</v>
      </c>
      <c r="H3911" s="1">
        <f t="shared" si="613"/>
        <v>0</v>
      </c>
      <c r="J3911" s="1">
        <f t="shared" si="614"/>
        <v>0</v>
      </c>
      <c r="K3911" s="4">
        <f t="shared" si="615"/>
        <v>128</v>
      </c>
      <c r="L3911" s="4">
        <f t="shared" si="616"/>
        <v>61</v>
      </c>
      <c r="M3911" s="4">
        <f t="shared" si="617"/>
        <v>52</v>
      </c>
      <c r="O3911" s="3">
        <f t="shared" si="618"/>
        <v>0</v>
      </c>
      <c r="Q3911" s="5">
        <f t="shared" si="619"/>
        <v>0</v>
      </c>
    </row>
    <row r="3912" spans="1:17" x14ac:dyDescent="0.3">
      <c r="A3912">
        <v>144</v>
      </c>
      <c r="B3912">
        <v>112</v>
      </c>
      <c r="C3912">
        <v>214</v>
      </c>
      <c r="D3912" s="2">
        <f t="shared" si="610"/>
        <v>0</v>
      </c>
      <c r="E3912" s="2">
        <f t="shared" si="611"/>
        <v>0</v>
      </c>
      <c r="F3912" s="2">
        <f t="shared" si="612"/>
        <v>0</v>
      </c>
      <c r="H3912" s="1">
        <f t="shared" si="613"/>
        <v>0</v>
      </c>
      <c r="J3912" s="1">
        <f t="shared" si="614"/>
        <v>0</v>
      </c>
      <c r="K3912" s="4">
        <f t="shared" si="615"/>
        <v>214</v>
      </c>
      <c r="L3912" s="4">
        <f t="shared" si="616"/>
        <v>144</v>
      </c>
      <c r="M3912" s="4">
        <f t="shared" si="617"/>
        <v>112</v>
      </c>
      <c r="O3912" s="3">
        <f t="shared" si="618"/>
        <v>1</v>
      </c>
      <c r="Q3912" s="5">
        <f t="shared" si="619"/>
        <v>0</v>
      </c>
    </row>
    <row r="3913" spans="1:17" x14ac:dyDescent="0.3">
      <c r="A3913">
        <v>178</v>
      </c>
      <c r="B3913">
        <v>207</v>
      </c>
      <c r="C3913">
        <v>206</v>
      </c>
      <c r="D3913" s="2">
        <f t="shared" si="610"/>
        <v>0</v>
      </c>
      <c r="E3913" s="2">
        <f t="shared" si="611"/>
        <v>0</v>
      </c>
      <c r="F3913" s="2">
        <f t="shared" si="612"/>
        <v>0</v>
      </c>
      <c r="H3913" s="1">
        <f t="shared" si="613"/>
        <v>0</v>
      </c>
      <c r="J3913" s="1">
        <f t="shared" si="614"/>
        <v>0</v>
      </c>
      <c r="K3913" s="4">
        <f t="shared" si="615"/>
        <v>207</v>
      </c>
      <c r="L3913" s="4">
        <f t="shared" si="616"/>
        <v>206</v>
      </c>
      <c r="M3913" s="4">
        <f t="shared" si="617"/>
        <v>178</v>
      </c>
      <c r="O3913" s="3">
        <f t="shared" si="618"/>
        <v>1</v>
      </c>
      <c r="Q3913" s="5">
        <f t="shared" si="619"/>
        <v>0</v>
      </c>
    </row>
    <row r="3914" spans="1:17" x14ac:dyDescent="0.3">
      <c r="A3914">
        <v>311</v>
      </c>
      <c r="B3914">
        <v>408</v>
      </c>
      <c r="C3914">
        <v>173</v>
      </c>
      <c r="D3914" s="2">
        <f t="shared" si="610"/>
        <v>0</v>
      </c>
      <c r="E3914" s="2">
        <f t="shared" si="611"/>
        <v>0</v>
      </c>
      <c r="F3914" s="2">
        <f t="shared" si="612"/>
        <v>0</v>
      </c>
      <c r="H3914" s="1">
        <f t="shared" si="613"/>
        <v>0</v>
      </c>
      <c r="J3914" s="1">
        <f t="shared" si="614"/>
        <v>0</v>
      </c>
      <c r="K3914" s="4">
        <f t="shared" si="615"/>
        <v>408</v>
      </c>
      <c r="L3914" s="4">
        <f t="shared" si="616"/>
        <v>311</v>
      </c>
      <c r="M3914" s="4">
        <f t="shared" si="617"/>
        <v>173</v>
      </c>
      <c r="O3914" s="3">
        <f t="shared" si="618"/>
        <v>1</v>
      </c>
      <c r="Q3914" s="5">
        <f t="shared" si="619"/>
        <v>0</v>
      </c>
    </row>
    <row r="3915" spans="1:17" x14ac:dyDescent="0.3">
      <c r="A3915">
        <v>254</v>
      </c>
      <c r="B3915">
        <v>254</v>
      </c>
      <c r="C3915">
        <v>164</v>
      </c>
      <c r="D3915" s="2">
        <f t="shared" si="610"/>
        <v>1</v>
      </c>
      <c r="E3915" s="2">
        <f t="shared" si="611"/>
        <v>0</v>
      </c>
      <c r="F3915" s="2">
        <f t="shared" si="612"/>
        <v>0</v>
      </c>
      <c r="H3915" s="1">
        <f t="shared" si="613"/>
        <v>1</v>
      </c>
      <c r="J3915" s="1">
        <f t="shared" si="614"/>
        <v>1</v>
      </c>
      <c r="K3915" s="4">
        <f t="shared" si="615"/>
        <v>254</v>
      </c>
      <c r="L3915" s="4">
        <f t="shared" si="616"/>
        <v>254</v>
      </c>
      <c r="M3915" s="4">
        <f t="shared" si="617"/>
        <v>164</v>
      </c>
      <c r="O3915" s="3">
        <f t="shared" si="618"/>
        <v>1</v>
      </c>
      <c r="Q3915" s="5">
        <f t="shared" si="619"/>
        <v>1</v>
      </c>
    </row>
    <row r="3916" spans="1:17" x14ac:dyDescent="0.3">
      <c r="A3916">
        <v>47</v>
      </c>
      <c r="B3916">
        <v>20</v>
      </c>
      <c r="C3916">
        <v>70</v>
      </c>
      <c r="D3916" s="2">
        <f t="shared" si="610"/>
        <v>0</v>
      </c>
      <c r="E3916" s="2">
        <f t="shared" si="611"/>
        <v>0</v>
      </c>
      <c r="F3916" s="2">
        <f t="shared" si="612"/>
        <v>0</v>
      </c>
      <c r="H3916" s="1">
        <f t="shared" si="613"/>
        <v>0</v>
      </c>
      <c r="J3916" s="1">
        <f t="shared" si="614"/>
        <v>0</v>
      </c>
      <c r="K3916" s="4">
        <f t="shared" si="615"/>
        <v>70</v>
      </c>
      <c r="L3916" s="4">
        <f t="shared" si="616"/>
        <v>47</v>
      </c>
      <c r="M3916" s="4">
        <f t="shared" si="617"/>
        <v>20</v>
      </c>
      <c r="O3916" s="3">
        <f t="shared" si="618"/>
        <v>0</v>
      </c>
      <c r="Q3916" s="5">
        <f t="shared" si="619"/>
        <v>0</v>
      </c>
    </row>
    <row r="3917" spans="1:17" x14ac:dyDescent="0.3">
      <c r="A3917">
        <v>215</v>
      </c>
      <c r="B3917">
        <v>118</v>
      </c>
      <c r="C3917">
        <v>18</v>
      </c>
      <c r="D3917" s="2">
        <f t="shared" si="610"/>
        <v>0</v>
      </c>
      <c r="E3917" s="2">
        <f t="shared" si="611"/>
        <v>0</v>
      </c>
      <c r="F3917" s="2">
        <f t="shared" si="612"/>
        <v>0</v>
      </c>
      <c r="H3917" s="1">
        <f t="shared" si="613"/>
        <v>0</v>
      </c>
      <c r="J3917" s="1">
        <f t="shared" si="614"/>
        <v>0</v>
      </c>
      <c r="K3917" s="4">
        <f t="shared" si="615"/>
        <v>215</v>
      </c>
      <c r="L3917" s="4">
        <f t="shared" si="616"/>
        <v>118</v>
      </c>
      <c r="M3917" s="4">
        <f t="shared" si="617"/>
        <v>18</v>
      </c>
      <c r="O3917" s="3">
        <f t="shared" si="618"/>
        <v>0</v>
      </c>
      <c r="Q3917" s="5">
        <f t="shared" si="619"/>
        <v>0</v>
      </c>
    </row>
    <row r="3918" spans="1:17" x14ac:dyDescent="0.3">
      <c r="A3918">
        <v>313</v>
      </c>
      <c r="B3918">
        <v>428</v>
      </c>
      <c r="C3918">
        <v>313</v>
      </c>
      <c r="D3918" s="2">
        <f t="shared" si="610"/>
        <v>0</v>
      </c>
      <c r="E3918" s="2">
        <f t="shared" si="611"/>
        <v>0</v>
      </c>
      <c r="F3918" s="2">
        <f t="shared" si="612"/>
        <v>1</v>
      </c>
      <c r="H3918" s="1">
        <f t="shared" si="613"/>
        <v>1</v>
      </c>
      <c r="J3918" s="1">
        <f t="shared" si="614"/>
        <v>1</v>
      </c>
      <c r="K3918" s="4">
        <f t="shared" si="615"/>
        <v>428</v>
      </c>
      <c r="L3918" s="4">
        <f t="shared" si="616"/>
        <v>313</v>
      </c>
      <c r="M3918" s="4">
        <f t="shared" si="617"/>
        <v>313</v>
      </c>
      <c r="O3918" s="3">
        <f t="shared" si="618"/>
        <v>1</v>
      </c>
      <c r="Q3918" s="5">
        <f t="shared" si="619"/>
        <v>1</v>
      </c>
    </row>
    <row r="3919" spans="1:17" x14ac:dyDescent="0.3">
      <c r="A3919">
        <v>151</v>
      </c>
      <c r="B3919">
        <v>181</v>
      </c>
      <c r="C3919">
        <v>137</v>
      </c>
      <c r="D3919" s="2">
        <f t="shared" si="610"/>
        <v>0</v>
      </c>
      <c r="E3919" s="2">
        <f t="shared" si="611"/>
        <v>0</v>
      </c>
      <c r="F3919" s="2">
        <f t="shared" si="612"/>
        <v>0</v>
      </c>
      <c r="H3919" s="1">
        <f t="shared" si="613"/>
        <v>0</v>
      </c>
      <c r="J3919" s="1">
        <f t="shared" si="614"/>
        <v>0</v>
      </c>
      <c r="K3919" s="4">
        <f t="shared" si="615"/>
        <v>181</v>
      </c>
      <c r="L3919" s="4">
        <f t="shared" si="616"/>
        <v>151</v>
      </c>
      <c r="M3919" s="4">
        <f t="shared" si="617"/>
        <v>137</v>
      </c>
      <c r="O3919" s="3">
        <f t="shared" si="618"/>
        <v>1</v>
      </c>
      <c r="Q3919" s="5">
        <f t="shared" si="619"/>
        <v>0</v>
      </c>
    </row>
    <row r="3920" spans="1:17" x14ac:dyDescent="0.3">
      <c r="A3920">
        <v>56</v>
      </c>
      <c r="B3920">
        <v>254</v>
      </c>
      <c r="C3920">
        <v>161</v>
      </c>
      <c r="D3920" s="2">
        <f t="shared" si="610"/>
        <v>0</v>
      </c>
      <c r="E3920" s="2">
        <f t="shared" si="611"/>
        <v>0</v>
      </c>
      <c r="F3920" s="2">
        <f t="shared" si="612"/>
        <v>0</v>
      </c>
      <c r="H3920" s="1">
        <f t="shared" si="613"/>
        <v>0</v>
      </c>
      <c r="J3920" s="1">
        <f t="shared" si="614"/>
        <v>0</v>
      </c>
      <c r="K3920" s="4">
        <f t="shared" si="615"/>
        <v>254</v>
      </c>
      <c r="L3920" s="4">
        <f t="shared" si="616"/>
        <v>161</v>
      </c>
      <c r="M3920" s="4">
        <f t="shared" si="617"/>
        <v>56</v>
      </c>
      <c r="O3920" s="3">
        <f t="shared" si="618"/>
        <v>0</v>
      </c>
      <c r="Q3920" s="5">
        <f t="shared" si="619"/>
        <v>0</v>
      </c>
    </row>
    <row r="3921" spans="1:17" x14ac:dyDescent="0.3">
      <c r="A3921">
        <v>159</v>
      </c>
      <c r="B3921">
        <v>83</v>
      </c>
      <c r="C3921">
        <v>157</v>
      </c>
      <c r="D3921" s="2">
        <f t="shared" si="610"/>
        <v>0</v>
      </c>
      <c r="E3921" s="2">
        <f t="shared" si="611"/>
        <v>0</v>
      </c>
      <c r="F3921" s="2">
        <f t="shared" si="612"/>
        <v>0</v>
      </c>
      <c r="H3921" s="1">
        <f t="shared" si="613"/>
        <v>0</v>
      </c>
      <c r="J3921" s="1">
        <f t="shared" si="614"/>
        <v>0</v>
      </c>
      <c r="K3921" s="4">
        <f t="shared" si="615"/>
        <v>159</v>
      </c>
      <c r="L3921" s="4">
        <f t="shared" si="616"/>
        <v>157</v>
      </c>
      <c r="M3921" s="4">
        <f t="shared" si="617"/>
        <v>83</v>
      </c>
      <c r="O3921" s="3">
        <f t="shared" si="618"/>
        <v>1</v>
      </c>
      <c r="Q3921" s="5">
        <f t="shared" si="619"/>
        <v>0</v>
      </c>
    </row>
    <row r="3922" spans="1:17" x14ac:dyDescent="0.3">
      <c r="A3922">
        <v>144</v>
      </c>
      <c r="B3922">
        <v>181</v>
      </c>
      <c r="C3922">
        <v>301</v>
      </c>
      <c r="D3922" s="2">
        <f t="shared" si="610"/>
        <v>0</v>
      </c>
      <c r="E3922" s="2">
        <f t="shared" si="611"/>
        <v>0</v>
      </c>
      <c r="F3922" s="2">
        <f t="shared" si="612"/>
        <v>0</v>
      </c>
      <c r="H3922" s="1">
        <f t="shared" si="613"/>
        <v>0</v>
      </c>
      <c r="J3922" s="1">
        <f t="shared" si="614"/>
        <v>0</v>
      </c>
      <c r="K3922" s="4">
        <f t="shared" si="615"/>
        <v>301</v>
      </c>
      <c r="L3922" s="4">
        <f t="shared" si="616"/>
        <v>181</v>
      </c>
      <c r="M3922" s="4">
        <f t="shared" si="617"/>
        <v>144</v>
      </c>
      <c r="O3922" s="3">
        <f t="shared" si="618"/>
        <v>1</v>
      </c>
      <c r="Q3922" s="5">
        <f t="shared" si="619"/>
        <v>0</v>
      </c>
    </row>
    <row r="3923" spans="1:17" x14ac:dyDescent="0.3">
      <c r="A3923">
        <v>139</v>
      </c>
      <c r="B3923">
        <v>76</v>
      </c>
      <c r="C3923">
        <v>179</v>
      </c>
      <c r="D3923" s="2">
        <f t="shared" si="610"/>
        <v>0</v>
      </c>
      <c r="E3923" s="2">
        <f t="shared" si="611"/>
        <v>0</v>
      </c>
      <c r="F3923" s="2">
        <f t="shared" si="612"/>
        <v>0</v>
      </c>
      <c r="H3923" s="1">
        <f t="shared" si="613"/>
        <v>0</v>
      </c>
      <c r="J3923" s="1">
        <f t="shared" si="614"/>
        <v>0</v>
      </c>
      <c r="K3923" s="4">
        <f t="shared" si="615"/>
        <v>179</v>
      </c>
      <c r="L3923" s="4">
        <f t="shared" si="616"/>
        <v>139</v>
      </c>
      <c r="M3923" s="4">
        <f t="shared" si="617"/>
        <v>76</v>
      </c>
      <c r="O3923" s="3">
        <f t="shared" si="618"/>
        <v>1</v>
      </c>
      <c r="Q3923" s="5">
        <f t="shared" si="619"/>
        <v>0</v>
      </c>
    </row>
    <row r="3924" spans="1:17" x14ac:dyDescent="0.3">
      <c r="A3924">
        <v>187</v>
      </c>
      <c r="B3924">
        <v>233</v>
      </c>
      <c r="C3924">
        <v>214</v>
      </c>
      <c r="D3924" s="2">
        <f t="shared" si="610"/>
        <v>0</v>
      </c>
      <c r="E3924" s="2">
        <f t="shared" si="611"/>
        <v>0</v>
      </c>
      <c r="F3924" s="2">
        <f t="shared" si="612"/>
        <v>0</v>
      </c>
      <c r="H3924" s="1">
        <f t="shared" si="613"/>
        <v>0</v>
      </c>
      <c r="J3924" s="1">
        <f t="shared" si="614"/>
        <v>0</v>
      </c>
      <c r="K3924" s="4">
        <f t="shared" si="615"/>
        <v>233</v>
      </c>
      <c r="L3924" s="4">
        <f t="shared" si="616"/>
        <v>214</v>
      </c>
      <c r="M3924" s="4">
        <f t="shared" si="617"/>
        <v>187</v>
      </c>
      <c r="O3924" s="3">
        <f t="shared" si="618"/>
        <v>1</v>
      </c>
      <c r="Q3924" s="5">
        <f t="shared" si="619"/>
        <v>0</v>
      </c>
    </row>
    <row r="3925" spans="1:17" x14ac:dyDescent="0.3">
      <c r="A3925">
        <v>226</v>
      </c>
      <c r="B3925">
        <v>326</v>
      </c>
      <c r="C3925">
        <v>399</v>
      </c>
      <c r="D3925" s="2">
        <f t="shared" si="610"/>
        <v>0</v>
      </c>
      <c r="E3925" s="2">
        <f t="shared" si="611"/>
        <v>0</v>
      </c>
      <c r="F3925" s="2">
        <f t="shared" si="612"/>
        <v>0</v>
      </c>
      <c r="H3925" s="1">
        <f t="shared" si="613"/>
        <v>0</v>
      </c>
      <c r="J3925" s="1">
        <f t="shared" si="614"/>
        <v>0</v>
      </c>
      <c r="K3925" s="4">
        <f t="shared" si="615"/>
        <v>399</v>
      </c>
      <c r="L3925" s="4">
        <f t="shared" si="616"/>
        <v>326</v>
      </c>
      <c r="M3925" s="4">
        <f t="shared" si="617"/>
        <v>226</v>
      </c>
      <c r="O3925" s="3">
        <f t="shared" si="618"/>
        <v>1</v>
      </c>
      <c r="Q3925" s="5">
        <f t="shared" si="619"/>
        <v>0</v>
      </c>
    </row>
    <row r="3926" spans="1:17" x14ac:dyDescent="0.3">
      <c r="A3926">
        <v>178</v>
      </c>
      <c r="B3926">
        <v>294</v>
      </c>
      <c r="C3926">
        <v>229</v>
      </c>
      <c r="D3926" s="2">
        <f t="shared" si="610"/>
        <v>0</v>
      </c>
      <c r="E3926" s="2">
        <f t="shared" si="611"/>
        <v>0</v>
      </c>
      <c r="F3926" s="2">
        <f t="shared" si="612"/>
        <v>0</v>
      </c>
      <c r="H3926" s="1">
        <f t="shared" si="613"/>
        <v>0</v>
      </c>
      <c r="J3926" s="1">
        <f t="shared" si="614"/>
        <v>0</v>
      </c>
      <c r="K3926" s="4">
        <f t="shared" si="615"/>
        <v>294</v>
      </c>
      <c r="L3926" s="4">
        <f t="shared" si="616"/>
        <v>229</v>
      </c>
      <c r="M3926" s="4">
        <f t="shared" si="617"/>
        <v>178</v>
      </c>
      <c r="O3926" s="3">
        <f t="shared" si="618"/>
        <v>1</v>
      </c>
      <c r="Q3926" s="5">
        <f t="shared" si="619"/>
        <v>0</v>
      </c>
    </row>
    <row r="3927" spans="1:17" x14ac:dyDescent="0.3">
      <c r="A3927">
        <v>421</v>
      </c>
      <c r="B3927">
        <v>307</v>
      </c>
      <c r="C3927">
        <v>153</v>
      </c>
      <c r="D3927" s="2">
        <f t="shared" si="610"/>
        <v>0</v>
      </c>
      <c r="E3927" s="2">
        <f t="shared" si="611"/>
        <v>0</v>
      </c>
      <c r="F3927" s="2">
        <f t="shared" si="612"/>
        <v>0</v>
      </c>
      <c r="H3927" s="1">
        <f t="shared" si="613"/>
        <v>0</v>
      </c>
      <c r="J3927" s="1">
        <f t="shared" si="614"/>
        <v>0</v>
      </c>
      <c r="K3927" s="4">
        <f t="shared" si="615"/>
        <v>421</v>
      </c>
      <c r="L3927" s="4">
        <f t="shared" si="616"/>
        <v>307</v>
      </c>
      <c r="M3927" s="4">
        <f t="shared" si="617"/>
        <v>153</v>
      </c>
      <c r="O3927" s="3">
        <f t="shared" si="618"/>
        <v>1</v>
      </c>
      <c r="Q3927" s="5">
        <f t="shared" si="619"/>
        <v>0</v>
      </c>
    </row>
    <row r="3928" spans="1:17" x14ac:dyDescent="0.3">
      <c r="A3928">
        <v>293</v>
      </c>
      <c r="B3928">
        <v>48</v>
      </c>
      <c r="C3928">
        <v>298</v>
      </c>
      <c r="D3928" s="2">
        <f t="shared" si="610"/>
        <v>0</v>
      </c>
      <c r="E3928" s="2">
        <f t="shared" si="611"/>
        <v>0</v>
      </c>
      <c r="F3928" s="2">
        <f t="shared" si="612"/>
        <v>0</v>
      </c>
      <c r="H3928" s="1">
        <f t="shared" si="613"/>
        <v>0</v>
      </c>
      <c r="J3928" s="1">
        <f t="shared" si="614"/>
        <v>0</v>
      </c>
      <c r="K3928" s="4">
        <f t="shared" si="615"/>
        <v>298</v>
      </c>
      <c r="L3928" s="4">
        <f t="shared" si="616"/>
        <v>293</v>
      </c>
      <c r="M3928" s="4">
        <f t="shared" si="617"/>
        <v>48</v>
      </c>
      <c r="O3928" s="3">
        <f t="shared" si="618"/>
        <v>1</v>
      </c>
      <c r="Q3928" s="5">
        <f t="shared" si="619"/>
        <v>0</v>
      </c>
    </row>
    <row r="3929" spans="1:17" x14ac:dyDescent="0.3">
      <c r="A3929">
        <v>10</v>
      </c>
      <c r="B3929">
        <v>132</v>
      </c>
      <c r="C3929">
        <v>323</v>
      </c>
      <c r="D3929" s="2">
        <f t="shared" si="610"/>
        <v>0</v>
      </c>
      <c r="E3929" s="2">
        <f t="shared" si="611"/>
        <v>0</v>
      </c>
      <c r="F3929" s="2">
        <f t="shared" si="612"/>
        <v>0</v>
      </c>
      <c r="H3929" s="1">
        <f t="shared" si="613"/>
        <v>0</v>
      </c>
      <c r="J3929" s="1">
        <f t="shared" si="614"/>
        <v>0</v>
      </c>
      <c r="K3929" s="4">
        <f t="shared" si="615"/>
        <v>323</v>
      </c>
      <c r="L3929" s="4">
        <f t="shared" si="616"/>
        <v>132</v>
      </c>
      <c r="M3929" s="4">
        <f t="shared" si="617"/>
        <v>10</v>
      </c>
      <c r="O3929" s="3">
        <f t="shared" si="618"/>
        <v>0</v>
      </c>
      <c r="Q3929" s="5">
        <f t="shared" si="619"/>
        <v>0</v>
      </c>
    </row>
    <row r="3930" spans="1:17" x14ac:dyDescent="0.3">
      <c r="A3930">
        <v>33</v>
      </c>
      <c r="B3930">
        <v>59</v>
      </c>
      <c r="C3930">
        <v>37</v>
      </c>
      <c r="D3930" s="2">
        <f t="shared" si="610"/>
        <v>0</v>
      </c>
      <c r="E3930" s="2">
        <f t="shared" si="611"/>
        <v>0</v>
      </c>
      <c r="F3930" s="2">
        <f t="shared" si="612"/>
        <v>0</v>
      </c>
      <c r="H3930" s="1">
        <f t="shared" si="613"/>
        <v>0</v>
      </c>
      <c r="J3930" s="1">
        <f t="shared" si="614"/>
        <v>0</v>
      </c>
      <c r="K3930" s="4">
        <f t="shared" si="615"/>
        <v>59</v>
      </c>
      <c r="L3930" s="4">
        <f t="shared" si="616"/>
        <v>37</v>
      </c>
      <c r="M3930" s="4">
        <f t="shared" si="617"/>
        <v>33</v>
      </c>
      <c r="O3930" s="3">
        <f t="shared" si="618"/>
        <v>1</v>
      </c>
      <c r="Q3930" s="5">
        <f t="shared" si="619"/>
        <v>0</v>
      </c>
    </row>
    <row r="3931" spans="1:17" x14ac:dyDescent="0.3">
      <c r="A3931">
        <v>237</v>
      </c>
      <c r="B3931">
        <v>129</v>
      </c>
      <c r="C3931">
        <v>42</v>
      </c>
      <c r="D3931" s="2">
        <f t="shared" si="610"/>
        <v>0</v>
      </c>
      <c r="E3931" s="2">
        <f t="shared" si="611"/>
        <v>0</v>
      </c>
      <c r="F3931" s="2">
        <f t="shared" si="612"/>
        <v>0</v>
      </c>
      <c r="H3931" s="1">
        <f t="shared" si="613"/>
        <v>0</v>
      </c>
      <c r="J3931" s="1">
        <f t="shared" si="614"/>
        <v>0</v>
      </c>
      <c r="K3931" s="4">
        <f t="shared" si="615"/>
        <v>237</v>
      </c>
      <c r="L3931" s="4">
        <f t="shared" si="616"/>
        <v>129</v>
      </c>
      <c r="M3931" s="4">
        <f t="shared" si="617"/>
        <v>42</v>
      </c>
      <c r="O3931" s="3">
        <f t="shared" si="618"/>
        <v>0</v>
      </c>
      <c r="Q3931" s="5">
        <f t="shared" si="619"/>
        <v>0</v>
      </c>
    </row>
    <row r="3932" spans="1:17" x14ac:dyDescent="0.3">
      <c r="A3932">
        <v>167</v>
      </c>
      <c r="B3932">
        <v>172</v>
      </c>
      <c r="C3932">
        <v>207</v>
      </c>
      <c r="D3932" s="2">
        <f t="shared" si="610"/>
        <v>0</v>
      </c>
      <c r="E3932" s="2">
        <f t="shared" si="611"/>
        <v>0</v>
      </c>
      <c r="F3932" s="2">
        <f t="shared" si="612"/>
        <v>0</v>
      </c>
      <c r="H3932" s="1">
        <f t="shared" si="613"/>
        <v>0</v>
      </c>
      <c r="J3932" s="1">
        <f t="shared" si="614"/>
        <v>0</v>
      </c>
      <c r="K3932" s="4">
        <f t="shared" si="615"/>
        <v>207</v>
      </c>
      <c r="L3932" s="4">
        <f t="shared" si="616"/>
        <v>172</v>
      </c>
      <c r="M3932" s="4">
        <f t="shared" si="617"/>
        <v>167</v>
      </c>
      <c r="O3932" s="3">
        <f t="shared" si="618"/>
        <v>1</v>
      </c>
      <c r="Q3932" s="5">
        <f t="shared" si="619"/>
        <v>0</v>
      </c>
    </row>
    <row r="3933" spans="1:17" x14ac:dyDescent="0.3">
      <c r="A3933">
        <v>268</v>
      </c>
      <c r="B3933">
        <v>278</v>
      </c>
      <c r="C3933">
        <v>282</v>
      </c>
      <c r="D3933" s="2">
        <f t="shared" si="610"/>
        <v>0</v>
      </c>
      <c r="E3933" s="2">
        <f t="shared" si="611"/>
        <v>0</v>
      </c>
      <c r="F3933" s="2">
        <f t="shared" si="612"/>
        <v>0</v>
      </c>
      <c r="H3933" s="1">
        <f t="shared" si="613"/>
        <v>0</v>
      </c>
      <c r="J3933" s="1">
        <f t="shared" si="614"/>
        <v>0</v>
      </c>
      <c r="K3933" s="4">
        <f t="shared" si="615"/>
        <v>282</v>
      </c>
      <c r="L3933" s="4">
        <f t="shared" si="616"/>
        <v>278</v>
      </c>
      <c r="M3933" s="4">
        <f t="shared" si="617"/>
        <v>268</v>
      </c>
      <c r="O3933" s="3">
        <f t="shared" si="618"/>
        <v>1</v>
      </c>
      <c r="Q3933" s="5">
        <f t="shared" si="619"/>
        <v>0</v>
      </c>
    </row>
    <row r="3934" spans="1:17" x14ac:dyDescent="0.3">
      <c r="A3934">
        <v>142</v>
      </c>
      <c r="B3934">
        <v>227</v>
      </c>
      <c r="C3934">
        <v>142</v>
      </c>
      <c r="D3934" s="2">
        <f t="shared" si="610"/>
        <v>0</v>
      </c>
      <c r="E3934" s="2">
        <f t="shared" si="611"/>
        <v>0</v>
      </c>
      <c r="F3934" s="2">
        <f t="shared" si="612"/>
        <v>1</v>
      </c>
      <c r="H3934" s="1">
        <f t="shared" si="613"/>
        <v>1</v>
      </c>
      <c r="J3934" s="1">
        <f t="shared" si="614"/>
        <v>1</v>
      </c>
      <c r="K3934" s="4">
        <f t="shared" si="615"/>
        <v>227</v>
      </c>
      <c r="L3934" s="4">
        <f t="shared" si="616"/>
        <v>142</v>
      </c>
      <c r="M3934" s="4">
        <f t="shared" si="617"/>
        <v>142</v>
      </c>
      <c r="O3934" s="3">
        <f t="shared" si="618"/>
        <v>1</v>
      </c>
      <c r="Q3934" s="5">
        <f t="shared" si="619"/>
        <v>1</v>
      </c>
    </row>
    <row r="3935" spans="1:17" x14ac:dyDescent="0.3">
      <c r="A3935">
        <v>114</v>
      </c>
      <c r="B3935">
        <v>193</v>
      </c>
      <c r="C3935">
        <v>173</v>
      </c>
      <c r="D3935" s="2">
        <f t="shared" si="610"/>
        <v>0</v>
      </c>
      <c r="E3935" s="2">
        <f t="shared" si="611"/>
        <v>0</v>
      </c>
      <c r="F3935" s="2">
        <f t="shared" si="612"/>
        <v>0</v>
      </c>
      <c r="H3935" s="1">
        <f t="shared" si="613"/>
        <v>0</v>
      </c>
      <c r="J3935" s="1">
        <f t="shared" si="614"/>
        <v>0</v>
      </c>
      <c r="K3935" s="4">
        <f t="shared" si="615"/>
        <v>193</v>
      </c>
      <c r="L3935" s="4">
        <f t="shared" si="616"/>
        <v>173</v>
      </c>
      <c r="M3935" s="4">
        <f t="shared" si="617"/>
        <v>114</v>
      </c>
      <c r="O3935" s="3">
        <f t="shared" si="618"/>
        <v>1</v>
      </c>
      <c r="Q3935" s="5">
        <f t="shared" si="619"/>
        <v>0</v>
      </c>
    </row>
    <row r="3936" spans="1:17" x14ac:dyDescent="0.3">
      <c r="A3936">
        <v>187</v>
      </c>
      <c r="B3936">
        <v>129</v>
      </c>
      <c r="C3936">
        <v>275</v>
      </c>
      <c r="D3936" s="2">
        <f t="shared" si="610"/>
        <v>0</v>
      </c>
      <c r="E3936" s="2">
        <f t="shared" si="611"/>
        <v>0</v>
      </c>
      <c r="F3936" s="2">
        <f t="shared" si="612"/>
        <v>0</v>
      </c>
      <c r="H3936" s="1">
        <f t="shared" si="613"/>
        <v>0</v>
      </c>
      <c r="J3936" s="1">
        <f t="shared" si="614"/>
        <v>0</v>
      </c>
      <c r="K3936" s="4">
        <f t="shared" si="615"/>
        <v>275</v>
      </c>
      <c r="L3936" s="4">
        <f t="shared" si="616"/>
        <v>187</v>
      </c>
      <c r="M3936" s="4">
        <f t="shared" si="617"/>
        <v>129</v>
      </c>
      <c r="O3936" s="3">
        <f t="shared" si="618"/>
        <v>1</v>
      </c>
      <c r="Q3936" s="5">
        <f t="shared" si="619"/>
        <v>0</v>
      </c>
    </row>
    <row r="3937" spans="1:17" x14ac:dyDescent="0.3">
      <c r="A3937">
        <v>393</v>
      </c>
      <c r="B3937">
        <v>339</v>
      </c>
      <c r="C3937">
        <v>350</v>
      </c>
      <c r="D3937" s="2">
        <f t="shared" si="610"/>
        <v>0</v>
      </c>
      <c r="E3937" s="2">
        <f t="shared" si="611"/>
        <v>0</v>
      </c>
      <c r="F3937" s="2">
        <f t="shared" si="612"/>
        <v>0</v>
      </c>
      <c r="H3937" s="1">
        <f t="shared" si="613"/>
        <v>0</v>
      </c>
      <c r="J3937" s="1">
        <f t="shared" si="614"/>
        <v>0</v>
      </c>
      <c r="K3937" s="4">
        <f t="shared" si="615"/>
        <v>393</v>
      </c>
      <c r="L3937" s="4">
        <f t="shared" si="616"/>
        <v>350</v>
      </c>
      <c r="M3937" s="4">
        <f t="shared" si="617"/>
        <v>339</v>
      </c>
      <c r="O3937" s="3">
        <f t="shared" si="618"/>
        <v>1</v>
      </c>
      <c r="Q3937" s="5">
        <f t="shared" si="619"/>
        <v>0</v>
      </c>
    </row>
    <row r="3938" spans="1:17" x14ac:dyDescent="0.3">
      <c r="A3938">
        <v>230</v>
      </c>
      <c r="B3938">
        <v>43</v>
      </c>
      <c r="C3938">
        <v>267</v>
      </c>
      <c r="D3938" s="2">
        <f t="shared" si="610"/>
        <v>0</v>
      </c>
      <c r="E3938" s="2">
        <f t="shared" si="611"/>
        <v>0</v>
      </c>
      <c r="F3938" s="2">
        <f t="shared" si="612"/>
        <v>0</v>
      </c>
      <c r="H3938" s="1">
        <f t="shared" si="613"/>
        <v>0</v>
      </c>
      <c r="J3938" s="1">
        <f t="shared" si="614"/>
        <v>0</v>
      </c>
      <c r="K3938" s="4">
        <f t="shared" si="615"/>
        <v>267</v>
      </c>
      <c r="L3938" s="4">
        <f t="shared" si="616"/>
        <v>230</v>
      </c>
      <c r="M3938" s="4">
        <f t="shared" si="617"/>
        <v>43</v>
      </c>
      <c r="O3938" s="3">
        <f t="shared" si="618"/>
        <v>1</v>
      </c>
      <c r="Q3938" s="5">
        <f t="shared" si="619"/>
        <v>0</v>
      </c>
    </row>
    <row r="3939" spans="1:17" x14ac:dyDescent="0.3">
      <c r="A3939">
        <v>51</v>
      </c>
      <c r="B3939">
        <v>29</v>
      </c>
      <c r="C3939">
        <v>167</v>
      </c>
      <c r="D3939" s="2">
        <f t="shared" si="610"/>
        <v>0</v>
      </c>
      <c r="E3939" s="2">
        <f t="shared" si="611"/>
        <v>0</v>
      </c>
      <c r="F3939" s="2">
        <f t="shared" si="612"/>
        <v>0</v>
      </c>
      <c r="H3939" s="1">
        <f t="shared" si="613"/>
        <v>0</v>
      </c>
      <c r="J3939" s="1">
        <f t="shared" si="614"/>
        <v>0</v>
      </c>
      <c r="K3939" s="4">
        <f t="shared" si="615"/>
        <v>167</v>
      </c>
      <c r="L3939" s="4">
        <f t="shared" si="616"/>
        <v>51</v>
      </c>
      <c r="M3939" s="4">
        <f t="shared" si="617"/>
        <v>29</v>
      </c>
      <c r="O3939" s="3">
        <f t="shared" si="618"/>
        <v>0</v>
      </c>
      <c r="Q3939" s="5">
        <f t="shared" si="619"/>
        <v>0</v>
      </c>
    </row>
    <row r="3940" spans="1:17" x14ac:dyDescent="0.3">
      <c r="A3940">
        <v>79</v>
      </c>
      <c r="B3940">
        <v>82</v>
      </c>
      <c r="C3940">
        <v>86</v>
      </c>
      <c r="D3940" s="2">
        <f t="shared" si="610"/>
        <v>0</v>
      </c>
      <c r="E3940" s="2">
        <f t="shared" si="611"/>
        <v>0</v>
      </c>
      <c r="F3940" s="2">
        <f t="shared" si="612"/>
        <v>0</v>
      </c>
      <c r="H3940" s="1">
        <f t="shared" si="613"/>
        <v>0</v>
      </c>
      <c r="J3940" s="1">
        <f t="shared" si="614"/>
        <v>0</v>
      </c>
      <c r="K3940" s="4">
        <f t="shared" si="615"/>
        <v>86</v>
      </c>
      <c r="L3940" s="4">
        <f t="shared" si="616"/>
        <v>82</v>
      </c>
      <c r="M3940" s="4">
        <f t="shared" si="617"/>
        <v>79</v>
      </c>
      <c r="O3940" s="3">
        <f t="shared" si="618"/>
        <v>1</v>
      </c>
      <c r="Q3940" s="5">
        <f t="shared" si="619"/>
        <v>0</v>
      </c>
    </row>
    <row r="3941" spans="1:17" x14ac:dyDescent="0.3">
      <c r="A3941">
        <v>181</v>
      </c>
      <c r="B3941">
        <v>278</v>
      </c>
      <c r="C3941">
        <v>393</v>
      </c>
      <c r="D3941" s="2">
        <f t="shared" si="610"/>
        <v>0</v>
      </c>
      <c r="E3941" s="2">
        <f t="shared" si="611"/>
        <v>0</v>
      </c>
      <c r="F3941" s="2">
        <f t="shared" si="612"/>
        <v>0</v>
      </c>
      <c r="H3941" s="1">
        <f t="shared" si="613"/>
        <v>0</v>
      </c>
      <c r="J3941" s="1">
        <f t="shared" si="614"/>
        <v>0</v>
      </c>
      <c r="K3941" s="4">
        <f t="shared" si="615"/>
        <v>393</v>
      </c>
      <c r="L3941" s="4">
        <f t="shared" si="616"/>
        <v>278</v>
      </c>
      <c r="M3941" s="4">
        <f t="shared" si="617"/>
        <v>181</v>
      </c>
      <c r="O3941" s="3">
        <f t="shared" si="618"/>
        <v>1</v>
      </c>
      <c r="Q3941" s="5">
        <f t="shared" si="619"/>
        <v>0</v>
      </c>
    </row>
    <row r="3942" spans="1:17" x14ac:dyDescent="0.3">
      <c r="A3942">
        <v>171</v>
      </c>
      <c r="B3942">
        <v>313</v>
      </c>
      <c r="C3942">
        <v>245</v>
      </c>
      <c r="D3942" s="2">
        <f t="shared" si="610"/>
        <v>0</v>
      </c>
      <c r="E3942" s="2">
        <f t="shared" si="611"/>
        <v>0</v>
      </c>
      <c r="F3942" s="2">
        <f t="shared" si="612"/>
        <v>0</v>
      </c>
      <c r="H3942" s="1">
        <f t="shared" si="613"/>
        <v>0</v>
      </c>
      <c r="J3942" s="1">
        <f t="shared" si="614"/>
        <v>0</v>
      </c>
      <c r="K3942" s="4">
        <f t="shared" si="615"/>
        <v>313</v>
      </c>
      <c r="L3942" s="4">
        <f t="shared" si="616"/>
        <v>245</v>
      </c>
      <c r="M3942" s="4">
        <f t="shared" si="617"/>
        <v>171</v>
      </c>
      <c r="O3942" s="3">
        <f t="shared" si="618"/>
        <v>1</v>
      </c>
      <c r="Q3942" s="5">
        <f t="shared" si="619"/>
        <v>0</v>
      </c>
    </row>
    <row r="3943" spans="1:17" x14ac:dyDescent="0.3">
      <c r="A3943">
        <v>6</v>
      </c>
      <c r="B3943">
        <v>161</v>
      </c>
      <c r="C3943">
        <v>131</v>
      </c>
      <c r="D3943" s="2">
        <f t="shared" si="610"/>
        <v>0</v>
      </c>
      <c r="E3943" s="2">
        <f t="shared" si="611"/>
        <v>0</v>
      </c>
      <c r="F3943" s="2">
        <f t="shared" si="612"/>
        <v>0</v>
      </c>
      <c r="H3943" s="1">
        <f t="shared" si="613"/>
        <v>0</v>
      </c>
      <c r="J3943" s="1">
        <f t="shared" si="614"/>
        <v>0</v>
      </c>
      <c r="K3943" s="4">
        <f t="shared" si="615"/>
        <v>161</v>
      </c>
      <c r="L3943" s="4">
        <f t="shared" si="616"/>
        <v>131</v>
      </c>
      <c r="M3943" s="4">
        <f t="shared" si="617"/>
        <v>6</v>
      </c>
      <c r="O3943" s="3">
        <f t="shared" si="618"/>
        <v>0</v>
      </c>
      <c r="Q3943" s="5">
        <f t="shared" si="619"/>
        <v>0</v>
      </c>
    </row>
    <row r="3944" spans="1:17" x14ac:dyDescent="0.3">
      <c r="A3944">
        <v>159</v>
      </c>
      <c r="B3944">
        <v>251</v>
      </c>
      <c r="C3944">
        <v>292</v>
      </c>
      <c r="D3944" s="2">
        <f t="shared" si="610"/>
        <v>0</v>
      </c>
      <c r="E3944" s="2">
        <f t="shared" si="611"/>
        <v>0</v>
      </c>
      <c r="F3944" s="2">
        <f t="shared" si="612"/>
        <v>0</v>
      </c>
      <c r="H3944" s="1">
        <f t="shared" si="613"/>
        <v>0</v>
      </c>
      <c r="J3944" s="1">
        <f t="shared" si="614"/>
        <v>0</v>
      </c>
      <c r="K3944" s="4">
        <f t="shared" si="615"/>
        <v>292</v>
      </c>
      <c r="L3944" s="4">
        <f t="shared" si="616"/>
        <v>251</v>
      </c>
      <c r="M3944" s="4">
        <f t="shared" si="617"/>
        <v>159</v>
      </c>
      <c r="O3944" s="3">
        <f t="shared" si="618"/>
        <v>1</v>
      </c>
      <c r="Q3944" s="5">
        <f t="shared" si="619"/>
        <v>0</v>
      </c>
    </row>
    <row r="3945" spans="1:17" x14ac:dyDescent="0.3">
      <c r="A3945">
        <v>193</v>
      </c>
      <c r="B3945">
        <v>244</v>
      </c>
      <c r="C3945">
        <v>425</v>
      </c>
      <c r="D3945" s="2">
        <f t="shared" si="610"/>
        <v>0</v>
      </c>
      <c r="E3945" s="2">
        <f t="shared" si="611"/>
        <v>0</v>
      </c>
      <c r="F3945" s="2">
        <f t="shared" si="612"/>
        <v>0</v>
      </c>
      <c r="H3945" s="1">
        <f t="shared" si="613"/>
        <v>0</v>
      </c>
      <c r="J3945" s="1">
        <f t="shared" si="614"/>
        <v>0</v>
      </c>
      <c r="K3945" s="4">
        <f t="shared" si="615"/>
        <v>425</v>
      </c>
      <c r="L3945" s="4">
        <f t="shared" si="616"/>
        <v>244</v>
      </c>
      <c r="M3945" s="4">
        <f t="shared" si="617"/>
        <v>193</v>
      </c>
      <c r="O3945" s="3">
        <f t="shared" si="618"/>
        <v>1</v>
      </c>
      <c r="Q3945" s="5">
        <f t="shared" si="619"/>
        <v>0</v>
      </c>
    </row>
    <row r="3946" spans="1:17" x14ac:dyDescent="0.3">
      <c r="A3946">
        <v>40</v>
      </c>
      <c r="B3946">
        <v>94</v>
      </c>
      <c r="C3946">
        <v>133</v>
      </c>
      <c r="D3946" s="2">
        <f t="shared" si="610"/>
        <v>0</v>
      </c>
      <c r="E3946" s="2">
        <f t="shared" si="611"/>
        <v>0</v>
      </c>
      <c r="F3946" s="2">
        <f t="shared" si="612"/>
        <v>0</v>
      </c>
      <c r="H3946" s="1">
        <f t="shared" si="613"/>
        <v>0</v>
      </c>
      <c r="J3946" s="1">
        <f t="shared" si="614"/>
        <v>0</v>
      </c>
      <c r="K3946" s="4">
        <f t="shared" si="615"/>
        <v>133</v>
      </c>
      <c r="L3946" s="4">
        <f t="shared" si="616"/>
        <v>94</v>
      </c>
      <c r="M3946" s="4">
        <f t="shared" si="617"/>
        <v>40</v>
      </c>
      <c r="O3946" s="3">
        <f t="shared" si="618"/>
        <v>1</v>
      </c>
      <c r="Q3946" s="5">
        <f t="shared" si="619"/>
        <v>0</v>
      </c>
    </row>
    <row r="3947" spans="1:17" x14ac:dyDescent="0.3">
      <c r="A3947">
        <v>63</v>
      </c>
      <c r="B3947">
        <v>316</v>
      </c>
      <c r="C3947">
        <v>14</v>
      </c>
      <c r="D3947" s="2">
        <f t="shared" si="610"/>
        <v>0</v>
      </c>
      <c r="E3947" s="2">
        <f t="shared" si="611"/>
        <v>0</v>
      </c>
      <c r="F3947" s="2">
        <f t="shared" si="612"/>
        <v>0</v>
      </c>
      <c r="H3947" s="1">
        <f t="shared" si="613"/>
        <v>0</v>
      </c>
      <c r="J3947" s="1">
        <f t="shared" si="614"/>
        <v>0</v>
      </c>
      <c r="K3947" s="4">
        <f t="shared" si="615"/>
        <v>316</v>
      </c>
      <c r="L3947" s="4">
        <f t="shared" si="616"/>
        <v>63</v>
      </c>
      <c r="M3947" s="4">
        <f t="shared" si="617"/>
        <v>14</v>
      </c>
      <c r="O3947" s="3">
        <f t="shared" si="618"/>
        <v>0</v>
      </c>
      <c r="Q3947" s="5">
        <f t="shared" si="619"/>
        <v>0</v>
      </c>
    </row>
    <row r="3948" spans="1:17" x14ac:dyDescent="0.3">
      <c r="A3948">
        <v>525</v>
      </c>
      <c r="B3948">
        <v>343</v>
      </c>
      <c r="C3948">
        <v>203</v>
      </c>
      <c r="D3948" s="2">
        <f t="shared" si="610"/>
        <v>0</v>
      </c>
      <c r="E3948" s="2">
        <f t="shared" si="611"/>
        <v>0</v>
      </c>
      <c r="F3948" s="2">
        <f t="shared" si="612"/>
        <v>0</v>
      </c>
      <c r="H3948" s="1">
        <f t="shared" si="613"/>
        <v>0</v>
      </c>
      <c r="J3948" s="1">
        <f t="shared" si="614"/>
        <v>0</v>
      </c>
      <c r="K3948" s="4">
        <f t="shared" si="615"/>
        <v>525</v>
      </c>
      <c r="L3948" s="4">
        <f t="shared" si="616"/>
        <v>343</v>
      </c>
      <c r="M3948" s="4">
        <f t="shared" si="617"/>
        <v>203</v>
      </c>
      <c r="O3948" s="3">
        <f t="shared" si="618"/>
        <v>1</v>
      </c>
      <c r="Q3948" s="5">
        <f t="shared" si="619"/>
        <v>0</v>
      </c>
    </row>
    <row r="3949" spans="1:17" x14ac:dyDescent="0.3">
      <c r="A3949">
        <v>139</v>
      </c>
      <c r="B3949">
        <v>237</v>
      </c>
      <c r="C3949">
        <v>109</v>
      </c>
      <c r="D3949" s="2">
        <f t="shared" si="610"/>
        <v>0</v>
      </c>
      <c r="E3949" s="2">
        <f t="shared" si="611"/>
        <v>0</v>
      </c>
      <c r="F3949" s="2">
        <f t="shared" si="612"/>
        <v>0</v>
      </c>
      <c r="H3949" s="1">
        <f t="shared" si="613"/>
        <v>0</v>
      </c>
      <c r="J3949" s="1">
        <f t="shared" si="614"/>
        <v>0</v>
      </c>
      <c r="K3949" s="4">
        <f t="shared" si="615"/>
        <v>237</v>
      </c>
      <c r="L3949" s="4">
        <f t="shared" si="616"/>
        <v>139</v>
      </c>
      <c r="M3949" s="4">
        <f t="shared" si="617"/>
        <v>109</v>
      </c>
      <c r="O3949" s="3">
        <f t="shared" si="618"/>
        <v>1</v>
      </c>
      <c r="Q3949" s="5">
        <f t="shared" si="619"/>
        <v>0</v>
      </c>
    </row>
    <row r="3950" spans="1:17" x14ac:dyDescent="0.3">
      <c r="A3950">
        <v>149</v>
      </c>
      <c r="B3950">
        <v>273</v>
      </c>
      <c r="C3950">
        <v>152</v>
      </c>
      <c r="D3950" s="2">
        <f t="shared" si="610"/>
        <v>0</v>
      </c>
      <c r="E3950" s="2">
        <f t="shared" si="611"/>
        <v>0</v>
      </c>
      <c r="F3950" s="2">
        <f t="shared" si="612"/>
        <v>0</v>
      </c>
      <c r="H3950" s="1">
        <f t="shared" si="613"/>
        <v>0</v>
      </c>
      <c r="J3950" s="1">
        <f t="shared" si="614"/>
        <v>0</v>
      </c>
      <c r="K3950" s="4">
        <f t="shared" si="615"/>
        <v>273</v>
      </c>
      <c r="L3950" s="4">
        <f t="shared" si="616"/>
        <v>152</v>
      </c>
      <c r="M3950" s="4">
        <f t="shared" si="617"/>
        <v>149</v>
      </c>
      <c r="O3950" s="3">
        <f t="shared" si="618"/>
        <v>1</v>
      </c>
      <c r="Q3950" s="5">
        <f t="shared" si="619"/>
        <v>0</v>
      </c>
    </row>
    <row r="3951" spans="1:17" x14ac:dyDescent="0.3">
      <c r="A3951">
        <v>305</v>
      </c>
      <c r="B3951">
        <v>93</v>
      </c>
      <c r="C3951">
        <v>74</v>
      </c>
      <c r="D3951" s="2">
        <f t="shared" si="610"/>
        <v>0</v>
      </c>
      <c r="E3951" s="2">
        <f t="shared" si="611"/>
        <v>0</v>
      </c>
      <c r="F3951" s="2">
        <f t="shared" si="612"/>
        <v>0</v>
      </c>
      <c r="H3951" s="1">
        <f t="shared" si="613"/>
        <v>0</v>
      </c>
      <c r="J3951" s="1">
        <f t="shared" si="614"/>
        <v>0</v>
      </c>
      <c r="K3951" s="4">
        <f t="shared" si="615"/>
        <v>305</v>
      </c>
      <c r="L3951" s="4">
        <f t="shared" si="616"/>
        <v>93</v>
      </c>
      <c r="M3951" s="4">
        <f t="shared" si="617"/>
        <v>74</v>
      </c>
      <c r="O3951" s="3">
        <f t="shared" si="618"/>
        <v>0</v>
      </c>
      <c r="Q3951" s="5">
        <f t="shared" si="619"/>
        <v>0</v>
      </c>
    </row>
    <row r="3952" spans="1:17" x14ac:dyDescent="0.3">
      <c r="A3952">
        <v>116</v>
      </c>
      <c r="B3952">
        <v>309</v>
      </c>
      <c r="C3952">
        <v>65</v>
      </c>
      <c r="D3952" s="2">
        <f t="shared" si="610"/>
        <v>0</v>
      </c>
      <c r="E3952" s="2">
        <f t="shared" si="611"/>
        <v>0</v>
      </c>
      <c r="F3952" s="2">
        <f t="shared" si="612"/>
        <v>0</v>
      </c>
      <c r="H3952" s="1">
        <f t="shared" si="613"/>
        <v>0</v>
      </c>
      <c r="J3952" s="1">
        <f t="shared" si="614"/>
        <v>0</v>
      </c>
      <c r="K3952" s="4">
        <f t="shared" si="615"/>
        <v>309</v>
      </c>
      <c r="L3952" s="4">
        <f t="shared" si="616"/>
        <v>116</v>
      </c>
      <c r="M3952" s="4">
        <f t="shared" si="617"/>
        <v>65</v>
      </c>
      <c r="O3952" s="3">
        <f t="shared" si="618"/>
        <v>0</v>
      </c>
      <c r="Q3952" s="5">
        <f t="shared" si="619"/>
        <v>0</v>
      </c>
    </row>
    <row r="3953" spans="1:17" x14ac:dyDescent="0.3">
      <c r="A3953">
        <v>181</v>
      </c>
      <c r="B3953">
        <v>119</v>
      </c>
      <c r="C3953">
        <v>274</v>
      </c>
      <c r="D3953" s="2">
        <f t="shared" si="610"/>
        <v>0</v>
      </c>
      <c r="E3953" s="2">
        <f t="shared" si="611"/>
        <v>0</v>
      </c>
      <c r="F3953" s="2">
        <f t="shared" si="612"/>
        <v>0</v>
      </c>
      <c r="H3953" s="1">
        <f t="shared" si="613"/>
        <v>0</v>
      </c>
      <c r="J3953" s="1">
        <f t="shared" si="614"/>
        <v>0</v>
      </c>
      <c r="K3953" s="4">
        <f t="shared" si="615"/>
        <v>274</v>
      </c>
      <c r="L3953" s="4">
        <f t="shared" si="616"/>
        <v>181</v>
      </c>
      <c r="M3953" s="4">
        <f t="shared" si="617"/>
        <v>119</v>
      </c>
      <c r="O3953" s="3">
        <f t="shared" si="618"/>
        <v>1</v>
      </c>
      <c r="Q3953" s="5">
        <f t="shared" si="619"/>
        <v>0</v>
      </c>
    </row>
    <row r="3954" spans="1:17" x14ac:dyDescent="0.3">
      <c r="A3954">
        <v>328</v>
      </c>
      <c r="B3954">
        <v>402</v>
      </c>
      <c r="C3954">
        <v>279</v>
      </c>
      <c r="D3954" s="2">
        <f t="shared" si="610"/>
        <v>0</v>
      </c>
      <c r="E3954" s="2">
        <f t="shared" si="611"/>
        <v>0</v>
      </c>
      <c r="F3954" s="2">
        <f t="shared" si="612"/>
        <v>0</v>
      </c>
      <c r="H3954" s="1">
        <f t="shared" si="613"/>
        <v>0</v>
      </c>
      <c r="J3954" s="1">
        <f t="shared" si="614"/>
        <v>0</v>
      </c>
      <c r="K3954" s="4">
        <f t="shared" si="615"/>
        <v>402</v>
      </c>
      <c r="L3954" s="4">
        <f t="shared" si="616"/>
        <v>328</v>
      </c>
      <c r="M3954" s="4">
        <f t="shared" si="617"/>
        <v>279</v>
      </c>
      <c r="O3954" s="3">
        <f t="shared" si="618"/>
        <v>1</v>
      </c>
      <c r="Q3954" s="5">
        <f t="shared" si="619"/>
        <v>0</v>
      </c>
    </row>
    <row r="3955" spans="1:17" x14ac:dyDescent="0.3">
      <c r="A3955">
        <v>49</v>
      </c>
      <c r="B3955">
        <v>12</v>
      </c>
      <c r="C3955">
        <v>271</v>
      </c>
      <c r="D3955" s="2">
        <f t="shared" si="610"/>
        <v>0</v>
      </c>
      <c r="E3955" s="2">
        <f t="shared" si="611"/>
        <v>0</v>
      </c>
      <c r="F3955" s="2">
        <f t="shared" si="612"/>
        <v>0</v>
      </c>
      <c r="H3955" s="1">
        <f t="shared" si="613"/>
        <v>0</v>
      </c>
      <c r="J3955" s="1">
        <f t="shared" si="614"/>
        <v>0</v>
      </c>
      <c r="K3955" s="4">
        <f t="shared" si="615"/>
        <v>271</v>
      </c>
      <c r="L3955" s="4">
        <f t="shared" si="616"/>
        <v>49</v>
      </c>
      <c r="M3955" s="4">
        <f t="shared" si="617"/>
        <v>12</v>
      </c>
      <c r="O3955" s="3">
        <f t="shared" si="618"/>
        <v>0</v>
      </c>
      <c r="Q3955" s="5">
        <f t="shared" si="619"/>
        <v>0</v>
      </c>
    </row>
    <row r="3956" spans="1:17" x14ac:dyDescent="0.3">
      <c r="A3956">
        <v>180</v>
      </c>
      <c r="B3956">
        <v>130</v>
      </c>
      <c r="C3956">
        <v>242</v>
      </c>
      <c r="D3956" s="2">
        <f t="shared" si="610"/>
        <v>0</v>
      </c>
      <c r="E3956" s="2">
        <f t="shared" si="611"/>
        <v>0</v>
      </c>
      <c r="F3956" s="2">
        <f t="shared" si="612"/>
        <v>0</v>
      </c>
      <c r="H3956" s="1">
        <f t="shared" si="613"/>
        <v>0</v>
      </c>
      <c r="J3956" s="1">
        <f t="shared" si="614"/>
        <v>0</v>
      </c>
      <c r="K3956" s="4">
        <f t="shared" si="615"/>
        <v>242</v>
      </c>
      <c r="L3956" s="4">
        <f t="shared" si="616"/>
        <v>180</v>
      </c>
      <c r="M3956" s="4">
        <f t="shared" si="617"/>
        <v>130</v>
      </c>
      <c r="O3956" s="3">
        <f t="shared" si="618"/>
        <v>1</v>
      </c>
      <c r="Q3956" s="5">
        <f t="shared" si="619"/>
        <v>0</v>
      </c>
    </row>
    <row r="3957" spans="1:17" x14ac:dyDescent="0.3">
      <c r="A3957">
        <v>252</v>
      </c>
      <c r="B3957">
        <v>156</v>
      </c>
      <c r="C3957">
        <v>160</v>
      </c>
      <c r="D3957" s="2">
        <f t="shared" si="610"/>
        <v>0</v>
      </c>
      <c r="E3957" s="2">
        <f t="shared" si="611"/>
        <v>0</v>
      </c>
      <c r="F3957" s="2">
        <f t="shared" si="612"/>
        <v>0</v>
      </c>
      <c r="H3957" s="1">
        <f t="shared" si="613"/>
        <v>0</v>
      </c>
      <c r="J3957" s="1">
        <f t="shared" si="614"/>
        <v>0</v>
      </c>
      <c r="K3957" s="4">
        <f t="shared" si="615"/>
        <v>252</v>
      </c>
      <c r="L3957" s="4">
        <f t="shared" si="616"/>
        <v>160</v>
      </c>
      <c r="M3957" s="4">
        <f t="shared" si="617"/>
        <v>156</v>
      </c>
      <c r="O3957" s="3">
        <f t="shared" si="618"/>
        <v>1</v>
      </c>
      <c r="Q3957" s="5">
        <f t="shared" si="619"/>
        <v>0</v>
      </c>
    </row>
    <row r="3958" spans="1:17" x14ac:dyDescent="0.3">
      <c r="A3958">
        <v>143</v>
      </c>
      <c r="B3958">
        <v>21</v>
      </c>
      <c r="C3958">
        <v>59</v>
      </c>
      <c r="D3958" s="2">
        <f t="shared" si="610"/>
        <v>0</v>
      </c>
      <c r="E3958" s="2">
        <f t="shared" si="611"/>
        <v>0</v>
      </c>
      <c r="F3958" s="2">
        <f t="shared" si="612"/>
        <v>0</v>
      </c>
      <c r="H3958" s="1">
        <f t="shared" si="613"/>
        <v>0</v>
      </c>
      <c r="J3958" s="1">
        <f t="shared" si="614"/>
        <v>0</v>
      </c>
      <c r="K3958" s="4">
        <f t="shared" si="615"/>
        <v>143</v>
      </c>
      <c r="L3958" s="4">
        <f t="shared" si="616"/>
        <v>59</v>
      </c>
      <c r="M3958" s="4">
        <f t="shared" si="617"/>
        <v>21</v>
      </c>
      <c r="O3958" s="3">
        <f t="shared" si="618"/>
        <v>0</v>
      </c>
      <c r="Q3958" s="5">
        <f t="shared" si="619"/>
        <v>0</v>
      </c>
    </row>
    <row r="3959" spans="1:17" x14ac:dyDescent="0.3">
      <c r="A3959">
        <v>46</v>
      </c>
      <c r="B3959">
        <v>196</v>
      </c>
      <c r="C3959">
        <v>163</v>
      </c>
      <c r="D3959" s="2">
        <f t="shared" si="610"/>
        <v>0</v>
      </c>
      <c r="E3959" s="2">
        <f t="shared" si="611"/>
        <v>0</v>
      </c>
      <c r="F3959" s="2">
        <f t="shared" si="612"/>
        <v>0</v>
      </c>
      <c r="H3959" s="1">
        <f t="shared" si="613"/>
        <v>0</v>
      </c>
      <c r="J3959" s="1">
        <f t="shared" si="614"/>
        <v>0</v>
      </c>
      <c r="K3959" s="4">
        <f t="shared" si="615"/>
        <v>196</v>
      </c>
      <c r="L3959" s="4">
        <f t="shared" si="616"/>
        <v>163</v>
      </c>
      <c r="M3959" s="4">
        <f t="shared" si="617"/>
        <v>46</v>
      </c>
      <c r="O3959" s="3">
        <f t="shared" si="618"/>
        <v>1</v>
      </c>
      <c r="Q3959" s="5">
        <f t="shared" si="619"/>
        <v>0</v>
      </c>
    </row>
    <row r="3960" spans="1:17" x14ac:dyDescent="0.3">
      <c r="A3960">
        <v>352</v>
      </c>
      <c r="B3960">
        <v>274</v>
      </c>
      <c r="C3960">
        <v>216</v>
      </c>
      <c r="D3960" s="2">
        <f t="shared" si="610"/>
        <v>0</v>
      </c>
      <c r="E3960" s="2">
        <f t="shared" si="611"/>
        <v>0</v>
      </c>
      <c r="F3960" s="2">
        <f t="shared" si="612"/>
        <v>0</v>
      </c>
      <c r="H3960" s="1">
        <f t="shared" si="613"/>
        <v>0</v>
      </c>
      <c r="J3960" s="1">
        <f t="shared" si="614"/>
        <v>0</v>
      </c>
      <c r="K3960" s="4">
        <f t="shared" si="615"/>
        <v>352</v>
      </c>
      <c r="L3960" s="4">
        <f t="shared" si="616"/>
        <v>274</v>
      </c>
      <c r="M3960" s="4">
        <f t="shared" si="617"/>
        <v>216</v>
      </c>
      <c r="O3960" s="3">
        <f t="shared" si="618"/>
        <v>1</v>
      </c>
      <c r="Q3960" s="5">
        <f t="shared" si="619"/>
        <v>0</v>
      </c>
    </row>
    <row r="3961" spans="1:17" x14ac:dyDescent="0.3">
      <c r="A3961">
        <v>147</v>
      </c>
      <c r="B3961">
        <v>158</v>
      </c>
      <c r="C3961">
        <v>235</v>
      </c>
      <c r="D3961" s="2">
        <f t="shared" si="610"/>
        <v>0</v>
      </c>
      <c r="E3961" s="2">
        <f t="shared" si="611"/>
        <v>0</v>
      </c>
      <c r="F3961" s="2">
        <f t="shared" si="612"/>
        <v>0</v>
      </c>
      <c r="H3961" s="1">
        <f t="shared" si="613"/>
        <v>0</v>
      </c>
      <c r="J3961" s="1">
        <f t="shared" si="614"/>
        <v>0</v>
      </c>
      <c r="K3961" s="4">
        <f t="shared" si="615"/>
        <v>235</v>
      </c>
      <c r="L3961" s="4">
        <f t="shared" si="616"/>
        <v>158</v>
      </c>
      <c r="M3961" s="4">
        <f t="shared" si="617"/>
        <v>147</v>
      </c>
      <c r="O3961" s="3">
        <f t="shared" si="618"/>
        <v>1</v>
      </c>
      <c r="Q3961" s="5">
        <f t="shared" si="619"/>
        <v>0</v>
      </c>
    </row>
    <row r="3962" spans="1:17" x14ac:dyDescent="0.3">
      <c r="A3962">
        <v>277</v>
      </c>
      <c r="B3962">
        <v>524</v>
      </c>
      <c r="C3962">
        <v>305</v>
      </c>
      <c r="D3962" s="2">
        <f t="shared" si="610"/>
        <v>0</v>
      </c>
      <c r="E3962" s="2">
        <f t="shared" si="611"/>
        <v>0</v>
      </c>
      <c r="F3962" s="2">
        <f t="shared" si="612"/>
        <v>0</v>
      </c>
      <c r="H3962" s="1">
        <f t="shared" si="613"/>
        <v>0</v>
      </c>
      <c r="J3962" s="1">
        <f t="shared" si="614"/>
        <v>0</v>
      </c>
      <c r="K3962" s="4">
        <f t="shared" si="615"/>
        <v>524</v>
      </c>
      <c r="L3962" s="4">
        <f t="shared" si="616"/>
        <v>305</v>
      </c>
      <c r="M3962" s="4">
        <f t="shared" si="617"/>
        <v>277</v>
      </c>
      <c r="O3962" s="3">
        <f t="shared" si="618"/>
        <v>1</v>
      </c>
      <c r="Q3962" s="5">
        <f t="shared" si="619"/>
        <v>0</v>
      </c>
    </row>
    <row r="3963" spans="1:17" x14ac:dyDescent="0.3">
      <c r="A3963">
        <v>210</v>
      </c>
      <c r="B3963">
        <v>282</v>
      </c>
      <c r="C3963">
        <v>162</v>
      </c>
      <c r="D3963" s="2">
        <f t="shared" si="610"/>
        <v>0</v>
      </c>
      <c r="E3963" s="2">
        <f t="shared" si="611"/>
        <v>0</v>
      </c>
      <c r="F3963" s="2">
        <f t="shared" si="612"/>
        <v>0</v>
      </c>
      <c r="H3963" s="1">
        <f t="shared" si="613"/>
        <v>0</v>
      </c>
      <c r="J3963" s="1">
        <f t="shared" si="614"/>
        <v>0</v>
      </c>
      <c r="K3963" s="4">
        <f t="shared" si="615"/>
        <v>282</v>
      </c>
      <c r="L3963" s="4">
        <f t="shared" si="616"/>
        <v>210</v>
      </c>
      <c r="M3963" s="4">
        <f t="shared" si="617"/>
        <v>162</v>
      </c>
      <c r="O3963" s="3">
        <f t="shared" si="618"/>
        <v>1</v>
      </c>
      <c r="Q3963" s="5">
        <f t="shared" si="619"/>
        <v>0</v>
      </c>
    </row>
    <row r="3964" spans="1:17" x14ac:dyDescent="0.3">
      <c r="A3964">
        <v>77</v>
      </c>
      <c r="B3964">
        <v>70</v>
      </c>
      <c r="C3964">
        <v>50</v>
      </c>
      <c r="D3964" s="2">
        <f t="shared" si="610"/>
        <v>0</v>
      </c>
      <c r="E3964" s="2">
        <f t="shared" si="611"/>
        <v>0</v>
      </c>
      <c r="F3964" s="2">
        <f t="shared" si="612"/>
        <v>0</v>
      </c>
      <c r="H3964" s="1">
        <f t="shared" si="613"/>
        <v>0</v>
      </c>
      <c r="J3964" s="1">
        <f t="shared" si="614"/>
        <v>0</v>
      </c>
      <c r="K3964" s="4">
        <f t="shared" si="615"/>
        <v>77</v>
      </c>
      <c r="L3964" s="4">
        <f t="shared" si="616"/>
        <v>70</v>
      </c>
      <c r="M3964" s="4">
        <f t="shared" si="617"/>
        <v>50</v>
      </c>
      <c r="O3964" s="3">
        <f t="shared" si="618"/>
        <v>1</v>
      </c>
      <c r="Q3964" s="5">
        <f t="shared" si="619"/>
        <v>0</v>
      </c>
    </row>
    <row r="3965" spans="1:17" x14ac:dyDescent="0.3">
      <c r="A3965">
        <v>294</v>
      </c>
      <c r="B3965">
        <v>66</v>
      </c>
      <c r="C3965">
        <v>235</v>
      </c>
      <c r="D3965" s="2">
        <f t="shared" si="610"/>
        <v>0</v>
      </c>
      <c r="E3965" s="2">
        <f t="shared" si="611"/>
        <v>0</v>
      </c>
      <c r="F3965" s="2">
        <f t="shared" si="612"/>
        <v>0</v>
      </c>
      <c r="H3965" s="1">
        <f t="shared" si="613"/>
        <v>0</v>
      </c>
      <c r="J3965" s="1">
        <f t="shared" si="614"/>
        <v>0</v>
      </c>
      <c r="K3965" s="4">
        <f t="shared" si="615"/>
        <v>294</v>
      </c>
      <c r="L3965" s="4">
        <f t="shared" si="616"/>
        <v>235</v>
      </c>
      <c r="M3965" s="4">
        <f t="shared" si="617"/>
        <v>66</v>
      </c>
      <c r="O3965" s="3">
        <f t="shared" si="618"/>
        <v>1</v>
      </c>
      <c r="Q3965" s="5">
        <f t="shared" si="619"/>
        <v>0</v>
      </c>
    </row>
    <row r="3966" spans="1:17" x14ac:dyDescent="0.3">
      <c r="A3966">
        <v>219</v>
      </c>
      <c r="B3966">
        <v>237</v>
      </c>
      <c r="C3966">
        <v>30</v>
      </c>
      <c r="D3966" s="2">
        <f t="shared" si="610"/>
        <v>0</v>
      </c>
      <c r="E3966" s="2">
        <f t="shared" si="611"/>
        <v>0</v>
      </c>
      <c r="F3966" s="2">
        <f t="shared" si="612"/>
        <v>0</v>
      </c>
      <c r="H3966" s="1">
        <f t="shared" si="613"/>
        <v>0</v>
      </c>
      <c r="J3966" s="1">
        <f t="shared" si="614"/>
        <v>0</v>
      </c>
      <c r="K3966" s="4">
        <f t="shared" si="615"/>
        <v>237</v>
      </c>
      <c r="L3966" s="4">
        <f t="shared" si="616"/>
        <v>219</v>
      </c>
      <c r="M3966" s="4">
        <f t="shared" si="617"/>
        <v>30</v>
      </c>
      <c r="O3966" s="3">
        <f t="shared" si="618"/>
        <v>1</v>
      </c>
      <c r="Q3966" s="5">
        <f t="shared" si="619"/>
        <v>0</v>
      </c>
    </row>
    <row r="3967" spans="1:17" x14ac:dyDescent="0.3">
      <c r="A3967">
        <v>133</v>
      </c>
      <c r="B3967">
        <v>193</v>
      </c>
      <c r="C3967">
        <v>50</v>
      </c>
      <c r="D3967" s="2">
        <f t="shared" si="610"/>
        <v>0</v>
      </c>
      <c r="E3967" s="2">
        <f t="shared" si="611"/>
        <v>0</v>
      </c>
      <c r="F3967" s="2">
        <f t="shared" si="612"/>
        <v>0</v>
      </c>
      <c r="H3967" s="1">
        <f t="shared" si="613"/>
        <v>0</v>
      </c>
      <c r="J3967" s="1">
        <f t="shared" si="614"/>
        <v>0</v>
      </c>
      <c r="K3967" s="4">
        <f t="shared" si="615"/>
        <v>193</v>
      </c>
      <c r="L3967" s="4">
        <f t="shared" si="616"/>
        <v>133</v>
      </c>
      <c r="M3967" s="4">
        <f t="shared" si="617"/>
        <v>50</v>
      </c>
      <c r="O3967" s="3">
        <f t="shared" si="618"/>
        <v>0</v>
      </c>
      <c r="Q3967" s="5">
        <f t="shared" si="619"/>
        <v>0</v>
      </c>
    </row>
    <row r="3968" spans="1:17" x14ac:dyDescent="0.3">
      <c r="A3968">
        <v>25</v>
      </c>
      <c r="B3968">
        <v>130</v>
      </c>
      <c r="C3968">
        <v>211</v>
      </c>
      <c r="D3968" s="2">
        <f t="shared" si="610"/>
        <v>0</v>
      </c>
      <c r="E3968" s="2">
        <f t="shared" si="611"/>
        <v>0</v>
      </c>
      <c r="F3968" s="2">
        <f t="shared" si="612"/>
        <v>0</v>
      </c>
      <c r="H3968" s="1">
        <f t="shared" si="613"/>
        <v>0</v>
      </c>
      <c r="J3968" s="1">
        <f t="shared" si="614"/>
        <v>0</v>
      </c>
      <c r="K3968" s="4">
        <f t="shared" si="615"/>
        <v>211</v>
      </c>
      <c r="L3968" s="4">
        <f t="shared" si="616"/>
        <v>130</v>
      </c>
      <c r="M3968" s="4">
        <f t="shared" si="617"/>
        <v>25</v>
      </c>
      <c r="O3968" s="3">
        <f t="shared" si="618"/>
        <v>0</v>
      </c>
      <c r="Q3968" s="5">
        <f t="shared" si="619"/>
        <v>0</v>
      </c>
    </row>
    <row r="3969" spans="1:17" x14ac:dyDescent="0.3">
      <c r="A3969">
        <v>43</v>
      </c>
      <c r="B3969">
        <v>17</v>
      </c>
      <c r="C3969">
        <v>34</v>
      </c>
      <c r="D3969" s="2">
        <f t="shared" si="610"/>
        <v>0</v>
      </c>
      <c r="E3969" s="2">
        <f t="shared" si="611"/>
        <v>0</v>
      </c>
      <c r="F3969" s="2">
        <f t="shared" si="612"/>
        <v>0</v>
      </c>
      <c r="H3969" s="1">
        <f t="shared" si="613"/>
        <v>0</v>
      </c>
      <c r="J3969" s="1">
        <f t="shared" si="614"/>
        <v>0</v>
      </c>
      <c r="K3969" s="4">
        <f t="shared" si="615"/>
        <v>43</v>
      </c>
      <c r="L3969" s="4">
        <f t="shared" si="616"/>
        <v>34</v>
      </c>
      <c r="M3969" s="4">
        <f t="shared" si="617"/>
        <v>17</v>
      </c>
      <c r="O3969" s="3">
        <f t="shared" si="618"/>
        <v>1</v>
      </c>
      <c r="Q3969" s="5">
        <f t="shared" si="619"/>
        <v>0</v>
      </c>
    </row>
    <row r="3970" spans="1:17" x14ac:dyDescent="0.3">
      <c r="A3970">
        <v>192</v>
      </c>
      <c r="B3970">
        <v>324</v>
      </c>
      <c r="C3970">
        <v>257</v>
      </c>
      <c r="D3970" s="2">
        <f t="shared" ref="D3970:D4033" si="620">IF(A3970=B3970,1,)</f>
        <v>0</v>
      </c>
      <c r="E3970" s="2">
        <f t="shared" ref="E3970:E4033" si="621">IF(B3970=C3970,1,)</f>
        <v>0</v>
      </c>
      <c r="F3970" s="2">
        <f t="shared" ref="F3970:F4033" si="622">IF(C3970=A3970,1,)</f>
        <v>0</v>
      </c>
      <c r="H3970" s="1">
        <f t="shared" ref="H3970:H4033" si="623">SUM(D3970:F3970)</f>
        <v>0</v>
      </c>
      <c r="J3970" s="1">
        <f t="shared" ref="J3970:J4033" si="624">IF(H3970=1,1,)</f>
        <v>0</v>
      </c>
      <c r="K3970" s="4">
        <f t="shared" ref="K3970:K4033" si="625">MAX(A3970:C3970)</f>
        <v>324</v>
      </c>
      <c r="L3970" s="4">
        <f t="shared" ref="L3970:L4033" si="626">MEDIAN(A3970:C3970)</f>
        <v>257</v>
      </c>
      <c r="M3970" s="4">
        <f t="shared" ref="M3970:M4033" si="627">MIN(A3970:C3970)</f>
        <v>192</v>
      </c>
      <c r="O3970" s="3">
        <f t="shared" ref="O3970:O4033" si="628">IF(K3970&lt;L3970+M3970,1,)</f>
        <v>1</v>
      </c>
      <c r="Q3970" s="5">
        <f t="shared" ref="Q3970:Q4033" si="629">IF(AND(O3970=1,J3970=1),1,)</f>
        <v>0</v>
      </c>
    </row>
    <row r="3971" spans="1:17" x14ac:dyDescent="0.3">
      <c r="A3971">
        <v>216</v>
      </c>
      <c r="B3971">
        <v>323</v>
      </c>
      <c r="C3971">
        <v>318</v>
      </c>
      <c r="D3971" s="2">
        <f t="shared" si="620"/>
        <v>0</v>
      </c>
      <c r="E3971" s="2">
        <f t="shared" si="621"/>
        <v>0</v>
      </c>
      <c r="F3971" s="2">
        <f t="shared" si="622"/>
        <v>0</v>
      </c>
      <c r="H3971" s="1">
        <f t="shared" si="623"/>
        <v>0</v>
      </c>
      <c r="J3971" s="1">
        <f t="shared" si="624"/>
        <v>0</v>
      </c>
      <c r="K3971" s="4">
        <f t="shared" si="625"/>
        <v>323</v>
      </c>
      <c r="L3971" s="4">
        <f t="shared" si="626"/>
        <v>318</v>
      </c>
      <c r="M3971" s="4">
        <f t="shared" si="627"/>
        <v>216</v>
      </c>
      <c r="O3971" s="3">
        <f t="shared" si="628"/>
        <v>1</v>
      </c>
      <c r="Q3971" s="5">
        <f t="shared" si="629"/>
        <v>0</v>
      </c>
    </row>
    <row r="3972" spans="1:17" x14ac:dyDescent="0.3">
      <c r="A3972">
        <v>51</v>
      </c>
      <c r="B3972">
        <v>279</v>
      </c>
      <c r="C3972">
        <v>164</v>
      </c>
      <c r="D3972" s="2">
        <f t="shared" si="620"/>
        <v>0</v>
      </c>
      <c r="E3972" s="2">
        <f t="shared" si="621"/>
        <v>0</v>
      </c>
      <c r="F3972" s="2">
        <f t="shared" si="622"/>
        <v>0</v>
      </c>
      <c r="H3972" s="1">
        <f t="shared" si="623"/>
        <v>0</v>
      </c>
      <c r="J3972" s="1">
        <f t="shared" si="624"/>
        <v>0</v>
      </c>
      <c r="K3972" s="4">
        <f t="shared" si="625"/>
        <v>279</v>
      </c>
      <c r="L3972" s="4">
        <f t="shared" si="626"/>
        <v>164</v>
      </c>
      <c r="M3972" s="4">
        <f t="shared" si="627"/>
        <v>51</v>
      </c>
      <c r="O3972" s="3">
        <f t="shared" si="628"/>
        <v>0</v>
      </c>
      <c r="Q3972" s="5">
        <f t="shared" si="629"/>
        <v>0</v>
      </c>
    </row>
    <row r="3973" spans="1:17" x14ac:dyDescent="0.3">
      <c r="A3973">
        <v>295</v>
      </c>
      <c r="B3973">
        <v>100</v>
      </c>
      <c r="C3973">
        <v>212</v>
      </c>
      <c r="D3973" s="2">
        <f t="shared" si="620"/>
        <v>0</v>
      </c>
      <c r="E3973" s="2">
        <f t="shared" si="621"/>
        <v>0</v>
      </c>
      <c r="F3973" s="2">
        <f t="shared" si="622"/>
        <v>0</v>
      </c>
      <c r="H3973" s="1">
        <f t="shared" si="623"/>
        <v>0</v>
      </c>
      <c r="J3973" s="1">
        <f t="shared" si="624"/>
        <v>0</v>
      </c>
      <c r="K3973" s="4">
        <f t="shared" si="625"/>
        <v>295</v>
      </c>
      <c r="L3973" s="4">
        <f t="shared" si="626"/>
        <v>212</v>
      </c>
      <c r="M3973" s="4">
        <f t="shared" si="627"/>
        <v>100</v>
      </c>
      <c r="O3973" s="3">
        <f t="shared" si="628"/>
        <v>1</v>
      </c>
      <c r="Q3973" s="5">
        <f t="shared" si="629"/>
        <v>0</v>
      </c>
    </row>
    <row r="3974" spans="1:17" x14ac:dyDescent="0.3">
      <c r="A3974">
        <v>35</v>
      </c>
      <c r="B3974">
        <v>68</v>
      </c>
      <c r="C3974">
        <v>144</v>
      </c>
      <c r="D3974" s="2">
        <f t="shared" si="620"/>
        <v>0</v>
      </c>
      <c r="E3974" s="2">
        <f t="shared" si="621"/>
        <v>0</v>
      </c>
      <c r="F3974" s="2">
        <f t="shared" si="622"/>
        <v>0</v>
      </c>
      <c r="H3974" s="1">
        <f t="shared" si="623"/>
        <v>0</v>
      </c>
      <c r="J3974" s="1">
        <f t="shared" si="624"/>
        <v>0</v>
      </c>
      <c r="K3974" s="4">
        <f t="shared" si="625"/>
        <v>144</v>
      </c>
      <c r="L3974" s="4">
        <f t="shared" si="626"/>
        <v>68</v>
      </c>
      <c r="M3974" s="4">
        <f t="shared" si="627"/>
        <v>35</v>
      </c>
      <c r="O3974" s="3">
        <f t="shared" si="628"/>
        <v>0</v>
      </c>
      <c r="Q3974" s="5">
        <f t="shared" si="629"/>
        <v>0</v>
      </c>
    </row>
    <row r="3975" spans="1:17" x14ac:dyDescent="0.3">
      <c r="A3975">
        <v>194</v>
      </c>
      <c r="B3975">
        <v>285</v>
      </c>
      <c r="C3975">
        <v>244</v>
      </c>
      <c r="D3975" s="2">
        <f t="shared" si="620"/>
        <v>0</v>
      </c>
      <c r="E3975" s="2">
        <f t="shared" si="621"/>
        <v>0</v>
      </c>
      <c r="F3975" s="2">
        <f t="shared" si="622"/>
        <v>0</v>
      </c>
      <c r="H3975" s="1">
        <f t="shared" si="623"/>
        <v>0</v>
      </c>
      <c r="J3975" s="1">
        <f t="shared" si="624"/>
        <v>0</v>
      </c>
      <c r="K3975" s="4">
        <f t="shared" si="625"/>
        <v>285</v>
      </c>
      <c r="L3975" s="4">
        <f t="shared" si="626"/>
        <v>244</v>
      </c>
      <c r="M3975" s="4">
        <f t="shared" si="627"/>
        <v>194</v>
      </c>
      <c r="O3975" s="3">
        <f t="shared" si="628"/>
        <v>1</v>
      </c>
      <c r="Q3975" s="5">
        <f t="shared" si="629"/>
        <v>0</v>
      </c>
    </row>
    <row r="3976" spans="1:17" x14ac:dyDescent="0.3">
      <c r="A3976">
        <v>295</v>
      </c>
      <c r="B3976">
        <v>326</v>
      </c>
      <c r="C3976">
        <v>461</v>
      </c>
      <c r="D3976" s="2">
        <f t="shared" si="620"/>
        <v>0</v>
      </c>
      <c r="E3976" s="2">
        <f t="shared" si="621"/>
        <v>0</v>
      </c>
      <c r="F3976" s="2">
        <f t="shared" si="622"/>
        <v>0</v>
      </c>
      <c r="H3976" s="1">
        <f t="shared" si="623"/>
        <v>0</v>
      </c>
      <c r="J3976" s="1">
        <f t="shared" si="624"/>
        <v>0</v>
      </c>
      <c r="K3976" s="4">
        <f t="shared" si="625"/>
        <v>461</v>
      </c>
      <c r="L3976" s="4">
        <f t="shared" si="626"/>
        <v>326</v>
      </c>
      <c r="M3976" s="4">
        <f t="shared" si="627"/>
        <v>295</v>
      </c>
      <c r="O3976" s="3">
        <f t="shared" si="628"/>
        <v>1</v>
      </c>
      <c r="Q3976" s="5">
        <f t="shared" si="629"/>
        <v>0</v>
      </c>
    </row>
    <row r="3977" spans="1:17" x14ac:dyDescent="0.3">
      <c r="A3977">
        <v>136</v>
      </c>
      <c r="B3977">
        <v>52</v>
      </c>
      <c r="C3977">
        <v>39</v>
      </c>
      <c r="D3977" s="2">
        <f t="shared" si="620"/>
        <v>0</v>
      </c>
      <c r="E3977" s="2">
        <f t="shared" si="621"/>
        <v>0</v>
      </c>
      <c r="F3977" s="2">
        <f t="shared" si="622"/>
        <v>0</v>
      </c>
      <c r="H3977" s="1">
        <f t="shared" si="623"/>
        <v>0</v>
      </c>
      <c r="J3977" s="1">
        <f t="shared" si="624"/>
        <v>0</v>
      </c>
      <c r="K3977" s="4">
        <f t="shared" si="625"/>
        <v>136</v>
      </c>
      <c r="L3977" s="4">
        <f t="shared" si="626"/>
        <v>52</v>
      </c>
      <c r="M3977" s="4">
        <f t="shared" si="627"/>
        <v>39</v>
      </c>
      <c r="O3977" s="3">
        <f t="shared" si="628"/>
        <v>0</v>
      </c>
      <c r="Q3977" s="5">
        <f t="shared" si="629"/>
        <v>0</v>
      </c>
    </row>
    <row r="3978" spans="1:17" x14ac:dyDescent="0.3">
      <c r="A3978">
        <v>106</v>
      </c>
      <c r="B3978">
        <v>37</v>
      </c>
      <c r="C3978">
        <v>34</v>
      </c>
      <c r="D3978" s="2">
        <f t="shared" si="620"/>
        <v>0</v>
      </c>
      <c r="E3978" s="2">
        <f t="shared" si="621"/>
        <v>0</v>
      </c>
      <c r="F3978" s="2">
        <f t="shared" si="622"/>
        <v>0</v>
      </c>
      <c r="H3978" s="1">
        <f t="shared" si="623"/>
        <v>0</v>
      </c>
      <c r="J3978" s="1">
        <f t="shared" si="624"/>
        <v>0</v>
      </c>
      <c r="K3978" s="4">
        <f t="shared" si="625"/>
        <v>106</v>
      </c>
      <c r="L3978" s="4">
        <f t="shared" si="626"/>
        <v>37</v>
      </c>
      <c r="M3978" s="4">
        <f t="shared" si="627"/>
        <v>34</v>
      </c>
      <c r="O3978" s="3">
        <f t="shared" si="628"/>
        <v>0</v>
      </c>
      <c r="Q3978" s="5">
        <f t="shared" si="629"/>
        <v>0</v>
      </c>
    </row>
    <row r="3979" spans="1:17" x14ac:dyDescent="0.3">
      <c r="A3979">
        <v>336</v>
      </c>
      <c r="B3979">
        <v>237</v>
      </c>
      <c r="C3979">
        <v>178</v>
      </c>
      <c r="D3979" s="2">
        <f t="shared" si="620"/>
        <v>0</v>
      </c>
      <c r="E3979" s="2">
        <f t="shared" si="621"/>
        <v>0</v>
      </c>
      <c r="F3979" s="2">
        <f t="shared" si="622"/>
        <v>0</v>
      </c>
      <c r="H3979" s="1">
        <f t="shared" si="623"/>
        <v>0</v>
      </c>
      <c r="J3979" s="1">
        <f t="shared" si="624"/>
        <v>0</v>
      </c>
      <c r="K3979" s="4">
        <f t="shared" si="625"/>
        <v>336</v>
      </c>
      <c r="L3979" s="4">
        <f t="shared" si="626"/>
        <v>237</v>
      </c>
      <c r="M3979" s="4">
        <f t="shared" si="627"/>
        <v>178</v>
      </c>
      <c r="O3979" s="3">
        <f t="shared" si="628"/>
        <v>1</v>
      </c>
      <c r="Q3979" s="5">
        <f t="shared" si="629"/>
        <v>0</v>
      </c>
    </row>
    <row r="3980" spans="1:17" x14ac:dyDescent="0.3">
      <c r="A3980">
        <v>48</v>
      </c>
      <c r="B3980">
        <v>322</v>
      </c>
      <c r="C3980">
        <v>328</v>
      </c>
      <c r="D3980" s="2">
        <f t="shared" si="620"/>
        <v>0</v>
      </c>
      <c r="E3980" s="2">
        <f t="shared" si="621"/>
        <v>0</v>
      </c>
      <c r="F3980" s="2">
        <f t="shared" si="622"/>
        <v>0</v>
      </c>
      <c r="H3980" s="1">
        <f t="shared" si="623"/>
        <v>0</v>
      </c>
      <c r="J3980" s="1">
        <f t="shared" si="624"/>
        <v>0</v>
      </c>
      <c r="K3980" s="4">
        <f t="shared" si="625"/>
        <v>328</v>
      </c>
      <c r="L3980" s="4">
        <f t="shared" si="626"/>
        <v>322</v>
      </c>
      <c r="M3980" s="4">
        <f t="shared" si="627"/>
        <v>48</v>
      </c>
      <c r="O3980" s="3">
        <f t="shared" si="628"/>
        <v>1</v>
      </c>
      <c r="Q3980" s="5">
        <f t="shared" si="629"/>
        <v>0</v>
      </c>
    </row>
    <row r="3981" spans="1:17" x14ac:dyDescent="0.3">
      <c r="A3981">
        <v>230</v>
      </c>
      <c r="B3981">
        <v>385</v>
      </c>
      <c r="C3981">
        <v>258</v>
      </c>
      <c r="D3981" s="2">
        <f t="shared" si="620"/>
        <v>0</v>
      </c>
      <c r="E3981" s="2">
        <f t="shared" si="621"/>
        <v>0</v>
      </c>
      <c r="F3981" s="2">
        <f t="shared" si="622"/>
        <v>0</v>
      </c>
      <c r="H3981" s="1">
        <f t="shared" si="623"/>
        <v>0</v>
      </c>
      <c r="J3981" s="1">
        <f t="shared" si="624"/>
        <v>0</v>
      </c>
      <c r="K3981" s="4">
        <f t="shared" si="625"/>
        <v>385</v>
      </c>
      <c r="L3981" s="4">
        <f t="shared" si="626"/>
        <v>258</v>
      </c>
      <c r="M3981" s="4">
        <f t="shared" si="627"/>
        <v>230</v>
      </c>
      <c r="O3981" s="3">
        <f t="shared" si="628"/>
        <v>1</v>
      </c>
      <c r="Q3981" s="5">
        <f t="shared" si="629"/>
        <v>0</v>
      </c>
    </row>
    <row r="3982" spans="1:17" x14ac:dyDescent="0.3">
      <c r="A3982">
        <v>558</v>
      </c>
      <c r="B3982">
        <v>350</v>
      </c>
      <c r="C3982">
        <v>225</v>
      </c>
      <c r="D3982" s="2">
        <f t="shared" si="620"/>
        <v>0</v>
      </c>
      <c r="E3982" s="2">
        <f t="shared" si="621"/>
        <v>0</v>
      </c>
      <c r="F3982" s="2">
        <f t="shared" si="622"/>
        <v>0</v>
      </c>
      <c r="H3982" s="1">
        <f t="shared" si="623"/>
        <v>0</v>
      </c>
      <c r="J3982" s="1">
        <f t="shared" si="624"/>
        <v>0</v>
      </c>
      <c r="K3982" s="4">
        <f t="shared" si="625"/>
        <v>558</v>
      </c>
      <c r="L3982" s="4">
        <f t="shared" si="626"/>
        <v>350</v>
      </c>
      <c r="M3982" s="4">
        <f t="shared" si="627"/>
        <v>225</v>
      </c>
      <c r="O3982" s="3">
        <f t="shared" si="628"/>
        <v>1</v>
      </c>
      <c r="Q3982" s="5">
        <f t="shared" si="629"/>
        <v>0</v>
      </c>
    </row>
    <row r="3983" spans="1:17" x14ac:dyDescent="0.3">
      <c r="A3983">
        <v>122</v>
      </c>
      <c r="B3983">
        <v>187</v>
      </c>
      <c r="C3983">
        <v>177</v>
      </c>
      <c r="D3983" s="2">
        <f t="shared" si="620"/>
        <v>0</v>
      </c>
      <c r="E3983" s="2">
        <f t="shared" si="621"/>
        <v>0</v>
      </c>
      <c r="F3983" s="2">
        <f t="shared" si="622"/>
        <v>0</v>
      </c>
      <c r="H3983" s="1">
        <f t="shared" si="623"/>
        <v>0</v>
      </c>
      <c r="J3983" s="1">
        <f t="shared" si="624"/>
        <v>0</v>
      </c>
      <c r="K3983" s="4">
        <f t="shared" si="625"/>
        <v>187</v>
      </c>
      <c r="L3983" s="4">
        <f t="shared" si="626"/>
        <v>177</v>
      </c>
      <c r="M3983" s="4">
        <f t="shared" si="627"/>
        <v>122</v>
      </c>
      <c r="O3983" s="3">
        <f t="shared" si="628"/>
        <v>1</v>
      </c>
      <c r="Q3983" s="5">
        <f t="shared" si="629"/>
        <v>0</v>
      </c>
    </row>
    <row r="3984" spans="1:17" x14ac:dyDescent="0.3">
      <c r="A3984">
        <v>55</v>
      </c>
      <c r="B3984">
        <v>348</v>
      </c>
      <c r="C3984">
        <v>386</v>
      </c>
      <c r="D3984" s="2">
        <f t="shared" si="620"/>
        <v>0</v>
      </c>
      <c r="E3984" s="2">
        <f t="shared" si="621"/>
        <v>0</v>
      </c>
      <c r="F3984" s="2">
        <f t="shared" si="622"/>
        <v>0</v>
      </c>
      <c r="H3984" s="1">
        <f t="shared" si="623"/>
        <v>0</v>
      </c>
      <c r="J3984" s="1">
        <f t="shared" si="624"/>
        <v>0</v>
      </c>
      <c r="K3984" s="4">
        <f t="shared" si="625"/>
        <v>386</v>
      </c>
      <c r="L3984" s="4">
        <f t="shared" si="626"/>
        <v>348</v>
      </c>
      <c r="M3984" s="4">
        <f t="shared" si="627"/>
        <v>55</v>
      </c>
      <c r="O3984" s="3">
        <f t="shared" si="628"/>
        <v>1</v>
      </c>
      <c r="Q3984" s="5">
        <f t="shared" si="629"/>
        <v>0</v>
      </c>
    </row>
    <row r="3985" spans="1:17" x14ac:dyDescent="0.3">
      <c r="A3985">
        <v>78</v>
      </c>
      <c r="B3985">
        <v>208</v>
      </c>
      <c r="C3985">
        <v>166</v>
      </c>
      <c r="D3985" s="2">
        <f t="shared" si="620"/>
        <v>0</v>
      </c>
      <c r="E3985" s="2">
        <f t="shared" si="621"/>
        <v>0</v>
      </c>
      <c r="F3985" s="2">
        <f t="shared" si="622"/>
        <v>0</v>
      </c>
      <c r="H3985" s="1">
        <f t="shared" si="623"/>
        <v>0</v>
      </c>
      <c r="J3985" s="1">
        <f t="shared" si="624"/>
        <v>0</v>
      </c>
      <c r="K3985" s="4">
        <f t="shared" si="625"/>
        <v>208</v>
      </c>
      <c r="L3985" s="4">
        <f t="shared" si="626"/>
        <v>166</v>
      </c>
      <c r="M3985" s="4">
        <f t="shared" si="627"/>
        <v>78</v>
      </c>
      <c r="O3985" s="3">
        <f t="shared" si="628"/>
        <v>1</v>
      </c>
      <c r="Q3985" s="5">
        <f t="shared" si="629"/>
        <v>0</v>
      </c>
    </row>
    <row r="3986" spans="1:17" x14ac:dyDescent="0.3">
      <c r="A3986">
        <v>153</v>
      </c>
      <c r="B3986">
        <v>282</v>
      </c>
      <c r="C3986">
        <v>400</v>
      </c>
      <c r="D3986" s="2">
        <f t="shared" si="620"/>
        <v>0</v>
      </c>
      <c r="E3986" s="2">
        <f t="shared" si="621"/>
        <v>0</v>
      </c>
      <c r="F3986" s="2">
        <f t="shared" si="622"/>
        <v>0</v>
      </c>
      <c r="H3986" s="1">
        <f t="shared" si="623"/>
        <v>0</v>
      </c>
      <c r="J3986" s="1">
        <f t="shared" si="624"/>
        <v>0</v>
      </c>
      <c r="K3986" s="4">
        <f t="shared" si="625"/>
        <v>400</v>
      </c>
      <c r="L3986" s="4">
        <f t="shared" si="626"/>
        <v>282</v>
      </c>
      <c r="M3986" s="4">
        <f t="shared" si="627"/>
        <v>153</v>
      </c>
      <c r="O3986" s="3">
        <f t="shared" si="628"/>
        <v>1</v>
      </c>
      <c r="Q3986" s="5">
        <f t="shared" si="629"/>
        <v>0</v>
      </c>
    </row>
    <row r="3987" spans="1:17" x14ac:dyDescent="0.3">
      <c r="A3987">
        <v>28</v>
      </c>
      <c r="B3987">
        <v>107</v>
      </c>
      <c r="C3987">
        <v>86</v>
      </c>
      <c r="D3987" s="2">
        <f t="shared" si="620"/>
        <v>0</v>
      </c>
      <c r="E3987" s="2">
        <f t="shared" si="621"/>
        <v>0</v>
      </c>
      <c r="F3987" s="2">
        <f t="shared" si="622"/>
        <v>0</v>
      </c>
      <c r="H3987" s="1">
        <f t="shared" si="623"/>
        <v>0</v>
      </c>
      <c r="J3987" s="1">
        <f t="shared" si="624"/>
        <v>0</v>
      </c>
      <c r="K3987" s="4">
        <f t="shared" si="625"/>
        <v>107</v>
      </c>
      <c r="L3987" s="4">
        <f t="shared" si="626"/>
        <v>86</v>
      </c>
      <c r="M3987" s="4">
        <f t="shared" si="627"/>
        <v>28</v>
      </c>
      <c r="O3987" s="3">
        <f t="shared" si="628"/>
        <v>1</v>
      </c>
      <c r="Q3987" s="5">
        <f t="shared" si="629"/>
        <v>0</v>
      </c>
    </row>
    <row r="3988" spans="1:17" x14ac:dyDescent="0.3">
      <c r="A3988">
        <v>271</v>
      </c>
      <c r="B3988">
        <v>218</v>
      </c>
      <c r="C3988">
        <v>207</v>
      </c>
      <c r="D3988" s="2">
        <f t="shared" si="620"/>
        <v>0</v>
      </c>
      <c r="E3988" s="2">
        <f t="shared" si="621"/>
        <v>0</v>
      </c>
      <c r="F3988" s="2">
        <f t="shared" si="622"/>
        <v>0</v>
      </c>
      <c r="H3988" s="1">
        <f t="shared" si="623"/>
        <v>0</v>
      </c>
      <c r="J3988" s="1">
        <f t="shared" si="624"/>
        <v>0</v>
      </c>
      <c r="K3988" s="4">
        <f t="shared" si="625"/>
        <v>271</v>
      </c>
      <c r="L3988" s="4">
        <f t="shared" si="626"/>
        <v>218</v>
      </c>
      <c r="M3988" s="4">
        <f t="shared" si="627"/>
        <v>207</v>
      </c>
      <c r="O3988" s="3">
        <f t="shared" si="628"/>
        <v>1</v>
      </c>
      <c r="Q3988" s="5">
        <f t="shared" si="629"/>
        <v>0</v>
      </c>
    </row>
    <row r="3989" spans="1:17" x14ac:dyDescent="0.3">
      <c r="A3989">
        <v>420</v>
      </c>
      <c r="B3989">
        <v>271</v>
      </c>
      <c r="C3989">
        <v>246</v>
      </c>
      <c r="D3989" s="2">
        <f t="shared" si="620"/>
        <v>0</v>
      </c>
      <c r="E3989" s="2">
        <f t="shared" si="621"/>
        <v>0</v>
      </c>
      <c r="F3989" s="2">
        <f t="shared" si="622"/>
        <v>0</v>
      </c>
      <c r="H3989" s="1">
        <f t="shared" si="623"/>
        <v>0</v>
      </c>
      <c r="J3989" s="1">
        <f t="shared" si="624"/>
        <v>0</v>
      </c>
      <c r="K3989" s="4">
        <f t="shared" si="625"/>
        <v>420</v>
      </c>
      <c r="L3989" s="4">
        <f t="shared" si="626"/>
        <v>271</v>
      </c>
      <c r="M3989" s="4">
        <f t="shared" si="627"/>
        <v>246</v>
      </c>
      <c r="O3989" s="3">
        <f t="shared" si="628"/>
        <v>1</v>
      </c>
      <c r="Q3989" s="5">
        <f t="shared" si="629"/>
        <v>0</v>
      </c>
    </row>
    <row r="3990" spans="1:17" x14ac:dyDescent="0.3">
      <c r="A3990">
        <v>97</v>
      </c>
      <c r="B3990">
        <v>116</v>
      </c>
      <c r="C3990">
        <v>197</v>
      </c>
      <c r="D3990" s="2">
        <f t="shared" si="620"/>
        <v>0</v>
      </c>
      <c r="E3990" s="2">
        <f t="shared" si="621"/>
        <v>0</v>
      </c>
      <c r="F3990" s="2">
        <f t="shared" si="622"/>
        <v>0</v>
      </c>
      <c r="H3990" s="1">
        <f t="shared" si="623"/>
        <v>0</v>
      </c>
      <c r="J3990" s="1">
        <f t="shared" si="624"/>
        <v>0</v>
      </c>
      <c r="K3990" s="4">
        <f t="shared" si="625"/>
        <v>197</v>
      </c>
      <c r="L3990" s="4">
        <f t="shared" si="626"/>
        <v>116</v>
      </c>
      <c r="M3990" s="4">
        <f t="shared" si="627"/>
        <v>97</v>
      </c>
      <c r="O3990" s="3">
        <f t="shared" si="628"/>
        <v>1</v>
      </c>
      <c r="Q3990" s="5">
        <f t="shared" si="629"/>
        <v>0</v>
      </c>
    </row>
    <row r="3991" spans="1:17" x14ac:dyDescent="0.3">
      <c r="A3991">
        <v>125</v>
      </c>
      <c r="B3991">
        <v>337</v>
      </c>
      <c r="C3991">
        <v>238</v>
      </c>
      <c r="D3991" s="2">
        <f t="shared" si="620"/>
        <v>0</v>
      </c>
      <c r="E3991" s="2">
        <f t="shared" si="621"/>
        <v>0</v>
      </c>
      <c r="F3991" s="2">
        <f t="shared" si="622"/>
        <v>0</v>
      </c>
      <c r="H3991" s="1">
        <f t="shared" si="623"/>
        <v>0</v>
      </c>
      <c r="J3991" s="1">
        <f t="shared" si="624"/>
        <v>0</v>
      </c>
      <c r="K3991" s="4">
        <f t="shared" si="625"/>
        <v>337</v>
      </c>
      <c r="L3991" s="4">
        <f t="shared" si="626"/>
        <v>238</v>
      </c>
      <c r="M3991" s="4">
        <f t="shared" si="627"/>
        <v>125</v>
      </c>
      <c r="O3991" s="3">
        <f t="shared" si="628"/>
        <v>1</v>
      </c>
      <c r="Q3991" s="5">
        <f t="shared" si="629"/>
        <v>0</v>
      </c>
    </row>
    <row r="3992" spans="1:17" x14ac:dyDescent="0.3">
      <c r="A3992">
        <v>323</v>
      </c>
      <c r="B3992">
        <v>98</v>
      </c>
      <c r="C3992">
        <v>188</v>
      </c>
      <c r="D3992" s="2">
        <f t="shared" si="620"/>
        <v>0</v>
      </c>
      <c r="E3992" s="2">
        <f t="shared" si="621"/>
        <v>0</v>
      </c>
      <c r="F3992" s="2">
        <f t="shared" si="622"/>
        <v>0</v>
      </c>
      <c r="H3992" s="1">
        <f t="shared" si="623"/>
        <v>0</v>
      </c>
      <c r="J3992" s="1">
        <f t="shared" si="624"/>
        <v>0</v>
      </c>
      <c r="K3992" s="4">
        <f t="shared" si="625"/>
        <v>323</v>
      </c>
      <c r="L3992" s="4">
        <f t="shared" si="626"/>
        <v>188</v>
      </c>
      <c r="M3992" s="4">
        <f t="shared" si="627"/>
        <v>98</v>
      </c>
      <c r="O3992" s="3">
        <f t="shared" si="628"/>
        <v>0</v>
      </c>
      <c r="Q3992" s="5">
        <f t="shared" si="629"/>
        <v>0</v>
      </c>
    </row>
    <row r="3993" spans="1:17" x14ac:dyDescent="0.3">
      <c r="A3993">
        <v>169</v>
      </c>
      <c r="B3993">
        <v>103</v>
      </c>
      <c r="C3993">
        <v>81</v>
      </c>
      <c r="D3993" s="2">
        <f t="shared" si="620"/>
        <v>0</v>
      </c>
      <c r="E3993" s="2">
        <f t="shared" si="621"/>
        <v>0</v>
      </c>
      <c r="F3993" s="2">
        <f t="shared" si="622"/>
        <v>0</v>
      </c>
      <c r="H3993" s="1">
        <f t="shared" si="623"/>
        <v>0</v>
      </c>
      <c r="J3993" s="1">
        <f t="shared" si="624"/>
        <v>0</v>
      </c>
      <c r="K3993" s="4">
        <f t="shared" si="625"/>
        <v>169</v>
      </c>
      <c r="L3993" s="4">
        <f t="shared" si="626"/>
        <v>103</v>
      </c>
      <c r="M3993" s="4">
        <f t="shared" si="627"/>
        <v>81</v>
      </c>
      <c r="O3993" s="3">
        <f t="shared" si="628"/>
        <v>1</v>
      </c>
      <c r="Q3993" s="5">
        <f t="shared" si="629"/>
        <v>0</v>
      </c>
    </row>
    <row r="3994" spans="1:17" x14ac:dyDescent="0.3">
      <c r="A3994">
        <v>7</v>
      </c>
      <c r="B3994">
        <v>54</v>
      </c>
      <c r="C3994">
        <v>92</v>
      </c>
      <c r="D3994" s="2">
        <f t="shared" si="620"/>
        <v>0</v>
      </c>
      <c r="E3994" s="2">
        <f t="shared" si="621"/>
        <v>0</v>
      </c>
      <c r="F3994" s="2">
        <f t="shared" si="622"/>
        <v>0</v>
      </c>
      <c r="H3994" s="1">
        <f t="shared" si="623"/>
        <v>0</v>
      </c>
      <c r="J3994" s="1">
        <f t="shared" si="624"/>
        <v>0</v>
      </c>
      <c r="K3994" s="4">
        <f t="shared" si="625"/>
        <v>92</v>
      </c>
      <c r="L3994" s="4">
        <f t="shared" si="626"/>
        <v>54</v>
      </c>
      <c r="M3994" s="4">
        <f t="shared" si="627"/>
        <v>7</v>
      </c>
      <c r="O3994" s="3">
        <f t="shared" si="628"/>
        <v>0</v>
      </c>
      <c r="Q3994" s="5">
        <f t="shared" si="629"/>
        <v>0</v>
      </c>
    </row>
    <row r="3995" spans="1:17" x14ac:dyDescent="0.3">
      <c r="A3995">
        <v>282</v>
      </c>
      <c r="B3995">
        <v>321</v>
      </c>
      <c r="C3995">
        <v>590</v>
      </c>
      <c r="D3995" s="2">
        <f t="shared" si="620"/>
        <v>0</v>
      </c>
      <c r="E3995" s="2">
        <f t="shared" si="621"/>
        <v>0</v>
      </c>
      <c r="F3995" s="2">
        <f t="shared" si="622"/>
        <v>0</v>
      </c>
      <c r="H3995" s="1">
        <f t="shared" si="623"/>
        <v>0</v>
      </c>
      <c r="J3995" s="1">
        <f t="shared" si="624"/>
        <v>0</v>
      </c>
      <c r="K3995" s="4">
        <f t="shared" si="625"/>
        <v>590</v>
      </c>
      <c r="L3995" s="4">
        <f t="shared" si="626"/>
        <v>321</v>
      </c>
      <c r="M3995" s="4">
        <f t="shared" si="627"/>
        <v>282</v>
      </c>
      <c r="O3995" s="3">
        <f t="shared" si="628"/>
        <v>1</v>
      </c>
      <c r="Q3995" s="5">
        <f t="shared" si="629"/>
        <v>0</v>
      </c>
    </row>
    <row r="3996" spans="1:17" x14ac:dyDescent="0.3">
      <c r="A3996">
        <v>375</v>
      </c>
      <c r="B3996">
        <v>186</v>
      </c>
      <c r="C3996">
        <v>257</v>
      </c>
      <c r="D3996" s="2">
        <f t="shared" si="620"/>
        <v>0</v>
      </c>
      <c r="E3996" s="2">
        <f t="shared" si="621"/>
        <v>0</v>
      </c>
      <c r="F3996" s="2">
        <f t="shared" si="622"/>
        <v>0</v>
      </c>
      <c r="H3996" s="1">
        <f t="shared" si="623"/>
        <v>0</v>
      </c>
      <c r="J3996" s="1">
        <f t="shared" si="624"/>
        <v>0</v>
      </c>
      <c r="K3996" s="4">
        <f t="shared" si="625"/>
        <v>375</v>
      </c>
      <c r="L3996" s="4">
        <f t="shared" si="626"/>
        <v>257</v>
      </c>
      <c r="M3996" s="4">
        <f t="shared" si="627"/>
        <v>186</v>
      </c>
      <c r="O3996" s="3">
        <f t="shared" si="628"/>
        <v>1</v>
      </c>
      <c r="Q3996" s="5">
        <f t="shared" si="629"/>
        <v>0</v>
      </c>
    </row>
    <row r="3997" spans="1:17" x14ac:dyDescent="0.3">
      <c r="A3997">
        <v>217</v>
      </c>
      <c r="B3997">
        <v>210</v>
      </c>
      <c r="C3997">
        <v>404</v>
      </c>
      <c r="D3997" s="2">
        <f t="shared" si="620"/>
        <v>0</v>
      </c>
      <c r="E3997" s="2">
        <f t="shared" si="621"/>
        <v>0</v>
      </c>
      <c r="F3997" s="2">
        <f t="shared" si="622"/>
        <v>0</v>
      </c>
      <c r="H3997" s="1">
        <f t="shared" si="623"/>
        <v>0</v>
      </c>
      <c r="J3997" s="1">
        <f t="shared" si="624"/>
        <v>0</v>
      </c>
      <c r="K3997" s="4">
        <f t="shared" si="625"/>
        <v>404</v>
      </c>
      <c r="L3997" s="4">
        <f t="shared" si="626"/>
        <v>217</v>
      </c>
      <c r="M3997" s="4">
        <f t="shared" si="627"/>
        <v>210</v>
      </c>
      <c r="O3997" s="3">
        <f t="shared" si="628"/>
        <v>1</v>
      </c>
      <c r="Q3997" s="5">
        <f t="shared" si="629"/>
        <v>0</v>
      </c>
    </row>
    <row r="3998" spans="1:17" x14ac:dyDescent="0.3">
      <c r="A3998">
        <v>175</v>
      </c>
      <c r="B3998">
        <v>125</v>
      </c>
      <c r="C3998">
        <v>137</v>
      </c>
      <c r="D3998" s="2">
        <f t="shared" si="620"/>
        <v>0</v>
      </c>
      <c r="E3998" s="2">
        <f t="shared" si="621"/>
        <v>0</v>
      </c>
      <c r="F3998" s="2">
        <f t="shared" si="622"/>
        <v>0</v>
      </c>
      <c r="H3998" s="1">
        <f t="shared" si="623"/>
        <v>0</v>
      </c>
      <c r="J3998" s="1">
        <f t="shared" si="624"/>
        <v>0</v>
      </c>
      <c r="K3998" s="4">
        <f t="shared" si="625"/>
        <v>175</v>
      </c>
      <c r="L3998" s="4">
        <f t="shared" si="626"/>
        <v>137</v>
      </c>
      <c r="M3998" s="4">
        <f t="shared" si="627"/>
        <v>125</v>
      </c>
      <c r="O3998" s="3">
        <f t="shared" si="628"/>
        <v>1</v>
      </c>
      <c r="Q3998" s="5">
        <f t="shared" si="629"/>
        <v>0</v>
      </c>
    </row>
    <row r="3999" spans="1:17" x14ac:dyDescent="0.3">
      <c r="A3999">
        <v>337</v>
      </c>
      <c r="B3999">
        <v>517</v>
      </c>
      <c r="C3999">
        <v>269</v>
      </c>
      <c r="D3999" s="2">
        <f t="shared" si="620"/>
        <v>0</v>
      </c>
      <c r="E3999" s="2">
        <f t="shared" si="621"/>
        <v>0</v>
      </c>
      <c r="F3999" s="2">
        <f t="shared" si="622"/>
        <v>0</v>
      </c>
      <c r="H3999" s="1">
        <f t="shared" si="623"/>
        <v>0</v>
      </c>
      <c r="J3999" s="1">
        <f t="shared" si="624"/>
        <v>0</v>
      </c>
      <c r="K3999" s="4">
        <f t="shared" si="625"/>
        <v>517</v>
      </c>
      <c r="L3999" s="4">
        <f t="shared" si="626"/>
        <v>337</v>
      </c>
      <c r="M3999" s="4">
        <f t="shared" si="627"/>
        <v>269</v>
      </c>
      <c r="O3999" s="3">
        <f t="shared" si="628"/>
        <v>1</v>
      </c>
      <c r="Q3999" s="5">
        <f t="shared" si="629"/>
        <v>0</v>
      </c>
    </row>
    <row r="4000" spans="1:17" x14ac:dyDescent="0.3">
      <c r="A4000">
        <v>305</v>
      </c>
      <c r="B4000">
        <v>434</v>
      </c>
      <c r="C4000">
        <v>296</v>
      </c>
      <c r="D4000" s="2">
        <f t="shared" si="620"/>
        <v>0</v>
      </c>
      <c r="E4000" s="2">
        <f t="shared" si="621"/>
        <v>0</v>
      </c>
      <c r="F4000" s="2">
        <f t="shared" si="622"/>
        <v>0</v>
      </c>
      <c r="H4000" s="1">
        <f t="shared" si="623"/>
        <v>0</v>
      </c>
      <c r="J4000" s="1">
        <f t="shared" si="624"/>
        <v>0</v>
      </c>
      <c r="K4000" s="4">
        <f t="shared" si="625"/>
        <v>434</v>
      </c>
      <c r="L4000" s="4">
        <f t="shared" si="626"/>
        <v>305</v>
      </c>
      <c r="M4000" s="4">
        <f t="shared" si="627"/>
        <v>296</v>
      </c>
      <c r="O4000" s="3">
        <f t="shared" si="628"/>
        <v>1</v>
      </c>
      <c r="Q4000" s="5">
        <f t="shared" si="629"/>
        <v>0</v>
      </c>
    </row>
    <row r="4001" spans="1:17" x14ac:dyDescent="0.3">
      <c r="A4001">
        <v>132</v>
      </c>
      <c r="B4001">
        <v>272</v>
      </c>
      <c r="C4001">
        <v>393</v>
      </c>
      <c r="D4001" s="2">
        <f t="shared" si="620"/>
        <v>0</v>
      </c>
      <c r="E4001" s="2">
        <f t="shared" si="621"/>
        <v>0</v>
      </c>
      <c r="F4001" s="2">
        <f t="shared" si="622"/>
        <v>0</v>
      </c>
      <c r="H4001" s="1">
        <f t="shared" si="623"/>
        <v>0</v>
      </c>
      <c r="J4001" s="1">
        <f t="shared" si="624"/>
        <v>0</v>
      </c>
      <c r="K4001" s="4">
        <f t="shared" si="625"/>
        <v>393</v>
      </c>
      <c r="L4001" s="4">
        <f t="shared" si="626"/>
        <v>272</v>
      </c>
      <c r="M4001" s="4">
        <f t="shared" si="627"/>
        <v>132</v>
      </c>
      <c r="O4001" s="3">
        <f t="shared" si="628"/>
        <v>1</v>
      </c>
      <c r="Q4001" s="5">
        <f t="shared" si="629"/>
        <v>0</v>
      </c>
    </row>
    <row r="4002" spans="1:17" x14ac:dyDescent="0.3">
      <c r="A4002">
        <v>195</v>
      </c>
      <c r="B4002">
        <v>200</v>
      </c>
      <c r="C4002">
        <v>312</v>
      </c>
      <c r="D4002" s="2">
        <f t="shared" si="620"/>
        <v>0</v>
      </c>
      <c r="E4002" s="2">
        <f t="shared" si="621"/>
        <v>0</v>
      </c>
      <c r="F4002" s="2">
        <f t="shared" si="622"/>
        <v>0</v>
      </c>
      <c r="H4002" s="1">
        <f t="shared" si="623"/>
        <v>0</v>
      </c>
      <c r="J4002" s="1">
        <f t="shared" si="624"/>
        <v>0</v>
      </c>
      <c r="K4002" s="4">
        <f t="shared" si="625"/>
        <v>312</v>
      </c>
      <c r="L4002" s="4">
        <f t="shared" si="626"/>
        <v>200</v>
      </c>
      <c r="M4002" s="4">
        <f t="shared" si="627"/>
        <v>195</v>
      </c>
      <c r="O4002" s="3">
        <f t="shared" si="628"/>
        <v>1</v>
      </c>
      <c r="Q4002" s="5">
        <f t="shared" si="629"/>
        <v>0</v>
      </c>
    </row>
    <row r="4003" spans="1:17" x14ac:dyDescent="0.3">
      <c r="A4003">
        <v>163</v>
      </c>
      <c r="B4003">
        <v>103</v>
      </c>
      <c r="C4003">
        <v>255</v>
      </c>
      <c r="D4003" s="2">
        <f t="shared" si="620"/>
        <v>0</v>
      </c>
      <c r="E4003" s="2">
        <f t="shared" si="621"/>
        <v>0</v>
      </c>
      <c r="F4003" s="2">
        <f t="shared" si="622"/>
        <v>0</v>
      </c>
      <c r="H4003" s="1">
        <f t="shared" si="623"/>
        <v>0</v>
      </c>
      <c r="J4003" s="1">
        <f t="shared" si="624"/>
        <v>0</v>
      </c>
      <c r="K4003" s="4">
        <f t="shared" si="625"/>
        <v>255</v>
      </c>
      <c r="L4003" s="4">
        <f t="shared" si="626"/>
        <v>163</v>
      </c>
      <c r="M4003" s="4">
        <f t="shared" si="627"/>
        <v>103</v>
      </c>
      <c r="O4003" s="3">
        <f t="shared" si="628"/>
        <v>1</v>
      </c>
      <c r="Q4003" s="5">
        <f t="shared" si="629"/>
        <v>0</v>
      </c>
    </row>
    <row r="4004" spans="1:17" x14ac:dyDescent="0.3">
      <c r="A4004">
        <v>319</v>
      </c>
      <c r="B4004">
        <v>235</v>
      </c>
      <c r="C4004">
        <v>107</v>
      </c>
      <c r="D4004" s="2">
        <f t="shared" si="620"/>
        <v>0</v>
      </c>
      <c r="E4004" s="2">
        <f t="shared" si="621"/>
        <v>0</v>
      </c>
      <c r="F4004" s="2">
        <f t="shared" si="622"/>
        <v>0</v>
      </c>
      <c r="H4004" s="1">
        <f t="shared" si="623"/>
        <v>0</v>
      </c>
      <c r="J4004" s="1">
        <f t="shared" si="624"/>
        <v>0</v>
      </c>
      <c r="K4004" s="4">
        <f t="shared" si="625"/>
        <v>319</v>
      </c>
      <c r="L4004" s="4">
        <f t="shared" si="626"/>
        <v>235</v>
      </c>
      <c r="M4004" s="4">
        <f t="shared" si="627"/>
        <v>107</v>
      </c>
      <c r="O4004" s="3">
        <f t="shared" si="628"/>
        <v>1</v>
      </c>
      <c r="Q4004" s="5">
        <f t="shared" si="629"/>
        <v>0</v>
      </c>
    </row>
    <row r="4005" spans="1:17" x14ac:dyDescent="0.3">
      <c r="A4005">
        <v>67</v>
      </c>
      <c r="B4005">
        <v>264</v>
      </c>
      <c r="C4005">
        <v>312</v>
      </c>
      <c r="D4005" s="2">
        <f t="shared" si="620"/>
        <v>0</v>
      </c>
      <c r="E4005" s="2">
        <f t="shared" si="621"/>
        <v>0</v>
      </c>
      <c r="F4005" s="2">
        <f t="shared" si="622"/>
        <v>0</v>
      </c>
      <c r="H4005" s="1">
        <f t="shared" si="623"/>
        <v>0</v>
      </c>
      <c r="J4005" s="1">
        <f t="shared" si="624"/>
        <v>0</v>
      </c>
      <c r="K4005" s="4">
        <f t="shared" si="625"/>
        <v>312</v>
      </c>
      <c r="L4005" s="4">
        <f t="shared" si="626"/>
        <v>264</v>
      </c>
      <c r="M4005" s="4">
        <f t="shared" si="627"/>
        <v>67</v>
      </c>
      <c r="O4005" s="3">
        <f t="shared" si="628"/>
        <v>1</v>
      </c>
      <c r="Q4005" s="5">
        <f t="shared" si="629"/>
        <v>0</v>
      </c>
    </row>
    <row r="4006" spans="1:17" x14ac:dyDescent="0.3">
      <c r="A4006">
        <v>390</v>
      </c>
      <c r="B4006">
        <v>211</v>
      </c>
      <c r="C4006">
        <v>218</v>
      </c>
      <c r="D4006" s="2">
        <f t="shared" si="620"/>
        <v>0</v>
      </c>
      <c r="E4006" s="2">
        <f t="shared" si="621"/>
        <v>0</v>
      </c>
      <c r="F4006" s="2">
        <f t="shared" si="622"/>
        <v>0</v>
      </c>
      <c r="H4006" s="1">
        <f t="shared" si="623"/>
        <v>0</v>
      </c>
      <c r="J4006" s="1">
        <f t="shared" si="624"/>
        <v>0</v>
      </c>
      <c r="K4006" s="4">
        <f t="shared" si="625"/>
        <v>390</v>
      </c>
      <c r="L4006" s="4">
        <f t="shared" si="626"/>
        <v>218</v>
      </c>
      <c r="M4006" s="4">
        <f t="shared" si="627"/>
        <v>211</v>
      </c>
      <c r="O4006" s="3">
        <f t="shared" si="628"/>
        <v>1</v>
      </c>
      <c r="Q4006" s="5">
        <f t="shared" si="629"/>
        <v>0</v>
      </c>
    </row>
    <row r="4007" spans="1:17" x14ac:dyDescent="0.3">
      <c r="A4007">
        <v>325</v>
      </c>
      <c r="B4007">
        <v>475</v>
      </c>
      <c r="C4007">
        <v>322</v>
      </c>
      <c r="D4007" s="2">
        <f t="shared" si="620"/>
        <v>0</v>
      </c>
      <c r="E4007" s="2">
        <f t="shared" si="621"/>
        <v>0</v>
      </c>
      <c r="F4007" s="2">
        <f t="shared" si="622"/>
        <v>0</v>
      </c>
      <c r="H4007" s="1">
        <f t="shared" si="623"/>
        <v>0</v>
      </c>
      <c r="J4007" s="1">
        <f t="shared" si="624"/>
        <v>0</v>
      </c>
      <c r="K4007" s="4">
        <f t="shared" si="625"/>
        <v>475</v>
      </c>
      <c r="L4007" s="4">
        <f t="shared" si="626"/>
        <v>325</v>
      </c>
      <c r="M4007" s="4">
        <f t="shared" si="627"/>
        <v>322</v>
      </c>
      <c r="O4007" s="3">
        <f t="shared" si="628"/>
        <v>1</v>
      </c>
      <c r="Q4007" s="5">
        <f t="shared" si="629"/>
        <v>0</v>
      </c>
    </row>
    <row r="4008" spans="1:17" x14ac:dyDescent="0.3">
      <c r="A4008">
        <v>30</v>
      </c>
      <c r="B4008">
        <v>106</v>
      </c>
      <c r="C4008">
        <v>84</v>
      </c>
      <c r="D4008" s="2">
        <f t="shared" si="620"/>
        <v>0</v>
      </c>
      <c r="E4008" s="2">
        <f t="shared" si="621"/>
        <v>0</v>
      </c>
      <c r="F4008" s="2">
        <f t="shared" si="622"/>
        <v>0</v>
      </c>
      <c r="H4008" s="1">
        <f t="shared" si="623"/>
        <v>0</v>
      </c>
      <c r="J4008" s="1">
        <f t="shared" si="624"/>
        <v>0</v>
      </c>
      <c r="K4008" s="4">
        <f t="shared" si="625"/>
        <v>106</v>
      </c>
      <c r="L4008" s="4">
        <f t="shared" si="626"/>
        <v>84</v>
      </c>
      <c r="M4008" s="4">
        <f t="shared" si="627"/>
        <v>30</v>
      </c>
      <c r="O4008" s="3">
        <f t="shared" si="628"/>
        <v>1</v>
      </c>
      <c r="Q4008" s="5">
        <f t="shared" si="629"/>
        <v>0</v>
      </c>
    </row>
    <row r="4009" spans="1:17" x14ac:dyDescent="0.3">
      <c r="A4009">
        <v>95</v>
      </c>
      <c r="B4009">
        <v>131</v>
      </c>
      <c r="C4009">
        <v>195</v>
      </c>
      <c r="D4009" s="2">
        <f t="shared" si="620"/>
        <v>0</v>
      </c>
      <c r="E4009" s="2">
        <f t="shared" si="621"/>
        <v>0</v>
      </c>
      <c r="F4009" s="2">
        <f t="shared" si="622"/>
        <v>0</v>
      </c>
      <c r="H4009" s="1">
        <f t="shared" si="623"/>
        <v>0</v>
      </c>
      <c r="J4009" s="1">
        <f t="shared" si="624"/>
        <v>0</v>
      </c>
      <c r="K4009" s="4">
        <f t="shared" si="625"/>
        <v>195</v>
      </c>
      <c r="L4009" s="4">
        <f t="shared" si="626"/>
        <v>131</v>
      </c>
      <c r="M4009" s="4">
        <f t="shared" si="627"/>
        <v>95</v>
      </c>
      <c r="O4009" s="3">
        <f t="shared" si="628"/>
        <v>1</v>
      </c>
      <c r="Q4009" s="5">
        <f t="shared" si="629"/>
        <v>0</v>
      </c>
    </row>
    <row r="4010" spans="1:17" x14ac:dyDescent="0.3">
      <c r="A4010">
        <v>172</v>
      </c>
      <c r="B4010">
        <v>350</v>
      </c>
      <c r="C4010">
        <v>115</v>
      </c>
      <c r="D4010" s="2">
        <f t="shared" si="620"/>
        <v>0</v>
      </c>
      <c r="E4010" s="2">
        <f t="shared" si="621"/>
        <v>0</v>
      </c>
      <c r="F4010" s="2">
        <f t="shared" si="622"/>
        <v>0</v>
      </c>
      <c r="H4010" s="1">
        <f t="shared" si="623"/>
        <v>0</v>
      </c>
      <c r="J4010" s="1">
        <f t="shared" si="624"/>
        <v>0</v>
      </c>
      <c r="K4010" s="4">
        <f t="shared" si="625"/>
        <v>350</v>
      </c>
      <c r="L4010" s="4">
        <f t="shared" si="626"/>
        <v>172</v>
      </c>
      <c r="M4010" s="4">
        <f t="shared" si="627"/>
        <v>115</v>
      </c>
      <c r="O4010" s="3">
        <f t="shared" si="628"/>
        <v>0</v>
      </c>
      <c r="Q4010" s="5">
        <f t="shared" si="629"/>
        <v>0</v>
      </c>
    </row>
    <row r="4011" spans="1:17" x14ac:dyDescent="0.3">
      <c r="A4011">
        <v>63</v>
      </c>
      <c r="B4011">
        <v>75</v>
      </c>
      <c r="C4011">
        <v>34</v>
      </c>
      <c r="D4011" s="2">
        <f t="shared" si="620"/>
        <v>0</v>
      </c>
      <c r="E4011" s="2">
        <f t="shared" si="621"/>
        <v>0</v>
      </c>
      <c r="F4011" s="2">
        <f t="shared" si="622"/>
        <v>0</v>
      </c>
      <c r="H4011" s="1">
        <f t="shared" si="623"/>
        <v>0</v>
      </c>
      <c r="J4011" s="1">
        <f t="shared" si="624"/>
        <v>0</v>
      </c>
      <c r="K4011" s="4">
        <f t="shared" si="625"/>
        <v>75</v>
      </c>
      <c r="L4011" s="4">
        <f t="shared" si="626"/>
        <v>63</v>
      </c>
      <c r="M4011" s="4">
        <f t="shared" si="627"/>
        <v>34</v>
      </c>
      <c r="O4011" s="3">
        <f t="shared" si="628"/>
        <v>1</v>
      </c>
      <c r="Q4011" s="5">
        <f t="shared" si="629"/>
        <v>0</v>
      </c>
    </row>
    <row r="4012" spans="1:17" x14ac:dyDescent="0.3">
      <c r="A4012">
        <v>121</v>
      </c>
      <c r="B4012">
        <v>124</v>
      </c>
      <c r="C4012">
        <v>350</v>
      </c>
      <c r="D4012" s="2">
        <f t="shared" si="620"/>
        <v>0</v>
      </c>
      <c r="E4012" s="2">
        <f t="shared" si="621"/>
        <v>0</v>
      </c>
      <c r="F4012" s="2">
        <f t="shared" si="622"/>
        <v>0</v>
      </c>
      <c r="H4012" s="1">
        <f t="shared" si="623"/>
        <v>0</v>
      </c>
      <c r="J4012" s="1">
        <f t="shared" si="624"/>
        <v>0</v>
      </c>
      <c r="K4012" s="4">
        <f t="shared" si="625"/>
        <v>350</v>
      </c>
      <c r="L4012" s="4">
        <f t="shared" si="626"/>
        <v>124</v>
      </c>
      <c r="M4012" s="4">
        <f t="shared" si="627"/>
        <v>121</v>
      </c>
      <c r="O4012" s="3">
        <f t="shared" si="628"/>
        <v>0</v>
      </c>
      <c r="Q4012" s="5">
        <f t="shared" si="629"/>
        <v>0</v>
      </c>
    </row>
    <row r="4013" spans="1:17" x14ac:dyDescent="0.3">
      <c r="A4013">
        <v>573</v>
      </c>
      <c r="B4013">
        <v>305</v>
      </c>
      <c r="C4013">
        <v>287</v>
      </c>
      <c r="D4013" s="2">
        <f t="shared" si="620"/>
        <v>0</v>
      </c>
      <c r="E4013" s="2">
        <f t="shared" si="621"/>
        <v>0</v>
      </c>
      <c r="F4013" s="2">
        <f t="shared" si="622"/>
        <v>0</v>
      </c>
      <c r="H4013" s="1">
        <f t="shared" si="623"/>
        <v>0</v>
      </c>
      <c r="J4013" s="1">
        <f t="shared" si="624"/>
        <v>0</v>
      </c>
      <c r="K4013" s="4">
        <f t="shared" si="625"/>
        <v>573</v>
      </c>
      <c r="L4013" s="4">
        <f t="shared" si="626"/>
        <v>305</v>
      </c>
      <c r="M4013" s="4">
        <f t="shared" si="627"/>
        <v>287</v>
      </c>
      <c r="O4013" s="3">
        <f t="shared" si="628"/>
        <v>1</v>
      </c>
      <c r="Q4013" s="5">
        <f t="shared" si="629"/>
        <v>0</v>
      </c>
    </row>
    <row r="4014" spans="1:17" x14ac:dyDescent="0.3">
      <c r="A4014">
        <v>318</v>
      </c>
      <c r="B4014">
        <v>158</v>
      </c>
      <c r="C4014">
        <v>244</v>
      </c>
      <c r="D4014" s="2">
        <f t="shared" si="620"/>
        <v>0</v>
      </c>
      <c r="E4014" s="2">
        <f t="shared" si="621"/>
        <v>0</v>
      </c>
      <c r="F4014" s="2">
        <f t="shared" si="622"/>
        <v>0</v>
      </c>
      <c r="H4014" s="1">
        <f t="shared" si="623"/>
        <v>0</v>
      </c>
      <c r="J4014" s="1">
        <f t="shared" si="624"/>
        <v>0</v>
      </c>
      <c r="K4014" s="4">
        <f t="shared" si="625"/>
        <v>318</v>
      </c>
      <c r="L4014" s="4">
        <f t="shared" si="626"/>
        <v>244</v>
      </c>
      <c r="M4014" s="4">
        <f t="shared" si="627"/>
        <v>158</v>
      </c>
      <c r="O4014" s="3">
        <f t="shared" si="628"/>
        <v>1</v>
      </c>
      <c r="Q4014" s="5">
        <f t="shared" si="629"/>
        <v>0</v>
      </c>
    </row>
    <row r="4015" spans="1:17" x14ac:dyDescent="0.3">
      <c r="A4015">
        <v>275</v>
      </c>
      <c r="B4015">
        <v>231</v>
      </c>
      <c r="C4015">
        <v>458</v>
      </c>
      <c r="D4015" s="2">
        <f t="shared" si="620"/>
        <v>0</v>
      </c>
      <c r="E4015" s="2">
        <f t="shared" si="621"/>
        <v>0</v>
      </c>
      <c r="F4015" s="2">
        <f t="shared" si="622"/>
        <v>0</v>
      </c>
      <c r="H4015" s="1">
        <f t="shared" si="623"/>
        <v>0</v>
      </c>
      <c r="J4015" s="1">
        <f t="shared" si="624"/>
        <v>0</v>
      </c>
      <c r="K4015" s="4">
        <f t="shared" si="625"/>
        <v>458</v>
      </c>
      <c r="L4015" s="4">
        <f t="shared" si="626"/>
        <v>275</v>
      </c>
      <c r="M4015" s="4">
        <f t="shared" si="627"/>
        <v>231</v>
      </c>
      <c r="O4015" s="3">
        <f t="shared" si="628"/>
        <v>1</v>
      </c>
      <c r="Q4015" s="5">
        <f t="shared" si="629"/>
        <v>0</v>
      </c>
    </row>
    <row r="4016" spans="1:17" x14ac:dyDescent="0.3">
      <c r="A4016">
        <v>203</v>
      </c>
      <c r="B4016">
        <v>191</v>
      </c>
      <c r="C4016">
        <v>320</v>
      </c>
      <c r="D4016" s="2">
        <f t="shared" si="620"/>
        <v>0</v>
      </c>
      <c r="E4016" s="2">
        <f t="shared" si="621"/>
        <v>0</v>
      </c>
      <c r="F4016" s="2">
        <f t="shared" si="622"/>
        <v>0</v>
      </c>
      <c r="H4016" s="1">
        <f t="shared" si="623"/>
        <v>0</v>
      </c>
      <c r="J4016" s="1">
        <f t="shared" si="624"/>
        <v>0</v>
      </c>
      <c r="K4016" s="4">
        <f t="shared" si="625"/>
        <v>320</v>
      </c>
      <c r="L4016" s="4">
        <f t="shared" si="626"/>
        <v>203</v>
      </c>
      <c r="M4016" s="4">
        <f t="shared" si="627"/>
        <v>191</v>
      </c>
      <c r="O4016" s="3">
        <f t="shared" si="628"/>
        <v>1</v>
      </c>
      <c r="Q4016" s="5">
        <f t="shared" si="629"/>
        <v>0</v>
      </c>
    </row>
    <row r="4017" spans="1:17" x14ac:dyDescent="0.3">
      <c r="A4017">
        <v>198</v>
      </c>
      <c r="B4017">
        <v>448</v>
      </c>
      <c r="C4017">
        <v>311</v>
      </c>
      <c r="D4017" s="2">
        <f t="shared" si="620"/>
        <v>0</v>
      </c>
      <c r="E4017" s="2">
        <f t="shared" si="621"/>
        <v>0</v>
      </c>
      <c r="F4017" s="2">
        <f t="shared" si="622"/>
        <v>0</v>
      </c>
      <c r="H4017" s="1">
        <f t="shared" si="623"/>
        <v>0</v>
      </c>
      <c r="J4017" s="1">
        <f t="shared" si="624"/>
        <v>0</v>
      </c>
      <c r="K4017" s="4">
        <f t="shared" si="625"/>
        <v>448</v>
      </c>
      <c r="L4017" s="4">
        <f t="shared" si="626"/>
        <v>311</v>
      </c>
      <c r="M4017" s="4">
        <f t="shared" si="627"/>
        <v>198</v>
      </c>
      <c r="O4017" s="3">
        <f t="shared" si="628"/>
        <v>1</v>
      </c>
      <c r="Q4017" s="5">
        <f t="shared" si="629"/>
        <v>0</v>
      </c>
    </row>
    <row r="4018" spans="1:17" x14ac:dyDescent="0.3">
      <c r="A4018">
        <v>291</v>
      </c>
      <c r="B4018">
        <v>321</v>
      </c>
      <c r="C4018">
        <v>467</v>
      </c>
      <c r="D4018" s="2">
        <f t="shared" si="620"/>
        <v>0</v>
      </c>
      <c r="E4018" s="2">
        <f t="shared" si="621"/>
        <v>0</v>
      </c>
      <c r="F4018" s="2">
        <f t="shared" si="622"/>
        <v>0</v>
      </c>
      <c r="H4018" s="1">
        <f t="shared" si="623"/>
        <v>0</v>
      </c>
      <c r="J4018" s="1">
        <f t="shared" si="624"/>
        <v>0</v>
      </c>
      <c r="K4018" s="4">
        <f t="shared" si="625"/>
        <v>467</v>
      </c>
      <c r="L4018" s="4">
        <f t="shared" si="626"/>
        <v>321</v>
      </c>
      <c r="M4018" s="4">
        <f t="shared" si="627"/>
        <v>291</v>
      </c>
      <c r="O4018" s="3">
        <f t="shared" si="628"/>
        <v>1</v>
      </c>
      <c r="Q4018" s="5">
        <f t="shared" si="629"/>
        <v>0</v>
      </c>
    </row>
    <row r="4019" spans="1:17" x14ac:dyDescent="0.3">
      <c r="A4019">
        <v>349</v>
      </c>
      <c r="B4019">
        <v>233</v>
      </c>
      <c r="C4019">
        <v>397</v>
      </c>
      <c r="D4019" s="2">
        <f t="shared" si="620"/>
        <v>0</v>
      </c>
      <c r="E4019" s="2">
        <f t="shared" si="621"/>
        <v>0</v>
      </c>
      <c r="F4019" s="2">
        <f t="shared" si="622"/>
        <v>0</v>
      </c>
      <c r="H4019" s="1">
        <f t="shared" si="623"/>
        <v>0</v>
      </c>
      <c r="J4019" s="1">
        <f t="shared" si="624"/>
        <v>0</v>
      </c>
      <c r="K4019" s="4">
        <f t="shared" si="625"/>
        <v>397</v>
      </c>
      <c r="L4019" s="4">
        <f t="shared" si="626"/>
        <v>349</v>
      </c>
      <c r="M4019" s="4">
        <f t="shared" si="627"/>
        <v>233</v>
      </c>
      <c r="O4019" s="3">
        <f t="shared" si="628"/>
        <v>1</v>
      </c>
      <c r="Q4019" s="5">
        <f t="shared" si="629"/>
        <v>0</v>
      </c>
    </row>
    <row r="4020" spans="1:17" x14ac:dyDescent="0.3">
      <c r="A4020">
        <v>315</v>
      </c>
      <c r="B4020">
        <v>222</v>
      </c>
      <c r="C4020">
        <v>44</v>
      </c>
      <c r="D4020" s="2">
        <f t="shared" si="620"/>
        <v>0</v>
      </c>
      <c r="E4020" s="2">
        <f t="shared" si="621"/>
        <v>0</v>
      </c>
      <c r="F4020" s="2">
        <f t="shared" si="622"/>
        <v>0</v>
      </c>
      <c r="H4020" s="1">
        <f t="shared" si="623"/>
        <v>0</v>
      </c>
      <c r="J4020" s="1">
        <f t="shared" si="624"/>
        <v>0</v>
      </c>
      <c r="K4020" s="4">
        <f t="shared" si="625"/>
        <v>315</v>
      </c>
      <c r="L4020" s="4">
        <f t="shared" si="626"/>
        <v>222</v>
      </c>
      <c r="M4020" s="4">
        <f t="shared" si="627"/>
        <v>44</v>
      </c>
      <c r="O4020" s="3">
        <f t="shared" si="628"/>
        <v>0</v>
      </c>
      <c r="Q4020" s="5">
        <f t="shared" si="629"/>
        <v>0</v>
      </c>
    </row>
    <row r="4021" spans="1:17" x14ac:dyDescent="0.3">
      <c r="A4021">
        <v>286</v>
      </c>
      <c r="B4021">
        <v>284</v>
      </c>
      <c r="C4021">
        <v>178</v>
      </c>
      <c r="D4021" s="2">
        <f t="shared" si="620"/>
        <v>0</v>
      </c>
      <c r="E4021" s="2">
        <f t="shared" si="621"/>
        <v>0</v>
      </c>
      <c r="F4021" s="2">
        <f t="shared" si="622"/>
        <v>0</v>
      </c>
      <c r="H4021" s="1">
        <f t="shared" si="623"/>
        <v>0</v>
      </c>
      <c r="J4021" s="1">
        <f t="shared" si="624"/>
        <v>0</v>
      </c>
      <c r="K4021" s="4">
        <f t="shared" si="625"/>
        <v>286</v>
      </c>
      <c r="L4021" s="4">
        <f t="shared" si="626"/>
        <v>284</v>
      </c>
      <c r="M4021" s="4">
        <f t="shared" si="627"/>
        <v>178</v>
      </c>
      <c r="O4021" s="3">
        <f t="shared" si="628"/>
        <v>1</v>
      </c>
      <c r="Q4021" s="5">
        <f t="shared" si="629"/>
        <v>0</v>
      </c>
    </row>
    <row r="4022" spans="1:17" x14ac:dyDescent="0.3">
      <c r="A4022">
        <v>163</v>
      </c>
      <c r="B4022">
        <v>271</v>
      </c>
      <c r="C4022">
        <v>309</v>
      </c>
      <c r="D4022" s="2">
        <f t="shared" si="620"/>
        <v>0</v>
      </c>
      <c r="E4022" s="2">
        <f t="shared" si="621"/>
        <v>0</v>
      </c>
      <c r="F4022" s="2">
        <f t="shared" si="622"/>
        <v>0</v>
      </c>
      <c r="H4022" s="1">
        <f t="shared" si="623"/>
        <v>0</v>
      </c>
      <c r="J4022" s="1">
        <f t="shared" si="624"/>
        <v>0</v>
      </c>
      <c r="K4022" s="4">
        <f t="shared" si="625"/>
        <v>309</v>
      </c>
      <c r="L4022" s="4">
        <f t="shared" si="626"/>
        <v>271</v>
      </c>
      <c r="M4022" s="4">
        <f t="shared" si="627"/>
        <v>163</v>
      </c>
      <c r="O4022" s="3">
        <f t="shared" si="628"/>
        <v>1</v>
      </c>
      <c r="Q4022" s="5">
        <f t="shared" si="629"/>
        <v>0</v>
      </c>
    </row>
    <row r="4023" spans="1:17" x14ac:dyDescent="0.3">
      <c r="A4023">
        <v>317</v>
      </c>
      <c r="B4023">
        <v>16</v>
      </c>
      <c r="C4023">
        <v>311</v>
      </c>
      <c r="D4023" s="2">
        <f t="shared" si="620"/>
        <v>0</v>
      </c>
      <c r="E4023" s="2">
        <f t="shared" si="621"/>
        <v>0</v>
      </c>
      <c r="F4023" s="2">
        <f t="shared" si="622"/>
        <v>0</v>
      </c>
      <c r="H4023" s="1">
        <f t="shared" si="623"/>
        <v>0</v>
      </c>
      <c r="J4023" s="1">
        <f t="shared" si="624"/>
        <v>0</v>
      </c>
      <c r="K4023" s="4">
        <f t="shared" si="625"/>
        <v>317</v>
      </c>
      <c r="L4023" s="4">
        <f t="shared" si="626"/>
        <v>311</v>
      </c>
      <c r="M4023" s="4">
        <f t="shared" si="627"/>
        <v>16</v>
      </c>
      <c r="O4023" s="3">
        <f t="shared" si="628"/>
        <v>1</v>
      </c>
      <c r="Q4023" s="5">
        <f t="shared" si="629"/>
        <v>0</v>
      </c>
    </row>
    <row r="4024" spans="1:17" x14ac:dyDescent="0.3">
      <c r="A4024">
        <v>98</v>
      </c>
      <c r="B4024">
        <v>277</v>
      </c>
      <c r="C4024">
        <v>199</v>
      </c>
      <c r="D4024" s="2">
        <f t="shared" si="620"/>
        <v>0</v>
      </c>
      <c r="E4024" s="2">
        <f t="shared" si="621"/>
        <v>0</v>
      </c>
      <c r="F4024" s="2">
        <f t="shared" si="622"/>
        <v>0</v>
      </c>
      <c r="H4024" s="1">
        <f t="shared" si="623"/>
        <v>0</v>
      </c>
      <c r="J4024" s="1">
        <f t="shared" si="624"/>
        <v>0</v>
      </c>
      <c r="K4024" s="4">
        <f t="shared" si="625"/>
        <v>277</v>
      </c>
      <c r="L4024" s="4">
        <f t="shared" si="626"/>
        <v>199</v>
      </c>
      <c r="M4024" s="4">
        <f t="shared" si="627"/>
        <v>98</v>
      </c>
      <c r="O4024" s="3">
        <f t="shared" si="628"/>
        <v>1</v>
      </c>
      <c r="Q4024" s="5">
        <f t="shared" si="629"/>
        <v>0</v>
      </c>
    </row>
    <row r="4025" spans="1:17" x14ac:dyDescent="0.3">
      <c r="A4025">
        <v>312</v>
      </c>
      <c r="B4025">
        <v>318</v>
      </c>
      <c r="C4025">
        <v>486</v>
      </c>
      <c r="D4025" s="2">
        <f t="shared" si="620"/>
        <v>0</v>
      </c>
      <c r="E4025" s="2">
        <f t="shared" si="621"/>
        <v>0</v>
      </c>
      <c r="F4025" s="2">
        <f t="shared" si="622"/>
        <v>0</v>
      </c>
      <c r="H4025" s="1">
        <f t="shared" si="623"/>
        <v>0</v>
      </c>
      <c r="J4025" s="1">
        <f t="shared" si="624"/>
        <v>0</v>
      </c>
      <c r="K4025" s="4">
        <f t="shared" si="625"/>
        <v>486</v>
      </c>
      <c r="L4025" s="4">
        <f t="shared" si="626"/>
        <v>318</v>
      </c>
      <c r="M4025" s="4">
        <f t="shared" si="627"/>
        <v>312</v>
      </c>
      <c r="O4025" s="3">
        <f t="shared" si="628"/>
        <v>1</v>
      </c>
      <c r="Q4025" s="5">
        <f t="shared" si="629"/>
        <v>0</v>
      </c>
    </row>
    <row r="4026" spans="1:17" x14ac:dyDescent="0.3">
      <c r="A4026">
        <v>254</v>
      </c>
      <c r="B4026">
        <v>88</v>
      </c>
      <c r="C4026">
        <v>318</v>
      </c>
      <c r="D4026" s="2">
        <f t="shared" si="620"/>
        <v>0</v>
      </c>
      <c r="E4026" s="2">
        <f t="shared" si="621"/>
        <v>0</v>
      </c>
      <c r="F4026" s="2">
        <f t="shared" si="622"/>
        <v>0</v>
      </c>
      <c r="H4026" s="1">
        <f t="shared" si="623"/>
        <v>0</v>
      </c>
      <c r="J4026" s="1">
        <f t="shared" si="624"/>
        <v>0</v>
      </c>
      <c r="K4026" s="4">
        <f t="shared" si="625"/>
        <v>318</v>
      </c>
      <c r="L4026" s="4">
        <f t="shared" si="626"/>
        <v>254</v>
      </c>
      <c r="M4026" s="4">
        <f t="shared" si="627"/>
        <v>88</v>
      </c>
      <c r="O4026" s="3">
        <f t="shared" si="628"/>
        <v>1</v>
      </c>
      <c r="Q4026" s="5">
        <f t="shared" si="629"/>
        <v>0</v>
      </c>
    </row>
    <row r="4027" spans="1:17" x14ac:dyDescent="0.3">
      <c r="A4027">
        <v>121</v>
      </c>
      <c r="B4027">
        <v>346</v>
      </c>
      <c r="C4027">
        <v>33</v>
      </c>
      <c r="D4027" s="2">
        <f t="shared" si="620"/>
        <v>0</v>
      </c>
      <c r="E4027" s="2">
        <f t="shared" si="621"/>
        <v>0</v>
      </c>
      <c r="F4027" s="2">
        <f t="shared" si="622"/>
        <v>0</v>
      </c>
      <c r="H4027" s="1">
        <f t="shared" si="623"/>
        <v>0</v>
      </c>
      <c r="J4027" s="1">
        <f t="shared" si="624"/>
        <v>0</v>
      </c>
      <c r="K4027" s="4">
        <f t="shared" si="625"/>
        <v>346</v>
      </c>
      <c r="L4027" s="4">
        <f t="shared" si="626"/>
        <v>121</v>
      </c>
      <c r="M4027" s="4">
        <f t="shared" si="627"/>
        <v>33</v>
      </c>
      <c r="O4027" s="3">
        <f t="shared" si="628"/>
        <v>0</v>
      </c>
      <c r="Q4027" s="5">
        <f t="shared" si="629"/>
        <v>0</v>
      </c>
    </row>
    <row r="4028" spans="1:17" x14ac:dyDescent="0.3">
      <c r="A4028">
        <v>61</v>
      </c>
      <c r="B4028">
        <v>50</v>
      </c>
      <c r="C4028">
        <v>127</v>
      </c>
      <c r="D4028" s="2">
        <f t="shared" si="620"/>
        <v>0</v>
      </c>
      <c r="E4028" s="2">
        <f t="shared" si="621"/>
        <v>0</v>
      </c>
      <c r="F4028" s="2">
        <f t="shared" si="622"/>
        <v>0</v>
      </c>
      <c r="H4028" s="1">
        <f t="shared" si="623"/>
        <v>0</v>
      </c>
      <c r="J4028" s="1">
        <f t="shared" si="624"/>
        <v>0</v>
      </c>
      <c r="K4028" s="4">
        <f t="shared" si="625"/>
        <v>127</v>
      </c>
      <c r="L4028" s="4">
        <f t="shared" si="626"/>
        <v>61</v>
      </c>
      <c r="M4028" s="4">
        <f t="shared" si="627"/>
        <v>50</v>
      </c>
      <c r="O4028" s="3">
        <f t="shared" si="628"/>
        <v>0</v>
      </c>
      <c r="Q4028" s="5">
        <f t="shared" si="629"/>
        <v>0</v>
      </c>
    </row>
    <row r="4029" spans="1:17" x14ac:dyDescent="0.3">
      <c r="A4029">
        <v>581</v>
      </c>
      <c r="B4029">
        <v>307</v>
      </c>
      <c r="C4029">
        <v>289</v>
      </c>
      <c r="D4029" s="2">
        <f t="shared" si="620"/>
        <v>0</v>
      </c>
      <c r="E4029" s="2">
        <f t="shared" si="621"/>
        <v>0</v>
      </c>
      <c r="F4029" s="2">
        <f t="shared" si="622"/>
        <v>0</v>
      </c>
      <c r="H4029" s="1">
        <f t="shared" si="623"/>
        <v>0</v>
      </c>
      <c r="J4029" s="1">
        <f t="shared" si="624"/>
        <v>0</v>
      </c>
      <c r="K4029" s="4">
        <f t="shared" si="625"/>
        <v>581</v>
      </c>
      <c r="L4029" s="4">
        <f t="shared" si="626"/>
        <v>307</v>
      </c>
      <c r="M4029" s="4">
        <f t="shared" si="627"/>
        <v>289</v>
      </c>
      <c r="O4029" s="3">
        <f t="shared" si="628"/>
        <v>1</v>
      </c>
      <c r="Q4029" s="5">
        <f t="shared" si="629"/>
        <v>0</v>
      </c>
    </row>
    <row r="4030" spans="1:17" x14ac:dyDescent="0.3">
      <c r="A4030">
        <v>176</v>
      </c>
      <c r="B4030">
        <v>243</v>
      </c>
      <c r="C4030">
        <v>191</v>
      </c>
      <c r="D4030" s="2">
        <f t="shared" si="620"/>
        <v>0</v>
      </c>
      <c r="E4030" s="2">
        <f t="shared" si="621"/>
        <v>0</v>
      </c>
      <c r="F4030" s="2">
        <f t="shared" si="622"/>
        <v>0</v>
      </c>
      <c r="H4030" s="1">
        <f t="shared" si="623"/>
        <v>0</v>
      </c>
      <c r="J4030" s="1">
        <f t="shared" si="624"/>
        <v>0</v>
      </c>
      <c r="K4030" s="4">
        <f t="shared" si="625"/>
        <v>243</v>
      </c>
      <c r="L4030" s="4">
        <f t="shared" si="626"/>
        <v>191</v>
      </c>
      <c r="M4030" s="4">
        <f t="shared" si="627"/>
        <v>176</v>
      </c>
      <c r="O4030" s="3">
        <f t="shared" si="628"/>
        <v>1</v>
      </c>
      <c r="Q4030" s="5">
        <f t="shared" si="629"/>
        <v>0</v>
      </c>
    </row>
    <row r="4031" spans="1:17" x14ac:dyDescent="0.3">
      <c r="A4031">
        <v>321</v>
      </c>
      <c r="B4031">
        <v>229</v>
      </c>
      <c r="C4031">
        <v>113</v>
      </c>
      <c r="D4031" s="2">
        <f t="shared" si="620"/>
        <v>0</v>
      </c>
      <c r="E4031" s="2">
        <f t="shared" si="621"/>
        <v>0</v>
      </c>
      <c r="F4031" s="2">
        <f t="shared" si="622"/>
        <v>0</v>
      </c>
      <c r="H4031" s="1">
        <f t="shared" si="623"/>
        <v>0</v>
      </c>
      <c r="J4031" s="1">
        <f t="shared" si="624"/>
        <v>0</v>
      </c>
      <c r="K4031" s="4">
        <f t="shared" si="625"/>
        <v>321</v>
      </c>
      <c r="L4031" s="4">
        <f t="shared" si="626"/>
        <v>229</v>
      </c>
      <c r="M4031" s="4">
        <f t="shared" si="627"/>
        <v>113</v>
      </c>
      <c r="O4031" s="3">
        <f t="shared" si="628"/>
        <v>1</v>
      </c>
      <c r="Q4031" s="5">
        <f t="shared" si="629"/>
        <v>0</v>
      </c>
    </row>
    <row r="4032" spans="1:17" x14ac:dyDescent="0.3">
      <c r="A4032">
        <v>177</v>
      </c>
      <c r="B4032">
        <v>237</v>
      </c>
      <c r="C4032">
        <v>162</v>
      </c>
      <c r="D4032" s="2">
        <f t="shared" si="620"/>
        <v>0</v>
      </c>
      <c r="E4032" s="2">
        <f t="shared" si="621"/>
        <v>0</v>
      </c>
      <c r="F4032" s="2">
        <f t="shared" si="622"/>
        <v>0</v>
      </c>
      <c r="H4032" s="1">
        <f t="shared" si="623"/>
        <v>0</v>
      </c>
      <c r="J4032" s="1">
        <f t="shared" si="624"/>
        <v>0</v>
      </c>
      <c r="K4032" s="4">
        <f t="shared" si="625"/>
        <v>237</v>
      </c>
      <c r="L4032" s="4">
        <f t="shared" si="626"/>
        <v>177</v>
      </c>
      <c r="M4032" s="4">
        <f t="shared" si="627"/>
        <v>162</v>
      </c>
      <c r="O4032" s="3">
        <f t="shared" si="628"/>
        <v>1</v>
      </c>
      <c r="Q4032" s="5">
        <f t="shared" si="629"/>
        <v>0</v>
      </c>
    </row>
    <row r="4033" spans="1:17" x14ac:dyDescent="0.3">
      <c r="A4033">
        <v>341</v>
      </c>
      <c r="B4033">
        <v>17</v>
      </c>
      <c r="C4033">
        <v>76</v>
      </c>
      <c r="D4033" s="2">
        <f t="shared" si="620"/>
        <v>0</v>
      </c>
      <c r="E4033" s="2">
        <f t="shared" si="621"/>
        <v>0</v>
      </c>
      <c r="F4033" s="2">
        <f t="shared" si="622"/>
        <v>0</v>
      </c>
      <c r="H4033" s="1">
        <f t="shared" si="623"/>
        <v>0</v>
      </c>
      <c r="J4033" s="1">
        <f t="shared" si="624"/>
        <v>0</v>
      </c>
      <c r="K4033" s="4">
        <f t="shared" si="625"/>
        <v>341</v>
      </c>
      <c r="L4033" s="4">
        <f t="shared" si="626"/>
        <v>76</v>
      </c>
      <c r="M4033" s="4">
        <f t="shared" si="627"/>
        <v>17</v>
      </c>
      <c r="O4033" s="3">
        <f t="shared" si="628"/>
        <v>0</v>
      </c>
      <c r="Q4033" s="5">
        <f t="shared" si="629"/>
        <v>0</v>
      </c>
    </row>
    <row r="4034" spans="1:17" x14ac:dyDescent="0.3">
      <c r="A4034">
        <v>292</v>
      </c>
      <c r="B4034">
        <v>314</v>
      </c>
      <c r="C4034">
        <v>178</v>
      </c>
      <c r="D4034" s="2">
        <f t="shared" ref="D4034:D4097" si="630">IF(A4034=B4034,1,)</f>
        <v>0</v>
      </c>
      <c r="E4034" s="2">
        <f t="shared" ref="E4034:E4097" si="631">IF(B4034=C4034,1,)</f>
        <v>0</v>
      </c>
      <c r="F4034" s="2">
        <f t="shared" ref="F4034:F4097" si="632">IF(C4034=A4034,1,)</f>
        <v>0</v>
      </c>
      <c r="H4034" s="1">
        <f t="shared" ref="H4034:H4097" si="633">SUM(D4034:F4034)</f>
        <v>0</v>
      </c>
      <c r="J4034" s="1">
        <f t="shared" ref="J4034:J4097" si="634">IF(H4034=1,1,)</f>
        <v>0</v>
      </c>
      <c r="K4034" s="4">
        <f t="shared" ref="K4034:K4097" si="635">MAX(A4034:C4034)</f>
        <v>314</v>
      </c>
      <c r="L4034" s="4">
        <f t="shared" ref="L4034:L4097" si="636">MEDIAN(A4034:C4034)</f>
        <v>292</v>
      </c>
      <c r="M4034" s="4">
        <f t="shared" ref="M4034:M4097" si="637">MIN(A4034:C4034)</f>
        <v>178</v>
      </c>
      <c r="O4034" s="3">
        <f t="shared" ref="O4034:O4097" si="638">IF(K4034&lt;L4034+M4034,1,)</f>
        <v>1</v>
      </c>
      <c r="Q4034" s="5">
        <f t="shared" ref="Q4034:Q4097" si="639">IF(AND(O4034=1,J4034=1),1,)</f>
        <v>0</v>
      </c>
    </row>
    <row r="4035" spans="1:17" x14ac:dyDescent="0.3">
      <c r="A4035">
        <v>152</v>
      </c>
      <c r="B4035">
        <v>145</v>
      </c>
      <c r="C4035">
        <v>155</v>
      </c>
      <c r="D4035" s="2">
        <f t="shared" si="630"/>
        <v>0</v>
      </c>
      <c r="E4035" s="2">
        <f t="shared" si="631"/>
        <v>0</v>
      </c>
      <c r="F4035" s="2">
        <f t="shared" si="632"/>
        <v>0</v>
      </c>
      <c r="H4035" s="1">
        <f t="shared" si="633"/>
        <v>0</v>
      </c>
      <c r="J4035" s="1">
        <f t="shared" si="634"/>
        <v>0</v>
      </c>
      <c r="K4035" s="4">
        <f t="shared" si="635"/>
        <v>155</v>
      </c>
      <c r="L4035" s="4">
        <f t="shared" si="636"/>
        <v>152</v>
      </c>
      <c r="M4035" s="4">
        <f t="shared" si="637"/>
        <v>145</v>
      </c>
      <c r="O4035" s="3">
        <f t="shared" si="638"/>
        <v>1</v>
      </c>
      <c r="Q4035" s="5">
        <f t="shared" si="639"/>
        <v>0</v>
      </c>
    </row>
    <row r="4036" spans="1:17" x14ac:dyDescent="0.3">
      <c r="A4036">
        <v>122</v>
      </c>
      <c r="B4036">
        <v>133</v>
      </c>
      <c r="C4036">
        <v>250</v>
      </c>
      <c r="D4036" s="2">
        <f t="shared" si="630"/>
        <v>0</v>
      </c>
      <c r="E4036" s="2">
        <f t="shared" si="631"/>
        <v>0</v>
      </c>
      <c r="F4036" s="2">
        <f t="shared" si="632"/>
        <v>0</v>
      </c>
      <c r="H4036" s="1">
        <f t="shared" si="633"/>
        <v>0</v>
      </c>
      <c r="J4036" s="1">
        <f t="shared" si="634"/>
        <v>0</v>
      </c>
      <c r="K4036" s="4">
        <f t="shared" si="635"/>
        <v>250</v>
      </c>
      <c r="L4036" s="4">
        <f t="shared" si="636"/>
        <v>133</v>
      </c>
      <c r="M4036" s="4">
        <f t="shared" si="637"/>
        <v>122</v>
      </c>
      <c r="O4036" s="3">
        <f t="shared" si="638"/>
        <v>1</v>
      </c>
      <c r="Q4036" s="5">
        <f t="shared" si="639"/>
        <v>0</v>
      </c>
    </row>
    <row r="4037" spans="1:17" x14ac:dyDescent="0.3">
      <c r="A4037">
        <v>153</v>
      </c>
      <c r="B4037">
        <v>199</v>
      </c>
      <c r="C4037">
        <v>291</v>
      </c>
      <c r="D4037" s="2">
        <f t="shared" si="630"/>
        <v>0</v>
      </c>
      <c r="E4037" s="2">
        <f t="shared" si="631"/>
        <v>0</v>
      </c>
      <c r="F4037" s="2">
        <f t="shared" si="632"/>
        <v>0</v>
      </c>
      <c r="H4037" s="1">
        <f t="shared" si="633"/>
        <v>0</v>
      </c>
      <c r="J4037" s="1">
        <f t="shared" si="634"/>
        <v>0</v>
      </c>
      <c r="K4037" s="4">
        <f t="shared" si="635"/>
        <v>291</v>
      </c>
      <c r="L4037" s="4">
        <f t="shared" si="636"/>
        <v>199</v>
      </c>
      <c r="M4037" s="4">
        <f t="shared" si="637"/>
        <v>153</v>
      </c>
      <c r="O4037" s="3">
        <f t="shared" si="638"/>
        <v>1</v>
      </c>
      <c r="Q4037" s="5">
        <f t="shared" si="639"/>
        <v>0</v>
      </c>
    </row>
    <row r="4038" spans="1:17" x14ac:dyDescent="0.3">
      <c r="A4038">
        <v>28</v>
      </c>
      <c r="B4038">
        <v>57</v>
      </c>
      <c r="C4038">
        <v>113</v>
      </c>
      <c r="D4038" s="2">
        <f t="shared" si="630"/>
        <v>0</v>
      </c>
      <c r="E4038" s="2">
        <f t="shared" si="631"/>
        <v>0</v>
      </c>
      <c r="F4038" s="2">
        <f t="shared" si="632"/>
        <v>0</v>
      </c>
      <c r="H4038" s="1">
        <f t="shared" si="633"/>
        <v>0</v>
      </c>
      <c r="J4038" s="1">
        <f t="shared" si="634"/>
        <v>0</v>
      </c>
      <c r="K4038" s="4">
        <f t="shared" si="635"/>
        <v>113</v>
      </c>
      <c r="L4038" s="4">
        <f t="shared" si="636"/>
        <v>57</v>
      </c>
      <c r="M4038" s="4">
        <f t="shared" si="637"/>
        <v>28</v>
      </c>
      <c r="O4038" s="3">
        <f t="shared" si="638"/>
        <v>0</v>
      </c>
      <c r="Q4038" s="5">
        <f t="shared" si="639"/>
        <v>0</v>
      </c>
    </row>
    <row r="4039" spans="1:17" x14ac:dyDescent="0.3">
      <c r="A4039">
        <v>92</v>
      </c>
      <c r="B4039">
        <v>124</v>
      </c>
      <c r="C4039">
        <v>158</v>
      </c>
      <c r="D4039" s="2">
        <f t="shared" si="630"/>
        <v>0</v>
      </c>
      <c r="E4039" s="2">
        <f t="shared" si="631"/>
        <v>0</v>
      </c>
      <c r="F4039" s="2">
        <f t="shared" si="632"/>
        <v>0</v>
      </c>
      <c r="H4039" s="1">
        <f t="shared" si="633"/>
        <v>0</v>
      </c>
      <c r="J4039" s="1">
        <f t="shared" si="634"/>
        <v>0</v>
      </c>
      <c r="K4039" s="4">
        <f t="shared" si="635"/>
        <v>158</v>
      </c>
      <c r="L4039" s="4">
        <f t="shared" si="636"/>
        <v>124</v>
      </c>
      <c r="M4039" s="4">
        <f t="shared" si="637"/>
        <v>92</v>
      </c>
      <c r="O4039" s="3">
        <f t="shared" si="638"/>
        <v>1</v>
      </c>
      <c r="Q4039" s="5">
        <f t="shared" si="639"/>
        <v>0</v>
      </c>
    </row>
    <row r="4040" spans="1:17" x14ac:dyDescent="0.3">
      <c r="A4040">
        <v>48</v>
      </c>
      <c r="B4040">
        <v>335</v>
      </c>
      <c r="C4040">
        <v>11</v>
      </c>
      <c r="D4040" s="2">
        <f t="shared" si="630"/>
        <v>0</v>
      </c>
      <c r="E4040" s="2">
        <f t="shared" si="631"/>
        <v>0</v>
      </c>
      <c r="F4040" s="2">
        <f t="shared" si="632"/>
        <v>0</v>
      </c>
      <c r="H4040" s="1">
        <f t="shared" si="633"/>
        <v>0</v>
      </c>
      <c r="J4040" s="1">
        <f t="shared" si="634"/>
        <v>0</v>
      </c>
      <c r="K4040" s="4">
        <f t="shared" si="635"/>
        <v>335</v>
      </c>
      <c r="L4040" s="4">
        <f t="shared" si="636"/>
        <v>48</v>
      </c>
      <c r="M4040" s="4">
        <f t="shared" si="637"/>
        <v>11</v>
      </c>
      <c r="O4040" s="3">
        <f t="shared" si="638"/>
        <v>0</v>
      </c>
      <c r="Q4040" s="5">
        <f t="shared" si="639"/>
        <v>0</v>
      </c>
    </row>
    <row r="4041" spans="1:17" x14ac:dyDescent="0.3">
      <c r="A4041">
        <v>285</v>
      </c>
      <c r="B4041">
        <v>119</v>
      </c>
      <c r="C4041">
        <v>192</v>
      </c>
      <c r="D4041" s="2">
        <f t="shared" si="630"/>
        <v>0</v>
      </c>
      <c r="E4041" s="2">
        <f t="shared" si="631"/>
        <v>0</v>
      </c>
      <c r="F4041" s="2">
        <f t="shared" si="632"/>
        <v>0</v>
      </c>
      <c r="H4041" s="1">
        <f t="shared" si="633"/>
        <v>0</v>
      </c>
      <c r="J4041" s="1">
        <f t="shared" si="634"/>
        <v>0</v>
      </c>
      <c r="K4041" s="4">
        <f t="shared" si="635"/>
        <v>285</v>
      </c>
      <c r="L4041" s="4">
        <f t="shared" si="636"/>
        <v>192</v>
      </c>
      <c r="M4041" s="4">
        <f t="shared" si="637"/>
        <v>119</v>
      </c>
      <c r="O4041" s="3">
        <f t="shared" si="638"/>
        <v>1</v>
      </c>
      <c r="Q4041" s="5">
        <f t="shared" si="639"/>
        <v>0</v>
      </c>
    </row>
    <row r="4042" spans="1:17" x14ac:dyDescent="0.3">
      <c r="A4042">
        <v>172</v>
      </c>
      <c r="B4042">
        <v>318</v>
      </c>
      <c r="C4042">
        <v>442</v>
      </c>
      <c r="D4042" s="2">
        <f t="shared" si="630"/>
        <v>0</v>
      </c>
      <c r="E4042" s="2">
        <f t="shared" si="631"/>
        <v>0</v>
      </c>
      <c r="F4042" s="2">
        <f t="shared" si="632"/>
        <v>0</v>
      </c>
      <c r="H4042" s="1">
        <f t="shared" si="633"/>
        <v>0</v>
      </c>
      <c r="J4042" s="1">
        <f t="shared" si="634"/>
        <v>0</v>
      </c>
      <c r="K4042" s="4">
        <f t="shared" si="635"/>
        <v>442</v>
      </c>
      <c r="L4042" s="4">
        <f t="shared" si="636"/>
        <v>318</v>
      </c>
      <c r="M4042" s="4">
        <f t="shared" si="637"/>
        <v>172</v>
      </c>
      <c r="O4042" s="3">
        <f t="shared" si="638"/>
        <v>1</v>
      </c>
      <c r="Q4042" s="5">
        <f t="shared" si="639"/>
        <v>0</v>
      </c>
    </row>
    <row r="4043" spans="1:17" x14ac:dyDescent="0.3">
      <c r="A4043">
        <v>301</v>
      </c>
      <c r="B4043">
        <v>193</v>
      </c>
      <c r="C4043">
        <v>339</v>
      </c>
      <c r="D4043" s="2">
        <f t="shared" si="630"/>
        <v>0</v>
      </c>
      <c r="E4043" s="2">
        <f t="shared" si="631"/>
        <v>0</v>
      </c>
      <c r="F4043" s="2">
        <f t="shared" si="632"/>
        <v>0</v>
      </c>
      <c r="H4043" s="1">
        <f t="shared" si="633"/>
        <v>0</v>
      </c>
      <c r="J4043" s="1">
        <f t="shared" si="634"/>
        <v>0</v>
      </c>
      <c r="K4043" s="4">
        <f t="shared" si="635"/>
        <v>339</v>
      </c>
      <c r="L4043" s="4">
        <f t="shared" si="636"/>
        <v>301</v>
      </c>
      <c r="M4043" s="4">
        <f t="shared" si="637"/>
        <v>193</v>
      </c>
      <c r="O4043" s="3">
        <f t="shared" si="638"/>
        <v>1</v>
      </c>
      <c r="Q4043" s="5">
        <f t="shared" si="639"/>
        <v>0</v>
      </c>
    </row>
    <row r="4044" spans="1:17" x14ac:dyDescent="0.3">
      <c r="A4044">
        <v>91</v>
      </c>
      <c r="B4044">
        <v>113</v>
      </c>
      <c r="C4044">
        <v>55</v>
      </c>
      <c r="D4044" s="2">
        <f t="shared" si="630"/>
        <v>0</v>
      </c>
      <c r="E4044" s="2">
        <f t="shared" si="631"/>
        <v>0</v>
      </c>
      <c r="F4044" s="2">
        <f t="shared" si="632"/>
        <v>0</v>
      </c>
      <c r="H4044" s="1">
        <f t="shared" si="633"/>
        <v>0</v>
      </c>
      <c r="J4044" s="1">
        <f t="shared" si="634"/>
        <v>0</v>
      </c>
      <c r="K4044" s="4">
        <f t="shared" si="635"/>
        <v>113</v>
      </c>
      <c r="L4044" s="4">
        <f t="shared" si="636"/>
        <v>91</v>
      </c>
      <c r="M4044" s="4">
        <f t="shared" si="637"/>
        <v>55</v>
      </c>
      <c r="O4044" s="3">
        <f t="shared" si="638"/>
        <v>1</v>
      </c>
      <c r="Q4044" s="5">
        <f t="shared" si="639"/>
        <v>0</v>
      </c>
    </row>
    <row r="4045" spans="1:17" x14ac:dyDescent="0.3">
      <c r="A4045">
        <v>124</v>
      </c>
      <c r="B4045">
        <v>79</v>
      </c>
      <c r="C4045">
        <v>346</v>
      </c>
      <c r="D4045" s="2">
        <f t="shared" si="630"/>
        <v>0</v>
      </c>
      <c r="E4045" s="2">
        <f t="shared" si="631"/>
        <v>0</v>
      </c>
      <c r="F4045" s="2">
        <f t="shared" si="632"/>
        <v>0</v>
      </c>
      <c r="H4045" s="1">
        <f t="shared" si="633"/>
        <v>0</v>
      </c>
      <c r="J4045" s="1">
        <f t="shared" si="634"/>
        <v>0</v>
      </c>
      <c r="K4045" s="4">
        <f t="shared" si="635"/>
        <v>346</v>
      </c>
      <c r="L4045" s="4">
        <f t="shared" si="636"/>
        <v>124</v>
      </c>
      <c r="M4045" s="4">
        <f t="shared" si="637"/>
        <v>79</v>
      </c>
      <c r="O4045" s="3">
        <f t="shared" si="638"/>
        <v>0</v>
      </c>
      <c r="Q4045" s="5">
        <f t="shared" si="639"/>
        <v>0</v>
      </c>
    </row>
    <row r="4046" spans="1:17" x14ac:dyDescent="0.3">
      <c r="A4046">
        <v>95</v>
      </c>
      <c r="B4046">
        <v>313</v>
      </c>
      <c r="C4046">
        <v>141</v>
      </c>
      <c r="D4046" s="2">
        <f t="shared" si="630"/>
        <v>0</v>
      </c>
      <c r="E4046" s="2">
        <f t="shared" si="631"/>
        <v>0</v>
      </c>
      <c r="F4046" s="2">
        <f t="shared" si="632"/>
        <v>0</v>
      </c>
      <c r="H4046" s="1">
        <f t="shared" si="633"/>
        <v>0</v>
      </c>
      <c r="J4046" s="1">
        <f t="shared" si="634"/>
        <v>0</v>
      </c>
      <c r="K4046" s="4">
        <f t="shared" si="635"/>
        <v>313</v>
      </c>
      <c r="L4046" s="4">
        <f t="shared" si="636"/>
        <v>141</v>
      </c>
      <c r="M4046" s="4">
        <f t="shared" si="637"/>
        <v>95</v>
      </c>
      <c r="O4046" s="3">
        <f t="shared" si="638"/>
        <v>0</v>
      </c>
      <c r="Q4046" s="5">
        <f t="shared" si="639"/>
        <v>0</v>
      </c>
    </row>
    <row r="4047" spans="1:17" x14ac:dyDescent="0.3">
      <c r="A4047">
        <v>48</v>
      </c>
      <c r="B4047">
        <v>37</v>
      </c>
      <c r="C4047">
        <v>60</v>
      </c>
      <c r="D4047" s="2">
        <f t="shared" si="630"/>
        <v>0</v>
      </c>
      <c r="E4047" s="2">
        <f t="shared" si="631"/>
        <v>0</v>
      </c>
      <c r="F4047" s="2">
        <f t="shared" si="632"/>
        <v>0</v>
      </c>
      <c r="H4047" s="1">
        <f t="shared" si="633"/>
        <v>0</v>
      </c>
      <c r="J4047" s="1">
        <f t="shared" si="634"/>
        <v>0</v>
      </c>
      <c r="K4047" s="4">
        <f t="shared" si="635"/>
        <v>60</v>
      </c>
      <c r="L4047" s="4">
        <f t="shared" si="636"/>
        <v>48</v>
      </c>
      <c r="M4047" s="4">
        <f t="shared" si="637"/>
        <v>37</v>
      </c>
      <c r="O4047" s="3">
        <f t="shared" si="638"/>
        <v>1</v>
      </c>
      <c r="Q4047" s="5">
        <f t="shared" si="639"/>
        <v>0</v>
      </c>
    </row>
    <row r="4048" spans="1:17" x14ac:dyDescent="0.3">
      <c r="A4048">
        <v>24</v>
      </c>
      <c r="B4048">
        <v>4</v>
      </c>
      <c r="C4048">
        <v>31</v>
      </c>
      <c r="D4048" s="2">
        <f t="shared" si="630"/>
        <v>0</v>
      </c>
      <c r="E4048" s="2">
        <f t="shared" si="631"/>
        <v>0</v>
      </c>
      <c r="F4048" s="2">
        <f t="shared" si="632"/>
        <v>0</v>
      </c>
      <c r="H4048" s="1">
        <f t="shared" si="633"/>
        <v>0</v>
      </c>
      <c r="J4048" s="1">
        <f t="shared" si="634"/>
        <v>0</v>
      </c>
      <c r="K4048" s="4">
        <f t="shared" si="635"/>
        <v>31</v>
      </c>
      <c r="L4048" s="4">
        <f t="shared" si="636"/>
        <v>24</v>
      </c>
      <c r="M4048" s="4">
        <f t="shared" si="637"/>
        <v>4</v>
      </c>
      <c r="O4048" s="3">
        <f t="shared" si="638"/>
        <v>0</v>
      </c>
      <c r="Q4048" s="5">
        <f t="shared" si="639"/>
        <v>0</v>
      </c>
    </row>
    <row r="4049" spans="1:17" x14ac:dyDescent="0.3">
      <c r="A4049">
        <v>181</v>
      </c>
      <c r="B4049">
        <v>223</v>
      </c>
      <c r="C4049">
        <v>118</v>
      </c>
      <c r="D4049" s="2">
        <f t="shared" si="630"/>
        <v>0</v>
      </c>
      <c r="E4049" s="2">
        <f t="shared" si="631"/>
        <v>0</v>
      </c>
      <c r="F4049" s="2">
        <f t="shared" si="632"/>
        <v>0</v>
      </c>
      <c r="H4049" s="1">
        <f t="shared" si="633"/>
        <v>0</v>
      </c>
      <c r="J4049" s="1">
        <f t="shared" si="634"/>
        <v>0</v>
      </c>
      <c r="K4049" s="4">
        <f t="shared" si="635"/>
        <v>223</v>
      </c>
      <c r="L4049" s="4">
        <f t="shared" si="636"/>
        <v>181</v>
      </c>
      <c r="M4049" s="4">
        <f t="shared" si="637"/>
        <v>118</v>
      </c>
      <c r="O4049" s="3">
        <f t="shared" si="638"/>
        <v>1</v>
      </c>
      <c r="Q4049" s="5">
        <f t="shared" si="639"/>
        <v>0</v>
      </c>
    </row>
    <row r="4050" spans="1:17" x14ac:dyDescent="0.3">
      <c r="A4050">
        <v>272</v>
      </c>
      <c r="B4050">
        <v>304</v>
      </c>
      <c r="C4050">
        <v>36</v>
      </c>
      <c r="D4050" s="2">
        <f t="shared" si="630"/>
        <v>0</v>
      </c>
      <c r="E4050" s="2">
        <f t="shared" si="631"/>
        <v>0</v>
      </c>
      <c r="F4050" s="2">
        <f t="shared" si="632"/>
        <v>0</v>
      </c>
      <c r="H4050" s="1">
        <f t="shared" si="633"/>
        <v>0</v>
      </c>
      <c r="J4050" s="1">
        <f t="shared" si="634"/>
        <v>0</v>
      </c>
      <c r="K4050" s="4">
        <f t="shared" si="635"/>
        <v>304</v>
      </c>
      <c r="L4050" s="4">
        <f t="shared" si="636"/>
        <v>272</v>
      </c>
      <c r="M4050" s="4">
        <f t="shared" si="637"/>
        <v>36</v>
      </c>
      <c r="O4050" s="3">
        <f t="shared" si="638"/>
        <v>1</v>
      </c>
      <c r="Q4050" s="5">
        <f t="shared" si="639"/>
        <v>0</v>
      </c>
    </row>
    <row r="4051" spans="1:17" x14ac:dyDescent="0.3">
      <c r="A4051">
        <v>35</v>
      </c>
      <c r="B4051">
        <v>93</v>
      </c>
      <c r="C4051">
        <v>71</v>
      </c>
      <c r="D4051" s="2">
        <f t="shared" si="630"/>
        <v>0</v>
      </c>
      <c r="E4051" s="2">
        <f t="shared" si="631"/>
        <v>0</v>
      </c>
      <c r="F4051" s="2">
        <f t="shared" si="632"/>
        <v>0</v>
      </c>
      <c r="H4051" s="1">
        <f t="shared" si="633"/>
        <v>0</v>
      </c>
      <c r="J4051" s="1">
        <f t="shared" si="634"/>
        <v>0</v>
      </c>
      <c r="K4051" s="4">
        <f t="shared" si="635"/>
        <v>93</v>
      </c>
      <c r="L4051" s="4">
        <f t="shared" si="636"/>
        <v>71</v>
      </c>
      <c r="M4051" s="4">
        <f t="shared" si="637"/>
        <v>35</v>
      </c>
      <c r="O4051" s="3">
        <f t="shared" si="638"/>
        <v>1</v>
      </c>
      <c r="Q4051" s="5">
        <f t="shared" si="639"/>
        <v>0</v>
      </c>
    </row>
    <row r="4052" spans="1:17" x14ac:dyDescent="0.3">
      <c r="A4052">
        <v>43</v>
      </c>
      <c r="B4052">
        <v>89</v>
      </c>
      <c r="C4052">
        <v>188</v>
      </c>
      <c r="D4052" s="2">
        <f t="shared" si="630"/>
        <v>0</v>
      </c>
      <c r="E4052" s="2">
        <f t="shared" si="631"/>
        <v>0</v>
      </c>
      <c r="F4052" s="2">
        <f t="shared" si="632"/>
        <v>0</v>
      </c>
      <c r="H4052" s="1">
        <f t="shared" si="633"/>
        <v>0</v>
      </c>
      <c r="J4052" s="1">
        <f t="shared" si="634"/>
        <v>0</v>
      </c>
      <c r="K4052" s="4">
        <f t="shared" si="635"/>
        <v>188</v>
      </c>
      <c r="L4052" s="4">
        <f t="shared" si="636"/>
        <v>89</v>
      </c>
      <c r="M4052" s="4">
        <f t="shared" si="637"/>
        <v>43</v>
      </c>
      <c r="O4052" s="3">
        <f t="shared" si="638"/>
        <v>0</v>
      </c>
      <c r="Q4052" s="5">
        <f t="shared" si="639"/>
        <v>0</v>
      </c>
    </row>
    <row r="4053" spans="1:17" x14ac:dyDescent="0.3">
      <c r="A4053">
        <v>274</v>
      </c>
      <c r="B4053">
        <v>255</v>
      </c>
      <c r="C4053">
        <v>326</v>
      </c>
      <c r="D4053" s="2">
        <f t="shared" si="630"/>
        <v>0</v>
      </c>
      <c r="E4053" s="2">
        <f t="shared" si="631"/>
        <v>0</v>
      </c>
      <c r="F4053" s="2">
        <f t="shared" si="632"/>
        <v>0</v>
      </c>
      <c r="H4053" s="1">
        <f t="shared" si="633"/>
        <v>0</v>
      </c>
      <c r="J4053" s="1">
        <f t="shared" si="634"/>
        <v>0</v>
      </c>
      <c r="K4053" s="4">
        <f t="shared" si="635"/>
        <v>326</v>
      </c>
      <c r="L4053" s="4">
        <f t="shared" si="636"/>
        <v>274</v>
      </c>
      <c r="M4053" s="4">
        <f t="shared" si="637"/>
        <v>255</v>
      </c>
      <c r="O4053" s="3">
        <f t="shared" si="638"/>
        <v>1</v>
      </c>
      <c r="Q4053" s="5">
        <f t="shared" si="639"/>
        <v>0</v>
      </c>
    </row>
    <row r="4054" spans="1:17" x14ac:dyDescent="0.3">
      <c r="A4054">
        <v>185</v>
      </c>
      <c r="B4054">
        <v>238</v>
      </c>
      <c r="C4054">
        <v>188</v>
      </c>
      <c r="D4054" s="2">
        <f t="shared" si="630"/>
        <v>0</v>
      </c>
      <c r="E4054" s="2">
        <f t="shared" si="631"/>
        <v>0</v>
      </c>
      <c r="F4054" s="2">
        <f t="shared" si="632"/>
        <v>0</v>
      </c>
      <c r="H4054" s="1">
        <f t="shared" si="633"/>
        <v>0</v>
      </c>
      <c r="J4054" s="1">
        <f t="shared" si="634"/>
        <v>0</v>
      </c>
      <c r="K4054" s="4">
        <f t="shared" si="635"/>
        <v>238</v>
      </c>
      <c r="L4054" s="4">
        <f t="shared" si="636"/>
        <v>188</v>
      </c>
      <c r="M4054" s="4">
        <f t="shared" si="637"/>
        <v>185</v>
      </c>
      <c r="O4054" s="3">
        <f t="shared" si="638"/>
        <v>1</v>
      </c>
      <c r="Q4054" s="5">
        <f t="shared" si="639"/>
        <v>0</v>
      </c>
    </row>
    <row r="4055" spans="1:17" x14ac:dyDescent="0.3">
      <c r="A4055">
        <v>150</v>
      </c>
      <c r="B4055">
        <v>158</v>
      </c>
      <c r="C4055">
        <v>274</v>
      </c>
      <c r="D4055" s="2">
        <f t="shared" si="630"/>
        <v>0</v>
      </c>
      <c r="E4055" s="2">
        <f t="shared" si="631"/>
        <v>0</v>
      </c>
      <c r="F4055" s="2">
        <f t="shared" si="632"/>
        <v>0</v>
      </c>
      <c r="H4055" s="1">
        <f t="shared" si="633"/>
        <v>0</v>
      </c>
      <c r="J4055" s="1">
        <f t="shared" si="634"/>
        <v>0</v>
      </c>
      <c r="K4055" s="4">
        <f t="shared" si="635"/>
        <v>274</v>
      </c>
      <c r="L4055" s="4">
        <f t="shared" si="636"/>
        <v>158</v>
      </c>
      <c r="M4055" s="4">
        <f t="shared" si="637"/>
        <v>150</v>
      </c>
      <c r="O4055" s="3">
        <f t="shared" si="638"/>
        <v>1</v>
      </c>
      <c r="Q4055" s="5">
        <f t="shared" si="639"/>
        <v>0</v>
      </c>
    </row>
    <row r="4056" spans="1:17" x14ac:dyDescent="0.3">
      <c r="A4056">
        <v>62</v>
      </c>
      <c r="B4056">
        <v>334</v>
      </c>
      <c r="C4056">
        <v>232</v>
      </c>
      <c r="D4056" s="2">
        <f t="shared" si="630"/>
        <v>0</v>
      </c>
      <c r="E4056" s="2">
        <f t="shared" si="631"/>
        <v>0</v>
      </c>
      <c r="F4056" s="2">
        <f t="shared" si="632"/>
        <v>0</v>
      </c>
      <c r="H4056" s="1">
        <f t="shared" si="633"/>
        <v>0</v>
      </c>
      <c r="J4056" s="1">
        <f t="shared" si="634"/>
        <v>0</v>
      </c>
      <c r="K4056" s="4">
        <f t="shared" si="635"/>
        <v>334</v>
      </c>
      <c r="L4056" s="4">
        <f t="shared" si="636"/>
        <v>232</v>
      </c>
      <c r="M4056" s="4">
        <f t="shared" si="637"/>
        <v>62</v>
      </c>
      <c r="O4056" s="3">
        <f t="shared" si="638"/>
        <v>0</v>
      </c>
      <c r="Q4056" s="5">
        <f t="shared" si="639"/>
        <v>0</v>
      </c>
    </row>
    <row r="4057" spans="1:17" x14ac:dyDescent="0.3">
      <c r="A4057">
        <v>58</v>
      </c>
      <c r="B4057">
        <v>77</v>
      </c>
      <c r="C4057">
        <v>153</v>
      </c>
      <c r="D4057" s="2">
        <f t="shared" si="630"/>
        <v>0</v>
      </c>
      <c r="E4057" s="2">
        <f t="shared" si="631"/>
        <v>0</v>
      </c>
      <c r="F4057" s="2">
        <f t="shared" si="632"/>
        <v>0</v>
      </c>
      <c r="H4057" s="1">
        <f t="shared" si="633"/>
        <v>0</v>
      </c>
      <c r="J4057" s="1">
        <f t="shared" si="634"/>
        <v>0</v>
      </c>
      <c r="K4057" s="4">
        <f t="shared" si="635"/>
        <v>153</v>
      </c>
      <c r="L4057" s="4">
        <f t="shared" si="636"/>
        <v>77</v>
      </c>
      <c r="M4057" s="4">
        <f t="shared" si="637"/>
        <v>58</v>
      </c>
      <c r="O4057" s="3">
        <f t="shared" si="638"/>
        <v>0</v>
      </c>
      <c r="Q4057" s="5">
        <f t="shared" si="639"/>
        <v>0</v>
      </c>
    </row>
    <row r="4058" spans="1:17" x14ac:dyDescent="0.3">
      <c r="A4058">
        <v>206</v>
      </c>
      <c r="B4058">
        <v>290</v>
      </c>
      <c r="C4058">
        <v>447</v>
      </c>
      <c r="D4058" s="2">
        <f t="shared" si="630"/>
        <v>0</v>
      </c>
      <c r="E4058" s="2">
        <f t="shared" si="631"/>
        <v>0</v>
      </c>
      <c r="F4058" s="2">
        <f t="shared" si="632"/>
        <v>0</v>
      </c>
      <c r="H4058" s="1">
        <f t="shared" si="633"/>
        <v>0</v>
      </c>
      <c r="J4058" s="1">
        <f t="shared" si="634"/>
        <v>0</v>
      </c>
      <c r="K4058" s="4">
        <f t="shared" si="635"/>
        <v>447</v>
      </c>
      <c r="L4058" s="4">
        <f t="shared" si="636"/>
        <v>290</v>
      </c>
      <c r="M4058" s="4">
        <f t="shared" si="637"/>
        <v>206</v>
      </c>
      <c r="O4058" s="3">
        <f t="shared" si="638"/>
        <v>1</v>
      </c>
      <c r="Q4058" s="5">
        <f t="shared" si="639"/>
        <v>0</v>
      </c>
    </row>
    <row r="4059" spans="1:17" x14ac:dyDescent="0.3">
      <c r="A4059">
        <v>80</v>
      </c>
      <c r="B4059">
        <v>83</v>
      </c>
      <c r="C4059">
        <v>46</v>
      </c>
      <c r="D4059" s="2">
        <f t="shared" si="630"/>
        <v>0</v>
      </c>
      <c r="E4059" s="2">
        <f t="shared" si="631"/>
        <v>0</v>
      </c>
      <c r="F4059" s="2">
        <f t="shared" si="632"/>
        <v>0</v>
      </c>
      <c r="H4059" s="1">
        <f t="shared" si="633"/>
        <v>0</v>
      </c>
      <c r="J4059" s="1">
        <f t="shared" si="634"/>
        <v>0</v>
      </c>
      <c r="K4059" s="4">
        <f t="shared" si="635"/>
        <v>83</v>
      </c>
      <c r="L4059" s="4">
        <f t="shared" si="636"/>
        <v>80</v>
      </c>
      <c r="M4059" s="4">
        <f t="shared" si="637"/>
        <v>46</v>
      </c>
      <c r="O4059" s="3">
        <f t="shared" si="638"/>
        <v>1</v>
      </c>
      <c r="Q4059" s="5">
        <f t="shared" si="639"/>
        <v>0</v>
      </c>
    </row>
    <row r="4060" spans="1:17" x14ac:dyDescent="0.3">
      <c r="A4060">
        <v>248</v>
      </c>
      <c r="B4060">
        <v>355</v>
      </c>
      <c r="C4060">
        <v>120</v>
      </c>
      <c r="D4060" s="2">
        <f t="shared" si="630"/>
        <v>0</v>
      </c>
      <c r="E4060" s="2">
        <f t="shared" si="631"/>
        <v>0</v>
      </c>
      <c r="F4060" s="2">
        <f t="shared" si="632"/>
        <v>0</v>
      </c>
      <c r="H4060" s="1">
        <f t="shared" si="633"/>
        <v>0</v>
      </c>
      <c r="J4060" s="1">
        <f t="shared" si="634"/>
        <v>0</v>
      </c>
      <c r="K4060" s="4">
        <f t="shared" si="635"/>
        <v>355</v>
      </c>
      <c r="L4060" s="4">
        <f t="shared" si="636"/>
        <v>248</v>
      </c>
      <c r="M4060" s="4">
        <f t="shared" si="637"/>
        <v>120</v>
      </c>
      <c r="O4060" s="3">
        <f t="shared" si="638"/>
        <v>1</v>
      </c>
      <c r="Q4060" s="5">
        <f t="shared" si="639"/>
        <v>0</v>
      </c>
    </row>
    <row r="4061" spans="1:17" x14ac:dyDescent="0.3">
      <c r="A4061">
        <v>200</v>
      </c>
      <c r="B4061">
        <v>4</v>
      </c>
      <c r="C4061">
        <v>125</v>
      </c>
      <c r="D4061" s="2">
        <f t="shared" si="630"/>
        <v>0</v>
      </c>
      <c r="E4061" s="2">
        <f t="shared" si="631"/>
        <v>0</v>
      </c>
      <c r="F4061" s="2">
        <f t="shared" si="632"/>
        <v>0</v>
      </c>
      <c r="H4061" s="1">
        <f t="shared" si="633"/>
        <v>0</v>
      </c>
      <c r="J4061" s="1">
        <f t="shared" si="634"/>
        <v>0</v>
      </c>
      <c r="K4061" s="4">
        <f t="shared" si="635"/>
        <v>200</v>
      </c>
      <c r="L4061" s="4">
        <f t="shared" si="636"/>
        <v>125</v>
      </c>
      <c r="M4061" s="4">
        <f t="shared" si="637"/>
        <v>4</v>
      </c>
      <c r="O4061" s="3">
        <f t="shared" si="638"/>
        <v>0</v>
      </c>
      <c r="Q4061" s="5">
        <f t="shared" si="639"/>
        <v>0</v>
      </c>
    </row>
    <row r="4062" spans="1:17" x14ac:dyDescent="0.3">
      <c r="A4062">
        <v>320</v>
      </c>
      <c r="B4062">
        <v>310</v>
      </c>
      <c r="C4062">
        <v>298</v>
      </c>
      <c r="D4062" s="2">
        <f t="shared" si="630"/>
        <v>0</v>
      </c>
      <c r="E4062" s="2">
        <f t="shared" si="631"/>
        <v>0</v>
      </c>
      <c r="F4062" s="2">
        <f t="shared" si="632"/>
        <v>0</v>
      </c>
      <c r="H4062" s="1">
        <f t="shared" si="633"/>
        <v>0</v>
      </c>
      <c r="J4062" s="1">
        <f t="shared" si="634"/>
        <v>0</v>
      </c>
      <c r="K4062" s="4">
        <f t="shared" si="635"/>
        <v>320</v>
      </c>
      <c r="L4062" s="4">
        <f t="shared" si="636"/>
        <v>310</v>
      </c>
      <c r="M4062" s="4">
        <f t="shared" si="637"/>
        <v>298</v>
      </c>
      <c r="O4062" s="3">
        <f t="shared" si="638"/>
        <v>1</v>
      </c>
      <c r="Q4062" s="5">
        <f t="shared" si="639"/>
        <v>0</v>
      </c>
    </row>
    <row r="4063" spans="1:17" x14ac:dyDescent="0.3">
      <c r="A4063">
        <v>297</v>
      </c>
      <c r="B4063">
        <v>36</v>
      </c>
      <c r="C4063">
        <v>304</v>
      </c>
      <c r="D4063" s="2">
        <f t="shared" si="630"/>
        <v>0</v>
      </c>
      <c r="E4063" s="2">
        <f t="shared" si="631"/>
        <v>0</v>
      </c>
      <c r="F4063" s="2">
        <f t="shared" si="632"/>
        <v>0</v>
      </c>
      <c r="H4063" s="1">
        <f t="shared" si="633"/>
        <v>0</v>
      </c>
      <c r="J4063" s="1">
        <f t="shared" si="634"/>
        <v>0</v>
      </c>
      <c r="K4063" s="4">
        <f t="shared" si="635"/>
        <v>304</v>
      </c>
      <c r="L4063" s="4">
        <f t="shared" si="636"/>
        <v>297</v>
      </c>
      <c r="M4063" s="4">
        <f t="shared" si="637"/>
        <v>36</v>
      </c>
      <c r="O4063" s="3">
        <f t="shared" si="638"/>
        <v>1</v>
      </c>
      <c r="Q4063" s="5">
        <f t="shared" si="639"/>
        <v>0</v>
      </c>
    </row>
    <row r="4064" spans="1:17" x14ac:dyDescent="0.3">
      <c r="A4064">
        <v>276</v>
      </c>
      <c r="B4064">
        <v>184</v>
      </c>
      <c r="C4064">
        <v>323</v>
      </c>
      <c r="D4064" s="2">
        <f t="shared" si="630"/>
        <v>0</v>
      </c>
      <c r="E4064" s="2">
        <f t="shared" si="631"/>
        <v>0</v>
      </c>
      <c r="F4064" s="2">
        <f t="shared" si="632"/>
        <v>0</v>
      </c>
      <c r="H4064" s="1">
        <f t="shared" si="633"/>
        <v>0</v>
      </c>
      <c r="J4064" s="1">
        <f t="shared" si="634"/>
        <v>0</v>
      </c>
      <c r="K4064" s="4">
        <f t="shared" si="635"/>
        <v>323</v>
      </c>
      <c r="L4064" s="4">
        <f t="shared" si="636"/>
        <v>276</v>
      </c>
      <c r="M4064" s="4">
        <f t="shared" si="637"/>
        <v>184</v>
      </c>
      <c r="O4064" s="3">
        <f t="shared" si="638"/>
        <v>1</v>
      </c>
      <c r="Q4064" s="5">
        <f t="shared" si="639"/>
        <v>0</v>
      </c>
    </row>
    <row r="4065" spans="1:17" x14ac:dyDescent="0.3">
      <c r="A4065">
        <v>70</v>
      </c>
      <c r="B4065">
        <v>130</v>
      </c>
      <c r="C4065">
        <v>72</v>
      </c>
      <c r="D4065" s="2">
        <f t="shared" si="630"/>
        <v>0</v>
      </c>
      <c r="E4065" s="2">
        <f t="shared" si="631"/>
        <v>0</v>
      </c>
      <c r="F4065" s="2">
        <f t="shared" si="632"/>
        <v>0</v>
      </c>
      <c r="H4065" s="1">
        <f t="shared" si="633"/>
        <v>0</v>
      </c>
      <c r="J4065" s="1">
        <f t="shared" si="634"/>
        <v>0</v>
      </c>
      <c r="K4065" s="4">
        <f t="shared" si="635"/>
        <v>130</v>
      </c>
      <c r="L4065" s="4">
        <f t="shared" si="636"/>
        <v>72</v>
      </c>
      <c r="M4065" s="4">
        <f t="shared" si="637"/>
        <v>70</v>
      </c>
      <c r="O4065" s="3">
        <f t="shared" si="638"/>
        <v>1</v>
      </c>
      <c r="Q4065" s="5">
        <f t="shared" si="639"/>
        <v>0</v>
      </c>
    </row>
    <row r="4066" spans="1:17" x14ac:dyDescent="0.3">
      <c r="A4066">
        <v>350</v>
      </c>
      <c r="B4066">
        <v>58</v>
      </c>
      <c r="C4066">
        <v>209</v>
      </c>
      <c r="D4066" s="2">
        <f t="shared" si="630"/>
        <v>0</v>
      </c>
      <c r="E4066" s="2">
        <f t="shared" si="631"/>
        <v>0</v>
      </c>
      <c r="F4066" s="2">
        <f t="shared" si="632"/>
        <v>0</v>
      </c>
      <c r="H4066" s="1">
        <f t="shared" si="633"/>
        <v>0</v>
      </c>
      <c r="J4066" s="1">
        <f t="shared" si="634"/>
        <v>0</v>
      </c>
      <c r="K4066" s="4">
        <f t="shared" si="635"/>
        <v>350</v>
      </c>
      <c r="L4066" s="4">
        <f t="shared" si="636"/>
        <v>209</v>
      </c>
      <c r="M4066" s="4">
        <f t="shared" si="637"/>
        <v>58</v>
      </c>
      <c r="O4066" s="3">
        <f t="shared" si="638"/>
        <v>0</v>
      </c>
      <c r="Q4066" s="5">
        <f t="shared" si="639"/>
        <v>0</v>
      </c>
    </row>
    <row r="4067" spans="1:17" x14ac:dyDescent="0.3">
      <c r="A4067">
        <v>234</v>
      </c>
      <c r="B4067">
        <v>21</v>
      </c>
      <c r="C4067">
        <v>167</v>
      </c>
      <c r="D4067" s="2">
        <f t="shared" si="630"/>
        <v>0</v>
      </c>
      <c r="E4067" s="2">
        <f t="shared" si="631"/>
        <v>0</v>
      </c>
      <c r="F4067" s="2">
        <f t="shared" si="632"/>
        <v>0</v>
      </c>
      <c r="H4067" s="1">
        <f t="shared" si="633"/>
        <v>0</v>
      </c>
      <c r="J4067" s="1">
        <f t="shared" si="634"/>
        <v>0</v>
      </c>
      <c r="K4067" s="4">
        <f t="shared" si="635"/>
        <v>234</v>
      </c>
      <c r="L4067" s="4">
        <f t="shared" si="636"/>
        <v>167</v>
      </c>
      <c r="M4067" s="4">
        <f t="shared" si="637"/>
        <v>21</v>
      </c>
      <c r="O4067" s="3">
        <f t="shared" si="638"/>
        <v>0</v>
      </c>
      <c r="Q4067" s="5">
        <f t="shared" si="639"/>
        <v>0</v>
      </c>
    </row>
    <row r="4068" spans="1:17" x14ac:dyDescent="0.3">
      <c r="A4068">
        <v>3</v>
      </c>
      <c r="B4068">
        <v>108</v>
      </c>
      <c r="C4068">
        <v>140</v>
      </c>
      <c r="D4068" s="2">
        <f t="shared" si="630"/>
        <v>0</v>
      </c>
      <c r="E4068" s="2">
        <f t="shared" si="631"/>
        <v>0</v>
      </c>
      <c r="F4068" s="2">
        <f t="shared" si="632"/>
        <v>0</v>
      </c>
      <c r="H4068" s="1">
        <f t="shared" si="633"/>
        <v>0</v>
      </c>
      <c r="J4068" s="1">
        <f t="shared" si="634"/>
        <v>0</v>
      </c>
      <c r="K4068" s="4">
        <f t="shared" si="635"/>
        <v>140</v>
      </c>
      <c r="L4068" s="4">
        <f t="shared" si="636"/>
        <v>108</v>
      </c>
      <c r="M4068" s="4">
        <f t="shared" si="637"/>
        <v>3</v>
      </c>
      <c r="O4068" s="3">
        <f t="shared" si="638"/>
        <v>0</v>
      </c>
      <c r="Q4068" s="5">
        <f t="shared" si="639"/>
        <v>0</v>
      </c>
    </row>
    <row r="4069" spans="1:17" x14ac:dyDescent="0.3">
      <c r="A4069">
        <v>300</v>
      </c>
      <c r="B4069">
        <v>95</v>
      </c>
      <c r="C4069">
        <v>319</v>
      </c>
      <c r="D4069" s="2">
        <f t="shared" si="630"/>
        <v>0</v>
      </c>
      <c r="E4069" s="2">
        <f t="shared" si="631"/>
        <v>0</v>
      </c>
      <c r="F4069" s="2">
        <f t="shared" si="632"/>
        <v>0</v>
      </c>
      <c r="H4069" s="1">
        <f t="shared" si="633"/>
        <v>0</v>
      </c>
      <c r="J4069" s="1">
        <f t="shared" si="634"/>
        <v>0</v>
      </c>
      <c r="K4069" s="4">
        <f t="shared" si="635"/>
        <v>319</v>
      </c>
      <c r="L4069" s="4">
        <f t="shared" si="636"/>
        <v>300</v>
      </c>
      <c r="M4069" s="4">
        <f t="shared" si="637"/>
        <v>95</v>
      </c>
      <c r="O4069" s="3">
        <f t="shared" si="638"/>
        <v>1</v>
      </c>
      <c r="Q4069" s="5">
        <f t="shared" si="639"/>
        <v>0</v>
      </c>
    </row>
    <row r="4070" spans="1:17" x14ac:dyDescent="0.3">
      <c r="A4070">
        <v>133</v>
      </c>
      <c r="B4070">
        <v>140</v>
      </c>
      <c r="C4070">
        <v>83</v>
      </c>
      <c r="D4070" s="2">
        <f t="shared" si="630"/>
        <v>0</v>
      </c>
      <c r="E4070" s="2">
        <f t="shared" si="631"/>
        <v>0</v>
      </c>
      <c r="F4070" s="2">
        <f t="shared" si="632"/>
        <v>0</v>
      </c>
      <c r="H4070" s="1">
        <f t="shared" si="633"/>
        <v>0</v>
      </c>
      <c r="J4070" s="1">
        <f t="shared" si="634"/>
        <v>0</v>
      </c>
      <c r="K4070" s="4">
        <f t="shared" si="635"/>
        <v>140</v>
      </c>
      <c r="L4070" s="4">
        <f t="shared" si="636"/>
        <v>133</v>
      </c>
      <c r="M4070" s="4">
        <f t="shared" si="637"/>
        <v>83</v>
      </c>
      <c r="O4070" s="3">
        <f t="shared" si="638"/>
        <v>1</v>
      </c>
      <c r="Q4070" s="5">
        <f t="shared" si="639"/>
        <v>0</v>
      </c>
    </row>
    <row r="4071" spans="1:17" x14ac:dyDescent="0.3">
      <c r="A4071">
        <v>24</v>
      </c>
      <c r="B4071">
        <v>265</v>
      </c>
      <c r="C4071">
        <v>268</v>
      </c>
      <c r="D4071" s="2">
        <f t="shared" si="630"/>
        <v>0</v>
      </c>
      <c r="E4071" s="2">
        <f t="shared" si="631"/>
        <v>0</v>
      </c>
      <c r="F4071" s="2">
        <f t="shared" si="632"/>
        <v>0</v>
      </c>
      <c r="H4071" s="1">
        <f t="shared" si="633"/>
        <v>0</v>
      </c>
      <c r="J4071" s="1">
        <f t="shared" si="634"/>
        <v>0</v>
      </c>
      <c r="K4071" s="4">
        <f t="shared" si="635"/>
        <v>268</v>
      </c>
      <c r="L4071" s="4">
        <f t="shared" si="636"/>
        <v>265</v>
      </c>
      <c r="M4071" s="4">
        <f t="shared" si="637"/>
        <v>24</v>
      </c>
      <c r="O4071" s="3">
        <f t="shared" si="638"/>
        <v>1</v>
      </c>
      <c r="Q4071" s="5">
        <f t="shared" si="639"/>
        <v>0</v>
      </c>
    </row>
    <row r="4072" spans="1:17" x14ac:dyDescent="0.3">
      <c r="A4072">
        <v>352</v>
      </c>
      <c r="B4072">
        <v>288</v>
      </c>
      <c r="C4072">
        <v>222</v>
      </c>
      <c r="D4072" s="2">
        <f t="shared" si="630"/>
        <v>0</v>
      </c>
      <c r="E4072" s="2">
        <f t="shared" si="631"/>
        <v>0</v>
      </c>
      <c r="F4072" s="2">
        <f t="shared" si="632"/>
        <v>0</v>
      </c>
      <c r="H4072" s="1">
        <f t="shared" si="633"/>
        <v>0</v>
      </c>
      <c r="J4072" s="1">
        <f t="shared" si="634"/>
        <v>0</v>
      </c>
      <c r="K4072" s="4">
        <f t="shared" si="635"/>
        <v>352</v>
      </c>
      <c r="L4072" s="4">
        <f t="shared" si="636"/>
        <v>288</v>
      </c>
      <c r="M4072" s="4">
        <f t="shared" si="637"/>
        <v>222</v>
      </c>
      <c r="O4072" s="3">
        <f t="shared" si="638"/>
        <v>1</v>
      </c>
      <c r="Q4072" s="5">
        <f t="shared" si="639"/>
        <v>0</v>
      </c>
    </row>
    <row r="4073" spans="1:17" x14ac:dyDescent="0.3">
      <c r="A4073">
        <v>162</v>
      </c>
      <c r="B4073">
        <v>62</v>
      </c>
      <c r="C4073">
        <v>79</v>
      </c>
      <c r="D4073" s="2">
        <f t="shared" si="630"/>
        <v>0</v>
      </c>
      <c r="E4073" s="2">
        <f t="shared" si="631"/>
        <v>0</v>
      </c>
      <c r="F4073" s="2">
        <f t="shared" si="632"/>
        <v>0</v>
      </c>
      <c r="H4073" s="1">
        <f t="shared" si="633"/>
        <v>0</v>
      </c>
      <c r="J4073" s="1">
        <f t="shared" si="634"/>
        <v>0</v>
      </c>
      <c r="K4073" s="4">
        <f t="shared" si="635"/>
        <v>162</v>
      </c>
      <c r="L4073" s="4">
        <f t="shared" si="636"/>
        <v>79</v>
      </c>
      <c r="M4073" s="4">
        <f t="shared" si="637"/>
        <v>62</v>
      </c>
      <c r="O4073" s="3">
        <f t="shared" si="638"/>
        <v>0</v>
      </c>
      <c r="Q4073" s="5">
        <f t="shared" si="639"/>
        <v>0</v>
      </c>
    </row>
    <row r="4074" spans="1:17" x14ac:dyDescent="0.3">
      <c r="A4074">
        <v>188</v>
      </c>
      <c r="B4074">
        <v>241</v>
      </c>
      <c r="C4074">
        <v>325</v>
      </c>
      <c r="D4074" s="2">
        <f t="shared" si="630"/>
        <v>0</v>
      </c>
      <c r="E4074" s="2">
        <f t="shared" si="631"/>
        <v>0</v>
      </c>
      <c r="F4074" s="2">
        <f t="shared" si="632"/>
        <v>0</v>
      </c>
      <c r="H4074" s="1">
        <f t="shared" si="633"/>
        <v>0</v>
      </c>
      <c r="J4074" s="1">
        <f t="shared" si="634"/>
        <v>0</v>
      </c>
      <c r="K4074" s="4">
        <f t="shared" si="635"/>
        <v>325</v>
      </c>
      <c r="L4074" s="4">
        <f t="shared" si="636"/>
        <v>241</v>
      </c>
      <c r="M4074" s="4">
        <f t="shared" si="637"/>
        <v>188</v>
      </c>
      <c r="O4074" s="3">
        <f t="shared" si="638"/>
        <v>1</v>
      </c>
      <c r="Q4074" s="5">
        <f t="shared" si="639"/>
        <v>0</v>
      </c>
    </row>
    <row r="4075" spans="1:17" x14ac:dyDescent="0.3">
      <c r="A4075">
        <v>48</v>
      </c>
      <c r="B4075">
        <v>175</v>
      </c>
      <c r="C4075">
        <v>131</v>
      </c>
      <c r="D4075" s="2">
        <f t="shared" si="630"/>
        <v>0</v>
      </c>
      <c r="E4075" s="2">
        <f t="shared" si="631"/>
        <v>0</v>
      </c>
      <c r="F4075" s="2">
        <f t="shared" si="632"/>
        <v>0</v>
      </c>
      <c r="H4075" s="1">
        <f t="shared" si="633"/>
        <v>0</v>
      </c>
      <c r="J4075" s="1">
        <f t="shared" si="634"/>
        <v>0</v>
      </c>
      <c r="K4075" s="4">
        <f t="shared" si="635"/>
        <v>175</v>
      </c>
      <c r="L4075" s="4">
        <f t="shared" si="636"/>
        <v>131</v>
      </c>
      <c r="M4075" s="4">
        <f t="shared" si="637"/>
        <v>48</v>
      </c>
      <c r="O4075" s="3">
        <f t="shared" si="638"/>
        <v>1</v>
      </c>
      <c r="Q4075" s="5">
        <f t="shared" si="639"/>
        <v>0</v>
      </c>
    </row>
    <row r="4076" spans="1:17" x14ac:dyDescent="0.3">
      <c r="A4076">
        <v>285</v>
      </c>
      <c r="B4076">
        <v>170</v>
      </c>
      <c r="C4076">
        <v>377</v>
      </c>
      <c r="D4076" s="2">
        <f t="shared" si="630"/>
        <v>0</v>
      </c>
      <c r="E4076" s="2">
        <f t="shared" si="631"/>
        <v>0</v>
      </c>
      <c r="F4076" s="2">
        <f t="shared" si="632"/>
        <v>0</v>
      </c>
      <c r="H4076" s="1">
        <f t="shared" si="633"/>
        <v>0</v>
      </c>
      <c r="J4076" s="1">
        <f t="shared" si="634"/>
        <v>0</v>
      </c>
      <c r="K4076" s="4">
        <f t="shared" si="635"/>
        <v>377</v>
      </c>
      <c r="L4076" s="4">
        <f t="shared" si="636"/>
        <v>285</v>
      </c>
      <c r="M4076" s="4">
        <f t="shared" si="637"/>
        <v>170</v>
      </c>
      <c r="O4076" s="3">
        <f t="shared" si="638"/>
        <v>1</v>
      </c>
      <c r="Q4076" s="5">
        <f t="shared" si="639"/>
        <v>0</v>
      </c>
    </row>
    <row r="4077" spans="1:17" x14ac:dyDescent="0.3">
      <c r="A4077">
        <v>423</v>
      </c>
      <c r="B4077">
        <v>211</v>
      </c>
      <c r="C4077">
        <v>283</v>
      </c>
      <c r="D4077" s="2">
        <f t="shared" si="630"/>
        <v>0</v>
      </c>
      <c r="E4077" s="2">
        <f t="shared" si="631"/>
        <v>0</v>
      </c>
      <c r="F4077" s="2">
        <f t="shared" si="632"/>
        <v>0</v>
      </c>
      <c r="H4077" s="1">
        <f t="shared" si="633"/>
        <v>0</v>
      </c>
      <c r="J4077" s="1">
        <f t="shared" si="634"/>
        <v>0</v>
      </c>
      <c r="K4077" s="4">
        <f t="shared" si="635"/>
        <v>423</v>
      </c>
      <c r="L4077" s="4">
        <f t="shared" si="636"/>
        <v>283</v>
      </c>
      <c r="M4077" s="4">
        <f t="shared" si="637"/>
        <v>211</v>
      </c>
      <c r="O4077" s="3">
        <f t="shared" si="638"/>
        <v>1</v>
      </c>
      <c r="Q4077" s="5">
        <f t="shared" si="639"/>
        <v>0</v>
      </c>
    </row>
    <row r="4078" spans="1:17" x14ac:dyDescent="0.3">
      <c r="A4078">
        <v>218</v>
      </c>
      <c r="B4078">
        <v>37</v>
      </c>
      <c r="C4078">
        <v>214</v>
      </c>
      <c r="D4078" s="2">
        <f t="shared" si="630"/>
        <v>0</v>
      </c>
      <c r="E4078" s="2">
        <f t="shared" si="631"/>
        <v>0</v>
      </c>
      <c r="F4078" s="2">
        <f t="shared" si="632"/>
        <v>0</v>
      </c>
      <c r="H4078" s="1">
        <f t="shared" si="633"/>
        <v>0</v>
      </c>
      <c r="J4078" s="1">
        <f t="shared" si="634"/>
        <v>0</v>
      </c>
      <c r="K4078" s="4">
        <f t="shared" si="635"/>
        <v>218</v>
      </c>
      <c r="L4078" s="4">
        <f t="shared" si="636"/>
        <v>214</v>
      </c>
      <c r="M4078" s="4">
        <f t="shared" si="637"/>
        <v>37</v>
      </c>
      <c r="O4078" s="3">
        <f t="shared" si="638"/>
        <v>1</v>
      </c>
      <c r="Q4078" s="5">
        <f t="shared" si="639"/>
        <v>0</v>
      </c>
    </row>
    <row r="4079" spans="1:17" x14ac:dyDescent="0.3">
      <c r="A4079">
        <v>349</v>
      </c>
      <c r="B4079">
        <v>168</v>
      </c>
      <c r="C4079">
        <v>107</v>
      </c>
      <c r="D4079" s="2">
        <f t="shared" si="630"/>
        <v>0</v>
      </c>
      <c r="E4079" s="2">
        <f t="shared" si="631"/>
        <v>0</v>
      </c>
      <c r="F4079" s="2">
        <f t="shared" si="632"/>
        <v>0</v>
      </c>
      <c r="H4079" s="1">
        <f t="shared" si="633"/>
        <v>0</v>
      </c>
      <c r="J4079" s="1">
        <f t="shared" si="634"/>
        <v>0</v>
      </c>
      <c r="K4079" s="4">
        <f t="shared" si="635"/>
        <v>349</v>
      </c>
      <c r="L4079" s="4">
        <f t="shared" si="636"/>
        <v>168</v>
      </c>
      <c r="M4079" s="4">
        <f t="shared" si="637"/>
        <v>107</v>
      </c>
      <c r="O4079" s="3">
        <f t="shared" si="638"/>
        <v>0</v>
      </c>
      <c r="Q4079" s="5">
        <f t="shared" si="639"/>
        <v>0</v>
      </c>
    </row>
    <row r="4080" spans="1:17" x14ac:dyDescent="0.3">
      <c r="A4080">
        <v>156</v>
      </c>
      <c r="B4080">
        <v>156</v>
      </c>
      <c r="C4080">
        <v>255</v>
      </c>
      <c r="D4080" s="2">
        <f t="shared" si="630"/>
        <v>1</v>
      </c>
      <c r="E4080" s="2">
        <f t="shared" si="631"/>
        <v>0</v>
      </c>
      <c r="F4080" s="2">
        <f t="shared" si="632"/>
        <v>0</v>
      </c>
      <c r="H4080" s="1">
        <f t="shared" si="633"/>
        <v>1</v>
      </c>
      <c r="J4080" s="1">
        <f t="shared" si="634"/>
        <v>1</v>
      </c>
      <c r="K4080" s="4">
        <f t="shared" si="635"/>
        <v>255</v>
      </c>
      <c r="L4080" s="4">
        <f t="shared" si="636"/>
        <v>156</v>
      </c>
      <c r="M4080" s="4">
        <f t="shared" si="637"/>
        <v>156</v>
      </c>
      <c r="O4080" s="3">
        <f t="shared" si="638"/>
        <v>1</v>
      </c>
      <c r="Q4080" s="5">
        <f t="shared" si="639"/>
        <v>1</v>
      </c>
    </row>
    <row r="4081" spans="1:17" x14ac:dyDescent="0.3">
      <c r="A4081">
        <v>155</v>
      </c>
      <c r="B4081">
        <v>194</v>
      </c>
      <c r="C4081">
        <v>57</v>
      </c>
      <c r="D4081" s="2">
        <f t="shared" si="630"/>
        <v>0</v>
      </c>
      <c r="E4081" s="2">
        <f t="shared" si="631"/>
        <v>0</v>
      </c>
      <c r="F4081" s="2">
        <f t="shared" si="632"/>
        <v>0</v>
      </c>
      <c r="H4081" s="1">
        <f t="shared" si="633"/>
        <v>0</v>
      </c>
      <c r="J4081" s="1">
        <f t="shared" si="634"/>
        <v>0</v>
      </c>
      <c r="K4081" s="4">
        <f t="shared" si="635"/>
        <v>194</v>
      </c>
      <c r="L4081" s="4">
        <f t="shared" si="636"/>
        <v>155</v>
      </c>
      <c r="M4081" s="4">
        <f t="shared" si="637"/>
        <v>57</v>
      </c>
      <c r="O4081" s="3">
        <f t="shared" si="638"/>
        <v>1</v>
      </c>
      <c r="Q4081" s="5">
        <f t="shared" si="639"/>
        <v>0</v>
      </c>
    </row>
    <row r="4082" spans="1:17" x14ac:dyDescent="0.3">
      <c r="A4082">
        <v>25</v>
      </c>
      <c r="B4082">
        <v>330</v>
      </c>
      <c r="C4082">
        <v>56</v>
      </c>
      <c r="D4082" s="2">
        <f t="shared" si="630"/>
        <v>0</v>
      </c>
      <c r="E4082" s="2">
        <f t="shared" si="631"/>
        <v>0</v>
      </c>
      <c r="F4082" s="2">
        <f t="shared" si="632"/>
        <v>0</v>
      </c>
      <c r="H4082" s="1">
        <f t="shared" si="633"/>
        <v>0</v>
      </c>
      <c r="J4082" s="1">
        <f t="shared" si="634"/>
        <v>0</v>
      </c>
      <c r="K4082" s="4">
        <f t="shared" si="635"/>
        <v>330</v>
      </c>
      <c r="L4082" s="4">
        <f t="shared" si="636"/>
        <v>56</v>
      </c>
      <c r="M4082" s="4">
        <f t="shared" si="637"/>
        <v>25</v>
      </c>
      <c r="O4082" s="3">
        <f t="shared" si="638"/>
        <v>0</v>
      </c>
      <c r="Q4082" s="5">
        <f t="shared" si="639"/>
        <v>0</v>
      </c>
    </row>
    <row r="4083" spans="1:17" x14ac:dyDescent="0.3">
      <c r="A4083">
        <v>443</v>
      </c>
      <c r="B4083">
        <v>323</v>
      </c>
      <c r="C4083">
        <v>267</v>
      </c>
      <c r="D4083" s="2">
        <f t="shared" si="630"/>
        <v>0</v>
      </c>
      <c r="E4083" s="2">
        <f t="shared" si="631"/>
        <v>0</v>
      </c>
      <c r="F4083" s="2">
        <f t="shared" si="632"/>
        <v>0</v>
      </c>
      <c r="H4083" s="1">
        <f t="shared" si="633"/>
        <v>0</v>
      </c>
      <c r="J4083" s="1">
        <f t="shared" si="634"/>
        <v>0</v>
      </c>
      <c r="K4083" s="4">
        <f t="shared" si="635"/>
        <v>443</v>
      </c>
      <c r="L4083" s="4">
        <f t="shared" si="636"/>
        <v>323</v>
      </c>
      <c r="M4083" s="4">
        <f t="shared" si="637"/>
        <v>267</v>
      </c>
      <c r="O4083" s="3">
        <f t="shared" si="638"/>
        <v>1</v>
      </c>
      <c r="Q4083" s="5">
        <f t="shared" si="639"/>
        <v>0</v>
      </c>
    </row>
    <row r="4084" spans="1:17" x14ac:dyDescent="0.3">
      <c r="A4084">
        <v>295</v>
      </c>
      <c r="B4084">
        <v>309</v>
      </c>
      <c r="C4084">
        <v>141</v>
      </c>
      <c r="D4084" s="2">
        <f t="shared" si="630"/>
        <v>0</v>
      </c>
      <c r="E4084" s="2">
        <f t="shared" si="631"/>
        <v>0</v>
      </c>
      <c r="F4084" s="2">
        <f t="shared" si="632"/>
        <v>0</v>
      </c>
      <c r="H4084" s="1">
        <f t="shared" si="633"/>
        <v>0</v>
      </c>
      <c r="J4084" s="1">
        <f t="shared" si="634"/>
        <v>0</v>
      </c>
      <c r="K4084" s="4">
        <f t="shared" si="635"/>
        <v>309</v>
      </c>
      <c r="L4084" s="4">
        <f t="shared" si="636"/>
        <v>295</v>
      </c>
      <c r="M4084" s="4">
        <f t="shared" si="637"/>
        <v>141</v>
      </c>
      <c r="O4084" s="3">
        <f t="shared" si="638"/>
        <v>1</v>
      </c>
      <c r="Q4084" s="5">
        <f t="shared" si="639"/>
        <v>0</v>
      </c>
    </row>
    <row r="4085" spans="1:17" x14ac:dyDescent="0.3">
      <c r="A4085">
        <v>321</v>
      </c>
      <c r="B4085">
        <v>213</v>
      </c>
      <c r="C4085">
        <v>21</v>
      </c>
      <c r="D4085" s="2">
        <f t="shared" si="630"/>
        <v>0</v>
      </c>
      <c r="E4085" s="2">
        <f t="shared" si="631"/>
        <v>0</v>
      </c>
      <c r="F4085" s="2">
        <f t="shared" si="632"/>
        <v>0</v>
      </c>
      <c r="H4085" s="1">
        <f t="shared" si="633"/>
        <v>0</v>
      </c>
      <c r="J4085" s="1">
        <f t="shared" si="634"/>
        <v>0</v>
      </c>
      <c r="K4085" s="4">
        <f t="shared" si="635"/>
        <v>321</v>
      </c>
      <c r="L4085" s="4">
        <f t="shared" si="636"/>
        <v>213</v>
      </c>
      <c r="M4085" s="4">
        <f t="shared" si="637"/>
        <v>21</v>
      </c>
      <c r="O4085" s="3">
        <f t="shared" si="638"/>
        <v>0</v>
      </c>
      <c r="Q4085" s="5">
        <f t="shared" si="639"/>
        <v>0</v>
      </c>
    </row>
    <row r="4086" spans="1:17" x14ac:dyDescent="0.3">
      <c r="A4086">
        <v>220</v>
      </c>
      <c r="B4086">
        <v>303</v>
      </c>
      <c r="C4086">
        <v>317</v>
      </c>
      <c r="D4086" s="2">
        <f t="shared" si="630"/>
        <v>0</v>
      </c>
      <c r="E4086" s="2">
        <f t="shared" si="631"/>
        <v>0</v>
      </c>
      <c r="F4086" s="2">
        <f t="shared" si="632"/>
        <v>0</v>
      </c>
      <c r="H4086" s="1">
        <f t="shared" si="633"/>
        <v>0</v>
      </c>
      <c r="J4086" s="1">
        <f t="shared" si="634"/>
        <v>0</v>
      </c>
      <c r="K4086" s="4">
        <f t="shared" si="635"/>
        <v>317</v>
      </c>
      <c r="L4086" s="4">
        <f t="shared" si="636"/>
        <v>303</v>
      </c>
      <c r="M4086" s="4">
        <f t="shared" si="637"/>
        <v>220</v>
      </c>
      <c r="O4086" s="3">
        <f t="shared" si="638"/>
        <v>1</v>
      </c>
      <c r="Q4086" s="5">
        <f t="shared" si="639"/>
        <v>0</v>
      </c>
    </row>
    <row r="4087" spans="1:17" x14ac:dyDescent="0.3">
      <c r="A4087">
        <v>151</v>
      </c>
      <c r="B4087">
        <v>70</v>
      </c>
      <c r="C4087">
        <v>118</v>
      </c>
      <c r="D4087" s="2">
        <f t="shared" si="630"/>
        <v>0</v>
      </c>
      <c r="E4087" s="2">
        <f t="shared" si="631"/>
        <v>0</v>
      </c>
      <c r="F4087" s="2">
        <f t="shared" si="632"/>
        <v>0</v>
      </c>
      <c r="H4087" s="1">
        <f t="shared" si="633"/>
        <v>0</v>
      </c>
      <c r="J4087" s="1">
        <f t="shared" si="634"/>
        <v>0</v>
      </c>
      <c r="K4087" s="4">
        <f t="shared" si="635"/>
        <v>151</v>
      </c>
      <c r="L4087" s="4">
        <f t="shared" si="636"/>
        <v>118</v>
      </c>
      <c r="M4087" s="4">
        <f t="shared" si="637"/>
        <v>70</v>
      </c>
      <c r="O4087" s="3">
        <f t="shared" si="638"/>
        <v>1</v>
      </c>
      <c r="Q4087" s="5">
        <f t="shared" si="639"/>
        <v>0</v>
      </c>
    </row>
    <row r="4088" spans="1:17" x14ac:dyDescent="0.3">
      <c r="A4088">
        <v>310</v>
      </c>
      <c r="B4088">
        <v>330</v>
      </c>
      <c r="C4088">
        <v>64</v>
      </c>
      <c r="D4088" s="2">
        <f t="shared" si="630"/>
        <v>0</v>
      </c>
      <c r="E4088" s="2">
        <f t="shared" si="631"/>
        <v>0</v>
      </c>
      <c r="F4088" s="2">
        <f t="shared" si="632"/>
        <v>0</v>
      </c>
      <c r="H4088" s="1">
        <f t="shared" si="633"/>
        <v>0</v>
      </c>
      <c r="J4088" s="1">
        <f t="shared" si="634"/>
        <v>0</v>
      </c>
      <c r="K4088" s="4">
        <f t="shared" si="635"/>
        <v>330</v>
      </c>
      <c r="L4088" s="4">
        <f t="shared" si="636"/>
        <v>310</v>
      </c>
      <c r="M4088" s="4">
        <f t="shared" si="637"/>
        <v>64</v>
      </c>
      <c r="O4088" s="3">
        <f t="shared" si="638"/>
        <v>1</v>
      </c>
      <c r="Q4088" s="5">
        <f t="shared" si="639"/>
        <v>0</v>
      </c>
    </row>
    <row r="4089" spans="1:17" x14ac:dyDescent="0.3">
      <c r="A4089">
        <v>192</v>
      </c>
      <c r="B4089">
        <v>69</v>
      </c>
      <c r="C4089">
        <v>42</v>
      </c>
      <c r="D4089" s="2">
        <f t="shared" si="630"/>
        <v>0</v>
      </c>
      <c r="E4089" s="2">
        <f t="shared" si="631"/>
        <v>0</v>
      </c>
      <c r="F4089" s="2">
        <f t="shared" si="632"/>
        <v>0</v>
      </c>
      <c r="H4089" s="1">
        <f t="shared" si="633"/>
        <v>0</v>
      </c>
      <c r="J4089" s="1">
        <f t="shared" si="634"/>
        <v>0</v>
      </c>
      <c r="K4089" s="4">
        <f t="shared" si="635"/>
        <v>192</v>
      </c>
      <c r="L4089" s="4">
        <f t="shared" si="636"/>
        <v>69</v>
      </c>
      <c r="M4089" s="4">
        <f t="shared" si="637"/>
        <v>42</v>
      </c>
      <c r="O4089" s="3">
        <f t="shared" si="638"/>
        <v>0</v>
      </c>
      <c r="Q4089" s="5">
        <f t="shared" si="639"/>
        <v>0</v>
      </c>
    </row>
    <row r="4090" spans="1:17" x14ac:dyDescent="0.3">
      <c r="A4090">
        <v>239</v>
      </c>
      <c r="B4090">
        <v>268</v>
      </c>
      <c r="C4090">
        <v>84</v>
      </c>
      <c r="D4090" s="2">
        <f t="shared" si="630"/>
        <v>0</v>
      </c>
      <c r="E4090" s="2">
        <f t="shared" si="631"/>
        <v>0</v>
      </c>
      <c r="F4090" s="2">
        <f t="shared" si="632"/>
        <v>0</v>
      </c>
      <c r="H4090" s="1">
        <f t="shared" si="633"/>
        <v>0</v>
      </c>
      <c r="J4090" s="1">
        <f t="shared" si="634"/>
        <v>0</v>
      </c>
      <c r="K4090" s="4">
        <f t="shared" si="635"/>
        <v>268</v>
      </c>
      <c r="L4090" s="4">
        <f t="shared" si="636"/>
        <v>239</v>
      </c>
      <c r="M4090" s="4">
        <f t="shared" si="637"/>
        <v>84</v>
      </c>
      <c r="O4090" s="3">
        <f t="shared" si="638"/>
        <v>1</v>
      </c>
      <c r="Q4090" s="5">
        <f t="shared" si="639"/>
        <v>0</v>
      </c>
    </row>
    <row r="4091" spans="1:17" x14ac:dyDescent="0.3">
      <c r="A4091">
        <v>30</v>
      </c>
      <c r="B4091">
        <v>41</v>
      </c>
      <c r="C4091">
        <v>41</v>
      </c>
      <c r="D4091" s="2">
        <f t="shared" si="630"/>
        <v>0</v>
      </c>
      <c r="E4091" s="2">
        <f t="shared" si="631"/>
        <v>1</v>
      </c>
      <c r="F4091" s="2">
        <f t="shared" si="632"/>
        <v>0</v>
      </c>
      <c r="H4091" s="1">
        <f t="shared" si="633"/>
        <v>1</v>
      </c>
      <c r="J4091" s="1">
        <f t="shared" si="634"/>
        <v>1</v>
      </c>
      <c r="K4091" s="4">
        <f t="shared" si="635"/>
        <v>41</v>
      </c>
      <c r="L4091" s="4">
        <f t="shared" si="636"/>
        <v>41</v>
      </c>
      <c r="M4091" s="4">
        <f t="shared" si="637"/>
        <v>30</v>
      </c>
      <c r="O4091" s="3">
        <f t="shared" si="638"/>
        <v>1</v>
      </c>
      <c r="Q4091" s="5">
        <f t="shared" si="639"/>
        <v>1</v>
      </c>
    </row>
    <row r="4092" spans="1:17" x14ac:dyDescent="0.3">
      <c r="A4092">
        <v>80</v>
      </c>
      <c r="B4092">
        <v>132</v>
      </c>
      <c r="C4092">
        <v>146</v>
      </c>
      <c r="D4092" s="2">
        <f t="shared" si="630"/>
        <v>0</v>
      </c>
      <c r="E4092" s="2">
        <f t="shared" si="631"/>
        <v>0</v>
      </c>
      <c r="F4092" s="2">
        <f t="shared" si="632"/>
        <v>0</v>
      </c>
      <c r="H4092" s="1">
        <f t="shared" si="633"/>
        <v>0</v>
      </c>
      <c r="J4092" s="1">
        <f t="shared" si="634"/>
        <v>0</v>
      </c>
      <c r="K4092" s="4">
        <f t="shared" si="635"/>
        <v>146</v>
      </c>
      <c r="L4092" s="4">
        <f t="shared" si="636"/>
        <v>132</v>
      </c>
      <c r="M4092" s="4">
        <f t="shared" si="637"/>
        <v>80</v>
      </c>
      <c r="O4092" s="3">
        <f t="shared" si="638"/>
        <v>1</v>
      </c>
      <c r="Q4092" s="5">
        <f t="shared" si="639"/>
        <v>0</v>
      </c>
    </row>
    <row r="4093" spans="1:17" x14ac:dyDescent="0.3">
      <c r="A4093">
        <v>11</v>
      </c>
      <c r="B4093">
        <v>271</v>
      </c>
      <c r="C4093">
        <v>220</v>
      </c>
      <c r="D4093" s="2">
        <f t="shared" si="630"/>
        <v>0</v>
      </c>
      <c r="E4093" s="2">
        <f t="shared" si="631"/>
        <v>0</v>
      </c>
      <c r="F4093" s="2">
        <f t="shared" si="632"/>
        <v>0</v>
      </c>
      <c r="H4093" s="1">
        <f t="shared" si="633"/>
        <v>0</v>
      </c>
      <c r="J4093" s="1">
        <f t="shared" si="634"/>
        <v>0</v>
      </c>
      <c r="K4093" s="4">
        <f t="shared" si="635"/>
        <v>271</v>
      </c>
      <c r="L4093" s="4">
        <f t="shared" si="636"/>
        <v>220</v>
      </c>
      <c r="M4093" s="4">
        <f t="shared" si="637"/>
        <v>11</v>
      </c>
      <c r="O4093" s="3">
        <f t="shared" si="638"/>
        <v>0</v>
      </c>
      <c r="Q4093" s="5">
        <f t="shared" si="639"/>
        <v>0</v>
      </c>
    </row>
    <row r="4094" spans="1:17" x14ac:dyDescent="0.3">
      <c r="A4094">
        <v>133</v>
      </c>
      <c r="B4094">
        <v>98</v>
      </c>
      <c r="C4094">
        <v>114</v>
      </c>
      <c r="D4094" s="2">
        <f t="shared" si="630"/>
        <v>0</v>
      </c>
      <c r="E4094" s="2">
        <f t="shared" si="631"/>
        <v>0</v>
      </c>
      <c r="F4094" s="2">
        <f t="shared" si="632"/>
        <v>0</v>
      </c>
      <c r="H4094" s="1">
        <f t="shared" si="633"/>
        <v>0</v>
      </c>
      <c r="J4094" s="1">
        <f t="shared" si="634"/>
        <v>0</v>
      </c>
      <c r="K4094" s="4">
        <f t="shared" si="635"/>
        <v>133</v>
      </c>
      <c r="L4094" s="4">
        <f t="shared" si="636"/>
        <v>114</v>
      </c>
      <c r="M4094" s="4">
        <f t="shared" si="637"/>
        <v>98</v>
      </c>
      <c r="O4094" s="3">
        <f t="shared" si="638"/>
        <v>1</v>
      </c>
      <c r="Q4094" s="5">
        <f t="shared" si="639"/>
        <v>0</v>
      </c>
    </row>
    <row r="4095" spans="1:17" x14ac:dyDescent="0.3">
      <c r="A4095">
        <v>571</v>
      </c>
      <c r="B4095">
        <v>272</v>
      </c>
      <c r="C4095">
        <v>347</v>
      </c>
      <c r="D4095" s="2">
        <f t="shared" si="630"/>
        <v>0</v>
      </c>
      <c r="E4095" s="2">
        <f t="shared" si="631"/>
        <v>0</v>
      </c>
      <c r="F4095" s="2">
        <f t="shared" si="632"/>
        <v>0</v>
      </c>
      <c r="H4095" s="1">
        <f t="shared" si="633"/>
        <v>0</v>
      </c>
      <c r="J4095" s="1">
        <f t="shared" si="634"/>
        <v>0</v>
      </c>
      <c r="K4095" s="4">
        <f t="shared" si="635"/>
        <v>571</v>
      </c>
      <c r="L4095" s="4">
        <f t="shared" si="636"/>
        <v>347</v>
      </c>
      <c r="M4095" s="4">
        <f t="shared" si="637"/>
        <v>272</v>
      </c>
      <c r="O4095" s="3">
        <f t="shared" si="638"/>
        <v>1</v>
      </c>
      <c r="Q4095" s="5">
        <f t="shared" si="639"/>
        <v>0</v>
      </c>
    </row>
    <row r="4096" spans="1:17" x14ac:dyDescent="0.3">
      <c r="A4096">
        <v>178</v>
      </c>
      <c r="B4096">
        <v>293</v>
      </c>
      <c r="C4096">
        <v>136</v>
      </c>
      <c r="D4096" s="2">
        <f t="shared" si="630"/>
        <v>0</v>
      </c>
      <c r="E4096" s="2">
        <f t="shared" si="631"/>
        <v>0</v>
      </c>
      <c r="F4096" s="2">
        <f t="shared" si="632"/>
        <v>0</v>
      </c>
      <c r="H4096" s="1">
        <f t="shared" si="633"/>
        <v>0</v>
      </c>
      <c r="J4096" s="1">
        <f t="shared" si="634"/>
        <v>0</v>
      </c>
      <c r="K4096" s="4">
        <f t="shared" si="635"/>
        <v>293</v>
      </c>
      <c r="L4096" s="4">
        <f t="shared" si="636"/>
        <v>178</v>
      </c>
      <c r="M4096" s="4">
        <f t="shared" si="637"/>
        <v>136</v>
      </c>
      <c r="O4096" s="3">
        <f t="shared" si="638"/>
        <v>1</v>
      </c>
      <c r="Q4096" s="5">
        <f t="shared" si="639"/>
        <v>0</v>
      </c>
    </row>
    <row r="4097" spans="1:17" x14ac:dyDescent="0.3">
      <c r="A4097">
        <v>362</v>
      </c>
      <c r="B4097">
        <v>261</v>
      </c>
      <c r="C4097">
        <v>290</v>
      </c>
      <c r="D4097" s="2">
        <f t="shared" si="630"/>
        <v>0</v>
      </c>
      <c r="E4097" s="2">
        <f t="shared" si="631"/>
        <v>0</v>
      </c>
      <c r="F4097" s="2">
        <f t="shared" si="632"/>
        <v>0</v>
      </c>
      <c r="H4097" s="1">
        <f t="shared" si="633"/>
        <v>0</v>
      </c>
      <c r="J4097" s="1">
        <f t="shared" si="634"/>
        <v>0</v>
      </c>
      <c r="K4097" s="4">
        <f t="shared" si="635"/>
        <v>362</v>
      </c>
      <c r="L4097" s="4">
        <f t="shared" si="636"/>
        <v>290</v>
      </c>
      <c r="M4097" s="4">
        <f t="shared" si="637"/>
        <v>261</v>
      </c>
      <c r="O4097" s="3">
        <f t="shared" si="638"/>
        <v>1</v>
      </c>
      <c r="Q4097" s="5">
        <f t="shared" si="639"/>
        <v>0</v>
      </c>
    </row>
    <row r="4098" spans="1:17" x14ac:dyDescent="0.3">
      <c r="A4098">
        <v>318</v>
      </c>
      <c r="B4098">
        <v>250</v>
      </c>
      <c r="C4098">
        <v>334</v>
      </c>
      <c r="D4098" s="2">
        <f t="shared" ref="D4098:D4161" si="640">IF(A4098=B4098,1,)</f>
        <v>0</v>
      </c>
      <c r="E4098" s="2">
        <f t="shared" ref="E4098:E4161" si="641">IF(B4098=C4098,1,)</f>
        <v>0</v>
      </c>
      <c r="F4098" s="2">
        <f t="shared" ref="F4098:F4161" si="642">IF(C4098=A4098,1,)</f>
        <v>0</v>
      </c>
      <c r="H4098" s="1">
        <f t="shared" ref="H4098:H4161" si="643">SUM(D4098:F4098)</f>
        <v>0</v>
      </c>
      <c r="J4098" s="1">
        <f t="shared" ref="J4098:J4161" si="644">IF(H4098=1,1,)</f>
        <v>0</v>
      </c>
      <c r="K4098" s="4">
        <f t="shared" ref="K4098:K4161" si="645">MAX(A4098:C4098)</f>
        <v>334</v>
      </c>
      <c r="L4098" s="4">
        <f t="shared" ref="L4098:L4161" si="646">MEDIAN(A4098:C4098)</f>
        <v>318</v>
      </c>
      <c r="M4098" s="4">
        <f t="shared" ref="M4098:M4161" si="647">MIN(A4098:C4098)</f>
        <v>250</v>
      </c>
      <c r="O4098" s="3">
        <f t="shared" ref="O4098:O4161" si="648">IF(K4098&lt;L4098+M4098,1,)</f>
        <v>1</v>
      </c>
      <c r="Q4098" s="5">
        <f t="shared" ref="Q4098:Q4161" si="649">IF(AND(O4098=1,J4098=1),1,)</f>
        <v>0</v>
      </c>
    </row>
    <row r="4099" spans="1:17" x14ac:dyDescent="0.3">
      <c r="A4099">
        <v>62</v>
      </c>
      <c r="B4099">
        <v>264</v>
      </c>
      <c r="C4099">
        <v>142</v>
      </c>
      <c r="D4099" s="2">
        <f t="shared" si="640"/>
        <v>0</v>
      </c>
      <c r="E4099" s="2">
        <f t="shared" si="641"/>
        <v>0</v>
      </c>
      <c r="F4099" s="2">
        <f t="shared" si="642"/>
        <v>0</v>
      </c>
      <c r="H4099" s="1">
        <f t="shared" si="643"/>
        <v>0</v>
      </c>
      <c r="J4099" s="1">
        <f t="shared" si="644"/>
        <v>0</v>
      </c>
      <c r="K4099" s="4">
        <f t="shared" si="645"/>
        <v>264</v>
      </c>
      <c r="L4099" s="4">
        <f t="shared" si="646"/>
        <v>142</v>
      </c>
      <c r="M4099" s="4">
        <f t="shared" si="647"/>
        <v>62</v>
      </c>
      <c r="O4099" s="3">
        <f t="shared" si="648"/>
        <v>0</v>
      </c>
      <c r="Q4099" s="5">
        <f t="shared" si="649"/>
        <v>0</v>
      </c>
    </row>
    <row r="4100" spans="1:17" x14ac:dyDescent="0.3">
      <c r="A4100">
        <v>290</v>
      </c>
      <c r="B4100">
        <v>366</v>
      </c>
      <c r="C4100">
        <v>79</v>
      </c>
      <c r="D4100" s="2">
        <f t="shared" si="640"/>
        <v>0</v>
      </c>
      <c r="E4100" s="2">
        <f t="shared" si="641"/>
        <v>0</v>
      </c>
      <c r="F4100" s="2">
        <f t="shared" si="642"/>
        <v>0</v>
      </c>
      <c r="H4100" s="1">
        <f t="shared" si="643"/>
        <v>0</v>
      </c>
      <c r="J4100" s="1">
        <f t="shared" si="644"/>
        <v>0</v>
      </c>
      <c r="K4100" s="4">
        <f t="shared" si="645"/>
        <v>366</v>
      </c>
      <c r="L4100" s="4">
        <f t="shared" si="646"/>
        <v>290</v>
      </c>
      <c r="M4100" s="4">
        <f t="shared" si="647"/>
        <v>79</v>
      </c>
      <c r="O4100" s="3">
        <f t="shared" si="648"/>
        <v>1</v>
      </c>
      <c r="Q4100" s="5">
        <f t="shared" si="649"/>
        <v>0</v>
      </c>
    </row>
    <row r="4101" spans="1:17" x14ac:dyDescent="0.3">
      <c r="A4101">
        <v>88</v>
      </c>
      <c r="B4101">
        <v>372</v>
      </c>
      <c r="C4101">
        <v>325</v>
      </c>
      <c r="D4101" s="2">
        <f t="shared" si="640"/>
        <v>0</v>
      </c>
      <c r="E4101" s="2">
        <f t="shared" si="641"/>
        <v>0</v>
      </c>
      <c r="F4101" s="2">
        <f t="shared" si="642"/>
        <v>0</v>
      </c>
      <c r="H4101" s="1">
        <f t="shared" si="643"/>
        <v>0</v>
      </c>
      <c r="J4101" s="1">
        <f t="shared" si="644"/>
        <v>0</v>
      </c>
      <c r="K4101" s="4">
        <f t="shared" si="645"/>
        <v>372</v>
      </c>
      <c r="L4101" s="4">
        <f t="shared" si="646"/>
        <v>325</v>
      </c>
      <c r="M4101" s="4">
        <f t="shared" si="647"/>
        <v>88</v>
      </c>
      <c r="O4101" s="3">
        <f t="shared" si="648"/>
        <v>1</v>
      </c>
      <c r="Q4101" s="5">
        <f t="shared" si="649"/>
        <v>0</v>
      </c>
    </row>
    <row r="4102" spans="1:17" x14ac:dyDescent="0.3">
      <c r="A4102">
        <v>326</v>
      </c>
      <c r="B4102">
        <v>313</v>
      </c>
      <c r="C4102">
        <v>393</v>
      </c>
      <c r="D4102" s="2">
        <f t="shared" si="640"/>
        <v>0</v>
      </c>
      <c r="E4102" s="2">
        <f t="shared" si="641"/>
        <v>0</v>
      </c>
      <c r="F4102" s="2">
        <f t="shared" si="642"/>
        <v>0</v>
      </c>
      <c r="H4102" s="1">
        <f t="shared" si="643"/>
        <v>0</v>
      </c>
      <c r="J4102" s="1">
        <f t="shared" si="644"/>
        <v>0</v>
      </c>
      <c r="K4102" s="4">
        <f t="shared" si="645"/>
        <v>393</v>
      </c>
      <c r="L4102" s="4">
        <f t="shared" si="646"/>
        <v>326</v>
      </c>
      <c r="M4102" s="4">
        <f t="shared" si="647"/>
        <v>313</v>
      </c>
      <c r="O4102" s="3">
        <f t="shared" si="648"/>
        <v>1</v>
      </c>
      <c r="Q4102" s="5">
        <f t="shared" si="649"/>
        <v>0</v>
      </c>
    </row>
    <row r="4103" spans="1:17" x14ac:dyDescent="0.3">
      <c r="A4103">
        <v>305</v>
      </c>
      <c r="B4103">
        <v>86</v>
      </c>
      <c r="C4103">
        <v>345</v>
      </c>
      <c r="D4103" s="2">
        <f t="shared" si="640"/>
        <v>0</v>
      </c>
      <c r="E4103" s="2">
        <f t="shared" si="641"/>
        <v>0</v>
      </c>
      <c r="F4103" s="2">
        <f t="shared" si="642"/>
        <v>0</v>
      </c>
      <c r="H4103" s="1">
        <f t="shared" si="643"/>
        <v>0</v>
      </c>
      <c r="J4103" s="1">
        <f t="shared" si="644"/>
        <v>0</v>
      </c>
      <c r="K4103" s="4">
        <f t="shared" si="645"/>
        <v>345</v>
      </c>
      <c r="L4103" s="4">
        <f t="shared" si="646"/>
        <v>305</v>
      </c>
      <c r="M4103" s="4">
        <f t="shared" si="647"/>
        <v>86</v>
      </c>
      <c r="O4103" s="3">
        <f t="shared" si="648"/>
        <v>1</v>
      </c>
      <c r="Q4103" s="5">
        <f t="shared" si="649"/>
        <v>0</v>
      </c>
    </row>
    <row r="4104" spans="1:17" x14ac:dyDescent="0.3">
      <c r="A4104">
        <v>156</v>
      </c>
      <c r="B4104">
        <v>132</v>
      </c>
      <c r="C4104">
        <v>283</v>
      </c>
      <c r="D4104" s="2">
        <f t="shared" si="640"/>
        <v>0</v>
      </c>
      <c r="E4104" s="2">
        <f t="shared" si="641"/>
        <v>0</v>
      </c>
      <c r="F4104" s="2">
        <f t="shared" si="642"/>
        <v>0</v>
      </c>
      <c r="H4104" s="1">
        <f t="shared" si="643"/>
        <v>0</v>
      </c>
      <c r="J4104" s="1">
        <f t="shared" si="644"/>
        <v>0</v>
      </c>
      <c r="K4104" s="4">
        <f t="shared" si="645"/>
        <v>283</v>
      </c>
      <c r="L4104" s="4">
        <f t="shared" si="646"/>
        <v>156</v>
      </c>
      <c r="M4104" s="4">
        <f t="shared" si="647"/>
        <v>132</v>
      </c>
      <c r="O4104" s="3">
        <f t="shared" si="648"/>
        <v>1</v>
      </c>
      <c r="Q4104" s="5">
        <f t="shared" si="649"/>
        <v>0</v>
      </c>
    </row>
    <row r="4105" spans="1:17" x14ac:dyDescent="0.3">
      <c r="A4105">
        <v>259</v>
      </c>
      <c r="B4105">
        <v>71</v>
      </c>
      <c r="C4105">
        <v>214</v>
      </c>
      <c r="D4105" s="2">
        <f t="shared" si="640"/>
        <v>0</v>
      </c>
      <c r="E4105" s="2">
        <f t="shared" si="641"/>
        <v>0</v>
      </c>
      <c r="F4105" s="2">
        <f t="shared" si="642"/>
        <v>0</v>
      </c>
      <c r="H4105" s="1">
        <f t="shared" si="643"/>
        <v>0</v>
      </c>
      <c r="J4105" s="1">
        <f t="shared" si="644"/>
        <v>0</v>
      </c>
      <c r="K4105" s="4">
        <f t="shared" si="645"/>
        <v>259</v>
      </c>
      <c r="L4105" s="4">
        <f t="shared" si="646"/>
        <v>214</v>
      </c>
      <c r="M4105" s="4">
        <f t="shared" si="647"/>
        <v>71</v>
      </c>
      <c r="O4105" s="3">
        <f t="shared" si="648"/>
        <v>1</v>
      </c>
      <c r="Q4105" s="5">
        <f t="shared" si="649"/>
        <v>0</v>
      </c>
    </row>
    <row r="4106" spans="1:17" x14ac:dyDescent="0.3">
      <c r="A4106">
        <v>102</v>
      </c>
      <c r="B4106">
        <v>147</v>
      </c>
      <c r="C4106">
        <v>344</v>
      </c>
      <c r="D4106" s="2">
        <f t="shared" si="640"/>
        <v>0</v>
      </c>
      <c r="E4106" s="2">
        <f t="shared" si="641"/>
        <v>0</v>
      </c>
      <c r="F4106" s="2">
        <f t="shared" si="642"/>
        <v>0</v>
      </c>
      <c r="H4106" s="1">
        <f t="shared" si="643"/>
        <v>0</v>
      </c>
      <c r="J4106" s="1">
        <f t="shared" si="644"/>
        <v>0</v>
      </c>
      <c r="K4106" s="4">
        <f t="shared" si="645"/>
        <v>344</v>
      </c>
      <c r="L4106" s="4">
        <f t="shared" si="646"/>
        <v>147</v>
      </c>
      <c r="M4106" s="4">
        <f t="shared" si="647"/>
        <v>102</v>
      </c>
      <c r="O4106" s="3">
        <f t="shared" si="648"/>
        <v>0</v>
      </c>
      <c r="Q4106" s="5">
        <f t="shared" si="649"/>
        <v>0</v>
      </c>
    </row>
    <row r="4107" spans="1:17" x14ac:dyDescent="0.3">
      <c r="A4107">
        <v>236</v>
      </c>
      <c r="B4107">
        <v>241</v>
      </c>
      <c r="C4107">
        <v>37</v>
      </c>
      <c r="D4107" s="2">
        <f t="shared" si="640"/>
        <v>0</v>
      </c>
      <c r="E4107" s="2">
        <f t="shared" si="641"/>
        <v>0</v>
      </c>
      <c r="F4107" s="2">
        <f t="shared" si="642"/>
        <v>0</v>
      </c>
      <c r="H4107" s="1">
        <f t="shared" si="643"/>
        <v>0</v>
      </c>
      <c r="J4107" s="1">
        <f t="shared" si="644"/>
        <v>0</v>
      </c>
      <c r="K4107" s="4">
        <f t="shared" si="645"/>
        <v>241</v>
      </c>
      <c r="L4107" s="4">
        <f t="shared" si="646"/>
        <v>236</v>
      </c>
      <c r="M4107" s="4">
        <f t="shared" si="647"/>
        <v>37</v>
      </c>
      <c r="O4107" s="3">
        <f t="shared" si="648"/>
        <v>1</v>
      </c>
      <c r="Q4107" s="5">
        <f t="shared" si="649"/>
        <v>0</v>
      </c>
    </row>
    <row r="4108" spans="1:17" x14ac:dyDescent="0.3">
      <c r="A4108">
        <v>317</v>
      </c>
      <c r="B4108">
        <v>278</v>
      </c>
      <c r="C4108">
        <v>515</v>
      </c>
      <c r="D4108" s="2">
        <f t="shared" si="640"/>
        <v>0</v>
      </c>
      <c r="E4108" s="2">
        <f t="shared" si="641"/>
        <v>0</v>
      </c>
      <c r="F4108" s="2">
        <f t="shared" si="642"/>
        <v>0</v>
      </c>
      <c r="H4108" s="1">
        <f t="shared" si="643"/>
        <v>0</v>
      </c>
      <c r="J4108" s="1">
        <f t="shared" si="644"/>
        <v>0</v>
      </c>
      <c r="K4108" s="4">
        <f t="shared" si="645"/>
        <v>515</v>
      </c>
      <c r="L4108" s="4">
        <f t="shared" si="646"/>
        <v>317</v>
      </c>
      <c r="M4108" s="4">
        <f t="shared" si="647"/>
        <v>278</v>
      </c>
      <c r="O4108" s="3">
        <f t="shared" si="648"/>
        <v>1</v>
      </c>
      <c r="Q4108" s="5">
        <f t="shared" si="649"/>
        <v>0</v>
      </c>
    </row>
    <row r="4109" spans="1:17" x14ac:dyDescent="0.3">
      <c r="A4109">
        <v>72</v>
      </c>
      <c r="B4109">
        <v>286</v>
      </c>
      <c r="C4109">
        <v>334</v>
      </c>
      <c r="D4109" s="2">
        <f t="shared" si="640"/>
        <v>0</v>
      </c>
      <c r="E4109" s="2">
        <f t="shared" si="641"/>
        <v>0</v>
      </c>
      <c r="F4109" s="2">
        <f t="shared" si="642"/>
        <v>0</v>
      </c>
      <c r="H4109" s="1">
        <f t="shared" si="643"/>
        <v>0</v>
      </c>
      <c r="J4109" s="1">
        <f t="shared" si="644"/>
        <v>0</v>
      </c>
      <c r="K4109" s="4">
        <f t="shared" si="645"/>
        <v>334</v>
      </c>
      <c r="L4109" s="4">
        <f t="shared" si="646"/>
        <v>286</v>
      </c>
      <c r="M4109" s="4">
        <f t="shared" si="647"/>
        <v>72</v>
      </c>
      <c r="O4109" s="3">
        <f t="shared" si="648"/>
        <v>1</v>
      </c>
      <c r="Q4109" s="5">
        <f t="shared" si="649"/>
        <v>0</v>
      </c>
    </row>
    <row r="4110" spans="1:17" x14ac:dyDescent="0.3">
      <c r="A4110">
        <v>212</v>
      </c>
      <c r="B4110">
        <v>389</v>
      </c>
      <c r="C4110">
        <v>203</v>
      </c>
      <c r="D4110" s="2">
        <f t="shared" si="640"/>
        <v>0</v>
      </c>
      <c r="E4110" s="2">
        <f t="shared" si="641"/>
        <v>0</v>
      </c>
      <c r="F4110" s="2">
        <f t="shared" si="642"/>
        <v>0</v>
      </c>
      <c r="H4110" s="1">
        <f t="shared" si="643"/>
        <v>0</v>
      </c>
      <c r="J4110" s="1">
        <f t="shared" si="644"/>
        <v>0</v>
      </c>
      <c r="K4110" s="4">
        <f t="shared" si="645"/>
        <v>389</v>
      </c>
      <c r="L4110" s="4">
        <f t="shared" si="646"/>
        <v>212</v>
      </c>
      <c r="M4110" s="4">
        <f t="shared" si="647"/>
        <v>203</v>
      </c>
      <c r="O4110" s="3">
        <f t="shared" si="648"/>
        <v>1</v>
      </c>
      <c r="Q4110" s="5">
        <f t="shared" si="649"/>
        <v>0</v>
      </c>
    </row>
    <row r="4111" spans="1:17" x14ac:dyDescent="0.3">
      <c r="A4111">
        <v>317</v>
      </c>
      <c r="B4111">
        <v>349</v>
      </c>
      <c r="C4111">
        <v>494</v>
      </c>
      <c r="D4111" s="2">
        <f t="shared" si="640"/>
        <v>0</v>
      </c>
      <c r="E4111" s="2">
        <f t="shared" si="641"/>
        <v>0</v>
      </c>
      <c r="F4111" s="2">
        <f t="shared" si="642"/>
        <v>0</v>
      </c>
      <c r="H4111" s="1">
        <f t="shared" si="643"/>
        <v>0</v>
      </c>
      <c r="J4111" s="1">
        <f t="shared" si="644"/>
        <v>0</v>
      </c>
      <c r="K4111" s="4">
        <f t="shared" si="645"/>
        <v>494</v>
      </c>
      <c r="L4111" s="4">
        <f t="shared" si="646"/>
        <v>349</v>
      </c>
      <c r="M4111" s="4">
        <f t="shared" si="647"/>
        <v>317</v>
      </c>
      <c r="O4111" s="3">
        <f t="shared" si="648"/>
        <v>1</v>
      </c>
      <c r="Q4111" s="5">
        <f t="shared" si="649"/>
        <v>0</v>
      </c>
    </row>
    <row r="4112" spans="1:17" x14ac:dyDescent="0.3">
      <c r="A4112">
        <v>334</v>
      </c>
      <c r="B4112">
        <v>102</v>
      </c>
      <c r="C4112">
        <v>429</v>
      </c>
      <c r="D4112" s="2">
        <f t="shared" si="640"/>
        <v>0</v>
      </c>
      <c r="E4112" s="2">
        <f t="shared" si="641"/>
        <v>0</v>
      </c>
      <c r="F4112" s="2">
        <f t="shared" si="642"/>
        <v>0</v>
      </c>
      <c r="H4112" s="1">
        <f t="shared" si="643"/>
        <v>0</v>
      </c>
      <c r="J4112" s="1">
        <f t="shared" si="644"/>
        <v>0</v>
      </c>
      <c r="K4112" s="4">
        <f t="shared" si="645"/>
        <v>429</v>
      </c>
      <c r="L4112" s="4">
        <f t="shared" si="646"/>
        <v>334</v>
      </c>
      <c r="M4112" s="4">
        <f t="shared" si="647"/>
        <v>102</v>
      </c>
      <c r="O4112" s="3">
        <f t="shared" si="648"/>
        <v>1</v>
      </c>
      <c r="Q4112" s="5">
        <f t="shared" si="649"/>
        <v>0</v>
      </c>
    </row>
    <row r="4113" spans="1:17" x14ac:dyDescent="0.3">
      <c r="A4113">
        <v>218</v>
      </c>
      <c r="B4113">
        <v>167</v>
      </c>
      <c r="C4113">
        <v>167</v>
      </c>
      <c r="D4113" s="2">
        <f t="shared" si="640"/>
        <v>0</v>
      </c>
      <c r="E4113" s="2">
        <f t="shared" si="641"/>
        <v>1</v>
      </c>
      <c r="F4113" s="2">
        <f t="shared" si="642"/>
        <v>0</v>
      </c>
      <c r="H4113" s="1">
        <f t="shared" si="643"/>
        <v>1</v>
      </c>
      <c r="J4113" s="1">
        <f t="shared" si="644"/>
        <v>1</v>
      </c>
      <c r="K4113" s="4">
        <f t="shared" si="645"/>
        <v>218</v>
      </c>
      <c r="L4113" s="4">
        <f t="shared" si="646"/>
        <v>167</v>
      </c>
      <c r="M4113" s="4">
        <f t="shared" si="647"/>
        <v>167</v>
      </c>
      <c r="O4113" s="3">
        <f t="shared" si="648"/>
        <v>1</v>
      </c>
      <c r="Q4113" s="5">
        <f t="shared" si="649"/>
        <v>1</v>
      </c>
    </row>
    <row r="4114" spans="1:17" x14ac:dyDescent="0.3">
      <c r="A4114">
        <v>308</v>
      </c>
      <c r="B4114">
        <v>168</v>
      </c>
      <c r="C4114">
        <v>219</v>
      </c>
      <c r="D4114" s="2">
        <f t="shared" si="640"/>
        <v>0</v>
      </c>
      <c r="E4114" s="2">
        <f t="shared" si="641"/>
        <v>0</v>
      </c>
      <c r="F4114" s="2">
        <f t="shared" si="642"/>
        <v>0</v>
      </c>
      <c r="H4114" s="1">
        <f t="shared" si="643"/>
        <v>0</v>
      </c>
      <c r="J4114" s="1">
        <f t="shared" si="644"/>
        <v>0</v>
      </c>
      <c r="K4114" s="4">
        <f t="shared" si="645"/>
        <v>308</v>
      </c>
      <c r="L4114" s="4">
        <f t="shared" si="646"/>
        <v>219</v>
      </c>
      <c r="M4114" s="4">
        <f t="shared" si="647"/>
        <v>168</v>
      </c>
      <c r="O4114" s="3">
        <f t="shared" si="648"/>
        <v>1</v>
      </c>
      <c r="Q4114" s="5">
        <f t="shared" si="649"/>
        <v>0</v>
      </c>
    </row>
    <row r="4115" spans="1:17" x14ac:dyDescent="0.3">
      <c r="A4115">
        <v>480</v>
      </c>
      <c r="B4115">
        <v>305</v>
      </c>
      <c r="C4115">
        <v>312</v>
      </c>
      <c r="D4115" s="2">
        <f t="shared" si="640"/>
        <v>0</v>
      </c>
      <c r="E4115" s="2">
        <f t="shared" si="641"/>
        <v>0</v>
      </c>
      <c r="F4115" s="2">
        <f t="shared" si="642"/>
        <v>0</v>
      </c>
      <c r="H4115" s="1">
        <f t="shared" si="643"/>
        <v>0</v>
      </c>
      <c r="J4115" s="1">
        <f t="shared" si="644"/>
        <v>0</v>
      </c>
      <c r="K4115" s="4">
        <f t="shared" si="645"/>
        <v>480</v>
      </c>
      <c r="L4115" s="4">
        <f t="shared" si="646"/>
        <v>312</v>
      </c>
      <c r="M4115" s="4">
        <f t="shared" si="647"/>
        <v>305</v>
      </c>
      <c r="O4115" s="3">
        <f t="shared" si="648"/>
        <v>1</v>
      </c>
      <c r="Q4115" s="5">
        <f t="shared" si="649"/>
        <v>0</v>
      </c>
    </row>
    <row r="4116" spans="1:17" x14ac:dyDescent="0.3">
      <c r="A4116">
        <v>173</v>
      </c>
      <c r="B4116">
        <v>307</v>
      </c>
      <c r="C4116">
        <v>221</v>
      </c>
      <c r="D4116" s="2">
        <f t="shared" si="640"/>
        <v>0</v>
      </c>
      <c r="E4116" s="2">
        <f t="shared" si="641"/>
        <v>0</v>
      </c>
      <c r="F4116" s="2">
        <f t="shared" si="642"/>
        <v>0</v>
      </c>
      <c r="H4116" s="1">
        <f t="shared" si="643"/>
        <v>0</v>
      </c>
      <c r="J4116" s="1">
        <f t="shared" si="644"/>
        <v>0</v>
      </c>
      <c r="K4116" s="4">
        <f t="shared" si="645"/>
        <v>307</v>
      </c>
      <c r="L4116" s="4">
        <f t="shared" si="646"/>
        <v>221</v>
      </c>
      <c r="M4116" s="4">
        <f t="shared" si="647"/>
        <v>173</v>
      </c>
      <c r="O4116" s="3">
        <f t="shared" si="648"/>
        <v>1</v>
      </c>
      <c r="Q4116" s="5">
        <f t="shared" si="649"/>
        <v>0</v>
      </c>
    </row>
    <row r="4117" spans="1:17" x14ac:dyDescent="0.3">
      <c r="A4117">
        <v>219</v>
      </c>
      <c r="B4117">
        <v>104</v>
      </c>
      <c r="C4117">
        <v>119</v>
      </c>
      <c r="D4117" s="2">
        <f t="shared" si="640"/>
        <v>0</v>
      </c>
      <c r="E4117" s="2">
        <f t="shared" si="641"/>
        <v>0</v>
      </c>
      <c r="F4117" s="2">
        <f t="shared" si="642"/>
        <v>0</v>
      </c>
      <c r="H4117" s="1">
        <f t="shared" si="643"/>
        <v>0</v>
      </c>
      <c r="J4117" s="1">
        <f t="shared" si="644"/>
        <v>0</v>
      </c>
      <c r="K4117" s="4">
        <f t="shared" si="645"/>
        <v>219</v>
      </c>
      <c r="L4117" s="4">
        <f t="shared" si="646"/>
        <v>119</v>
      </c>
      <c r="M4117" s="4">
        <f t="shared" si="647"/>
        <v>104</v>
      </c>
      <c r="O4117" s="3">
        <f t="shared" si="648"/>
        <v>1</v>
      </c>
      <c r="Q4117" s="5">
        <f t="shared" si="649"/>
        <v>0</v>
      </c>
    </row>
    <row r="4118" spans="1:17" x14ac:dyDescent="0.3">
      <c r="A4118">
        <v>144</v>
      </c>
      <c r="B4118">
        <v>60</v>
      </c>
      <c r="C4118">
        <v>111</v>
      </c>
      <c r="D4118" s="2">
        <f t="shared" si="640"/>
        <v>0</v>
      </c>
      <c r="E4118" s="2">
        <f t="shared" si="641"/>
        <v>0</v>
      </c>
      <c r="F4118" s="2">
        <f t="shared" si="642"/>
        <v>0</v>
      </c>
      <c r="H4118" s="1">
        <f t="shared" si="643"/>
        <v>0</v>
      </c>
      <c r="J4118" s="1">
        <f t="shared" si="644"/>
        <v>0</v>
      </c>
      <c r="K4118" s="4">
        <f t="shared" si="645"/>
        <v>144</v>
      </c>
      <c r="L4118" s="4">
        <f t="shared" si="646"/>
        <v>111</v>
      </c>
      <c r="M4118" s="4">
        <f t="shared" si="647"/>
        <v>60</v>
      </c>
      <c r="O4118" s="3">
        <f t="shared" si="648"/>
        <v>1</v>
      </c>
      <c r="Q4118" s="5">
        <f t="shared" si="649"/>
        <v>0</v>
      </c>
    </row>
    <row r="4119" spans="1:17" x14ac:dyDescent="0.3">
      <c r="A4119">
        <v>133</v>
      </c>
      <c r="B4119">
        <v>333</v>
      </c>
      <c r="C4119">
        <v>204</v>
      </c>
      <c r="D4119" s="2">
        <f t="shared" si="640"/>
        <v>0</v>
      </c>
      <c r="E4119" s="2">
        <f t="shared" si="641"/>
        <v>0</v>
      </c>
      <c r="F4119" s="2">
        <f t="shared" si="642"/>
        <v>0</v>
      </c>
      <c r="H4119" s="1">
        <f t="shared" si="643"/>
        <v>0</v>
      </c>
      <c r="J4119" s="1">
        <f t="shared" si="644"/>
        <v>0</v>
      </c>
      <c r="K4119" s="4">
        <f t="shared" si="645"/>
        <v>333</v>
      </c>
      <c r="L4119" s="4">
        <f t="shared" si="646"/>
        <v>204</v>
      </c>
      <c r="M4119" s="4">
        <f t="shared" si="647"/>
        <v>133</v>
      </c>
      <c r="O4119" s="3">
        <f t="shared" si="648"/>
        <v>1</v>
      </c>
      <c r="Q4119" s="5">
        <f t="shared" si="649"/>
        <v>0</v>
      </c>
    </row>
    <row r="4120" spans="1:17" x14ac:dyDescent="0.3">
      <c r="A4120">
        <v>136</v>
      </c>
      <c r="B4120">
        <v>96</v>
      </c>
      <c r="C4120">
        <v>143</v>
      </c>
      <c r="D4120" s="2">
        <f t="shared" si="640"/>
        <v>0</v>
      </c>
      <c r="E4120" s="2">
        <f t="shared" si="641"/>
        <v>0</v>
      </c>
      <c r="F4120" s="2">
        <f t="shared" si="642"/>
        <v>0</v>
      </c>
      <c r="H4120" s="1">
        <f t="shared" si="643"/>
        <v>0</v>
      </c>
      <c r="J4120" s="1">
        <f t="shared" si="644"/>
        <v>0</v>
      </c>
      <c r="K4120" s="4">
        <f t="shared" si="645"/>
        <v>143</v>
      </c>
      <c r="L4120" s="4">
        <f t="shared" si="646"/>
        <v>136</v>
      </c>
      <c r="M4120" s="4">
        <f t="shared" si="647"/>
        <v>96</v>
      </c>
      <c r="O4120" s="3">
        <f t="shared" si="648"/>
        <v>1</v>
      </c>
      <c r="Q4120" s="5">
        <f t="shared" si="649"/>
        <v>0</v>
      </c>
    </row>
    <row r="4121" spans="1:17" x14ac:dyDescent="0.3">
      <c r="A4121">
        <v>365</v>
      </c>
      <c r="B4121">
        <v>318</v>
      </c>
      <c r="C4121">
        <v>224</v>
      </c>
      <c r="D4121" s="2">
        <f t="shared" si="640"/>
        <v>0</v>
      </c>
      <c r="E4121" s="2">
        <f t="shared" si="641"/>
        <v>0</v>
      </c>
      <c r="F4121" s="2">
        <f t="shared" si="642"/>
        <v>0</v>
      </c>
      <c r="H4121" s="1">
        <f t="shared" si="643"/>
        <v>0</v>
      </c>
      <c r="J4121" s="1">
        <f t="shared" si="644"/>
        <v>0</v>
      </c>
      <c r="K4121" s="4">
        <f t="shared" si="645"/>
        <v>365</v>
      </c>
      <c r="L4121" s="4">
        <f t="shared" si="646"/>
        <v>318</v>
      </c>
      <c r="M4121" s="4">
        <f t="shared" si="647"/>
        <v>224</v>
      </c>
      <c r="O4121" s="3">
        <f t="shared" si="648"/>
        <v>1</v>
      </c>
      <c r="Q4121" s="5">
        <f t="shared" si="649"/>
        <v>0</v>
      </c>
    </row>
    <row r="4122" spans="1:17" x14ac:dyDescent="0.3">
      <c r="A4122">
        <v>17</v>
      </c>
      <c r="B4122">
        <v>60</v>
      </c>
      <c r="C4122">
        <v>45</v>
      </c>
      <c r="D4122" s="2">
        <f t="shared" si="640"/>
        <v>0</v>
      </c>
      <c r="E4122" s="2">
        <f t="shared" si="641"/>
        <v>0</v>
      </c>
      <c r="F4122" s="2">
        <f t="shared" si="642"/>
        <v>0</v>
      </c>
      <c r="H4122" s="1">
        <f t="shared" si="643"/>
        <v>0</v>
      </c>
      <c r="J4122" s="1">
        <f t="shared" si="644"/>
        <v>0</v>
      </c>
      <c r="K4122" s="4">
        <f t="shared" si="645"/>
        <v>60</v>
      </c>
      <c r="L4122" s="4">
        <f t="shared" si="646"/>
        <v>45</v>
      </c>
      <c r="M4122" s="4">
        <f t="shared" si="647"/>
        <v>17</v>
      </c>
      <c r="O4122" s="3">
        <f t="shared" si="648"/>
        <v>1</v>
      </c>
      <c r="Q4122" s="5">
        <f t="shared" si="649"/>
        <v>0</v>
      </c>
    </row>
    <row r="4123" spans="1:17" x14ac:dyDescent="0.3">
      <c r="A4123">
        <v>42</v>
      </c>
      <c r="B4123">
        <v>23</v>
      </c>
      <c r="C4123">
        <v>50</v>
      </c>
      <c r="D4123" s="2">
        <f t="shared" si="640"/>
        <v>0</v>
      </c>
      <c r="E4123" s="2">
        <f t="shared" si="641"/>
        <v>0</v>
      </c>
      <c r="F4123" s="2">
        <f t="shared" si="642"/>
        <v>0</v>
      </c>
      <c r="H4123" s="1">
        <f t="shared" si="643"/>
        <v>0</v>
      </c>
      <c r="J4123" s="1">
        <f t="shared" si="644"/>
        <v>0</v>
      </c>
      <c r="K4123" s="4">
        <f t="shared" si="645"/>
        <v>50</v>
      </c>
      <c r="L4123" s="4">
        <f t="shared" si="646"/>
        <v>42</v>
      </c>
      <c r="M4123" s="4">
        <f t="shared" si="647"/>
        <v>23</v>
      </c>
      <c r="O4123" s="3">
        <f t="shared" si="648"/>
        <v>1</v>
      </c>
      <c r="Q4123" s="5">
        <f t="shared" si="649"/>
        <v>0</v>
      </c>
    </row>
    <row r="4124" spans="1:17" x14ac:dyDescent="0.3">
      <c r="A4124">
        <v>63</v>
      </c>
      <c r="B4124">
        <v>208</v>
      </c>
      <c r="C4124">
        <v>19</v>
      </c>
      <c r="D4124" s="2">
        <f t="shared" si="640"/>
        <v>0</v>
      </c>
      <c r="E4124" s="2">
        <f t="shared" si="641"/>
        <v>0</v>
      </c>
      <c r="F4124" s="2">
        <f t="shared" si="642"/>
        <v>0</v>
      </c>
      <c r="H4124" s="1">
        <f t="shared" si="643"/>
        <v>0</v>
      </c>
      <c r="J4124" s="1">
        <f t="shared" si="644"/>
        <v>0</v>
      </c>
      <c r="K4124" s="4">
        <f t="shared" si="645"/>
        <v>208</v>
      </c>
      <c r="L4124" s="4">
        <f t="shared" si="646"/>
        <v>63</v>
      </c>
      <c r="M4124" s="4">
        <f t="shared" si="647"/>
        <v>19</v>
      </c>
      <c r="O4124" s="3">
        <f t="shared" si="648"/>
        <v>0</v>
      </c>
      <c r="Q4124" s="5">
        <f t="shared" si="649"/>
        <v>0</v>
      </c>
    </row>
    <row r="4125" spans="1:17" x14ac:dyDescent="0.3">
      <c r="A4125">
        <v>101</v>
      </c>
      <c r="B4125">
        <v>21</v>
      </c>
      <c r="C4125">
        <v>55</v>
      </c>
      <c r="D4125" s="2">
        <f t="shared" si="640"/>
        <v>0</v>
      </c>
      <c r="E4125" s="2">
        <f t="shared" si="641"/>
        <v>0</v>
      </c>
      <c r="F4125" s="2">
        <f t="shared" si="642"/>
        <v>0</v>
      </c>
      <c r="H4125" s="1">
        <f t="shared" si="643"/>
        <v>0</v>
      </c>
      <c r="J4125" s="1">
        <f t="shared" si="644"/>
        <v>0</v>
      </c>
      <c r="K4125" s="4">
        <f t="shared" si="645"/>
        <v>101</v>
      </c>
      <c r="L4125" s="4">
        <f t="shared" si="646"/>
        <v>55</v>
      </c>
      <c r="M4125" s="4">
        <f t="shared" si="647"/>
        <v>21</v>
      </c>
      <c r="O4125" s="3">
        <f t="shared" si="648"/>
        <v>0</v>
      </c>
      <c r="Q4125" s="5">
        <f t="shared" si="649"/>
        <v>0</v>
      </c>
    </row>
    <row r="4126" spans="1:17" x14ac:dyDescent="0.3">
      <c r="A4126">
        <v>332</v>
      </c>
      <c r="B4126">
        <v>45</v>
      </c>
      <c r="C4126">
        <v>134</v>
      </c>
      <c r="D4126" s="2">
        <f t="shared" si="640"/>
        <v>0</v>
      </c>
      <c r="E4126" s="2">
        <f t="shared" si="641"/>
        <v>0</v>
      </c>
      <c r="F4126" s="2">
        <f t="shared" si="642"/>
        <v>0</v>
      </c>
      <c r="H4126" s="1">
        <f t="shared" si="643"/>
        <v>0</v>
      </c>
      <c r="J4126" s="1">
        <f t="shared" si="644"/>
        <v>0</v>
      </c>
      <c r="K4126" s="4">
        <f t="shared" si="645"/>
        <v>332</v>
      </c>
      <c r="L4126" s="4">
        <f t="shared" si="646"/>
        <v>134</v>
      </c>
      <c r="M4126" s="4">
        <f t="shared" si="647"/>
        <v>45</v>
      </c>
      <c r="O4126" s="3">
        <f t="shared" si="648"/>
        <v>0</v>
      </c>
      <c r="Q4126" s="5">
        <f t="shared" si="649"/>
        <v>0</v>
      </c>
    </row>
    <row r="4127" spans="1:17" x14ac:dyDescent="0.3">
      <c r="A4127">
        <v>183</v>
      </c>
      <c r="B4127">
        <v>103</v>
      </c>
      <c r="C4127">
        <v>246</v>
      </c>
      <c r="D4127" s="2">
        <f t="shared" si="640"/>
        <v>0</v>
      </c>
      <c r="E4127" s="2">
        <f t="shared" si="641"/>
        <v>0</v>
      </c>
      <c r="F4127" s="2">
        <f t="shared" si="642"/>
        <v>0</v>
      </c>
      <c r="H4127" s="1">
        <f t="shared" si="643"/>
        <v>0</v>
      </c>
      <c r="J4127" s="1">
        <f t="shared" si="644"/>
        <v>0</v>
      </c>
      <c r="K4127" s="4">
        <f t="shared" si="645"/>
        <v>246</v>
      </c>
      <c r="L4127" s="4">
        <f t="shared" si="646"/>
        <v>183</v>
      </c>
      <c r="M4127" s="4">
        <f t="shared" si="647"/>
        <v>103</v>
      </c>
      <c r="O4127" s="3">
        <f t="shared" si="648"/>
        <v>1</v>
      </c>
      <c r="Q4127" s="5">
        <f t="shared" si="649"/>
        <v>0</v>
      </c>
    </row>
    <row r="4128" spans="1:17" x14ac:dyDescent="0.3">
      <c r="A4128">
        <v>65</v>
      </c>
      <c r="B4128">
        <v>14</v>
      </c>
      <c r="C4128">
        <v>41</v>
      </c>
      <c r="D4128" s="2">
        <f t="shared" si="640"/>
        <v>0</v>
      </c>
      <c r="E4128" s="2">
        <f t="shared" si="641"/>
        <v>0</v>
      </c>
      <c r="F4128" s="2">
        <f t="shared" si="642"/>
        <v>0</v>
      </c>
      <c r="H4128" s="1">
        <f t="shared" si="643"/>
        <v>0</v>
      </c>
      <c r="J4128" s="1">
        <f t="shared" si="644"/>
        <v>0</v>
      </c>
      <c r="K4128" s="4">
        <f t="shared" si="645"/>
        <v>65</v>
      </c>
      <c r="L4128" s="4">
        <f t="shared" si="646"/>
        <v>41</v>
      </c>
      <c r="M4128" s="4">
        <f t="shared" si="647"/>
        <v>14</v>
      </c>
      <c r="O4128" s="3">
        <f t="shared" si="648"/>
        <v>0</v>
      </c>
      <c r="Q4128" s="5">
        <f t="shared" si="649"/>
        <v>0</v>
      </c>
    </row>
    <row r="4129" spans="1:17" x14ac:dyDescent="0.3">
      <c r="A4129">
        <v>13</v>
      </c>
      <c r="B4129">
        <v>19</v>
      </c>
      <c r="C4129">
        <v>161</v>
      </c>
      <c r="D4129" s="2">
        <f t="shared" si="640"/>
        <v>0</v>
      </c>
      <c r="E4129" s="2">
        <f t="shared" si="641"/>
        <v>0</v>
      </c>
      <c r="F4129" s="2">
        <f t="shared" si="642"/>
        <v>0</v>
      </c>
      <c r="H4129" s="1">
        <f t="shared" si="643"/>
        <v>0</v>
      </c>
      <c r="J4129" s="1">
        <f t="shared" si="644"/>
        <v>0</v>
      </c>
      <c r="K4129" s="4">
        <f t="shared" si="645"/>
        <v>161</v>
      </c>
      <c r="L4129" s="4">
        <f t="shared" si="646"/>
        <v>19</v>
      </c>
      <c r="M4129" s="4">
        <f t="shared" si="647"/>
        <v>13</v>
      </c>
      <c r="O4129" s="3">
        <f t="shared" si="648"/>
        <v>0</v>
      </c>
      <c r="Q4129" s="5">
        <f t="shared" si="649"/>
        <v>0</v>
      </c>
    </row>
    <row r="4130" spans="1:17" x14ac:dyDescent="0.3">
      <c r="A4130">
        <v>226</v>
      </c>
      <c r="B4130">
        <v>281</v>
      </c>
      <c r="C4130">
        <v>233</v>
      </c>
      <c r="D4130" s="2">
        <f t="shared" si="640"/>
        <v>0</v>
      </c>
      <c r="E4130" s="2">
        <f t="shared" si="641"/>
        <v>0</v>
      </c>
      <c r="F4130" s="2">
        <f t="shared" si="642"/>
        <v>0</v>
      </c>
      <c r="H4130" s="1">
        <f t="shared" si="643"/>
        <v>0</v>
      </c>
      <c r="J4130" s="1">
        <f t="shared" si="644"/>
        <v>0</v>
      </c>
      <c r="K4130" s="4">
        <f t="shared" si="645"/>
        <v>281</v>
      </c>
      <c r="L4130" s="4">
        <f t="shared" si="646"/>
        <v>233</v>
      </c>
      <c r="M4130" s="4">
        <f t="shared" si="647"/>
        <v>226</v>
      </c>
      <c r="O4130" s="3">
        <f t="shared" si="648"/>
        <v>1</v>
      </c>
      <c r="Q4130" s="5">
        <f t="shared" si="649"/>
        <v>0</v>
      </c>
    </row>
    <row r="4131" spans="1:17" x14ac:dyDescent="0.3">
      <c r="A4131">
        <v>92</v>
      </c>
      <c r="B4131">
        <v>136</v>
      </c>
      <c r="C4131">
        <v>157</v>
      </c>
      <c r="D4131" s="2">
        <f t="shared" si="640"/>
        <v>0</v>
      </c>
      <c r="E4131" s="2">
        <f t="shared" si="641"/>
        <v>0</v>
      </c>
      <c r="F4131" s="2">
        <f t="shared" si="642"/>
        <v>0</v>
      </c>
      <c r="H4131" s="1">
        <f t="shared" si="643"/>
        <v>0</v>
      </c>
      <c r="J4131" s="1">
        <f t="shared" si="644"/>
        <v>0</v>
      </c>
      <c r="K4131" s="4">
        <f t="shared" si="645"/>
        <v>157</v>
      </c>
      <c r="L4131" s="4">
        <f t="shared" si="646"/>
        <v>136</v>
      </c>
      <c r="M4131" s="4">
        <f t="shared" si="647"/>
        <v>92</v>
      </c>
      <c r="O4131" s="3">
        <f t="shared" si="648"/>
        <v>1</v>
      </c>
      <c r="Q4131" s="5">
        <f t="shared" si="649"/>
        <v>0</v>
      </c>
    </row>
    <row r="4132" spans="1:17" x14ac:dyDescent="0.3">
      <c r="A4132">
        <v>295</v>
      </c>
      <c r="B4132">
        <v>304</v>
      </c>
      <c r="C4132">
        <v>133</v>
      </c>
      <c r="D4132" s="2">
        <f t="shared" si="640"/>
        <v>0</v>
      </c>
      <c r="E4132" s="2">
        <f t="shared" si="641"/>
        <v>0</v>
      </c>
      <c r="F4132" s="2">
        <f t="shared" si="642"/>
        <v>0</v>
      </c>
      <c r="H4132" s="1">
        <f t="shared" si="643"/>
        <v>0</v>
      </c>
      <c r="J4132" s="1">
        <f t="shared" si="644"/>
        <v>0</v>
      </c>
      <c r="K4132" s="4">
        <f t="shared" si="645"/>
        <v>304</v>
      </c>
      <c r="L4132" s="4">
        <f t="shared" si="646"/>
        <v>295</v>
      </c>
      <c r="M4132" s="4">
        <f t="shared" si="647"/>
        <v>133</v>
      </c>
      <c r="O4132" s="3">
        <f t="shared" si="648"/>
        <v>1</v>
      </c>
      <c r="Q4132" s="5">
        <f t="shared" si="649"/>
        <v>0</v>
      </c>
    </row>
    <row r="4133" spans="1:17" x14ac:dyDescent="0.3">
      <c r="A4133">
        <v>248</v>
      </c>
      <c r="B4133">
        <v>129</v>
      </c>
      <c r="C4133">
        <v>125</v>
      </c>
      <c r="D4133" s="2">
        <f t="shared" si="640"/>
        <v>0</v>
      </c>
      <c r="E4133" s="2">
        <f t="shared" si="641"/>
        <v>0</v>
      </c>
      <c r="F4133" s="2">
        <f t="shared" si="642"/>
        <v>0</v>
      </c>
      <c r="H4133" s="1">
        <f t="shared" si="643"/>
        <v>0</v>
      </c>
      <c r="J4133" s="1">
        <f t="shared" si="644"/>
        <v>0</v>
      </c>
      <c r="K4133" s="4">
        <f t="shared" si="645"/>
        <v>248</v>
      </c>
      <c r="L4133" s="4">
        <f t="shared" si="646"/>
        <v>129</v>
      </c>
      <c r="M4133" s="4">
        <f t="shared" si="647"/>
        <v>125</v>
      </c>
      <c r="O4133" s="3">
        <f t="shared" si="648"/>
        <v>1</v>
      </c>
      <c r="Q4133" s="5">
        <f t="shared" si="649"/>
        <v>0</v>
      </c>
    </row>
    <row r="4134" spans="1:17" x14ac:dyDescent="0.3">
      <c r="A4134">
        <v>573</v>
      </c>
      <c r="B4134">
        <v>323</v>
      </c>
      <c r="C4134">
        <v>339</v>
      </c>
      <c r="D4134" s="2">
        <f t="shared" si="640"/>
        <v>0</v>
      </c>
      <c r="E4134" s="2">
        <f t="shared" si="641"/>
        <v>0</v>
      </c>
      <c r="F4134" s="2">
        <f t="shared" si="642"/>
        <v>0</v>
      </c>
      <c r="H4134" s="1">
        <f t="shared" si="643"/>
        <v>0</v>
      </c>
      <c r="J4134" s="1">
        <f t="shared" si="644"/>
        <v>0</v>
      </c>
      <c r="K4134" s="4">
        <f t="shared" si="645"/>
        <v>573</v>
      </c>
      <c r="L4134" s="4">
        <f t="shared" si="646"/>
        <v>339</v>
      </c>
      <c r="M4134" s="4">
        <f t="shared" si="647"/>
        <v>323</v>
      </c>
      <c r="O4134" s="3">
        <f t="shared" si="648"/>
        <v>1</v>
      </c>
      <c r="Q4134" s="5">
        <f t="shared" si="649"/>
        <v>0</v>
      </c>
    </row>
    <row r="4135" spans="1:17" x14ac:dyDescent="0.3">
      <c r="A4135">
        <v>256</v>
      </c>
      <c r="B4135">
        <v>343</v>
      </c>
      <c r="C4135">
        <v>432</v>
      </c>
      <c r="D4135" s="2">
        <f t="shared" si="640"/>
        <v>0</v>
      </c>
      <c r="E4135" s="2">
        <f t="shared" si="641"/>
        <v>0</v>
      </c>
      <c r="F4135" s="2">
        <f t="shared" si="642"/>
        <v>0</v>
      </c>
      <c r="H4135" s="1">
        <f t="shared" si="643"/>
        <v>0</v>
      </c>
      <c r="J4135" s="1">
        <f t="shared" si="644"/>
        <v>0</v>
      </c>
      <c r="K4135" s="4">
        <f t="shared" si="645"/>
        <v>432</v>
      </c>
      <c r="L4135" s="4">
        <f t="shared" si="646"/>
        <v>343</v>
      </c>
      <c r="M4135" s="4">
        <f t="shared" si="647"/>
        <v>256</v>
      </c>
      <c r="O4135" s="3">
        <f t="shared" si="648"/>
        <v>1</v>
      </c>
      <c r="Q4135" s="5">
        <f t="shared" si="649"/>
        <v>0</v>
      </c>
    </row>
    <row r="4136" spans="1:17" x14ac:dyDescent="0.3">
      <c r="A4136">
        <v>234</v>
      </c>
      <c r="B4136">
        <v>177</v>
      </c>
      <c r="C4136">
        <v>377</v>
      </c>
      <c r="D4136" s="2">
        <f t="shared" si="640"/>
        <v>0</v>
      </c>
      <c r="E4136" s="2">
        <f t="shared" si="641"/>
        <v>0</v>
      </c>
      <c r="F4136" s="2">
        <f t="shared" si="642"/>
        <v>0</v>
      </c>
      <c r="H4136" s="1">
        <f t="shared" si="643"/>
        <v>0</v>
      </c>
      <c r="J4136" s="1">
        <f t="shared" si="644"/>
        <v>0</v>
      </c>
      <c r="K4136" s="4">
        <f t="shared" si="645"/>
        <v>377</v>
      </c>
      <c r="L4136" s="4">
        <f t="shared" si="646"/>
        <v>234</v>
      </c>
      <c r="M4136" s="4">
        <f t="shared" si="647"/>
        <v>177</v>
      </c>
      <c r="O4136" s="3">
        <f t="shared" si="648"/>
        <v>1</v>
      </c>
      <c r="Q4136" s="5">
        <f t="shared" si="649"/>
        <v>0</v>
      </c>
    </row>
    <row r="4137" spans="1:17" x14ac:dyDescent="0.3">
      <c r="A4137">
        <v>45</v>
      </c>
      <c r="B4137">
        <v>80</v>
      </c>
      <c r="C4137">
        <v>100</v>
      </c>
      <c r="D4137" s="2">
        <f t="shared" si="640"/>
        <v>0</v>
      </c>
      <c r="E4137" s="2">
        <f t="shared" si="641"/>
        <v>0</v>
      </c>
      <c r="F4137" s="2">
        <f t="shared" si="642"/>
        <v>0</v>
      </c>
      <c r="H4137" s="1">
        <f t="shared" si="643"/>
        <v>0</v>
      </c>
      <c r="J4137" s="1">
        <f t="shared" si="644"/>
        <v>0</v>
      </c>
      <c r="K4137" s="4">
        <f t="shared" si="645"/>
        <v>100</v>
      </c>
      <c r="L4137" s="4">
        <f t="shared" si="646"/>
        <v>80</v>
      </c>
      <c r="M4137" s="4">
        <f t="shared" si="647"/>
        <v>45</v>
      </c>
      <c r="O4137" s="3">
        <f t="shared" si="648"/>
        <v>1</v>
      </c>
      <c r="Q4137" s="5">
        <f t="shared" si="649"/>
        <v>0</v>
      </c>
    </row>
    <row r="4138" spans="1:17" x14ac:dyDescent="0.3">
      <c r="A4138">
        <v>100</v>
      </c>
      <c r="B4138">
        <v>7</v>
      </c>
      <c r="C4138">
        <v>125</v>
      </c>
      <c r="D4138" s="2">
        <f t="shared" si="640"/>
        <v>0</v>
      </c>
      <c r="E4138" s="2">
        <f t="shared" si="641"/>
        <v>0</v>
      </c>
      <c r="F4138" s="2">
        <f t="shared" si="642"/>
        <v>0</v>
      </c>
      <c r="H4138" s="1">
        <f t="shared" si="643"/>
        <v>0</v>
      </c>
      <c r="J4138" s="1">
        <f t="shared" si="644"/>
        <v>0</v>
      </c>
      <c r="K4138" s="4">
        <f t="shared" si="645"/>
        <v>125</v>
      </c>
      <c r="L4138" s="4">
        <f t="shared" si="646"/>
        <v>100</v>
      </c>
      <c r="M4138" s="4">
        <f t="shared" si="647"/>
        <v>7</v>
      </c>
      <c r="O4138" s="3">
        <f t="shared" si="648"/>
        <v>0</v>
      </c>
      <c r="Q4138" s="5">
        <f t="shared" si="649"/>
        <v>0</v>
      </c>
    </row>
    <row r="4139" spans="1:17" x14ac:dyDescent="0.3">
      <c r="A4139">
        <v>92</v>
      </c>
      <c r="B4139">
        <v>341</v>
      </c>
      <c r="C4139">
        <v>267</v>
      </c>
      <c r="D4139" s="2">
        <f t="shared" si="640"/>
        <v>0</v>
      </c>
      <c r="E4139" s="2">
        <f t="shared" si="641"/>
        <v>0</v>
      </c>
      <c r="F4139" s="2">
        <f t="shared" si="642"/>
        <v>0</v>
      </c>
      <c r="H4139" s="1">
        <f t="shared" si="643"/>
        <v>0</v>
      </c>
      <c r="J4139" s="1">
        <f t="shared" si="644"/>
        <v>0</v>
      </c>
      <c r="K4139" s="4">
        <f t="shared" si="645"/>
        <v>341</v>
      </c>
      <c r="L4139" s="4">
        <f t="shared" si="646"/>
        <v>267</v>
      </c>
      <c r="M4139" s="4">
        <f t="shared" si="647"/>
        <v>92</v>
      </c>
      <c r="O4139" s="3">
        <f t="shared" si="648"/>
        <v>1</v>
      </c>
      <c r="Q4139" s="5">
        <f t="shared" si="649"/>
        <v>0</v>
      </c>
    </row>
    <row r="4140" spans="1:17" x14ac:dyDescent="0.3">
      <c r="A4140">
        <v>341</v>
      </c>
      <c r="B4140">
        <v>249</v>
      </c>
      <c r="C4140">
        <v>436</v>
      </c>
      <c r="D4140" s="2">
        <f t="shared" si="640"/>
        <v>0</v>
      </c>
      <c r="E4140" s="2">
        <f t="shared" si="641"/>
        <v>0</v>
      </c>
      <c r="F4140" s="2">
        <f t="shared" si="642"/>
        <v>0</v>
      </c>
      <c r="H4140" s="1">
        <f t="shared" si="643"/>
        <v>0</v>
      </c>
      <c r="J4140" s="1">
        <f t="shared" si="644"/>
        <v>0</v>
      </c>
      <c r="K4140" s="4">
        <f t="shared" si="645"/>
        <v>436</v>
      </c>
      <c r="L4140" s="4">
        <f t="shared" si="646"/>
        <v>341</v>
      </c>
      <c r="M4140" s="4">
        <f t="shared" si="647"/>
        <v>249</v>
      </c>
      <c r="O4140" s="3">
        <f t="shared" si="648"/>
        <v>1</v>
      </c>
      <c r="Q4140" s="5">
        <f t="shared" si="649"/>
        <v>0</v>
      </c>
    </row>
    <row r="4141" spans="1:17" x14ac:dyDescent="0.3">
      <c r="A4141">
        <v>118</v>
      </c>
      <c r="B4141">
        <v>94</v>
      </c>
      <c r="C4141">
        <v>116</v>
      </c>
      <c r="D4141" s="2">
        <f t="shared" si="640"/>
        <v>0</v>
      </c>
      <c r="E4141" s="2">
        <f t="shared" si="641"/>
        <v>0</v>
      </c>
      <c r="F4141" s="2">
        <f t="shared" si="642"/>
        <v>0</v>
      </c>
      <c r="H4141" s="1">
        <f t="shared" si="643"/>
        <v>0</v>
      </c>
      <c r="J4141" s="1">
        <f t="shared" si="644"/>
        <v>0</v>
      </c>
      <c r="K4141" s="4">
        <f t="shared" si="645"/>
        <v>118</v>
      </c>
      <c r="L4141" s="4">
        <f t="shared" si="646"/>
        <v>116</v>
      </c>
      <c r="M4141" s="4">
        <f t="shared" si="647"/>
        <v>94</v>
      </c>
      <c r="O4141" s="3">
        <f t="shared" si="648"/>
        <v>1</v>
      </c>
      <c r="Q4141" s="5">
        <f t="shared" si="649"/>
        <v>0</v>
      </c>
    </row>
    <row r="4142" spans="1:17" x14ac:dyDescent="0.3">
      <c r="A4142">
        <v>236</v>
      </c>
      <c r="B4142">
        <v>191</v>
      </c>
      <c r="C4142">
        <v>224</v>
      </c>
      <c r="D4142" s="2">
        <f t="shared" si="640"/>
        <v>0</v>
      </c>
      <c r="E4142" s="2">
        <f t="shared" si="641"/>
        <v>0</v>
      </c>
      <c r="F4142" s="2">
        <f t="shared" si="642"/>
        <v>0</v>
      </c>
      <c r="H4142" s="1">
        <f t="shared" si="643"/>
        <v>0</v>
      </c>
      <c r="J4142" s="1">
        <f t="shared" si="644"/>
        <v>0</v>
      </c>
      <c r="K4142" s="4">
        <f t="shared" si="645"/>
        <v>236</v>
      </c>
      <c r="L4142" s="4">
        <f t="shared" si="646"/>
        <v>224</v>
      </c>
      <c r="M4142" s="4">
        <f t="shared" si="647"/>
        <v>191</v>
      </c>
      <c r="O4142" s="3">
        <f t="shared" si="648"/>
        <v>1</v>
      </c>
      <c r="Q4142" s="5">
        <f t="shared" si="649"/>
        <v>0</v>
      </c>
    </row>
    <row r="4143" spans="1:17" x14ac:dyDescent="0.3">
      <c r="A4143">
        <v>46</v>
      </c>
      <c r="B4143">
        <v>221</v>
      </c>
      <c r="C4143">
        <v>186</v>
      </c>
      <c r="D4143" s="2">
        <f t="shared" si="640"/>
        <v>0</v>
      </c>
      <c r="E4143" s="2">
        <f t="shared" si="641"/>
        <v>0</v>
      </c>
      <c r="F4143" s="2">
        <f t="shared" si="642"/>
        <v>0</v>
      </c>
      <c r="H4143" s="1">
        <f t="shared" si="643"/>
        <v>0</v>
      </c>
      <c r="J4143" s="1">
        <f t="shared" si="644"/>
        <v>0</v>
      </c>
      <c r="K4143" s="4">
        <f t="shared" si="645"/>
        <v>221</v>
      </c>
      <c r="L4143" s="4">
        <f t="shared" si="646"/>
        <v>186</v>
      </c>
      <c r="M4143" s="4">
        <f t="shared" si="647"/>
        <v>46</v>
      </c>
      <c r="O4143" s="3">
        <f t="shared" si="648"/>
        <v>1</v>
      </c>
      <c r="Q4143" s="5">
        <f t="shared" si="649"/>
        <v>0</v>
      </c>
    </row>
    <row r="4144" spans="1:17" x14ac:dyDescent="0.3">
      <c r="A4144">
        <v>72</v>
      </c>
      <c r="B4144">
        <v>231</v>
      </c>
      <c r="C4144">
        <v>187</v>
      </c>
      <c r="D4144" s="2">
        <f t="shared" si="640"/>
        <v>0</v>
      </c>
      <c r="E4144" s="2">
        <f t="shared" si="641"/>
        <v>0</v>
      </c>
      <c r="F4144" s="2">
        <f t="shared" si="642"/>
        <v>0</v>
      </c>
      <c r="H4144" s="1">
        <f t="shared" si="643"/>
        <v>0</v>
      </c>
      <c r="J4144" s="1">
        <f t="shared" si="644"/>
        <v>0</v>
      </c>
      <c r="K4144" s="4">
        <f t="shared" si="645"/>
        <v>231</v>
      </c>
      <c r="L4144" s="4">
        <f t="shared" si="646"/>
        <v>187</v>
      </c>
      <c r="M4144" s="4">
        <f t="shared" si="647"/>
        <v>72</v>
      </c>
      <c r="O4144" s="3">
        <f t="shared" si="648"/>
        <v>1</v>
      </c>
      <c r="Q4144" s="5">
        <f t="shared" si="649"/>
        <v>0</v>
      </c>
    </row>
    <row r="4145" spans="1:17" x14ac:dyDescent="0.3">
      <c r="A4145">
        <v>334</v>
      </c>
      <c r="B4145">
        <v>332</v>
      </c>
      <c r="C4145">
        <v>459</v>
      </c>
      <c r="D4145" s="2">
        <f t="shared" si="640"/>
        <v>0</v>
      </c>
      <c r="E4145" s="2">
        <f t="shared" si="641"/>
        <v>0</v>
      </c>
      <c r="F4145" s="2">
        <f t="shared" si="642"/>
        <v>0</v>
      </c>
      <c r="H4145" s="1">
        <f t="shared" si="643"/>
        <v>0</v>
      </c>
      <c r="J4145" s="1">
        <f t="shared" si="644"/>
        <v>0</v>
      </c>
      <c r="K4145" s="4">
        <f t="shared" si="645"/>
        <v>459</v>
      </c>
      <c r="L4145" s="4">
        <f t="shared" si="646"/>
        <v>334</v>
      </c>
      <c r="M4145" s="4">
        <f t="shared" si="647"/>
        <v>332</v>
      </c>
      <c r="O4145" s="3">
        <f t="shared" si="648"/>
        <v>1</v>
      </c>
      <c r="Q4145" s="5">
        <f t="shared" si="649"/>
        <v>0</v>
      </c>
    </row>
    <row r="4146" spans="1:17" x14ac:dyDescent="0.3">
      <c r="A4146">
        <v>307</v>
      </c>
      <c r="B4146">
        <v>245</v>
      </c>
      <c r="C4146">
        <v>95</v>
      </c>
      <c r="D4146" s="2">
        <f t="shared" si="640"/>
        <v>0</v>
      </c>
      <c r="E4146" s="2">
        <f t="shared" si="641"/>
        <v>0</v>
      </c>
      <c r="F4146" s="2">
        <f t="shared" si="642"/>
        <v>0</v>
      </c>
      <c r="H4146" s="1">
        <f t="shared" si="643"/>
        <v>0</v>
      </c>
      <c r="J4146" s="1">
        <f t="shared" si="644"/>
        <v>0</v>
      </c>
      <c r="K4146" s="4">
        <f t="shared" si="645"/>
        <v>307</v>
      </c>
      <c r="L4146" s="4">
        <f t="shared" si="646"/>
        <v>245</v>
      </c>
      <c r="M4146" s="4">
        <f t="shared" si="647"/>
        <v>95</v>
      </c>
      <c r="O4146" s="3">
        <f t="shared" si="648"/>
        <v>1</v>
      </c>
      <c r="Q4146" s="5">
        <f t="shared" si="649"/>
        <v>0</v>
      </c>
    </row>
    <row r="4147" spans="1:17" x14ac:dyDescent="0.3">
      <c r="A4147">
        <v>55</v>
      </c>
      <c r="B4147">
        <v>93</v>
      </c>
      <c r="C4147">
        <v>159</v>
      </c>
      <c r="D4147" s="2">
        <f t="shared" si="640"/>
        <v>0</v>
      </c>
      <c r="E4147" s="2">
        <f t="shared" si="641"/>
        <v>0</v>
      </c>
      <c r="F4147" s="2">
        <f t="shared" si="642"/>
        <v>0</v>
      </c>
      <c r="H4147" s="1">
        <f t="shared" si="643"/>
        <v>0</v>
      </c>
      <c r="J4147" s="1">
        <f t="shared" si="644"/>
        <v>0</v>
      </c>
      <c r="K4147" s="4">
        <f t="shared" si="645"/>
        <v>159</v>
      </c>
      <c r="L4147" s="4">
        <f t="shared" si="646"/>
        <v>93</v>
      </c>
      <c r="M4147" s="4">
        <f t="shared" si="647"/>
        <v>55</v>
      </c>
      <c r="O4147" s="3">
        <f t="shared" si="648"/>
        <v>0</v>
      </c>
      <c r="Q4147" s="5">
        <f t="shared" si="649"/>
        <v>0</v>
      </c>
    </row>
    <row r="4148" spans="1:17" x14ac:dyDescent="0.3">
      <c r="A4148">
        <v>275</v>
      </c>
      <c r="B4148">
        <v>334</v>
      </c>
      <c r="C4148">
        <v>186</v>
      </c>
      <c r="D4148" s="2">
        <f t="shared" si="640"/>
        <v>0</v>
      </c>
      <c r="E4148" s="2">
        <f t="shared" si="641"/>
        <v>0</v>
      </c>
      <c r="F4148" s="2">
        <f t="shared" si="642"/>
        <v>0</v>
      </c>
      <c r="H4148" s="1">
        <f t="shared" si="643"/>
        <v>0</v>
      </c>
      <c r="J4148" s="1">
        <f t="shared" si="644"/>
        <v>0</v>
      </c>
      <c r="K4148" s="4">
        <f t="shared" si="645"/>
        <v>334</v>
      </c>
      <c r="L4148" s="4">
        <f t="shared" si="646"/>
        <v>275</v>
      </c>
      <c r="M4148" s="4">
        <f t="shared" si="647"/>
        <v>186</v>
      </c>
      <c r="O4148" s="3">
        <f t="shared" si="648"/>
        <v>1</v>
      </c>
      <c r="Q4148" s="5">
        <f t="shared" si="649"/>
        <v>0</v>
      </c>
    </row>
    <row r="4149" spans="1:17" x14ac:dyDescent="0.3">
      <c r="A4149">
        <v>8</v>
      </c>
      <c r="B4149">
        <v>74</v>
      </c>
      <c r="C4149">
        <v>84</v>
      </c>
      <c r="D4149" s="2">
        <f t="shared" si="640"/>
        <v>0</v>
      </c>
      <c r="E4149" s="2">
        <f t="shared" si="641"/>
        <v>0</v>
      </c>
      <c r="F4149" s="2">
        <f t="shared" si="642"/>
        <v>0</v>
      </c>
      <c r="H4149" s="1">
        <f t="shared" si="643"/>
        <v>0</v>
      </c>
      <c r="J4149" s="1">
        <f t="shared" si="644"/>
        <v>0</v>
      </c>
      <c r="K4149" s="4">
        <f t="shared" si="645"/>
        <v>84</v>
      </c>
      <c r="L4149" s="4">
        <f t="shared" si="646"/>
        <v>74</v>
      </c>
      <c r="M4149" s="4">
        <f t="shared" si="647"/>
        <v>8</v>
      </c>
      <c r="O4149" s="3">
        <f t="shared" si="648"/>
        <v>0</v>
      </c>
      <c r="Q4149" s="5">
        <f t="shared" si="649"/>
        <v>0</v>
      </c>
    </row>
    <row r="4150" spans="1:17" x14ac:dyDescent="0.3">
      <c r="A4150">
        <v>115</v>
      </c>
      <c r="B4150">
        <v>367</v>
      </c>
      <c r="C4150">
        <v>332</v>
      </c>
      <c r="D4150" s="2">
        <f t="shared" si="640"/>
        <v>0</v>
      </c>
      <c r="E4150" s="2">
        <f t="shared" si="641"/>
        <v>0</v>
      </c>
      <c r="F4150" s="2">
        <f t="shared" si="642"/>
        <v>0</v>
      </c>
      <c r="H4150" s="1">
        <f t="shared" si="643"/>
        <v>0</v>
      </c>
      <c r="J4150" s="1">
        <f t="shared" si="644"/>
        <v>0</v>
      </c>
      <c r="K4150" s="4">
        <f t="shared" si="645"/>
        <v>367</v>
      </c>
      <c r="L4150" s="4">
        <f t="shared" si="646"/>
        <v>332</v>
      </c>
      <c r="M4150" s="4">
        <f t="shared" si="647"/>
        <v>115</v>
      </c>
      <c r="O4150" s="3">
        <f t="shared" si="648"/>
        <v>1</v>
      </c>
      <c r="Q4150" s="5">
        <f t="shared" si="649"/>
        <v>0</v>
      </c>
    </row>
    <row r="4151" spans="1:17" x14ac:dyDescent="0.3">
      <c r="A4151">
        <v>82</v>
      </c>
      <c r="B4151">
        <v>226</v>
      </c>
      <c r="C4151">
        <v>249</v>
      </c>
      <c r="D4151" s="2">
        <f t="shared" si="640"/>
        <v>0</v>
      </c>
      <c r="E4151" s="2">
        <f t="shared" si="641"/>
        <v>0</v>
      </c>
      <c r="F4151" s="2">
        <f t="shared" si="642"/>
        <v>0</v>
      </c>
      <c r="H4151" s="1">
        <f t="shared" si="643"/>
        <v>0</v>
      </c>
      <c r="J4151" s="1">
        <f t="shared" si="644"/>
        <v>0</v>
      </c>
      <c r="K4151" s="4">
        <f t="shared" si="645"/>
        <v>249</v>
      </c>
      <c r="L4151" s="4">
        <f t="shared" si="646"/>
        <v>226</v>
      </c>
      <c r="M4151" s="4">
        <f t="shared" si="647"/>
        <v>82</v>
      </c>
      <c r="O4151" s="3">
        <f t="shared" si="648"/>
        <v>1</v>
      </c>
      <c r="Q4151" s="5">
        <f t="shared" si="649"/>
        <v>0</v>
      </c>
    </row>
    <row r="4152" spans="1:17" x14ac:dyDescent="0.3">
      <c r="A4152">
        <v>59</v>
      </c>
      <c r="B4152">
        <v>225</v>
      </c>
      <c r="C4152">
        <v>263</v>
      </c>
      <c r="D4152" s="2">
        <f t="shared" si="640"/>
        <v>0</v>
      </c>
      <c r="E4152" s="2">
        <f t="shared" si="641"/>
        <v>0</v>
      </c>
      <c r="F4152" s="2">
        <f t="shared" si="642"/>
        <v>0</v>
      </c>
      <c r="H4152" s="1">
        <f t="shared" si="643"/>
        <v>0</v>
      </c>
      <c r="J4152" s="1">
        <f t="shared" si="644"/>
        <v>0</v>
      </c>
      <c r="K4152" s="4">
        <f t="shared" si="645"/>
        <v>263</v>
      </c>
      <c r="L4152" s="4">
        <f t="shared" si="646"/>
        <v>225</v>
      </c>
      <c r="M4152" s="4">
        <f t="shared" si="647"/>
        <v>59</v>
      </c>
      <c r="O4152" s="3">
        <f t="shared" si="648"/>
        <v>1</v>
      </c>
      <c r="Q4152" s="5">
        <f t="shared" si="649"/>
        <v>0</v>
      </c>
    </row>
    <row r="4153" spans="1:17" x14ac:dyDescent="0.3">
      <c r="A4153">
        <v>254</v>
      </c>
      <c r="B4153">
        <v>244</v>
      </c>
      <c r="C4153">
        <v>128</v>
      </c>
      <c r="D4153" s="2">
        <f t="shared" si="640"/>
        <v>0</v>
      </c>
      <c r="E4153" s="2">
        <f t="shared" si="641"/>
        <v>0</v>
      </c>
      <c r="F4153" s="2">
        <f t="shared" si="642"/>
        <v>0</v>
      </c>
      <c r="H4153" s="1">
        <f t="shared" si="643"/>
        <v>0</v>
      </c>
      <c r="J4153" s="1">
        <f t="shared" si="644"/>
        <v>0</v>
      </c>
      <c r="K4153" s="4">
        <f t="shared" si="645"/>
        <v>254</v>
      </c>
      <c r="L4153" s="4">
        <f t="shared" si="646"/>
        <v>244</v>
      </c>
      <c r="M4153" s="4">
        <f t="shared" si="647"/>
        <v>128</v>
      </c>
      <c r="O4153" s="3">
        <f t="shared" si="648"/>
        <v>1</v>
      </c>
      <c r="Q4153" s="5">
        <f t="shared" si="649"/>
        <v>0</v>
      </c>
    </row>
    <row r="4154" spans="1:17" x14ac:dyDescent="0.3">
      <c r="A4154">
        <v>247</v>
      </c>
      <c r="B4154">
        <v>257</v>
      </c>
      <c r="C4154">
        <v>66</v>
      </c>
      <c r="D4154" s="2">
        <f t="shared" si="640"/>
        <v>0</v>
      </c>
      <c r="E4154" s="2">
        <f t="shared" si="641"/>
        <v>0</v>
      </c>
      <c r="F4154" s="2">
        <f t="shared" si="642"/>
        <v>0</v>
      </c>
      <c r="H4154" s="1">
        <f t="shared" si="643"/>
        <v>0</v>
      </c>
      <c r="J4154" s="1">
        <f t="shared" si="644"/>
        <v>0</v>
      </c>
      <c r="K4154" s="4">
        <f t="shared" si="645"/>
        <v>257</v>
      </c>
      <c r="L4154" s="4">
        <f t="shared" si="646"/>
        <v>247</v>
      </c>
      <c r="M4154" s="4">
        <f t="shared" si="647"/>
        <v>66</v>
      </c>
      <c r="O4154" s="3">
        <f t="shared" si="648"/>
        <v>1</v>
      </c>
      <c r="Q4154" s="5">
        <f t="shared" si="649"/>
        <v>0</v>
      </c>
    </row>
    <row r="4155" spans="1:17" x14ac:dyDescent="0.3">
      <c r="A4155">
        <v>266</v>
      </c>
      <c r="B4155">
        <v>103</v>
      </c>
      <c r="C4155">
        <v>142</v>
      </c>
      <c r="D4155" s="2">
        <f t="shared" si="640"/>
        <v>0</v>
      </c>
      <c r="E4155" s="2">
        <f t="shared" si="641"/>
        <v>0</v>
      </c>
      <c r="F4155" s="2">
        <f t="shared" si="642"/>
        <v>0</v>
      </c>
      <c r="H4155" s="1">
        <f t="shared" si="643"/>
        <v>0</v>
      </c>
      <c r="J4155" s="1">
        <f t="shared" si="644"/>
        <v>0</v>
      </c>
      <c r="K4155" s="4">
        <f t="shared" si="645"/>
        <v>266</v>
      </c>
      <c r="L4155" s="4">
        <f t="shared" si="646"/>
        <v>142</v>
      </c>
      <c r="M4155" s="4">
        <f t="shared" si="647"/>
        <v>103</v>
      </c>
      <c r="O4155" s="3">
        <f t="shared" si="648"/>
        <v>0</v>
      </c>
      <c r="Q4155" s="5">
        <f t="shared" si="649"/>
        <v>0</v>
      </c>
    </row>
    <row r="4156" spans="1:17" x14ac:dyDescent="0.3">
      <c r="A4156">
        <v>285</v>
      </c>
      <c r="B4156">
        <v>50</v>
      </c>
      <c r="C4156">
        <v>57</v>
      </c>
      <c r="D4156" s="2">
        <f t="shared" si="640"/>
        <v>0</v>
      </c>
      <c r="E4156" s="2">
        <f t="shared" si="641"/>
        <v>0</v>
      </c>
      <c r="F4156" s="2">
        <f t="shared" si="642"/>
        <v>0</v>
      </c>
      <c r="H4156" s="1">
        <f t="shared" si="643"/>
        <v>0</v>
      </c>
      <c r="J4156" s="1">
        <f t="shared" si="644"/>
        <v>0</v>
      </c>
      <c r="K4156" s="4">
        <f t="shared" si="645"/>
        <v>285</v>
      </c>
      <c r="L4156" s="4">
        <f t="shared" si="646"/>
        <v>57</v>
      </c>
      <c r="M4156" s="4">
        <f t="shared" si="647"/>
        <v>50</v>
      </c>
      <c r="O4156" s="3">
        <f t="shared" si="648"/>
        <v>0</v>
      </c>
      <c r="Q4156" s="5">
        <f t="shared" si="649"/>
        <v>0</v>
      </c>
    </row>
    <row r="4157" spans="1:17" x14ac:dyDescent="0.3">
      <c r="A4157">
        <v>179</v>
      </c>
      <c r="B4157">
        <v>127</v>
      </c>
      <c r="C4157">
        <v>174</v>
      </c>
      <c r="D4157" s="2">
        <f t="shared" si="640"/>
        <v>0</v>
      </c>
      <c r="E4157" s="2">
        <f t="shared" si="641"/>
        <v>0</v>
      </c>
      <c r="F4157" s="2">
        <f t="shared" si="642"/>
        <v>0</v>
      </c>
      <c r="H4157" s="1">
        <f t="shared" si="643"/>
        <v>0</v>
      </c>
      <c r="J4157" s="1">
        <f t="shared" si="644"/>
        <v>0</v>
      </c>
      <c r="K4157" s="4">
        <f t="shared" si="645"/>
        <v>179</v>
      </c>
      <c r="L4157" s="4">
        <f t="shared" si="646"/>
        <v>174</v>
      </c>
      <c r="M4157" s="4">
        <f t="shared" si="647"/>
        <v>127</v>
      </c>
      <c r="O4157" s="3">
        <f t="shared" si="648"/>
        <v>1</v>
      </c>
      <c r="Q4157" s="5">
        <f t="shared" si="649"/>
        <v>0</v>
      </c>
    </row>
    <row r="4158" spans="1:17" x14ac:dyDescent="0.3">
      <c r="A4158">
        <v>204</v>
      </c>
      <c r="B4158">
        <v>206</v>
      </c>
      <c r="C4158">
        <v>326</v>
      </c>
      <c r="D4158" s="2">
        <f t="shared" si="640"/>
        <v>0</v>
      </c>
      <c r="E4158" s="2">
        <f t="shared" si="641"/>
        <v>0</v>
      </c>
      <c r="F4158" s="2">
        <f t="shared" si="642"/>
        <v>0</v>
      </c>
      <c r="H4158" s="1">
        <f t="shared" si="643"/>
        <v>0</v>
      </c>
      <c r="J4158" s="1">
        <f t="shared" si="644"/>
        <v>0</v>
      </c>
      <c r="K4158" s="4">
        <f t="shared" si="645"/>
        <v>326</v>
      </c>
      <c r="L4158" s="4">
        <f t="shared" si="646"/>
        <v>206</v>
      </c>
      <c r="M4158" s="4">
        <f t="shared" si="647"/>
        <v>204</v>
      </c>
      <c r="O4158" s="3">
        <f t="shared" si="648"/>
        <v>1</v>
      </c>
      <c r="Q4158" s="5">
        <f t="shared" si="649"/>
        <v>0</v>
      </c>
    </row>
    <row r="4159" spans="1:17" x14ac:dyDescent="0.3">
      <c r="A4159">
        <v>162</v>
      </c>
      <c r="B4159">
        <v>115</v>
      </c>
      <c r="C4159">
        <v>74</v>
      </c>
      <c r="D4159" s="2">
        <f t="shared" si="640"/>
        <v>0</v>
      </c>
      <c r="E4159" s="2">
        <f t="shared" si="641"/>
        <v>0</v>
      </c>
      <c r="F4159" s="2">
        <f t="shared" si="642"/>
        <v>0</v>
      </c>
      <c r="H4159" s="1">
        <f t="shared" si="643"/>
        <v>0</v>
      </c>
      <c r="J4159" s="1">
        <f t="shared" si="644"/>
        <v>0</v>
      </c>
      <c r="K4159" s="4">
        <f t="shared" si="645"/>
        <v>162</v>
      </c>
      <c r="L4159" s="4">
        <f t="shared" si="646"/>
        <v>115</v>
      </c>
      <c r="M4159" s="4">
        <f t="shared" si="647"/>
        <v>74</v>
      </c>
      <c r="O4159" s="3">
        <f t="shared" si="648"/>
        <v>1</v>
      </c>
      <c r="Q4159" s="5">
        <f t="shared" si="649"/>
        <v>0</v>
      </c>
    </row>
    <row r="4160" spans="1:17" x14ac:dyDescent="0.3">
      <c r="A4160">
        <v>105</v>
      </c>
      <c r="B4160">
        <v>38</v>
      </c>
      <c r="C4160">
        <v>78</v>
      </c>
      <c r="D4160" s="2">
        <f t="shared" si="640"/>
        <v>0</v>
      </c>
      <c r="E4160" s="2">
        <f t="shared" si="641"/>
        <v>0</v>
      </c>
      <c r="F4160" s="2">
        <f t="shared" si="642"/>
        <v>0</v>
      </c>
      <c r="H4160" s="1">
        <f t="shared" si="643"/>
        <v>0</v>
      </c>
      <c r="J4160" s="1">
        <f t="shared" si="644"/>
        <v>0</v>
      </c>
      <c r="K4160" s="4">
        <f t="shared" si="645"/>
        <v>105</v>
      </c>
      <c r="L4160" s="4">
        <f t="shared" si="646"/>
        <v>78</v>
      </c>
      <c r="M4160" s="4">
        <f t="shared" si="647"/>
        <v>38</v>
      </c>
      <c r="O4160" s="3">
        <f t="shared" si="648"/>
        <v>1</v>
      </c>
      <c r="Q4160" s="5">
        <f t="shared" si="649"/>
        <v>0</v>
      </c>
    </row>
    <row r="4161" spans="1:17" x14ac:dyDescent="0.3">
      <c r="A4161">
        <v>134</v>
      </c>
      <c r="B4161">
        <v>126</v>
      </c>
      <c r="C4161">
        <v>25</v>
      </c>
      <c r="D4161" s="2">
        <f t="shared" si="640"/>
        <v>0</v>
      </c>
      <c r="E4161" s="2">
        <f t="shared" si="641"/>
        <v>0</v>
      </c>
      <c r="F4161" s="2">
        <f t="shared" si="642"/>
        <v>0</v>
      </c>
      <c r="H4161" s="1">
        <f t="shared" si="643"/>
        <v>0</v>
      </c>
      <c r="J4161" s="1">
        <f t="shared" si="644"/>
        <v>0</v>
      </c>
      <c r="K4161" s="4">
        <f t="shared" si="645"/>
        <v>134</v>
      </c>
      <c r="L4161" s="4">
        <f t="shared" si="646"/>
        <v>126</v>
      </c>
      <c r="M4161" s="4">
        <f t="shared" si="647"/>
        <v>25</v>
      </c>
      <c r="O4161" s="3">
        <f t="shared" si="648"/>
        <v>1</v>
      </c>
      <c r="Q4161" s="5">
        <f t="shared" si="649"/>
        <v>0</v>
      </c>
    </row>
    <row r="4162" spans="1:17" x14ac:dyDescent="0.3">
      <c r="A4162">
        <v>349</v>
      </c>
      <c r="B4162">
        <v>332</v>
      </c>
      <c r="C4162">
        <v>395</v>
      </c>
      <c r="D4162" s="2">
        <f t="shared" ref="D4162:D4225" si="650">IF(A4162=B4162,1,)</f>
        <v>0</v>
      </c>
      <c r="E4162" s="2">
        <f t="shared" ref="E4162:E4225" si="651">IF(B4162=C4162,1,)</f>
        <v>0</v>
      </c>
      <c r="F4162" s="2">
        <f t="shared" ref="F4162:F4225" si="652">IF(C4162=A4162,1,)</f>
        <v>0</v>
      </c>
      <c r="H4162" s="1">
        <f t="shared" ref="H4162:H4225" si="653">SUM(D4162:F4162)</f>
        <v>0</v>
      </c>
      <c r="J4162" s="1">
        <f t="shared" ref="J4162:J4225" si="654">IF(H4162=1,1,)</f>
        <v>0</v>
      </c>
      <c r="K4162" s="4">
        <f t="shared" ref="K4162:K4225" si="655">MAX(A4162:C4162)</f>
        <v>395</v>
      </c>
      <c r="L4162" s="4">
        <f t="shared" ref="L4162:L4225" si="656">MEDIAN(A4162:C4162)</f>
        <v>349</v>
      </c>
      <c r="M4162" s="4">
        <f t="shared" ref="M4162:M4225" si="657">MIN(A4162:C4162)</f>
        <v>332</v>
      </c>
      <c r="O4162" s="3">
        <f t="shared" ref="O4162:O4225" si="658">IF(K4162&lt;L4162+M4162,1,)</f>
        <v>1</v>
      </c>
      <c r="Q4162" s="5">
        <f t="shared" ref="Q4162:Q4225" si="659">IF(AND(O4162=1,J4162=1),1,)</f>
        <v>0</v>
      </c>
    </row>
    <row r="4163" spans="1:17" x14ac:dyDescent="0.3">
      <c r="A4163">
        <v>143</v>
      </c>
      <c r="B4163">
        <v>417</v>
      </c>
      <c r="C4163">
        <v>329</v>
      </c>
      <c r="D4163" s="2">
        <f t="shared" si="650"/>
        <v>0</v>
      </c>
      <c r="E4163" s="2">
        <f t="shared" si="651"/>
        <v>0</v>
      </c>
      <c r="F4163" s="2">
        <f t="shared" si="652"/>
        <v>0</v>
      </c>
      <c r="H4163" s="1">
        <f t="shared" si="653"/>
        <v>0</v>
      </c>
      <c r="J4163" s="1">
        <f t="shared" si="654"/>
        <v>0</v>
      </c>
      <c r="K4163" s="4">
        <f t="shared" si="655"/>
        <v>417</v>
      </c>
      <c r="L4163" s="4">
        <f t="shared" si="656"/>
        <v>329</v>
      </c>
      <c r="M4163" s="4">
        <f t="shared" si="657"/>
        <v>143</v>
      </c>
      <c r="O4163" s="3">
        <f t="shared" si="658"/>
        <v>1</v>
      </c>
      <c r="Q4163" s="5">
        <f t="shared" si="659"/>
        <v>0</v>
      </c>
    </row>
    <row r="4164" spans="1:17" x14ac:dyDescent="0.3">
      <c r="A4164">
        <v>14</v>
      </c>
      <c r="B4164">
        <v>246</v>
      </c>
      <c r="C4164">
        <v>305</v>
      </c>
      <c r="D4164" s="2">
        <f t="shared" si="650"/>
        <v>0</v>
      </c>
      <c r="E4164" s="2">
        <f t="shared" si="651"/>
        <v>0</v>
      </c>
      <c r="F4164" s="2">
        <f t="shared" si="652"/>
        <v>0</v>
      </c>
      <c r="H4164" s="1">
        <f t="shared" si="653"/>
        <v>0</v>
      </c>
      <c r="J4164" s="1">
        <f t="shared" si="654"/>
        <v>0</v>
      </c>
      <c r="K4164" s="4">
        <f t="shared" si="655"/>
        <v>305</v>
      </c>
      <c r="L4164" s="4">
        <f t="shared" si="656"/>
        <v>246</v>
      </c>
      <c r="M4164" s="4">
        <f t="shared" si="657"/>
        <v>14</v>
      </c>
      <c r="O4164" s="3">
        <f t="shared" si="658"/>
        <v>0</v>
      </c>
      <c r="Q4164" s="5">
        <f t="shared" si="659"/>
        <v>0</v>
      </c>
    </row>
    <row r="4165" spans="1:17" x14ac:dyDescent="0.3">
      <c r="A4165">
        <v>374</v>
      </c>
      <c r="B4165">
        <v>183</v>
      </c>
      <c r="C4165">
        <v>210</v>
      </c>
      <c r="D4165" s="2">
        <f t="shared" si="650"/>
        <v>0</v>
      </c>
      <c r="E4165" s="2">
        <f t="shared" si="651"/>
        <v>0</v>
      </c>
      <c r="F4165" s="2">
        <f t="shared" si="652"/>
        <v>0</v>
      </c>
      <c r="H4165" s="1">
        <f t="shared" si="653"/>
        <v>0</v>
      </c>
      <c r="J4165" s="1">
        <f t="shared" si="654"/>
        <v>0</v>
      </c>
      <c r="K4165" s="4">
        <f t="shared" si="655"/>
        <v>374</v>
      </c>
      <c r="L4165" s="4">
        <f t="shared" si="656"/>
        <v>210</v>
      </c>
      <c r="M4165" s="4">
        <f t="shared" si="657"/>
        <v>183</v>
      </c>
      <c r="O4165" s="3">
        <f t="shared" si="658"/>
        <v>1</v>
      </c>
      <c r="Q4165" s="5">
        <f t="shared" si="659"/>
        <v>0</v>
      </c>
    </row>
    <row r="4166" spans="1:17" x14ac:dyDescent="0.3">
      <c r="A4166">
        <v>108</v>
      </c>
      <c r="B4166">
        <v>319</v>
      </c>
      <c r="C4166">
        <v>284</v>
      </c>
      <c r="D4166" s="2">
        <f t="shared" si="650"/>
        <v>0</v>
      </c>
      <c r="E4166" s="2">
        <f t="shared" si="651"/>
        <v>0</v>
      </c>
      <c r="F4166" s="2">
        <f t="shared" si="652"/>
        <v>0</v>
      </c>
      <c r="H4166" s="1">
        <f t="shared" si="653"/>
        <v>0</v>
      </c>
      <c r="J4166" s="1">
        <f t="shared" si="654"/>
        <v>0</v>
      </c>
      <c r="K4166" s="4">
        <f t="shared" si="655"/>
        <v>319</v>
      </c>
      <c r="L4166" s="4">
        <f t="shared" si="656"/>
        <v>284</v>
      </c>
      <c r="M4166" s="4">
        <f t="shared" si="657"/>
        <v>108</v>
      </c>
      <c r="O4166" s="3">
        <f t="shared" si="658"/>
        <v>1</v>
      </c>
      <c r="Q4166" s="5">
        <f t="shared" si="659"/>
        <v>0</v>
      </c>
    </row>
    <row r="4167" spans="1:17" x14ac:dyDescent="0.3">
      <c r="A4167">
        <v>268</v>
      </c>
      <c r="B4167">
        <v>155</v>
      </c>
      <c r="C4167">
        <v>404</v>
      </c>
      <c r="D4167" s="2">
        <f t="shared" si="650"/>
        <v>0</v>
      </c>
      <c r="E4167" s="2">
        <f t="shared" si="651"/>
        <v>0</v>
      </c>
      <c r="F4167" s="2">
        <f t="shared" si="652"/>
        <v>0</v>
      </c>
      <c r="H4167" s="1">
        <f t="shared" si="653"/>
        <v>0</v>
      </c>
      <c r="J4167" s="1">
        <f t="shared" si="654"/>
        <v>0</v>
      </c>
      <c r="K4167" s="4">
        <f t="shared" si="655"/>
        <v>404</v>
      </c>
      <c r="L4167" s="4">
        <f t="shared" si="656"/>
        <v>268</v>
      </c>
      <c r="M4167" s="4">
        <f t="shared" si="657"/>
        <v>155</v>
      </c>
      <c r="O4167" s="3">
        <f t="shared" si="658"/>
        <v>1</v>
      </c>
      <c r="Q4167" s="5">
        <f t="shared" si="659"/>
        <v>0</v>
      </c>
    </row>
    <row r="4168" spans="1:17" x14ac:dyDescent="0.3">
      <c r="A4168">
        <v>351</v>
      </c>
      <c r="B4168">
        <v>55</v>
      </c>
      <c r="C4168">
        <v>315</v>
      </c>
      <c r="D4168" s="2">
        <f t="shared" si="650"/>
        <v>0</v>
      </c>
      <c r="E4168" s="2">
        <f t="shared" si="651"/>
        <v>0</v>
      </c>
      <c r="F4168" s="2">
        <f t="shared" si="652"/>
        <v>0</v>
      </c>
      <c r="H4168" s="1">
        <f t="shared" si="653"/>
        <v>0</v>
      </c>
      <c r="J4168" s="1">
        <f t="shared" si="654"/>
        <v>0</v>
      </c>
      <c r="K4168" s="4">
        <f t="shared" si="655"/>
        <v>351</v>
      </c>
      <c r="L4168" s="4">
        <f t="shared" si="656"/>
        <v>315</v>
      </c>
      <c r="M4168" s="4">
        <f t="shared" si="657"/>
        <v>55</v>
      </c>
      <c r="O4168" s="3">
        <f t="shared" si="658"/>
        <v>1</v>
      </c>
      <c r="Q4168" s="5">
        <f t="shared" si="659"/>
        <v>0</v>
      </c>
    </row>
    <row r="4169" spans="1:17" x14ac:dyDescent="0.3">
      <c r="A4169">
        <v>64</v>
      </c>
      <c r="B4169">
        <v>48</v>
      </c>
      <c r="C4169">
        <v>98</v>
      </c>
      <c r="D4169" s="2">
        <f t="shared" si="650"/>
        <v>0</v>
      </c>
      <c r="E4169" s="2">
        <f t="shared" si="651"/>
        <v>0</v>
      </c>
      <c r="F4169" s="2">
        <f t="shared" si="652"/>
        <v>0</v>
      </c>
      <c r="H4169" s="1">
        <f t="shared" si="653"/>
        <v>0</v>
      </c>
      <c r="J4169" s="1">
        <f t="shared" si="654"/>
        <v>0</v>
      </c>
      <c r="K4169" s="4">
        <f t="shared" si="655"/>
        <v>98</v>
      </c>
      <c r="L4169" s="4">
        <f t="shared" si="656"/>
        <v>64</v>
      </c>
      <c r="M4169" s="4">
        <f t="shared" si="657"/>
        <v>48</v>
      </c>
      <c r="O4169" s="3">
        <f t="shared" si="658"/>
        <v>1</v>
      </c>
      <c r="Q4169" s="5">
        <f t="shared" si="659"/>
        <v>0</v>
      </c>
    </row>
    <row r="4170" spans="1:17" x14ac:dyDescent="0.3">
      <c r="A4170">
        <v>45</v>
      </c>
      <c r="B4170">
        <v>211</v>
      </c>
      <c r="C4170">
        <v>310</v>
      </c>
      <c r="D4170" s="2">
        <f t="shared" si="650"/>
        <v>0</v>
      </c>
      <c r="E4170" s="2">
        <f t="shared" si="651"/>
        <v>0</v>
      </c>
      <c r="F4170" s="2">
        <f t="shared" si="652"/>
        <v>0</v>
      </c>
      <c r="H4170" s="1">
        <f t="shared" si="653"/>
        <v>0</v>
      </c>
      <c r="J4170" s="1">
        <f t="shared" si="654"/>
        <v>0</v>
      </c>
      <c r="K4170" s="4">
        <f t="shared" si="655"/>
        <v>310</v>
      </c>
      <c r="L4170" s="4">
        <f t="shared" si="656"/>
        <v>211</v>
      </c>
      <c r="M4170" s="4">
        <f t="shared" si="657"/>
        <v>45</v>
      </c>
      <c r="O4170" s="3">
        <f t="shared" si="658"/>
        <v>0</v>
      </c>
      <c r="Q4170" s="5">
        <f t="shared" si="659"/>
        <v>0</v>
      </c>
    </row>
    <row r="4171" spans="1:17" x14ac:dyDescent="0.3">
      <c r="A4171">
        <v>61</v>
      </c>
      <c r="B4171">
        <v>139</v>
      </c>
      <c r="C4171">
        <v>85</v>
      </c>
      <c r="D4171" s="2">
        <f t="shared" si="650"/>
        <v>0</v>
      </c>
      <c r="E4171" s="2">
        <f t="shared" si="651"/>
        <v>0</v>
      </c>
      <c r="F4171" s="2">
        <f t="shared" si="652"/>
        <v>0</v>
      </c>
      <c r="H4171" s="1">
        <f t="shared" si="653"/>
        <v>0</v>
      </c>
      <c r="J4171" s="1">
        <f t="shared" si="654"/>
        <v>0</v>
      </c>
      <c r="K4171" s="4">
        <f t="shared" si="655"/>
        <v>139</v>
      </c>
      <c r="L4171" s="4">
        <f t="shared" si="656"/>
        <v>85</v>
      </c>
      <c r="M4171" s="4">
        <f t="shared" si="657"/>
        <v>61</v>
      </c>
      <c r="O4171" s="3">
        <f t="shared" si="658"/>
        <v>1</v>
      </c>
      <c r="Q4171" s="5">
        <f t="shared" si="659"/>
        <v>0</v>
      </c>
    </row>
    <row r="4172" spans="1:17" x14ac:dyDescent="0.3">
      <c r="A4172">
        <v>157</v>
      </c>
      <c r="B4172">
        <v>330</v>
      </c>
      <c r="C4172">
        <v>322</v>
      </c>
      <c r="D4172" s="2">
        <f t="shared" si="650"/>
        <v>0</v>
      </c>
      <c r="E4172" s="2">
        <f t="shared" si="651"/>
        <v>0</v>
      </c>
      <c r="F4172" s="2">
        <f t="shared" si="652"/>
        <v>0</v>
      </c>
      <c r="H4172" s="1">
        <f t="shared" si="653"/>
        <v>0</v>
      </c>
      <c r="J4172" s="1">
        <f t="shared" si="654"/>
        <v>0</v>
      </c>
      <c r="K4172" s="4">
        <f t="shared" si="655"/>
        <v>330</v>
      </c>
      <c r="L4172" s="4">
        <f t="shared" si="656"/>
        <v>322</v>
      </c>
      <c r="M4172" s="4">
        <f t="shared" si="657"/>
        <v>157</v>
      </c>
      <c r="O4172" s="3">
        <f t="shared" si="658"/>
        <v>1</v>
      </c>
      <c r="Q4172" s="5">
        <f t="shared" si="659"/>
        <v>0</v>
      </c>
    </row>
    <row r="4173" spans="1:17" x14ac:dyDescent="0.3">
      <c r="A4173">
        <v>30</v>
      </c>
      <c r="B4173">
        <v>3</v>
      </c>
      <c r="C4173">
        <v>114</v>
      </c>
      <c r="D4173" s="2">
        <f t="shared" si="650"/>
        <v>0</v>
      </c>
      <c r="E4173" s="2">
        <f t="shared" si="651"/>
        <v>0</v>
      </c>
      <c r="F4173" s="2">
        <f t="shared" si="652"/>
        <v>0</v>
      </c>
      <c r="H4173" s="1">
        <f t="shared" si="653"/>
        <v>0</v>
      </c>
      <c r="J4173" s="1">
        <f t="shared" si="654"/>
        <v>0</v>
      </c>
      <c r="K4173" s="4">
        <f t="shared" si="655"/>
        <v>114</v>
      </c>
      <c r="L4173" s="4">
        <f t="shared" si="656"/>
        <v>30</v>
      </c>
      <c r="M4173" s="4">
        <f t="shared" si="657"/>
        <v>3</v>
      </c>
      <c r="O4173" s="3">
        <f t="shared" si="658"/>
        <v>0</v>
      </c>
      <c r="Q4173" s="5">
        <f t="shared" si="659"/>
        <v>0</v>
      </c>
    </row>
    <row r="4174" spans="1:17" x14ac:dyDescent="0.3">
      <c r="A4174">
        <v>310</v>
      </c>
      <c r="B4174">
        <v>173</v>
      </c>
      <c r="C4174">
        <v>264</v>
      </c>
      <c r="D4174" s="2">
        <f t="shared" si="650"/>
        <v>0</v>
      </c>
      <c r="E4174" s="2">
        <f t="shared" si="651"/>
        <v>0</v>
      </c>
      <c r="F4174" s="2">
        <f t="shared" si="652"/>
        <v>0</v>
      </c>
      <c r="H4174" s="1">
        <f t="shared" si="653"/>
        <v>0</v>
      </c>
      <c r="J4174" s="1">
        <f t="shared" si="654"/>
        <v>0</v>
      </c>
      <c r="K4174" s="4">
        <f t="shared" si="655"/>
        <v>310</v>
      </c>
      <c r="L4174" s="4">
        <f t="shared" si="656"/>
        <v>264</v>
      </c>
      <c r="M4174" s="4">
        <f t="shared" si="657"/>
        <v>173</v>
      </c>
      <c r="O4174" s="3">
        <f t="shared" si="658"/>
        <v>1</v>
      </c>
      <c r="Q4174" s="5">
        <f t="shared" si="659"/>
        <v>0</v>
      </c>
    </row>
    <row r="4175" spans="1:17" x14ac:dyDescent="0.3">
      <c r="A4175">
        <v>416</v>
      </c>
      <c r="B4175">
        <v>347</v>
      </c>
      <c r="C4175">
        <v>79</v>
      </c>
      <c r="D4175" s="2">
        <f t="shared" si="650"/>
        <v>0</v>
      </c>
      <c r="E4175" s="2">
        <f t="shared" si="651"/>
        <v>0</v>
      </c>
      <c r="F4175" s="2">
        <f t="shared" si="652"/>
        <v>0</v>
      </c>
      <c r="H4175" s="1">
        <f t="shared" si="653"/>
        <v>0</v>
      </c>
      <c r="J4175" s="1">
        <f t="shared" si="654"/>
        <v>0</v>
      </c>
      <c r="K4175" s="4">
        <f t="shared" si="655"/>
        <v>416</v>
      </c>
      <c r="L4175" s="4">
        <f t="shared" si="656"/>
        <v>347</v>
      </c>
      <c r="M4175" s="4">
        <f t="shared" si="657"/>
        <v>79</v>
      </c>
      <c r="O4175" s="3">
        <f t="shared" si="658"/>
        <v>1</v>
      </c>
      <c r="Q4175" s="5">
        <f t="shared" si="659"/>
        <v>0</v>
      </c>
    </row>
    <row r="4176" spans="1:17" x14ac:dyDescent="0.3">
      <c r="A4176">
        <v>36</v>
      </c>
      <c r="B4176">
        <v>82</v>
      </c>
      <c r="C4176">
        <v>102</v>
      </c>
      <c r="D4176" s="2">
        <f t="shared" si="650"/>
        <v>0</v>
      </c>
      <c r="E4176" s="2">
        <f t="shared" si="651"/>
        <v>0</v>
      </c>
      <c r="F4176" s="2">
        <f t="shared" si="652"/>
        <v>0</v>
      </c>
      <c r="H4176" s="1">
        <f t="shared" si="653"/>
        <v>0</v>
      </c>
      <c r="J4176" s="1">
        <f t="shared" si="654"/>
        <v>0</v>
      </c>
      <c r="K4176" s="4">
        <f t="shared" si="655"/>
        <v>102</v>
      </c>
      <c r="L4176" s="4">
        <f t="shared" si="656"/>
        <v>82</v>
      </c>
      <c r="M4176" s="4">
        <f t="shared" si="657"/>
        <v>36</v>
      </c>
      <c r="O4176" s="3">
        <f t="shared" si="658"/>
        <v>1</v>
      </c>
      <c r="Q4176" s="5">
        <f t="shared" si="659"/>
        <v>0</v>
      </c>
    </row>
    <row r="4177" spans="1:17" x14ac:dyDescent="0.3">
      <c r="A4177">
        <v>89</v>
      </c>
      <c r="B4177">
        <v>84</v>
      </c>
      <c r="C4177">
        <v>10</v>
      </c>
      <c r="D4177" s="2">
        <f t="shared" si="650"/>
        <v>0</v>
      </c>
      <c r="E4177" s="2">
        <f t="shared" si="651"/>
        <v>0</v>
      </c>
      <c r="F4177" s="2">
        <f t="shared" si="652"/>
        <v>0</v>
      </c>
      <c r="H4177" s="1">
        <f t="shared" si="653"/>
        <v>0</v>
      </c>
      <c r="J4177" s="1">
        <f t="shared" si="654"/>
        <v>0</v>
      </c>
      <c r="K4177" s="4">
        <f t="shared" si="655"/>
        <v>89</v>
      </c>
      <c r="L4177" s="4">
        <f t="shared" si="656"/>
        <v>84</v>
      </c>
      <c r="M4177" s="4">
        <f t="shared" si="657"/>
        <v>10</v>
      </c>
      <c r="O4177" s="3">
        <f t="shared" si="658"/>
        <v>1</v>
      </c>
      <c r="Q4177" s="5">
        <f t="shared" si="659"/>
        <v>0</v>
      </c>
    </row>
    <row r="4178" spans="1:17" x14ac:dyDescent="0.3">
      <c r="A4178">
        <v>53</v>
      </c>
      <c r="B4178">
        <v>104</v>
      </c>
      <c r="C4178">
        <v>14</v>
      </c>
      <c r="D4178" s="2">
        <f t="shared" si="650"/>
        <v>0</v>
      </c>
      <c r="E4178" s="2">
        <f t="shared" si="651"/>
        <v>0</v>
      </c>
      <c r="F4178" s="2">
        <f t="shared" si="652"/>
        <v>0</v>
      </c>
      <c r="H4178" s="1">
        <f t="shared" si="653"/>
        <v>0</v>
      </c>
      <c r="J4178" s="1">
        <f t="shared" si="654"/>
        <v>0</v>
      </c>
      <c r="K4178" s="4">
        <f t="shared" si="655"/>
        <v>104</v>
      </c>
      <c r="L4178" s="4">
        <f t="shared" si="656"/>
        <v>53</v>
      </c>
      <c r="M4178" s="4">
        <f t="shared" si="657"/>
        <v>14</v>
      </c>
      <c r="O4178" s="3">
        <f t="shared" si="658"/>
        <v>0</v>
      </c>
      <c r="Q4178" s="5">
        <f t="shared" si="659"/>
        <v>0</v>
      </c>
    </row>
    <row r="4179" spans="1:17" x14ac:dyDescent="0.3">
      <c r="A4179">
        <v>250</v>
      </c>
      <c r="B4179">
        <v>240</v>
      </c>
      <c r="C4179">
        <v>368</v>
      </c>
      <c r="D4179" s="2">
        <f t="shared" si="650"/>
        <v>0</v>
      </c>
      <c r="E4179" s="2">
        <f t="shared" si="651"/>
        <v>0</v>
      </c>
      <c r="F4179" s="2">
        <f t="shared" si="652"/>
        <v>0</v>
      </c>
      <c r="H4179" s="1">
        <f t="shared" si="653"/>
        <v>0</v>
      </c>
      <c r="J4179" s="1">
        <f t="shared" si="654"/>
        <v>0</v>
      </c>
      <c r="K4179" s="4">
        <f t="shared" si="655"/>
        <v>368</v>
      </c>
      <c r="L4179" s="4">
        <f t="shared" si="656"/>
        <v>250</v>
      </c>
      <c r="M4179" s="4">
        <f t="shared" si="657"/>
        <v>240</v>
      </c>
      <c r="O4179" s="3">
        <f t="shared" si="658"/>
        <v>1</v>
      </c>
      <c r="Q4179" s="5">
        <f t="shared" si="659"/>
        <v>0</v>
      </c>
    </row>
    <row r="4180" spans="1:17" x14ac:dyDescent="0.3">
      <c r="A4180">
        <v>56</v>
      </c>
      <c r="B4180">
        <v>80</v>
      </c>
      <c r="C4180">
        <v>64</v>
      </c>
      <c r="D4180" s="2">
        <f t="shared" si="650"/>
        <v>0</v>
      </c>
      <c r="E4180" s="2">
        <f t="shared" si="651"/>
        <v>0</v>
      </c>
      <c r="F4180" s="2">
        <f t="shared" si="652"/>
        <v>0</v>
      </c>
      <c r="H4180" s="1">
        <f t="shared" si="653"/>
        <v>0</v>
      </c>
      <c r="J4180" s="1">
        <f t="shared" si="654"/>
        <v>0</v>
      </c>
      <c r="K4180" s="4">
        <f t="shared" si="655"/>
        <v>80</v>
      </c>
      <c r="L4180" s="4">
        <f t="shared" si="656"/>
        <v>64</v>
      </c>
      <c r="M4180" s="4">
        <f t="shared" si="657"/>
        <v>56</v>
      </c>
      <c r="O4180" s="3">
        <f t="shared" si="658"/>
        <v>1</v>
      </c>
      <c r="Q4180" s="5">
        <f t="shared" si="659"/>
        <v>0</v>
      </c>
    </row>
    <row r="4181" spans="1:17" x14ac:dyDescent="0.3">
      <c r="A4181">
        <v>335</v>
      </c>
      <c r="B4181">
        <v>83</v>
      </c>
      <c r="C4181">
        <v>217</v>
      </c>
      <c r="D4181" s="2">
        <f t="shared" si="650"/>
        <v>0</v>
      </c>
      <c r="E4181" s="2">
        <f t="shared" si="651"/>
        <v>0</v>
      </c>
      <c r="F4181" s="2">
        <f t="shared" si="652"/>
        <v>0</v>
      </c>
      <c r="H4181" s="1">
        <f t="shared" si="653"/>
        <v>0</v>
      </c>
      <c r="J4181" s="1">
        <f t="shared" si="654"/>
        <v>0</v>
      </c>
      <c r="K4181" s="4">
        <f t="shared" si="655"/>
        <v>335</v>
      </c>
      <c r="L4181" s="4">
        <f t="shared" si="656"/>
        <v>217</v>
      </c>
      <c r="M4181" s="4">
        <f t="shared" si="657"/>
        <v>83</v>
      </c>
      <c r="O4181" s="3">
        <f t="shared" si="658"/>
        <v>0</v>
      </c>
      <c r="Q4181" s="5">
        <f t="shared" si="659"/>
        <v>0</v>
      </c>
    </row>
    <row r="4182" spans="1:17" x14ac:dyDescent="0.3">
      <c r="A4182">
        <v>238</v>
      </c>
      <c r="B4182">
        <v>10</v>
      </c>
      <c r="C4182">
        <v>185</v>
      </c>
      <c r="D4182" s="2">
        <f t="shared" si="650"/>
        <v>0</v>
      </c>
      <c r="E4182" s="2">
        <f t="shared" si="651"/>
        <v>0</v>
      </c>
      <c r="F4182" s="2">
        <f t="shared" si="652"/>
        <v>0</v>
      </c>
      <c r="H4182" s="1">
        <f t="shared" si="653"/>
        <v>0</v>
      </c>
      <c r="J4182" s="1">
        <f t="shared" si="654"/>
        <v>0</v>
      </c>
      <c r="K4182" s="4">
        <f t="shared" si="655"/>
        <v>238</v>
      </c>
      <c r="L4182" s="4">
        <f t="shared" si="656"/>
        <v>185</v>
      </c>
      <c r="M4182" s="4">
        <f t="shared" si="657"/>
        <v>10</v>
      </c>
      <c r="O4182" s="3">
        <f t="shared" si="658"/>
        <v>0</v>
      </c>
      <c r="Q4182" s="5">
        <f t="shared" si="659"/>
        <v>0</v>
      </c>
    </row>
    <row r="4183" spans="1:17" x14ac:dyDescent="0.3">
      <c r="A4183">
        <v>334</v>
      </c>
      <c r="B4183">
        <v>309</v>
      </c>
      <c r="C4183">
        <v>142</v>
      </c>
      <c r="D4183" s="2">
        <f t="shared" si="650"/>
        <v>0</v>
      </c>
      <c r="E4183" s="2">
        <f t="shared" si="651"/>
        <v>0</v>
      </c>
      <c r="F4183" s="2">
        <f t="shared" si="652"/>
        <v>0</v>
      </c>
      <c r="H4183" s="1">
        <f t="shared" si="653"/>
        <v>0</v>
      </c>
      <c r="J4183" s="1">
        <f t="shared" si="654"/>
        <v>0</v>
      </c>
      <c r="K4183" s="4">
        <f t="shared" si="655"/>
        <v>334</v>
      </c>
      <c r="L4183" s="4">
        <f t="shared" si="656"/>
        <v>309</v>
      </c>
      <c r="M4183" s="4">
        <f t="shared" si="657"/>
        <v>142</v>
      </c>
      <c r="O4183" s="3">
        <f t="shared" si="658"/>
        <v>1</v>
      </c>
      <c r="Q4183" s="5">
        <f t="shared" si="659"/>
        <v>0</v>
      </c>
    </row>
    <row r="4184" spans="1:17" x14ac:dyDescent="0.3">
      <c r="A4184">
        <v>58</v>
      </c>
      <c r="B4184">
        <v>11</v>
      </c>
      <c r="C4184">
        <v>225</v>
      </c>
      <c r="D4184" s="2">
        <f t="shared" si="650"/>
        <v>0</v>
      </c>
      <c r="E4184" s="2">
        <f t="shared" si="651"/>
        <v>0</v>
      </c>
      <c r="F4184" s="2">
        <f t="shared" si="652"/>
        <v>0</v>
      </c>
      <c r="H4184" s="1">
        <f t="shared" si="653"/>
        <v>0</v>
      </c>
      <c r="J4184" s="1">
        <f t="shared" si="654"/>
        <v>0</v>
      </c>
      <c r="K4184" s="4">
        <f t="shared" si="655"/>
        <v>225</v>
      </c>
      <c r="L4184" s="4">
        <f t="shared" si="656"/>
        <v>58</v>
      </c>
      <c r="M4184" s="4">
        <f t="shared" si="657"/>
        <v>11</v>
      </c>
      <c r="O4184" s="3">
        <f t="shared" si="658"/>
        <v>0</v>
      </c>
      <c r="Q4184" s="5">
        <f t="shared" si="659"/>
        <v>0</v>
      </c>
    </row>
    <row r="4185" spans="1:17" x14ac:dyDescent="0.3">
      <c r="A4185">
        <v>4</v>
      </c>
      <c r="B4185">
        <v>26</v>
      </c>
      <c r="C4185">
        <v>38</v>
      </c>
      <c r="D4185" s="2">
        <f t="shared" si="650"/>
        <v>0</v>
      </c>
      <c r="E4185" s="2">
        <f t="shared" si="651"/>
        <v>0</v>
      </c>
      <c r="F4185" s="2">
        <f t="shared" si="652"/>
        <v>0</v>
      </c>
      <c r="H4185" s="1">
        <f t="shared" si="653"/>
        <v>0</v>
      </c>
      <c r="J4185" s="1">
        <f t="shared" si="654"/>
        <v>0</v>
      </c>
      <c r="K4185" s="4">
        <f t="shared" si="655"/>
        <v>38</v>
      </c>
      <c r="L4185" s="4">
        <f t="shared" si="656"/>
        <v>26</v>
      </c>
      <c r="M4185" s="4">
        <f t="shared" si="657"/>
        <v>4</v>
      </c>
      <c r="O4185" s="3">
        <f t="shared" si="658"/>
        <v>0</v>
      </c>
      <c r="Q4185" s="5">
        <f t="shared" si="659"/>
        <v>0</v>
      </c>
    </row>
    <row r="4186" spans="1:17" x14ac:dyDescent="0.3">
      <c r="A4186">
        <v>111</v>
      </c>
      <c r="B4186">
        <v>186</v>
      </c>
      <c r="C4186">
        <v>166</v>
      </c>
      <c r="D4186" s="2">
        <f t="shared" si="650"/>
        <v>0</v>
      </c>
      <c r="E4186" s="2">
        <f t="shared" si="651"/>
        <v>0</v>
      </c>
      <c r="F4186" s="2">
        <f t="shared" si="652"/>
        <v>0</v>
      </c>
      <c r="H4186" s="1">
        <f t="shared" si="653"/>
        <v>0</v>
      </c>
      <c r="J4186" s="1">
        <f t="shared" si="654"/>
        <v>0</v>
      </c>
      <c r="K4186" s="4">
        <f t="shared" si="655"/>
        <v>186</v>
      </c>
      <c r="L4186" s="4">
        <f t="shared" si="656"/>
        <v>166</v>
      </c>
      <c r="M4186" s="4">
        <f t="shared" si="657"/>
        <v>111</v>
      </c>
      <c r="O4186" s="3">
        <f t="shared" si="658"/>
        <v>1</v>
      </c>
      <c r="Q4186" s="5">
        <f t="shared" si="659"/>
        <v>0</v>
      </c>
    </row>
    <row r="4187" spans="1:17" x14ac:dyDescent="0.3">
      <c r="A4187">
        <v>188</v>
      </c>
      <c r="B4187">
        <v>51</v>
      </c>
      <c r="C4187">
        <v>171</v>
      </c>
      <c r="D4187" s="2">
        <f t="shared" si="650"/>
        <v>0</v>
      </c>
      <c r="E4187" s="2">
        <f t="shared" si="651"/>
        <v>0</v>
      </c>
      <c r="F4187" s="2">
        <f t="shared" si="652"/>
        <v>0</v>
      </c>
      <c r="H4187" s="1">
        <f t="shared" si="653"/>
        <v>0</v>
      </c>
      <c r="J4187" s="1">
        <f t="shared" si="654"/>
        <v>0</v>
      </c>
      <c r="K4187" s="4">
        <f t="shared" si="655"/>
        <v>188</v>
      </c>
      <c r="L4187" s="4">
        <f t="shared" si="656"/>
        <v>171</v>
      </c>
      <c r="M4187" s="4">
        <f t="shared" si="657"/>
        <v>51</v>
      </c>
      <c r="O4187" s="3">
        <f t="shared" si="658"/>
        <v>1</v>
      </c>
      <c r="Q4187" s="5">
        <f t="shared" si="659"/>
        <v>0</v>
      </c>
    </row>
    <row r="4188" spans="1:17" x14ac:dyDescent="0.3">
      <c r="A4188">
        <v>276</v>
      </c>
      <c r="B4188">
        <v>136</v>
      </c>
      <c r="C4188">
        <v>272</v>
      </c>
      <c r="D4188" s="2">
        <f t="shared" si="650"/>
        <v>0</v>
      </c>
      <c r="E4188" s="2">
        <f t="shared" si="651"/>
        <v>0</v>
      </c>
      <c r="F4188" s="2">
        <f t="shared" si="652"/>
        <v>0</v>
      </c>
      <c r="H4188" s="1">
        <f t="shared" si="653"/>
        <v>0</v>
      </c>
      <c r="J4188" s="1">
        <f t="shared" si="654"/>
        <v>0</v>
      </c>
      <c r="K4188" s="4">
        <f t="shared" si="655"/>
        <v>276</v>
      </c>
      <c r="L4188" s="4">
        <f t="shared" si="656"/>
        <v>272</v>
      </c>
      <c r="M4188" s="4">
        <f t="shared" si="657"/>
        <v>136</v>
      </c>
      <c r="O4188" s="3">
        <f t="shared" si="658"/>
        <v>1</v>
      </c>
      <c r="Q4188" s="5">
        <f t="shared" si="659"/>
        <v>0</v>
      </c>
    </row>
    <row r="4189" spans="1:17" x14ac:dyDescent="0.3">
      <c r="A4189">
        <v>263</v>
      </c>
      <c r="B4189">
        <v>29</v>
      </c>
      <c r="C4189">
        <v>249</v>
      </c>
      <c r="D4189" s="2">
        <f t="shared" si="650"/>
        <v>0</v>
      </c>
      <c r="E4189" s="2">
        <f t="shared" si="651"/>
        <v>0</v>
      </c>
      <c r="F4189" s="2">
        <f t="shared" si="652"/>
        <v>0</v>
      </c>
      <c r="H4189" s="1">
        <f t="shared" si="653"/>
        <v>0</v>
      </c>
      <c r="J4189" s="1">
        <f t="shared" si="654"/>
        <v>0</v>
      </c>
      <c r="K4189" s="4">
        <f t="shared" si="655"/>
        <v>263</v>
      </c>
      <c r="L4189" s="4">
        <f t="shared" si="656"/>
        <v>249</v>
      </c>
      <c r="M4189" s="4">
        <f t="shared" si="657"/>
        <v>29</v>
      </c>
      <c r="O4189" s="3">
        <f t="shared" si="658"/>
        <v>1</v>
      </c>
      <c r="Q4189" s="5">
        <f t="shared" si="659"/>
        <v>0</v>
      </c>
    </row>
    <row r="4190" spans="1:17" x14ac:dyDescent="0.3">
      <c r="A4190">
        <v>334</v>
      </c>
      <c r="B4190">
        <v>174</v>
      </c>
      <c r="C4190">
        <v>183</v>
      </c>
      <c r="D4190" s="2">
        <f t="shared" si="650"/>
        <v>0</v>
      </c>
      <c r="E4190" s="2">
        <f t="shared" si="651"/>
        <v>0</v>
      </c>
      <c r="F4190" s="2">
        <f t="shared" si="652"/>
        <v>0</v>
      </c>
      <c r="H4190" s="1">
        <f t="shared" si="653"/>
        <v>0</v>
      </c>
      <c r="J4190" s="1">
        <f t="shared" si="654"/>
        <v>0</v>
      </c>
      <c r="K4190" s="4">
        <f t="shared" si="655"/>
        <v>334</v>
      </c>
      <c r="L4190" s="4">
        <f t="shared" si="656"/>
        <v>183</v>
      </c>
      <c r="M4190" s="4">
        <f t="shared" si="657"/>
        <v>174</v>
      </c>
      <c r="O4190" s="3">
        <f t="shared" si="658"/>
        <v>1</v>
      </c>
      <c r="Q4190" s="5">
        <f t="shared" si="659"/>
        <v>0</v>
      </c>
    </row>
    <row r="4191" spans="1:17" x14ac:dyDescent="0.3">
      <c r="A4191">
        <v>229</v>
      </c>
      <c r="B4191">
        <v>275</v>
      </c>
      <c r="C4191">
        <v>323</v>
      </c>
      <c r="D4191" s="2">
        <f t="shared" si="650"/>
        <v>0</v>
      </c>
      <c r="E4191" s="2">
        <f t="shared" si="651"/>
        <v>0</v>
      </c>
      <c r="F4191" s="2">
        <f t="shared" si="652"/>
        <v>0</v>
      </c>
      <c r="H4191" s="1">
        <f t="shared" si="653"/>
        <v>0</v>
      </c>
      <c r="J4191" s="1">
        <f t="shared" si="654"/>
        <v>0</v>
      </c>
      <c r="K4191" s="4">
        <f t="shared" si="655"/>
        <v>323</v>
      </c>
      <c r="L4191" s="4">
        <f t="shared" si="656"/>
        <v>275</v>
      </c>
      <c r="M4191" s="4">
        <f t="shared" si="657"/>
        <v>229</v>
      </c>
      <c r="O4191" s="3">
        <f t="shared" si="658"/>
        <v>1</v>
      </c>
      <c r="Q4191" s="5">
        <f t="shared" si="659"/>
        <v>0</v>
      </c>
    </row>
    <row r="4192" spans="1:17" x14ac:dyDescent="0.3">
      <c r="A4192">
        <v>20</v>
      </c>
      <c r="B4192">
        <v>346</v>
      </c>
      <c r="C4192">
        <v>347</v>
      </c>
      <c r="D4192" s="2">
        <f t="shared" si="650"/>
        <v>0</v>
      </c>
      <c r="E4192" s="2">
        <f t="shared" si="651"/>
        <v>0</v>
      </c>
      <c r="F4192" s="2">
        <f t="shared" si="652"/>
        <v>0</v>
      </c>
      <c r="H4192" s="1">
        <f t="shared" si="653"/>
        <v>0</v>
      </c>
      <c r="J4192" s="1">
        <f t="shared" si="654"/>
        <v>0</v>
      </c>
      <c r="K4192" s="4">
        <f t="shared" si="655"/>
        <v>347</v>
      </c>
      <c r="L4192" s="4">
        <f t="shared" si="656"/>
        <v>346</v>
      </c>
      <c r="M4192" s="4">
        <f t="shared" si="657"/>
        <v>20</v>
      </c>
      <c r="O4192" s="3">
        <f t="shared" si="658"/>
        <v>1</v>
      </c>
      <c r="Q4192" s="5">
        <f t="shared" si="659"/>
        <v>0</v>
      </c>
    </row>
    <row r="4193" spans="1:17" x14ac:dyDescent="0.3">
      <c r="A4193">
        <v>201</v>
      </c>
      <c r="B4193">
        <v>59</v>
      </c>
      <c r="C4193">
        <v>13</v>
      </c>
      <c r="D4193" s="2">
        <f t="shared" si="650"/>
        <v>0</v>
      </c>
      <c r="E4193" s="2">
        <f t="shared" si="651"/>
        <v>0</v>
      </c>
      <c r="F4193" s="2">
        <f t="shared" si="652"/>
        <v>0</v>
      </c>
      <c r="H4193" s="1">
        <f t="shared" si="653"/>
        <v>0</v>
      </c>
      <c r="J4193" s="1">
        <f t="shared" si="654"/>
        <v>0</v>
      </c>
      <c r="K4193" s="4">
        <f t="shared" si="655"/>
        <v>201</v>
      </c>
      <c r="L4193" s="4">
        <f t="shared" si="656"/>
        <v>59</v>
      </c>
      <c r="M4193" s="4">
        <f t="shared" si="657"/>
        <v>13</v>
      </c>
      <c r="O4193" s="3">
        <f t="shared" si="658"/>
        <v>0</v>
      </c>
      <c r="Q4193" s="5">
        <f t="shared" si="659"/>
        <v>0</v>
      </c>
    </row>
    <row r="4194" spans="1:17" x14ac:dyDescent="0.3">
      <c r="A4194">
        <v>119</v>
      </c>
      <c r="B4194">
        <v>153</v>
      </c>
      <c r="C4194">
        <v>247</v>
      </c>
      <c r="D4194" s="2">
        <f t="shared" si="650"/>
        <v>0</v>
      </c>
      <c r="E4194" s="2">
        <f t="shared" si="651"/>
        <v>0</v>
      </c>
      <c r="F4194" s="2">
        <f t="shared" si="652"/>
        <v>0</v>
      </c>
      <c r="H4194" s="1">
        <f t="shared" si="653"/>
        <v>0</v>
      </c>
      <c r="J4194" s="1">
        <f t="shared" si="654"/>
        <v>0</v>
      </c>
      <c r="K4194" s="4">
        <f t="shared" si="655"/>
        <v>247</v>
      </c>
      <c r="L4194" s="4">
        <f t="shared" si="656"/>
        <v>153</v>
      </c>
      <c r="M4194" s="4">
        <f t="shared" si="657"/>
        <v>119</v>
      </c>
      <c r="O4194" s="3">
        <f t="shared" si="658"/>
        <v>1</v>
      </c>
      <c r="Q4194" s="5">
        <f t="shared" si="659"/>
        <v>0</v>
      </c>
    </row>
    <row r="4195" spans="1:17" x14ac:dyDescent="0.3">
      <c r="A4195">
        <v>126</v>
      </c>
      <c r="B4195">
        <v>141</v>
      </c>
      <c r="C4195">
        <v>210</v>
      </c>
      <c r="D4195" s="2">
        <f t="shared" si="650"/>
        <v>0</v>
      </c>
      <c r="E4195" s="2">
        <f t="shared" si="651"/>
        <v>0</v>
      </c>
      <c r="F4195" s="2">
        <f t="shared" si="652"/>
        <v>0</v>
      </c>
      <c r="H4195" s="1">
        <f t="shared" si="653"/>
        <v>0</v>
      </c>
      <c r="J4195" s="1">
        <f t="shared" si="654"/>
        <v>0</v>
      </c>
      <c r="K4195" s="4">
        <f t="shared" si="655"/>
        <v>210</v>
      </c>
      <c r="L4195" s="4">
        <f t="shared" si="656"/>
        <v>141</v>
      </c>
      <c r="M4195" s="4">
        <f t="shared" si="657"/>
        <v>126</v>
      </c>
      <c r="O4195" s="3">
        <f t="shared" si="658"/>
        <v>1</v>
      </c>
      <c r="Q4195" s="5">
        <f t="shared" si="659"/>
        <v>0</v>
      </c>
    </row>
    <row r="4196" spans="1:17" x14ac:dyDescent="0.3">
      <c r="A4196">
        <v>311</v>
      </c>
      <c r="B4196">
        <v>297</v>
      </c>
      <c r="C4196">
        <v>81</v>
      </c>
      <c r="D4196" s="2">
        <f t="shared" si="650"/>
        <v>0</v>
      </c>
      <c r="E4196" s="2">
        <f t="shared" si="651"/>
        <v>0</v>
      </c>
      <c r="F4196" s="2">
        <f t="shared" si="652"/>
        <v>0</v>
      </c>
      <c r="H4196" s="1">
        <f t="shared" si="653"/>
        <v>0</v>
      </c>
      <c r="J4196" s="1">
        <f t="shared" si="654"/>
        <v>0</v>
      </c>
      <c r="K4196" s="4">
        <f t="shared" si="655"/>
        <v>311</v>
      </c>
      <c r="L4196" s="4">
        <f t="shared" si="656"/>
        <v>297</v>
      </c>
      <c r="M4196" s="4">
        <f t="shared" si="657"/>
        <v>81</v>
      </c>
      <c r="O4196" s="3">
        <f t="shared" si="658"/>
        <v>1</v>
      </c>
      <c r="Q4196" s="5">
        <f t="shared" si="659"/>
        <v>0</v>
      </c>
    </row>
    <row r="4197" spans="1:17" x14ac:dyDescent="0.3">
      <c r="A4197">
        <v>71</v>
      </c>
      <c r="B4197">
        <v>9</v>
      </c>
      <c r="C4197">
        <v>218</v>
      </c>
      <c r="D4197" s="2">
        <f t="shared" si="650"/>
        <v>0</v>
      </c>
      <c r="E4197" s="2">
        <f t="shared" si="651"/>
        <v>0</v>
      </c>
      <c r="F4197" s="2">
        <f t="shared" si="652"/>
        <v>0</v>
      </c>
      <c r="H4197" s="1">
        <f t="shared" si="653"/>
        <v>0</v>
      </c>
      <c r="J4197" s="1">
        <f t="shared" si="654"/>
        <v>0</v>
      </c>
      <c r="K4197" s="4">
        <f t="shared" si="655"/>
        <v>218</v>
      </c>
      <c r="L4197" s="4">
        <f t="shared" si="656"/>
        <v>71</v>
      </c>
      <c r="M4197" s="4">
        <f t="shared" si="657"/>
        <v>9</v>
      </c>
      <c r="O4197" s="3">
        <f t="shared" si="658"/>
        <v>0</v>
      </c>
      <c r="Q4197" s="5">
        <f t="shared" si="659"/>
        <v>0</v>
      </c>
    </row>
    <row r="4198" spans="1:17" x14ac:dyDescent="0.3">
      <c r="A4198">
        <v>226</v>
      </c>
      <c r="B4198">
        <v>21</v>
      </c>
      <c r="C4198">
        <v>39</v>
      </c>
      <c r="D4198" s="2">
        <f t="shared" si="650"/>
        <v>0</v>
      </c>
      <c r="E4198" s="2">
        <f t="shared" si="651"/>
        <v>0</v>
      </c>
      <c r="F4198" s="2">
        <f t="shared" si="652"/>
        <v>0</v>
      </c>
      <c r="H4198" s="1">
        <f t="shared" si="653"/>
        <v>0</v>
      </c>
      <c r="J4198" s="1">
        <f t="shared" si="654"/>
        <v>0</v>
      </c>
      <c r="K4198" s="4">
        <f t="shared" si="655"/>
        <v>226</v>
      </c>
      <c r="L4198" s="4">
        <f t="shared" si="656"/>
        <v>39</v>
      </c>
      <c r="M4198" s="4">
        <f t="shared" si="657"/>
        <v>21</v>
      </c>
      <c r="O4198" s="3">
        <f t="shared" si="658"/>
        <v>0</v>
      </c>
      <c r="Q4198" s="5">
        <f t="shared" si="659"/>
        <v>0</v>
      </c>
    </row>
    <row r="4199" spans="1:17" x14ac:dyDescent="0.3">
      <c r="A4199">
        <v>259</v>
      </c>
      <c r="B4199">
        <v>202</v>
      </c>
      <c r="C4199">
        <v>145</v>
      </c>
      <c r="D4199" s="2">
        <f t="shared" si="650"/>
        <v>0</v>
      </c>
      <c r="E4199" s="2">
        <f t="shared" si="651"/>
        <v>0</v>
      </c>
      <c r="F4199" s="2">
        <f t="shared" si="652"/>
        <v>0</v>
      </c>
      <c r="H4199" s="1">
        <f t="shared" si="653"/>
        <v>0</v>
      </c>
      <c r="J4199" s="1">
        <f t="shared" si="654"/>
        <v>0</v>
      </c>
      <c r="K4199" s="4">
        <f t="shared" si="655"/>
        <v>259</v>
      </c>
      <c r="L4199" s="4">
        <f t="shared" si="656"/>
        <v>202</v>
      </c>
      <c r="M4199" s="4">
        <f t="shared" si="657"/>
        <v>145</v>
      </c>
      <c r="O4199" s="3">
        <f t="shared" si="658"/>
        <v>1</v>
      </c>
      <c r="Q4199" s="5">
        <f t="shared" si="659"/>
        <v>0</v>
      </c>
    </row>
    <row r="4200" spans="1:17" x14ac:dyDescent="0.3">
      <c r="A4200">
        <v>268</v>
      </c>
      <c r="B4200">
        <v>339</v>
      </c>
      <c r="C4200">
        <v>297</v>
      </c>
      <c r="D4200" s="2">
        <f t="shared" si="650"/>
        <v>0</v>
      </c>
      <c r="E4200" s="2">
        <f t="shared" si="651"/>
        <v>0</v>
      </c>
      <c r="F4200" s="2">
        <f t="shared" si="652"/>
        <v>0</v>
      </c>
      <c r="H4200" s="1">
        <f t="shared" si="653"/>
        <v>0</v>
      </c>
      <c r="J4200" s="1">
        <f t="shared" si="654"/>
        <v>0</v>
      </c>
      <c r="K4200" s="4">
        <f t="shared" si="655"/>
        <v>339</v>
      </c>
      <c r="L4200" s="4">
        <f t="shared" si="656"/>
        <v>297</v>
      </c>
      <c r="M4200" s="4">
        <f t="shared" si="657"/>
        <v>268</v>
      </c>
      <c r="O4200" s="3">
        <f t="shared" si="658"/>
        <v>1</v>
      </c>
      <c r="Q4200" s="5">
        <f t="shared" si="659"/>
        <v>0</v>
      </c>
    </row>
    <row r="4201" spans="1:17" x14ac:dyDescent="0.3">
      <c r="A4201">
        <v>244</v>
      </c>
      <c r="B4201">
        <v>274</v>
      </c>
      <c r="C4201">
        <v>116</v>
      </c>
      <c r="D4201" s="2">
        <f t="shared" si="650"/>
        <v>0</v>
      </c>
      <c r="E4201" s="2">
        <f t="shared" si="651"/>
        <v>0</v>
      </c>
      <c r="F4201" s="2">
        <f t="shared" si="652"/>
        <v>0</v>
      </c>
      <c r="H4201" s="1">
        <f t="shared" si="653"/>
        <v>0</v>
      </c>
      <c r="J4201" s="1">
        <f t="shared" si="654"/>
        <v>0</v>
      </c>
      <c r="K4201" s="4">
        <f t="shared" si="655"/>
        <v>274</v>
      </c>
      <c r="L4201" s="4">
        <f t="shared" si="656"/>
        <v>244</v>
      </c>
      <c r="M4201" s="4">
        <f t="shared" si="657"/>
        <v>116</v>
      </c>
      <c r="O4201" s="3">
        <f t="shared" si="658"/>
        <v>1</v>
      </c>
      <c r="Q4201" s="5">
        <f t="shared" si="659"/>
        <v>0</v>
      </c>
    </row>
    <row r="4202" spans="1:17" x14ac:dyDescent="0.3">
      <c r="A4202">
        <v>153</v>
      </c>
      <c r="B4202">
        <v>205</v>
      </c>
      <c r="C4202">
        <v>321</v>
      </c>
      <c r="D4202" s="2">
        <f t="shared" si="650"/>
        <v>0</v>
      </c>
      <c r="E4202" s="2">
        <f t="shared" si="651"/>
        <v>0</v>
      </c>
      <c r="F4202" s="2">
        <f t="shared" si="652"/>
        <v>0</v>
      </c>
      <c r="H4202" s="1">
        <f t="shared" si="653"/>
        <v>0</v>
      </c>
      <c r="J4202" s="1">
        <f t="shared" si="654"/>
        <v>0</v>
      </c>
      <c r="K4202" s="4">
        <f t="shared" si="655"/>
        <v>321</v>
      </c>
      <c r="L4202" s="4">
        <f t="shared" si="656"/>
        <v>205</v>
      </c>
      <c r="M4202" s="4">
        <f t="shared" si="657"/>
        <v>153</v>
      </c>
      <c r="O4202" s="3">
        <f t="shared" si="658"/>
        <v>1</v>
      </c>
      <c r="Q4202" s="5">
        <f t="shared" si="659"/>
        <v>0</v>
      </c>
    </row>
    <row r="4203" spans="1:17" x14ac:dyDescent="0.3">
      <c r="A4203">
        <v>142</v>
      </c>
      <c r="B4203">
        <v>307</v>
      </c>
      <c r="C4203">
        <v>5</v>
      </c>
      <c r="D4203" s="2">
        <f t="shared" si="650"/>
        <v>0</v>
      </c>
      <c r="E4203" s="2">
        <f t="shared" si="651"/>
        <v>0</v>
      </c>
      <c r="F4203" s="2">
        <f t="shared" si="652"/>
        <v>0</v>
      </c>
      <c r="H4203" s="1">
        <f t="shared" si="653"/>
        <v>0</v>
      </c>
      <c r="J4203" s="1">
        <f t="shared" si="654"/>
        <v>0</v>
      </c>
      <c r="K4203" s="4">
        <f t="shared" si="655"/>
        <v>307</v>
      </c>
      <c r="L4203" s="4">
        <f t="shared" si="656"/>
        <v>142</v>
      </c>
      <c r="M4203" s="4">
        <f t="shared" si="657"/>
        <v>5</v>
      </c>
      <c r="O4203" s="3">
        <f t="shared" si="658"/>
        <v>0</v>
      </c>
      <c r="Q4203" s="5">
        <f t="shared" si="659"/>
        <v>0</v>
      </c>
    </row>
    <row r="4204" spans="1:17" x14ac:dyDescent="0.3">
      <c r="A4204">
        <v>197</v>
      </c>
      <c r="B4204">
        <v>228</v>
      </c>
      <c r="C4204">
        <v>213</v>
      </c>
      <c r="D4204" s="2">
        <f t="shared" si="650"/>
        <v>0</v>
      </c>
      <c r="E4204" s="2">
        <f t="shared" si="651"/>
        <v>0</v>
      </c>
      <c r="F4204" s="2">
        <f t="shared" si="652"/>
        <v>0</v>
      </c>
      <c r="H4204" s="1">
        <f t="shared" si="653"/>
        <v>0</v>
      </c>
      <c r="J4204" s="1">
        <f t="shared" si="654"/>
        <v>0</v>
      </c>
      <c r="K4204" s="4">
        <f t="shared" si="655"/>
        <v>228</v>
      </c>
      <c r="L4204" s="4">
        <f t="shared" si="656"/>
        <v>213</v>
      </c>
      <c r="M4204" s="4">
        <f t="shared" si="657"/>
        <v>197</v>
      </c>
      <c r="O4204" s="3">
        <f t="shared" si="658"/>
        <v>1</v>
      </c>
      <c r="Q4204" s="5">
        <f t="shared" si="659"/>
        <v>0</v>
      </c>
    </row>
    <row r="4205" spans="1:17" x14ac:dyDescent="0.3">
      <c r="A4205">
        <v>263</v>
      </c>
      <c r="B4205">
        <v>426</v>
      </c>
      <c r="C4205">
        <v>338</v>
      </c>
      <c r="D4205" s="2">
        <f t="shared" si="650"/>
        <v>0</v>
      </c>
      <c r="E4205" s="2">
        <f t="shared" si="651"/>
        <v>0</v>
      </c>
      <c r="F4205" s="2">
        <f t="shared" si="652"/>
        <v>0</v>
      </c>
      <c r="H4205" s="1">
        <f t="shared" si="653"/>
        <v>0</v>
      </c>
      <c r="J4205" s="1">
        <f t="shared" si="654"/>
        <v>0</v>
      </c>
      <c r="K4205" s="4">
        <f t="shared" si="655"/>
        <v>426</v>
      </c>
      <c r="L4205" s="4">
        <f t="shared" si="656"/>
        <v>338</v>
      </c>
      <c r="M4205" s="4">
        <f t="shared" si="657"/>
        <v>263</v>
      </c>
      <c r="O4205" s="3">
        <f t="shared" si="658"/>
        <v>1</v>
      </c>
      <c r="Q4205" s="5">
        <f t="shared" si="659"/>
        <v>0</v>
      </c>
    </row>
    <row r="4206" spans="1:17" x14ac:dyDescent="0.3">
      <c r="A4206">
        <v>239</v>
      </c>
      <c r="B4206">
        <v>248</v>
      </c>
      <c r="C4206">
        <v>30</v>
      </c>
      <c r="D4206" s="2">
        <f t="shared" si="650"/>
        <v>0</v>
      </c>
      <c r="E4206" s="2">
        <f t="shared" si="651"/>
        <v>0</v>
      </c>
      <c r="F4206" s="2">
        <f t="shared" si="652"/>
        <v>0</v>
      </c>
      <c r="H4206" s="1">
        <f t="shared" si="653"/>
        <v>0</v>
      </c>
      <c r="J4206" s="1">
        <f t="shared" si="654"/>
        <v>0</v>
      </c>
      <c r="K4206" s="4">
        <f t="shared" si="655"/>
        <v>248</v>
      </c>
      <c r="L4206" s="4">
        <f t="shared" si="656"/>
        <v>239</v>
      </c>
      <c r="M4206" s="4">
        <f t="shared" si="657"/>
        <v>30</v>
      </c>
      <c r="O4206" s="3">
        <f t="shared" si="658"/>
        <v>1</v>
      </c>
      <c r="Q4206" s="5">
        <f t="shared" si="659"/>
        <v>0</v>
      </c>
    </row>
    <row r="4207" spans="1:17" x14ac:dyDescent="0.3">
      <c r="A4207">
        <v>49</v>
      </c>
      <c r="B4207">
        <v>80</v>
      </c>
      <c r="C4207">
        <v>48</v>
      </c>
      <c r="D4207" s="2">
        <f t="shared" si="650"/>
        <v>0</v>
      </c>
      <c r="E4207" s="2">
        <f t="shared" si="651"/>
        <v>0</v>
      </c>
      <c r="F4207" s="2">
        <f t="shared" si="652"/>
        <v>0</v>
      </c>
      <c r="H4207" s="1">
        <f t="shared" si="653"/>
        <v>0</v>
      </c>
      <c r="J4207" s="1">
        <f t="shared" si="654"/>
        <v>0</v>
      </c>
      <c r="K4207" s="4">
        <f t="shared" si="655"/>
        <v>80</v>
      </c>
      <c r="L4207" s="4">
        <f t="shared" si="656"/>
        <v>49</v>
      </c>
      <c r="M4207" s="4">
        <f t="shared" si="657"/>
        <v>48</v>
      </c>
      <c r="O4207" s="3">
        <f t="shared" si="658"/>
        <v>1</v>
      </c>
      <c r="Q4207" s="5">
        <f t="shared" si="659"/>
        <v>0</v>
      </c>
    </row>
    <row r="4208" spans="1:17" x14ac:dyDescent="0.3">
      <c r="A4208">
        <v>54</v>
      </c>
      <c r="B4208">
        <v>33</v>
      </c>
      <c r="C4208">
        <v>37</v>
      </c>
      <c r="D4208" s="2">
        <f t="shared" si="650"/>
        <v>0</v>
      </c>
      <c r="E4208" s="2">
        <f t="shared" si="651"/>
        <v>0</v>
      </c>
      <c r="F4208" s="2">
        <f t="shared" si="652"/>
        <v>0</v>
      </c>
      <c r="H4208" s="1">
        <f t="shared" si="653"/>
        <v>0</v>
      </c>
      <c r="J4208" s="1">
        <f t="shared" si="654"/>
        <v>0</v>
      </c>
      <c r="K4208" s="4">
        <f t="shared" si="655"/>
        <v>54</v>
      </c>
      <c r="L4208" s="4">
        <f t="shared" si="656"/>
        <v>37</v>
      </c>
      <c r="M4208" s="4">
        <f t="shared" si="657"/>
        <v>33</v>
      </c>
      <c r="O4208" s="3">
        <f t="shared" si="658"/>
        <v>1</v>
      </c>
      <c r="Q4208" s="5">
        <f t="shared" si="659"/>
        <v>0</v>
      </c>
    </row>
    <row r="4209" spans="1:17" x14ac:dyDescent="0.3">
      <c r="A4209">
        <v>20</v>
      </c>
      <c r="B4209">
        <v>236</v>
      </c>
      <c r="C4209">
        <v>247</v>
      </c>
      <c r="D4209" s="2">
        <f t="shared" si="650"/>
        <v>0</v>
      </c>
      <c r="E4209" s="2">
        <f t="shared" si="651"/>
        <v>0</v>
      </c>
      <c r="F4209" s="2">
        <f t="shared" si="652"/>
        <v>0</v>
      </c>
      <c r="H4209" s="1">
        <f t="shared" si="653"/>
        <v>0</v>
      </c>
      <c r="J4209" s="1">
        <f t="shared" si="654"/>
        <v>0</v>
      </c>
      <c r="K4209" s="4">
        <f t="shared" si="655"/>
        <v>247</v>
      </c>
      <c r="L4209" s="4">
        <f t="shared" si="656"/>
        <v>236</v>
      </c>
      <c r="M4209" s="4">
        <f t="shared" si="657"/>
        <v>20</v>
      </c>
      <c r="O4209" s="3">
        <f t="shared" si="658"/>
        <v>1</v>
      </c>
      <c r="Q4209" s="5">
        <f t="shared" si="659"/>
        <v>0</v>
      </c>
    </row>
    <row r="4210" spans="1:17" x14ac:dyDescent="0.3">
      <c r="A4210">
        <v>94</v>
      </c>
      <c r="B4210">
        <v>174</v>
      </c>
      <c r="C4210">
        <v>263</v>
      </c>
      <c r="D4210" s="2">
        <f t="shared" si="650"/>
        <v>0</v>
      </c>
      <c r="E4210" s="2">
        <f t="shared" si="651"/>
        <v>0</v>
      </c>
      <c r="F4210" s="2">
        <f t="shared" si="652"/>
        <v>0</v>
      </c>
      <c r="H4210" s="1">
        <f t="shared" si="653"/>
        <v>0</v>
      </c>
      <c r="J4210" s="1">
        <f t="shared" si="654"/>
        <v>0</v>
      </c>
      <c r="K4210" s="4">
        <f t="shared" si="655"/>
        <v>263</v>
      </c>
      <c r="L4210" s="4">
        <f t="shared" si="656"/>
        <v>174</v>
      </c>
      <c r="M4210" s="4">
        <f t="shared" si="657"/>
        <v>94</v>
      </c>
      <c r="O4210" s="3">
        <f t="shared" si="658"/>
        <v>1</v>
      </c>
      <c r="Q4210" s="5">
        <f t="shared" si="659"/>
        <v>0</v>
      </c>
    </row>
    <row r="4211" spans="1:17" x14ac:dyDescent="0.3">
      <c r="A4211">
        <v>338</v>
      </c>
      <c r="B4211">
        <v>198</v>
      </c>
      <c r="C4211">
        <v>218</v>
      </c>
      <c r="D4211" s="2">
        <f t="shared" si="650"/>
        <v>0</v>
      </c>
      <c r="E4211" s="2">
        <f t="shared" si="651"/>
        <v>0</v>
      </c>
      <c r="F4211" s="2">
        <f t="shared" si="652"/>
        <v>0</v>
      </c>
      <c r="H4211" s="1">
        <f t="shared" si="653"/>
        <v>0</v>
      </c>
      <c r="J4211" s="1">
        <f t="shared" si="654"/>
        <v>0</v>
      </c>
      <c r="K4211" s="4">
        <f t="shared" si="655"/>
        <v>338</v>
      </c>
      <c r="L4211" s="4">
        <f t="shared" si="656"/>
        <v>218</v>
      </c>
      <c r="M4211" s="4">
        <f t="shared" si="657"/>
        <v>198</v>
      </c>
      <c r="O4211" s="3">
        <f t="shared" si="658"/>
        <v>1</v>
      </c>
      <c r="Q4211" s="5">
        <f t="shared" si="659"/>
        <v>0</v>
      </c>
    </row>
    <row r="4212" spans="1:17" x14ac:dyDescent="0.3">
      <c r="A4212">
        <v>261</v>
      </c>
      <c r="B4212">
        <v>310</v>
      </c>
      <c r="C4212">
        <v>336</v>
      </c>
      <c r="D4212" s="2">
        <f t="shared" si="650"/>
        <v>0</v>
      </c>
      <c r="E4212" s="2">
        <f t="shared" si="651"/>
        <v>0</v>
      </c>
      <c r="F4212" s="2">
        <f t="shared" si="652"/>
        <v>0</v>
      </c>
      <c r="H4212" s="1">
        <f t="shared" si="653"/>
        <v>0</v>
      </c>
      <c r="J4212" s="1">
        <f t="shared" si="654"/>
        <v>0</v>
      </c>
      <c r="K4212" s="4">
        <f t="shared" si="655"/>
        <v>336</v>
      </c>
      <c r="L4212" s="4">
        <f t="shared" si="656"/>
        <v>310</v>
      </c>
      <c r="M4212" s="4">
        <f t="shared" si="657"/>
        <v>261</v>
      </c>
      <c r="O4212" s="3">
        <f t="shared" si="658"/>
        <v>1</v>
      </c>
      <c r="Q4212" s="5">
        <f t="shared" si="659"/>
        <v>0</v>
      </c>
    </row>
    <row r="4213" spans="1:17" x14ac:dyDescent="0.3">
      <c r="A4213">
        <v>90</v>
      </c>
      <c r="B4213">
        <v>131</v>
      </c>
      <c r="C4213">
        <v>103</v>
      </c>
      <c r="D4213" s="2">
        <f t="shared" si="650"/>
        <v>0</v>
      </c>
      <c r="E4213" s="2">
        <f t="shared" si="651"/>
        <v>0</v>
      </c>
      <c r="F4213" s="2">
        <f t="shared" si="652"/>
        <v>0</v>
      </c>
      <c r="H4213" s="1">
        <f t="shared" si="653"/>
        <v>0</v>
      </c>
      <c r="J4213" s="1">
        <f t="shared" si="654"/>
        <v>0</v>
      </c>
      <c r="K4213" s="4">
        <f t="shared" si="655"/>
        <v>131</v>
      </c>
      <c r="L4213" s="4">
        <f t="shared" si="656"/>
        <v>103</v>
      </c>
      <c r="M4213" s="4">
        <f t="shared" si="657"/>
        <v>90</v>
      </c>
      <c r="O4213" s="3">
        <f t="shared" si="658"/>
        <v>1</v>
      </c>
      <c r="Q4213" s="5">
        <f t="shared" si="659"/>
        <v>0</v>
      </c>
    </row>
    <row r="4214" spans="1:17" x14ac:dyDescent="0.3">
      <c r="A4214">
        <v>110</v>
      </c>
      <c r="B4214">
        <v>63</v>
      </c>
      <c r="C4214">
        <v>103</v>
      </c>
      <c r="D4214" s="2">
        <f t="shared" si="650"/>
        <v>0</v>
      </c>
      <c r="E4214" s="2">
        <f t="shared" si="651"/>
        <v>0</v>
      </c>
      <c r="F4214" s="2">
        <f t="shared" si="652"/>
        <v>0</v>
      </c>
      <c r="H4214" s="1">
        <f t="shared" si="653"/>
        <v>0</v>
      </c>
      <c r="J4214" s="1">
        <f t="shared" si="654"/>
        <v>0</v>
      </c>
      <c r="K4214" s="4">
        <f t="shared" si="655"/>
        <v>110</v>
      </c>
      <c r="L4214" s="4">
        <f t="shared" si="656"/>
        <v>103</v>
      </c>
      <c r="M4214" s="4">
        <f t="shared" si="657"/>
        <v>63</v>
      </c>
      <c r="O4214" s="3">
        <f t="shared" si="658"/>
        <v>1</v>
      </c>
      <c r="Q4214" s="5">
        <f t="shared" si="659"/>
        <v>0</v>
      </c>
    </row>
    <row r="4215" spans="1:17" x14ac:dyDescent="0.3">
      <c r="A4215">
        <v>39</v>
      </c>
      <c r="B4215">
        <v>41</v>
      </c>
      <c r="C4215">
        <v>32</v>
      </c>
      <c r="D4215" s="2">
        <f t="shared" si="650"/>
        <v>0</v>
      </c>
      <c r="E4215" s="2">
        <f t="shared" si="651"/>
        <v>0</v>
      </c>
      <c r="F4215" s="2">
        <f t="shared" si="652"/>
        <v>0</v>
      </c>
      <c r="H4215" s="1">
        <f t="shared" si="653"/>
        <v>0</v>
      </c>
      <c r="J4215" s="1">
        <f t="shared" si="654"/>
        <v>0</v>
      </c>
      <c r="K4215" s="4">
        <f t="shared" si="655"/>
        <v>41</v>
      </c>
      <c r="L4215" s="4">
        <f t="shared" si="656"/>
        <v>39</v>
      </c>
      <c r="M4215" s="4">
        <f t="shared" si="657"/>
        <v>32</v>
      </c>
      <c r="O4215" s="3">
        <f t="shared" si="658"/>
        <v>1</v>
      </c>
      <c r="Q4215" s="5">
        <f t="shared" si="659"/>
        <v>0</v>
      </c>
    </row>
    <row r="4216" spans="1:17" x14ac:dyDescent="0.3">
      <c r="A4216">
        <v>175</v>
      </c>
      <c r="B4216">
        <v>136</v>
      </c>
      <c r="C4216">
        <v>232</v>
      </c>
      <c r="D4216" s="2">
        <f t="shared" si="650"/>
        <v>0</v>
      </c>
      <c r="E4216" s="2">
        <f t="shared" si="651"/>
        <v>0</v>
      </c>
      <c r="F4216" s="2">
        <f t="shared" si="652"/>
        <v>0</v>
      </c>
      <c r="H4216" s="1">
        <f t="shared" si="653"/>
        <v>0</v>
      </c>
      <c r="J4216" s="1">
        <f t="shared" si="654"/>
        <v>0</v>
      </c>
      <c r="K4216" s="4">
        <f t="shared" si="655"/>
        <v>232</v>
      </c>
      <c r="L4216" s="4">
        <f t="shared" si="656"/>
        <v>175</v>
      </c>
      <c r="M4216" s="4">
        <f t="shared" si="657"/>
        <v>136</v>
      </c>
      <c r="O4216" s="3">
        <f t="shared" si="658"/>
        <v>1</v>
      </c>
      <c r="Q4216" s="5">
        <f t="shared" si="659"/>
        <v>0</v>
      </c>
    </row>
    <row r="4217" spans="1:17" x14ac:dyDescent="0.3">
      <c r="A4217">
        <v>255</v>
      </c>
      <c r="B4217">
        <v>59</v>
      </c>
      <c r="C4217">
        <v>103</v>
      </c>
      <c r="D4217" s="2">
        <f t="shared" si="650"/>
        <v>0</v>
      </c>
      <c r="E4217" s="2">
        <f t="shared" si="651"/>
        <v>0</v>
      </c>
      <c r="F4217" s="2">
        <f t="shared" si="652"/>
        <v>0</v>
      </c>
      <c r="H4217" s="1">
        <f t="shared" si="653"/>
        <v>0</v>
      </c>
      <c r="J4217" s="1">
        <f t="shared" si="654"/>
        <v>0</v>
      </c>
      <c r="K4217" s="4">
        <f t="shared" si="655"/>
        <v>255</v>
      </c>
      <c r="L4217" s="4">
        <f t="shared" si="656"/>
        <v>103</v>
      </c>
      <c r="M4217" s="4">
        <f t="shared" si="657"/>
        <v>59</v>
      </c>
      <c r="O4217" s="3">
        <f t="shared" si="658"/>
        <v>0</v>
      </c>
      <c r="Q4217" s="5">
        <f t="shared" si="659"/>
        <v>0</v>
      </c>
    </row>
    <row r="4218" spans="1:17" x14ac:dyDescent="0.3">
      <c r="A4218">
        <v>198</v>
      </c>
      <c r="B4218">
        <v>377</v>
      </c>
      <c r="C4218">
        <v>290</v>
      </c>
      <c r="D4218" s="2">
        <f t="shared" si="650"/>
        <v>0</v>
      </c>
      <c r="E4218" s="2">
        <f t="shared" si="651"/>
        <v>0</v>
      </c>
      <c r="F4218" s="2">
        <f t="shared" si="652"/>
        <v>0</v>
      </c>
      <c r="H4218" s="1">
        <f t="shared" si="653"/>
        <v>0</v>
      </c>
      <c r="J4218" s="1">
        <f t="shared" si="654"/>
        <v>0</v>
      </c>
      <c r="K4218" s="4">
        <f t="shared" si="655"/>
        <v>377</v>
      </c>
      <c r="L4218" s="4">
        <f t="shared" si="656"/>
        <v>290</v>
      </c>
      <c r="M4218" s="4">
        <f t="shared" si="657"/>
        <v>198</v>
      </c>
      <c r="O4218" s="3">
        <f t="shared" si="658"/>
        <v>1</v>
      </c>
      <c r="Q4218" s="5">
        <f t="shared" si="659"/>
        <v>0</v>
      </c>
    </row>
    <row r="4219" spans="1:17" x14ac:dyDescent="0.3">
      <c r="A4219">
        <v>58</v>
      </c>
      <c r="B4219">
        <v>99</v>
      </c>
      <c r="C4219">
        <v>142</v>
      </c>
      <c r="D4219" s="2">
        <f t="shared" si="650"/>
        <v>0</v>
      </c>
      <c r="E4219" s="2">
        <f t="shared" si="651"/>
        <v>0</v>
      </c>
      <c r="F4219" s="2">
        <f t="shared" si="652"/>
        <v>0</v>
      </c>
      <c r="H4219" s="1">
        <f t="shared" si="653"/>
        <v>0</v>
      </c>
      <c r="J4219" s="1">
        <f t="shared" si="654"/>
        <v>0</v>
      </c>
      <c r="K4219" s="4">
        <f t="shared" si="655"/>
        <v>142</v>
      </c>
      <c r="L4219" s="4">
        <f t="shared" si="656"/>
        <v>99</v>
      </c>
      <c r="M4219" s="4">
        <f t="shared" si="657"/>
        <v>58</v>
      </c>
      <c r="O4219" s="3">
        <f t="shared" si="658"/>
        <v>1</v>
      </c>
      <c r="Q4219" s="5">
        <f t="shared" si="659"/>
        <v>0</v>
      </c>
    </row>
    <row r="4220" spans="1:17" x14ac:dyDescent="0.3">
      <c r="A4220">
        <v>340</v>
      </c>
      <c r="B4220">
        <v>235</v>
      </c>
      <c r="C4220">
        <v>375</v>
      </c>
      <c r="D4220" s="2">
        <f t="shared" si="650"/>
        <v>0</v>
      </c>
      <c r="E4220" s="2">
        <f t="shared" si="651"/>
        <v>0</v>
      </c>
      <c r="F4220" s="2">
        <f t="shared" si="652"/>
        <v>0</v>
      </c>
      <c r="H4220" s="1">
        <f t="shared" si="653"/>
        <v>0</v>
      </c>
      <c r="J4220" s="1">
        <f t="shared" si="654"/>
        <v>0</v>
      </c>
      <c r="K4220" s="4">
        <f t="shared" si="655"/>
        <v>375</v>
      </c>
      <c r="L4220" s="4">
        <f t="shared" si="656"/>
        <v>340</v>
      </c>
      <c r="M4220" s="4">
        <f t="shared" si="657"/>
        <v>235</v>
      </c>
      <c r="O4220" s="3">
        <f t="shared" si="658"/>
        <v>1</v>
      </c>
      <c r="Q4220" s="5">
        <f t="shared" si="659"/>
        <v>0</v>
      </c>
    </row>
    <row r="4221" spans="1:17" x14ac:dyDescent="0.3">
      <c r="A4221">
        <v>59</v>
      </c>
      <c r="B4221">
        <v>34</v>
      </c>
      <c r="C4221">
        <v>173</v>
      </c>
      <c r="D4221" s="2">
        <f t="shared" si="650"/>
        <v>0</v>
      </c>
      <c r="E4221" s="2">
        <f t="shared" si="651"/>
        <v>0</v>
      </c>
      <c r="F4221" s="2">
        <f t="shared" si="652"/>
        <v>0</v>
      </c>
      <c r="H4221" s="1">
        <f t="shared" si="653"/>
        <v>0</v>
      </c>
      <c r="J4221" s="1">
        <f t="shared" si="654"/>
        <v>0</v>
      </c>
      <c r="K4221" s="4">
        <f t="shared" si="655"/>
        <v>173</v>
      </c>
      <c r="L4221" s="4">
        <f t="shared" si="656"/>
        <v>59</v>
      </c>
      <c r="M4221" s="4">
        <f t="shared" si="657"/>
        <v>34</v>
      </c>
      <c r="O4221" s="3">
        <f t="shared" si="658"/>
        <v>0</v>
      </c>
      <c r="Q4221" s="5">
        <f t="shared" si="659"/>
        <v>0</v>
      </c>
    </row>
    <row r="4222" spans="1:17" x14ac:dyDescent="0.3">
      <c r="A4222">
        <v>89</v>
      </c>
      <c r="B4222">
        <v>89</v>
      </c>
      <c r="C4222">
        <v>143</v>
      </c>
      <c r="D4222" s="2">
        <f t="shared" si="650"/>
        <v>1</v>
      </c>
      <c r="E4222" s="2">
        <f t="shared" si="651"/>
        <v>0</v>
      </c>
      <c r="F4222" s="2">
        <f t="shared" si="652"/>
        <v>0</v>
      </c>
      <c r="H4222" s="1">
        <f t="shared" si="653"/>
        <v>1</v>
      </c>
      <c r="J4222" s="1">
        <f t="shared" si="654"/>
        <v>1</v>
      </c>
      <c r="K4222" s="4">
        <f t="shared" si="655"/>
        <v>143</v>
      </c>
      <c r="L4222" s="4">
        <f t="shared" si="656"/>
        <v>89</v>
      </c>
      <c r="M4222" s="4">
        <f t="shared" si="657"/>
        <v>89</v>
      </c>
      <c r="O4222" s="3">
        <f t="shared" si="658"/>
        <v>1</v>
      </c>
      <c r="Q4222" s="5">
        <f t="shared" si="659"/>
        <v>1</v>
      </c>
    </row>
    <row r="4223" spans="1:17" x14ac:dyDescent="0.3">
      <c r="A4223">
        <v>238</v>
      </c>
      <c r="B4223">
        <v>269</v>
      </c>
      <c r="C4223">
        <v>412</v>
      </c>
      <c r="D4223" s="2">
        <f t="shared" si="650"/>
        <v>0</v>
      </c>
      <c r="E4223" s="2">
        <f t="shared" si="651"/>
        <v>0</v>
      </c>
      <c r="F4223" s="2">
        <f t="shared" si="652"/>
        <v>0</v>
      </c>
      <c r="H4223" s="1">
        <f t="shared" si="653"/>
        <v>0</v>
      </c>
      <c r="J4223" s="1">
        <f t="shared" si="654"/>
        <v>0</v>
      </c>
      <c r="K4223" s="4">
        <f t="shared" si="655"/>
        <v>412</v>
      </c>
      <c r="L4223" s="4">
        <f t="shared" si="656"/>
        <v>269</v>
      </c>
      <c r="M4223" s="4">
        <f t="shared" si="657"/>
        <v>238</v>
      </c>
      <c r="O4223" s="3">
        <f t="shared" si="658"/>
        <v>1</v>
      </c>
      <c r="Q4223" s="5">
        <f t="shared" si="659"/>
        <v>0</v>
      </c>
    </row>
    <row r="4224" spans="1:17" x14ac:dyDescent="0.3">
      <c r="A4224">
        <v>147</v>
      </c>
      <c r="B4224">
        <v>211</v>
      </c>
      <c r="C4224">
        <v>272</v>
      </c>
      <c r="D4224" s="2">
        <f t="shared" si="650"/>
        <v>0</v>
      </c>
      <c r="E4224" s="2">
        <f t="shared" si="651"/>
        <v>0</v>
      </c>
      <c r="F4224" s="2">
        <f t="shared" si="652"/>
        <v>0</v>
      </c>
      <c r="H4224" s="1">
        <f t="shared" si="653"/>
        <v>0</v>
      </c>
      <c r="J4224" s="1">
        <f t="shared" si="654"/>
        <v>0</v>
      </c>
      <c r="K4224" s="4">
        <f t="shared" si="655"/>
        <v>272</v>
      </c>
      <c r="L4224" s="4">
        <f t="shared" si="656"/>
        <v>211</v>
      </c>
      <c r="M4224" s="4">
        <f t="shared" si="657"/>
        <v>147</v>
      </c>
      <c r="O4224" s="3">
        <f t="shared" si="658"/>
        <v>1</v>
      </c>
      <c r="Q4224" s="5">
        <f t="shared" si="659"/>
        <v>0</v>
      </c>
    </row>
    <row r="4225" spans="1:17" x14ac:dyDescent="0.3">
      <c r="A4225">
        <v>272</v>
      </c>
      <c r="B4225">
        <v>99</v>
      </c>
      <c r="C4225">
        <v>189</v>
      </c>
      <c r="D4225" s="2">
        <f t="shared" si="650"/>
        <v>0</v>
      </c>
      <c r="E4225" s="2">
        <f t="shared" si="651"/>
        <v>0</v>
      </c>
      <c r="F4225" s="2">
        <f t="shared" si="652"/>
        <v>0</v>
      </c>
      <c r="H4225" s="1">
        <f t="shared" si="653"/>
        <v>0</v>
      </c>
      <c r="J4225" s="1">
        <f t="shared" si="654"/>
        <v>0</v>
      </c>
      <c r="K4225" s="4">
        <f t="shared" si="655"/>
        <v>272</v>
      </c>
      <c r="L4225" s="4">
        <f t="shared" si="656"/>
        <v>189</v>
      </c>
      <c r="M4225" s="4">
        <f t="shared" si="657"/>
        <v>99</v>
      </c>
      <c r="O4225" s="3">
        <f t="shared" si="658"/>
        <v>1</v>
      </c>
      <c r="Q4225" s="5">
        <f t="shared" si="659"/>
        <v>0</v>
      </c>
    </row>
    <row r="4226" spans="1:17" x14ac:dyDescent="0.3">
      <c r="A4226">
        <v>144</v>
      </c>
      <c r="B4226">
        <v>238</v>
      </c>
      <c r="C4226">
        <v>309</v>
      </c>
      <c r="D4226" s="2">
        <f t="shared" ref="D4226:D4289" si="660">IF(A4226=B4226,1,)</f>
        <v>0</v>
      </c>
      <c r="E4226" s="2">
        <f t="shared" ref="E4226:E4289" si="661">IF(B4226=C4226,1,)</f>
        <v>0</v>
      </c>
      <c r="F4226" s="2">
        <f t="shared" ref="F4226:F4289" si="662">IF(C4226=A4226,1,)</f>
        <v>0</v>
      </c>
      <c r="H4226" s="1">
        <f t="shared" ref="H4226:H4289" si="663">SUM(D4226:F4226)</f>
        <v>0</v>
      </c>
      <c r="J4226" s="1">
        <f t="shared" ref="J4226:J4289" si="664">IF(H4226=1,1,)</f>
        <v>0</v>
      </c>
      <c r="K4226" s="4">
        <f t="shared" ref="K4226:K4289" si="665">MAX(A4226:C4226)</f>
        <v>309</v>
      </c>
      <c r="L4226" s="4">
        <f t="shared" ref="L4226:L4289" si="666">MEDIAN(A4226:C4226)</f>
        <v>238</v>
      </c>
      <c r="M4226" s="4">
        <f t="shared" ref="M4226:M4289" si="667">MIN(A4226:C4226)</f>
        <v>144</v>
      </c>
      <c r="O4226" s="3">
        <f t="shared" ref="O4226:O4289" si="668">IF(K4226&lt;L4226+M4226,1,)</f>
        <v>1</v>
      </c>
      <c r="Q4226" s="5">
        <f t="shared" ref="Q4226:Q4289" si="669">IF(AND(O4226=1,J4226=1),1,)</f>
        <v>0</v>
      </c>
    </row>
    <row r="4227" spans="1:17" x14ac:dyDescent="0.3">
      <c r="A4227">
        <v>178</v>
      </c>
      <c r="B4227">
        <v>132</v>
      </c>
      <c r="C4227">
        <v>131</v>
      </c>
      <c r="D4227" s="2">
        <f t="shared" si="660"/>
        <v>0</v>
      </c>
      <c r="E4227" s="2">
        <f t="shared" si="661"/>
        <v>0</v>
      </c>
      <c r="F4227" s="2">
        <f t="shared" si="662"/>
        <v>0</v>
      </c>
      <c r="H4227" s="1">
        <f t="shared" si="663"/>
        <v>0</v>
      </c>
      <c r="J4227" s="1">
        <f t="shared" si="664"/>
        <v>0</v>
      </c>
      <c r="K4227" s="4">
        <f t="shared" si="665"/>
        <v>178</v>
      </c>
      <c r="L4227" s="4">
        <f t="shared" si="666"/>
        <v>132</v>
      </c>
      <c r="M4227" s="4">
        <f t="shared" si="667"/>
        <v>131</v>
      </c>
      <c r="O4227" s="3">
        <f t="shared" si="668"/>
        <v>1</v>
      </c>
      <c r="Q4227" s="5">
        <f t="shared" si="669"/>
        <v>0</v>
      </c>
    </row>
    <row r="4228" spans="1:17" x14ac:dyDescent="0.3">
      <c r="A4228">
        <v>307</v>
      </c>
      <c r="B4228">
        <v>118</v>
      </c>
      <c r="C4228">
        <v>283</v>
      </c>
      <c r="D4228" s="2">
        <f t="shared" si="660"/>
        <v>0</v>
      </c>
      <c r="E4228" s="2">
        <f t="shared" si="661"/>
        <v>0</v>
      </c>
      <c r="F4228" s="2">
        <f t="shared" si="662"/>
        <v>0</v>
      </c>
      <c r="H4228" s="1">
        <f t="shared" si="663"/>
        <v>0</v>
      </c>
      <c r="J4228" s="1">
        <f t="shared" si="664"/>
        <v>0</v>
      </c>
      <c r="K4228" s="4">
        <f t="shared" si="665"/>
        <v>307</v>
      </c>
      <c r="L4228" s="4">
        <f t="shared" si="666"/>
        <v>283</v>
      </c>
      <c r="M4228" s="4">
        <f t="shared" si="667"/>
        <v>118</v>
      </c>
      <c r="O4228" s="3">
        <f t="shared" si="668"/>
        <v>1</v>
      </c>
      <c r="Q4228" s="5">
        <f t="shared" si="669"/>
        <v>0</v>
      </c>
    </row>
    <row r="4229" spans="1:17" x14ac:dyDescent="0.3">
      <c r="A4229">
        <v>325</v>
      </c>
      <c r="B4229">
        <v>243</v>
      </c>
      <c r="C4229">
        <v>467</v>
      </c>
      <c r="D4229" s="2">
        <f t="shared" si="660"/>
        <v>0</v>
      </c>
      <c r="E4229" s="2">
        <f t="shared" si="661"/>
        <v>0</v>
      </c>
      <c r="F4229" s="2">
        <f t="shared" si="662"/>
        <v>0</v>
      </c>
      <c r="H4229" s="1">
        <f t="shared" si="663"/>
        <v>0</v>
      </c>
      <c r="J4229" s="1">
        <f t="shared" si="664"/>
        <v>0</v>
      </c>
      <c r="K4229" s="4">
        <f t="shared" si="665"/>
        <v>467</v>
      </c>
      <c r="L4229" s="4">
        <f t="shared" si="666"/>
        <v>325</v>
      </c>
      <c r="M4229" s="4">
        <f t="shared" si="667"/>
        <v>243</v>
      </c>
      <c r="O4229" s="3">
        <f t="shared" si="668"/>
        <v>1</v>
      </c>
      <c r="Q4229" s="5">
        <f t="shared" si="669"/>
        <v>0</v>
      </c>
    </row>
    <row r="4230" spans="1:17" x14ac:dyDescent="0.3">
      <c r="A4230">
        <v>219</v>
      </c>
      <c r="B4230">
        <v>126</v>
      </c>
      <c r="C4230">
        <v>230</v>
      </c>
      <c r="D4230" s="2">
        <f t="shared" si="660"/>
        <v>0</v>
      </c>
      <c r="E4230" s="2">
        <f t="shared" si="661"/>
        <v>0</v>
      </c>
      <c r="F4230" s="2">
        <f t="shared" si="662"/>
        <v>0</v>
      </c>
      <c r="H4230" s="1">
        <f t="shared" si="663"/>
        <v>0</v>
      </c>
      <c r="J4230" s="1">
        <f t="shared" si="664"/>
        <v>0</v>
      </c>
      <c r="K4230" s="4">
        <f t="shared" si="665"/>
        <v>230</v>
      </c>
      <c r="L4230" s="4">
        <f t="shared" si="666"/>
        <v>219</v>
      </c>
      <c r="M4230" s="4">
        <f t="shared" si="667"/>
        <v>126</v>
      </c>
      <c r="O4230" s="3">
        <f t="shared" si="668"/>
        <v>1</v>
      </c>
      <c r="Q4230" s="5">
        <f t="shared" si="669"/>
        <v>0</v>
      </c>
    </row>
    <row r="4231" spans="1:17" x14ac:dyDescent="0.3">
      <c r="A4231">
        <v>129</v>
      </c>
      <c r="B4231">
        <v>64</v>
      </c>
      <c r="C4231">
        <v>220</v>
      </c>
      <c r="D4231" s="2">
        <f t="shared" si="660"/>
        <v>0</v>
      </c>
      <c r="E4231" s="2">
        <f t="shared" si="661"/>
        <v>0</v>
      </c>
      <c r="F4231" s="2">
        <f t="shared" si="662"/>
        <v>0</v>
      </c>
      <c r="H4231" s="1">
        <f t="shared" si="663"/>
        <v>0</v>
      </c>
      <c r="J4231" s="1">
        <f t="shared" si="664"/>
        <v>0</v>
      </c>
      <c r="K4231" s="4">
        <f t="shared" si="665"/>
        <v>220</v>
      </c>
      <c r="L4231" s="4">
        <f t="shared" si="666"/>
        <v>129</v>
      </c>
      <c r="M4231" s="4">
        <f t="shared" si="667"/>
        <v>64</v>
      </c>
      <c r="O4231" s="3">
        <f t="shared" si="668"/>
        <v>0</v>
      </c>
      <c r="Q4231" s="5">
        <f t="shared" si="669"/>
        <v>0</v>
      </c>
    </row>
    <row r="4232" spans="1:17" x14ac:dyDescent="0.3">
      <c r="A4232">
        <v>335</v>
      </c>
      <c r="B4232">
        <v>162</v>
      </c>
      <c r="C4232">
        <v>155</v>
      </c>
      <c r="D4232" s="2">
        <f t="shared" si="660"/>
        <v>0</v>
      </c>
      <c r="E4232" s="2">
        <f t="shared" si="661"/>
        <v>0</v>
      </c>
      <c r="F4232" s="2">
        <f t="shared" si="662"/>
        <v>0</v>
      </c>
      <c r="H4232" s="1">
        <f t="shared" si="663"/>
        <v>0</v>
      </c>
      <c r="J4232" s="1">
        <f t="shared" si="664"/>
        <v>0</v>
      </c>
      <c r="K4232" s="4">
        <f t="shared" si="665"/>
        <v>335</v>
      </c>
      <c r="L4232" s="4">
        <f t="shared" si="666"/>
        <v>162</v>
      </c>
      <c r="M4232" s="4">
        <f t="shared" si="667"/>
        <v>155</v>
      </c>
      <c r="O4232" s="3">
        <f t="shared" si="668"/>
        <v>0</v>
      </c>
      <c r="Q4232" s="5">
        <f t="shared" si="669"/>
        <v>0</v>
      </c>
    </row>
    <row r="4233" spans="1:17" x14ac:dyDescent="0.3">
      <c r="A4233">
        <v>33</v>
      </c>
      <c r="B4233">
        <v>45</v>
      </c>
      <c r="C4233">
        <v>25</v>
      </c>
      <c r="D4233" s="2">
        <f t="shared" si="660"/>
        <v>0</v>
      </c>
      <c r="E4233" s="2">
        <f t="shared" si="661"/>
        <v>0</v>
      </c>
      <c r="F4233" s="2">
        <f t="shared" si="662"/>
        <v>0</v>
      </c>
      <c r="H4233" s="1">
        <f t="shared" si="663"/>
        <v>0</v>
      </c>
      <c r="J4233" s="1">
        <f t="shared" si="664"/>
        <v>0</v>
      </c>
      <c r="K4233" s="4">
        <f t="shared" si="665"/>
        <v>45</v>
      </c>
      <c r="L4233" s="4">
        <f t="shared" si="666"/>
        <v>33</v>
      </c>
      <c r="M4233" s="4">
        <f t="shared" si="667"/>
        <v>25</v>
      </c>
      <c r="O4233" s="3">
        <f t="shared" si="668"/>
        <v>1</v>
      </c>
      <c r="Q4233" s="5">
        <f t="shared" si="669"/>
        <v>0</v>
      </c>
    </row>
    <row r="4234" spans="1:17" x14ac:dyDescent="0.3">
      <c r="A4234">
        <v>119</v>
      </c>
      <c r="B4234">
        <v>36</v>
      </c>
      <c r="C4234">
        <v>146</v>
      </c>
      <c r="D4234" s="2">
        <f t="shared" si="660"/>
        <v>0</v>
      </c>
      <c r="E4234" s="2">
        <f t="shared" si="661"/>
        <v>0</v>
      </c>
      <c r="F4234" s="2">
        <f t="shared" si="662"/>
        <v>0</v>
      </c>
      <c r="H4234" s="1">
        <f t="shared" si="663"/>
        <v>0</v>
      </c>
      <c r="J4234" s="1">
        <f t="shared" si="664"/>
        <v>0</v>
      </c>
      <c r="K4234" s="4">
        <f t="shared" si="665"/>
        <v>146</v>
      </c>
      <c r="L4234" s="4">
        <f t="shared" si="666"/>
        <v>119</v>
      </c>
      <c r="M4234" s="4">
        <f t="shared" si="667"/>
        <v>36</v>
      </c>
      <c r="O4234" s="3">
        <f t="shared" si="668"/>
        <v>1</v>
      </c>
      <c r="Q4234" s="5">
        <f t="shared" si="669"/>
        <v>0</v>
      </c>
    </row>
    <row r="4235" spans="1:17" x14ac:dyDescent="0.3">
      <c r="A4235">
        <v>302</v>
      </c>
      <c r="B4235">
        <v>306</v>
      </c>
      <c r="C4235">
        <v>121</v>
      </c>
      <c r="D4235" s="2">
        <f t="shared" si="660"/>
        <v>0</v>
      </c>
      <c r="E4235" s="2">
        <f t="shared" si="661"/>
        <v>0</v>
      </c>
      <c r="F4235" s="2">
        <f t="shared" si="662"/>
        <v>0</v>
      </c>
      <c r="H4235" s="1">
        <f t="shared" si="663"/>
        <v>0</v>
      </c>
      <c r="J4235" s="1">
        <f t="shared" si="664"/>
        <v>0</v>
      </c>
      <c r="K4235" s="4">
        <f t="shared" si="665"/>
        <v>306</v>
      </c>
      <c r="L4235" s="4">
        <f t="shared" si="666"/>
        <v>302</v>
      </c>
      <c r="M4235" s="4">
        <f t="shared" si="667"/>
        <v>121</v>
      </c>
      <c r="O4235" s="3">
        <f t="shared" si="668"/>
        <v>1</v>
      </c>
      <c r="Q4235" s="5">
        <f t="shared" si="669"/>
        <v>0</v>
      </c>
    </row>
    <row r="4236" spans="1:17" x14ac:dyDescent="0.3">
      <c r="A4236">
        <v>338</v>
      </c>
      <c r="B4236">
        <v>247</v>
      </c>
      <c r="C4236">
        <v>272</v>
      </c>
      <c r="D4236" s="2">
        <f t="shared" si="660"/>
        <v>0</v>
      </c>
      <c r="E4236" s="2">
        <f t="shared" si="661"/>
        <v>0</v>
      </c>
      <c r="F4236" s="2">
        <f t="shared" si="662"/>
        <v>0</v>
      </c>
      <c r="H4236" s="1">
        <f t="shared" si="663"/>
        <v>0</v>
      </c>
      <c r="J4236" s="1">
        <f t="shared" si="664"/>
        <v>0</v>
      </c>
      <c r="K4236" s="4">
        <f t="shared" si="665"/>
        <v>338</v>
      </c>
      <c r="L4236" s="4">
        <f t="shared" si="666"/>
        <v>272</v>
      </c>
      <c r="M4236" s="4">
        <f t="shared" si="667"/>
        <v>247</v>
      </c>
      <c r="O4236" s="3">
        <f t="shared" si="668"/>
        <v>1</v>
      </c>
      <c r="Q4236" s="5">
        <f t="shared" si="669"/>
        <v>0</v>
      </c>
    </row>
    <row r="4237" spans="1:17" x14ac:dyDescent="0.3">
      <c r="A4237">
        <v>22</v>
      </c>
      <c r="B4237">
        <v>111</v>
      </c>
      <c r="C4237">
        <v>75</v>
      </c>
      <c r="D4237" s="2">
        <f t="shared" si="660"/>
        <v>0</v>
      </c>
      <c r="E4237" s="2">
        <f t="shared" si="661"/>
        <v>0</v>
      </c>
      <c r="F4237" s="2">
        <f t="shared" si="662"/>
        <v>0</v>
      </c>
      <c r="H4237" s="1">
        <f t="shared" si="663"/>
        <v>0</v>
      </c>
      <c r="J4237" s="1">
        <f t="shared" si="664"/>
        <v>0</v>
      </c>
      <c r="K4237" s="4">
        <f t="shared" si="665"/>
        <v>111</v>
      </c>
      <c r="L4237" s="4">
        <f t="shared" si="666"/>
        <v>75</v>
      </c>
      <c r="M4237" s="4">
        <f t="shared" si="667"/>
        <v>22</v>
      </c>
      <c r="O4237" s="3">
        <f t="shared" si="668"/>
        <v>0</v>
      </c>
      <c r="Q4237" s="5">
        <f t="shared" si="669"/>
        <v>0</v>
      </c>
    </row>
    <row r="4238" spans="1:17" x14ac:dyDescent="0.3">
      <c r="A4238">
        <v>331</v>
      </c>
      <c r="B4238">
        <v>214</v>
      </c>
      <c r="C4238">
        <v>143</v>
      </c>
      <c r="D4238" s="2">
        <f t="shared" si="660"/>
        <v>0</v>
      </c>
      <c r="E4238" s="2">
        <f t="shared" si="661"/>
        <v>0</v>
      </c>
      <c r="F4238" s="2">
        <f t="shared" si="662"/>
        <v>0</v>
      </c>
      <c r="H4238" s="1">
        <f t="shared" si="663"/>
        <v>0</v>
      </c>
      <c r="J4238" s="1">
        <f t="shared" si="664"/>
        <v>0</v>
      </c>
      <c r="K4238" s="4">
        <f t="shared" si="665"/>
        <v>331</v>
      </c>
      <c r="L4238" s="4">
        <f t="shared" si="666"/>
        <v>214</v>
      </c>
      <c r="M4238" s="4">
        <f t="shared" si="667"/>
        <v>143</v>
      </c>
      <c r="O4238" s="3">
        <f t="shared" si="668"/>
        <v>1</v>
      </c>
      <c r="Q4238" s="5">
        <f t="shared" si="669"/>
        <v>0</v>
      </c>
    </row>
    <row r="4239" spans="1:17" x14ac:dyDescent="0.3">
      <c r="A4239">
        <v>266</v>
      </c>
      <c r="B4239">
        <v>229</v>
      </c>
      <c r="C4239">
        <v>152</v>
      </c>
      <c r="D4239" s="2">
        <f t="shared" si="660"/>
        <v>0</v>
      </c>
      <c r="E4239" s="2">
        <f t="shared" si="661"/>
        <v>0</v>
      </c>
      <c r="F4239" s="2">
        <f t="shared" si="662"/>
        <v>0</v>
      </c>
      <c r="H4239" s="1">
        <f t="shared" si="663"/>
        <v>0</v>
      </c>
      <c r="J4239" s="1">
        <f t="shared" si="664"/>
        <v>0</v>
      </c>
      <c r="K4239" s="4">
        <f t="shared" si="665"/>
        <v>266</v>
      </c>
      <c r="L4239" s="4">
        <f t="shared" si="666"/>
        <v>229</v>
      </c>
      <c r="M4239" s="4">
        <f t="shared" si="667"/>
        <v>152</v>
      </c>
      <c r="O4239" s="3">
        <f t="shared" si="668"/>
        <v>1</v>
      </c>
      <c r="Q4239" s="5">
        <f t="shared" si="669"/>
        <v>0</v>
      </c>
    </row>
    <row r="4240" spans="1:17" x14ac:dyDescent="0.3">
      <c r="A4240">
        <v>189</v>
      </c>
      <c r="B4240">
        <v>101</v>
      </c>
      <c r="C4240">
        <v>219</v>
      </c>
      <c r="D4240" s="2">
        <f t="shared" si="660"/>
        <v>0</v>
      </c>
      <c r="E4240" s="2">
        <f t="shared" si="661"/>
        <v>0</v>
      </c>
      <c r="F4240" s="2">
        <f t="shared" si="662"/>
        <v>0</v>
      </c>
      <c r="H4240" s="1">
        <f t="shared" si="663"/>
        <v>0</v>
      </c>
      <c r="J4240" s="1">
        <f t="shared" si="664"/>
        <v>0</v>
      </c>
      <c r="K4240" s="4">
        <f t="shared" si="665"/>
        <v>219</v>
      </c>
      <c r="L4240" s="4">
        <f t="shared" si="666"/>
        <v>189</v>
      </c>
      <c r="M4240" s="4">
        <f t="shared" si="667"/>
        <v>101</v>
      </c>
      <c r="O4240" s="3">
        <f t="shared" si="668"/>
        <v>1</v>
      </c>
      <c r="Q4240" s="5">
        <f t="shared" si="669"/>
        <v>0</v>
      </c>
    </row>
    <row r="4241" spans="1:17" x14ac:dyDescent="0.3">
      <c r="A4241">
        <v>281</v>
      </c>
      <c r="B4241">
        <v>249</v>
      </c>
      <c r="C4241">
        <v>402</v>
      </c>
      <c r="D4241" s="2">
        <f t="shared" si="660"/>
        <v>0</v>
      </c>
      <c r="E4241" s="2">
        <f t="shared" si="661"/>
        <v>0</v>
      </c>
      <c r="F4241" s="2">
        <f t="shared" si="662"/>
        <v>0</v>
      </c>
      <c r="H4241" s="1">
        <f t="shared" si="663"/>
        <v>0</v>
      </c>
      <c r="J4241" s="1">
        <f t="shared" si="664"/>
        <v>0</v>
      </c>
      <c r="K4241" s="4">
        <f t="shared" si="665"/>
        <v>402</v>
      </c>
      <c r="L4241" s="4">
        <f t="shared" si="666"/>
        <v>281</v>
      </c>
      <c r="M4241" s="4">
        <f t="shared" si="667"/>
        <v>249</v>
      </c>
      <c r="O4241" s="3">
        <f t="shared" si="668"/>
        <v>1</v>
      </c>
      <c r="Q4241" s="5">
        <f t="shared" si="669"/>
        <v>0</v>
      </c>
    </row>
    <row r="4242" spans="1:17" x14ac:dyDescent="0.3">
      <c r="A4242">
        <v>101</v>
      </c>
      <c r="B4242">
        <v>233</v>
      </c>
      <c r="C4242">
        <v>233</v>
      </c>
      <c r="D4242" s="2">
        <f t="shared" si="660"/>
        <v>0</v>
      </c>
      <c r="E4242" s="2">
        <f t="shared" si="661"/>
        <v>1</v>
      </c>
      <c r="F4242" s="2">
        <f t="shared" si="662"/>
        <v>0</v>
      </c>
      <c r="H4242" s="1">
        <f t="shared" si="663"/>
        <v>1</v>
      </c>
      <c r="J4242" s="1">
        <f t="shared" si="664"/>
        <v>1</v>
      </c>
      <c r="K4242" s="4">
        <f t="shared" si="665"/>
        <v>233</v>
      </c>
      <c r="L4242" s="4">
        <f t="shared" si="666"/>
        <v>233</v>
      </c>
      <c r="M4242" s="4">
        <f t="shared" si="667"/>
        <v>101</v>
      </c>
      <c r="O4242" s="3">
        <f t="shared" si="668"/>
        <v>1</v>
      </c>
      <c r="Q4242" s="5">
        <f t="shared" si="669"/>
        <v>1</v>
      </c>
    </row>
    <row r="4243" spans="1:17" x14ac:dyDescent="0.3">
      <c r="A4243">
        <v>136</v>
      </c>
      <c r="B4243">
        <v>163</v>
      </c>
      <c r="C4243">
        <v>66</v>
      </c>
      <c r="D4243" s="2">
        <f t="shared" si="660"/>
        <v>0</v>
      </c>
      <c r="E4243" s="2">
        <f t="shared" si="661"/>
        <v>0</v>
      </c>
      <c r="F4243" s="2">
        <f t="shared" si="662"/>
        <v>0</v>
      </c>
      <c r="H4243" s="1">
        <f t="shared" si="663"/>
        <v>0</v>
      </c>
      <c r="J4243" s="1">
        <f t="shared" si="664"/>
        <v>0</v>
      </c>
      <c r="K4243" s="4">
        <f t="shared" si="665"/>
        <v>163</v>
      </c>
      <c r="L4243" s="4">
        <f t="shared" si="666"/>
        <v>136</v>
      </c>
      <c r="M4243" s="4">
        <f t="shared" si="667"/>
        <v>66</v>
      </c>
      <c r="O4243" s="3">
        <f t="shared" si="668"/>
        <v>1</v>
      </c>
      <c r="Q4243" s="5">
        <f t="shared" si="669"/>
        <v>0</v>
      </c>
    </row>
    <row r="4244" spans="1:17" x14ac:dyDescent="0.3">
      <c r="A4244">
        <v>58</v>
      </c>
      <c r="B4244">
        <v>258</v>
      </c>
      <c r="C4244">
        <v>149</v>
      </c>
      <c r="D4244" s="2">
        <f t="shared" si="660"/>
        <v>0</v>
      </c>
      <c r="E4244" s="2">
        <f t="shared" si="661"/>
        <v>0</v>
      </c>
      <c r="F4244" s="2">
        <f t="shared" si="662"/>
        <v>0</v>
      </c>
      <c r="H4244" s="1">
        <f t="shared" si="663"/>
        <v>0</v>
      </c>
      <c r="J4244" s="1">
        <f t="shared" si="664"/>
        <v>0</v>
      </c>
      <c r="K4244" s="4">
        <f t="shared" si="665"/>
        <v>258</v>
      </c>
      <c r="L4244" s="4">
        <f t="shared" si="666"/>
        <v>149</v>
      </c>
      <c r="M4244" s="4">
        <f t="shared" si="667"/>
        <v>58</v>
      </c>
      <c r="O4244" s="3">
        <f t="shared" si="668"/>
        <v>0</v>
      </c>
      <c r="Q4244" s="5">
        <f t="shared" si="669"/>
        <v>0</v>
      </c>
    </row>
    <row r="4245" spans="1:17" x14ac:dyDescent="0.3">
      <c r="A4245">
        <v>349</v>
      </c>
      <c r="B4245">
        <v>116</v>
      </c>
      <c r="C4245">
        <v>301</v>
      </c>
      <c r="D4245" s="2">
        <f t="shared" si="660"/>
        <v>0</v>
      </c>
      <c r="E4245" s="2">
        <f t="shared" si="661"/>
        <v>0</v>
      </c>
      <c r="F4245" s="2">
        <f t="shared" si="662"/>
        <v>0</v>
      </c>
      <c r="H4245" s="1">
        <f t="shared" si="663"/>
        <v>0</v>
      </c>
      <c r="J4245" s="1">
        <f t="shared" si="664"/>
        <v>0</v>
      </c>
      <c r="K4245" s="4">
        <f t="shared" si="665"/>
        <v>349</v>
      </c>
      <c r="L4245" s="4">
        <f t="shared" si="666"/>
        <v>301</v>
      </c>
      <c r="M4245" s="4">
        <f t="shared" si="667"/>
        <v>116</v>
      </c>
      <c r="O4245" s="3">
        <f t="shared" si="668"/>
        <v>1</v>
      </c>
      <c r="Q4245" s="5">
        <f t="shared" si="669"/>
        <v>0</v>
      </c>
    </row>
    <row r="4246" spans="1:17" x14ac:dyDescent="0.3">
      <c r="A4246">
        <v>476</v>
      </c>
      <c r="B4246">
        <v>270</v>
      </c>
      <c r="C4246">
        <v>264</v>
      </c>
      <c r="D4246" s="2">
        <f t="shared" si="660"/>
        <v>0</v>
      </c>
      <c r="E4246" s="2">
        <f t="shared" si="661"/>
        <v>0</v>
      </c>
      <c r="F4246" s="2">
        <f t="shared" si="662"/>
        <v>0</v>
      </c>
      <c r="H4246" s="1">
        <f t="shared" si="663"/>
        <v>0</v>
      </c>
      <c r="J4246" s="1">
        <f t="shared" si="664"/>
        <v>0</v>
      </c>
      <c r="K4246" s="4">
        <f t="shared" si="665"/>
        <v>476</v>
      </c>
      <c r="L4246" s="4">
        <f t="shared" si="666"/>
        <v>270</v>
      </c>
      <c r="M4246" s="4">
        <f t="shared" si="667"/>
        <v>264</v>
      </c>
      <c r="O4246" s="3">
        <f t="shared" si="668"/>
        <v>1</v>
      </c>
      <c r="Q4246" s="5">
        <f t="shared" si="669"/>
        <v>0</v>
      </c>
    </row>
    <row r="4247" spans="1:17" x14ac:dyDescent="0.3">
      <c r="A4247">
        <v>280</v>
      </c>
      <c r="B4247">
        <v>336</v>
      </c>
      <c r="C4247">
        <v>98</v>
      </c>
      <c r="D4247" s="2">
        <f t="shared" si="660"/>
        <v>0</v>
      </c>
      <c r="E4247" s="2">
        <f t="shared" si="661"/>
        <v>0</v>
      </c>
      <c r="F4247" s="2">
        <f t="shared" si="662"/>
        <v>0</v>
      </c>
      <c r="H4247" s="1">
        <f t="shared" si="663"/>
        <v>0</v>
      </c>
      <c r="J4247" s="1">
        <f t="shared" si="664"/>
        <v>0</v>
      </c>
      <c r="K4247" s="4">
        <f t="shared" si="665"/>
        <v>336</v>
      </c>
      <c r="L4247" s="4">
        <f t="shared" si="666"/>
        <v>280</v>
      </c>
      <c r="M4247" s="4">
        <f t="shared" si="667"/>
        <v>98</v>
      </c>
      <c r="O4247" s="3">
        <f t="shared" si="668"/>
        <v>1</v>
      </c>
      <c r="Q4247" s="5">
        <f t="shared" si="669"/>
        <v>0</v>
      </c>
    </row>
    <row r="4248" spans="1:17" x14ac:dyDescent="0.3">
      <c r="A4248">
        <v>108</v>
      </c>
      <c r="B4248">
        <v>298</v>
      </c>
      <c r="C4248">
        <v>208</v>
      </c>
      <c r="D4248" s="2">
        <f t="shared" si="660"/>
        <v>0</v>
      </c>
      <c r="E4248" s="2">
        <f t="shared" si="661"/>
        <v>0</v>
      </c>
      <c r="F4248" s="2">
        <f t="shared" si="662"/>
        <v>0</v>
      </c>
      <c r="H4248" s="1">
        <f t="shared" si="663"/>
        <v>0</v>
      </c>
      <c r="J4248" s="1">
        <f t="shared" si="664"/>
        <v>0</v>
      </c>
      <c r="K4248" s="4">
        <f t="shared" si="665"/>
        <v>298</v>
      </c>
      <c r="L4248" s="4">
        <f t="shared" si="666"/>
        <v>208</v>
      </c>
      <c r="M4248" s="4">
        <f t="shared" si="667"/>
        <v>108</v>
      </c>
      <c r="O4248" s="3">
        <f t="shared" si="668"/>
        <v>1</v>
      </c>
      <c r="Q4248" s="5">
        <f t="shared" si="669"/>
        <v>0</v>
      </c>
    </row>
    <row r="4249" spans="1:17" x14ac:dyDescent="0.3">
      <c r="A4249">
        <v>102</v>
      </c>
      <c r="B4249">
        <v>339</v>
      </c>
      <c r="C4249">
        <v>241</v>
      </c>
      <c r="D4249" s="2">
        <f t="shared" si="660"/>
        <v>0</v>
      </c>
      <c r="E4249" s="2">
        <f t="shared" si="661"/>
        <v>0</v>
      </c>
      <c r="F4249" s="2">
        <f t="shared" si="662"/>
        <v>0</v>
      </c>
      <c r="H4249" s="1">
        <f t="shared" si="663"/>
        <v>0</v>
      </c>
      <c r="J4249" s="1">
        <f t="shared" si="664"/>
        <v>0</v>
      </c>
      <c r="K4249" s="4">
        <f t="shared" si="665"/>
        <v>339</v>
      </c>
      <c r="L4249" s="4">
        <f t="shared" si="666"/>
        <v>241</v>
      </c>
      <c r="M4249" s="4">
        <f t="shared" si="667"/>
        <v>102</v>
      </c>
      <c r="O4249" s="3">
        <f t="shared" si="668"/>
        <v>1</v>
      </c>
      <c r="Q4249" s="5">
        <f t="shared" si="669"/>
        <v>0</v>
      </c>
    </row>
    <row r="4250" spans="1:17" x14ac:dyDescent="0.3">
      <c r="A4250">
        <v>277</v>
      </c>
      <c r="B4250">
        <v>578</v>
      </c>
      <c r="C4250">
        <v>313</v>
      </c>
      <c r="D4250" s="2">
        <f t="shared" si="660"/>
        <v>0</v>
      </c>
      <c r="E4250" s="2">
        <f t="shared" si="661"/>
        <v>0</v>
      </c>
      <c r="F4250" s="2">
        <f t="shared" si="662"/>
        <v>0</v>
      </c>
      <c r="H4250" s="1">
        <f t="shared" si="663"/>
        <v>0</v>
      </c>
      <c r="J4250" s="1">
        <f t="shared" si="664"/>
        <v>0</v>
      </c>
      <c r="K4250" s="4">
        <f t="shared" si="665"/>
        <v>578</v>
      </c>
      <c r="L4250" s="4">
        <f t="shared" si="666"/>
        <v>313</v>
      </c>
      <c r="M4250" s="4">
        <f t="shared" si="667"/>
        <v>277</v>
      </c>
      <c r="O4250" s="3">
        <f t="shared" si="668"/>
        <v>1</v>
      </c>
      <c r="Q4250" s="5">
        <f t="shared" si="669"/>
        <v>0</v>
      </c>
    </row>
    <row r="4251" spans="1:17" x14ac:dyDescent="0.3">
      <c r="A4251">
        <v>123</v>
      </c>
      <c r="B4251">
        <v>73</v>
      </c>
      <c r="C4251">
        <v>69</v>
      </c>
      <c r="D4251" s="2">
        <f t="shared" si="660"/>
        <v>0</v>
      </c>
      <c r="E4251" s="2">
        <f t="shared" si="661"/>
        <v>0</v>
      </c>
      <c r="F4251" s="2">
        <f t="shared" si="662"/>
        <v>0</v>
      </c>
      <c r="H4251" s="1">
        <f t="shared" si="663"/>
        <v>0</v>
      </c>
      <c r="J4251" s="1">
        <f t="shared" si="664"/>
        <v>0</v>
      </c>
      <c r="K4251" s="4">
        <f t="shared" si="665"/>
        <v>123</v>
      </c>
      <c r="L4251" s="4">
        <f t="shared" si="666"/>
        <v>73</v>
      </c>
      <c r="M4251" s="4">
        <f t="shared" si="667"/>
        <v>69</v>
      </c>
      <c r="O4251" s="3">
        <f t="shared" si="668"/>
        <v>1</v>
      </c>
      <c r="Q4251" s="5">
        <f t="shared" si="669"/>
        <v>0</v>
      </c>
    </row>
    <row r="4252" spans="1:17" x14ac:dyDescent="0.3">
      <c r="A4252">
        <v>65</v>
      </c>
      <c r="B4252">
        <v>184</v>
      </c>
      <c r="C4252">
        <v>63</v>
      </c>
      <c r="D4252" s="2">
        <f t="shared" si="660"/>
        <v>0</v>
      </c>
      <c r="E4252" s="2">
        <f t="shared" si="661"/>
        <v>0</v>
      </c>
      <c r="F4252" s="2">
        <f t="shared" si="662"/>
        <v>0</v>
      </c>
      <c r="H4252" s="1">
        <f t="shared" si="663"/>
        <v>0</v>
      </c>
      <c r="J4252" s="1">
        <f t="shared" si="664"/>
        <v>0</v>
      </c>
      <c r="K4252" s="4">
        <f t="shared" si="665"/>
        <v>184</v>
      </c>
      <c r="L4252" s="4">
        <f t="shared" si="666"/>
        <v>65</v>
      </c>
      <c r="M4252" s="4">
        <f t="shared" si="667"/>
        <v>63</v>
      </c>
      <c r="O4252" s="3">
        <f t="shared" si="668"/>
        <v>0</v>
      </c>
      <c r="Q4252" s="5">
        <f t="shared" si="669"/>
        <v>0</v>
      </c>
    </row>
    <row r="4253" spans="1:17" x14ac:dyDescent="0.3">
      <c r="A4253">
        <v>338</v>
      </c>
      <c r="B4253">
        <v>226</v>
      </c>
      <c r="C4253">
        <v>209</v>
      </c>
      <c r="D4253" s="2">
        <f t="shared" si="660"/>
        <v>0</v>
      </c>
      <c r="E4253" s="2">
        <f t="shared" si="661"/>
        <v>0</v>
      </c>
      <c r="F4253" s="2">
        <f t="shared" si="662"/>
        <v>0</v>
      </c>
      <c r="H4253" s="1">
        <f t="shared" si="663"/>
        <v>0</v>
      </c>
      <c r="J4253" s="1">
        <f t="shared" si="664"/>
        <v>0</v>
      </c>
      <c r="K4253" s="4">
        <f t="shared" si="665"/>
        <v>338</v>
      </c>
      <c r="L4253" s="4">
        <f t="shared" si="666"/>
        <v>226</v>
      </c>
      <c r="M4253" s="4">
        <f t="shared" si="667"/>
        <v>209</v>
      </c>
      <c r="O4253" s="3">
        <f t="shared" si="668"/>
        <v>1</v>
      </c>
      <c r="Q4253" s="5">
        <f t="shared" si="669"/>
        <v>0</v>
      </c>
    </row>
    <row r="4254" spans="1:17" x14ac:dyDescent="0.3">
      <c r="A4254">
        <v>137</v>
      </c>
      <c r="B4254">
        <v>78</v>
      </c>
      <c r="C4254">
        <v>170</v>
      </c>
      <c r="D4254" s="2">
        <f t="shared" si="660"/>
        <v>0</v>
      </c>
      <c r="E4254" s="2">
        <f t="shared" si="661"/>
        <v>0</v>
      </c>
      <c r="F4254" s="2">
        <f t="shared" si="662"/>
        <v>0</v>
      </c>
      <c r="H4254" s="1">
        <f t="shared" si="663"/>
        <v>0</v>
      </c>
      <c r="J4254" s="1">
        <f t="shared" si="664"/>
        <v>0</v>
      </c>
      <c r="K4254" s="4">
        <f t="shared" si="665"/>
        <v>170</v>
      </c>
      <c r="L4254" s="4">
        <f t="shared" si="666"/>
        <v>137</v>
      </c>
      <c r="M4254" s="4">
        <f t="shared" si="667"/>
        <v>78</v>
      </c>
      <c r="O4254" s="3">
        <f t="shared" si="668"/>
        <v>1</v>
      </c>
      <c r="Q4254" s="5">
        <f t="shared" si="669"/>
        <v>0</v>
      </c>
    </row>
    <row r="4255" spans="1:17" x14ac:dyDescent="0.3">
      <c r="A4255">
        <v>329</v>
      </c>
      <c r="B4255">
        <v>256</v>
      </c>
      <c r="C4255">
        <v>210</v>
      </c>
      <c r="D4255" s="2">
        <f t="shared" si="660"/>
        <v>0</v>
      </c>
      <c r="E4255" s="2">
        <f t="shared" si="661"/>
        <v>0</v>
      </c>
      <c r="F4255" s="2">
        <f t="shared" si="662"/>
        <v>0</v>
      </c>
      <c r="H4255" s="1">
        <f t="shared" si="663"/>
        <v>0</v>
      </c>
      <c r="J4255" s="1">
        <f t="shared" si="664"/>
        <v>0</v>
      </c>
      <c r="K4255" s="4">
        <f t="shared" si="665"/>
        <v>329</v>
      </c>
      <c r="L4255" s="4">
        <f t="shared" si="666"/>
        <v>256</v>
      </c>
      <c r="M4255" s="4">
        <f t="shared" si="667"/>
        <v>210</v>
      </c>
      <c r="O4255" s="3">
        <f t="shared" si="668"/>
        <v>1</v>
      </c>
      <c r="Q4255" s="5">
        <f t="shared" si="669"/>
        <v>0</v>
      </c>
    </row>
    <row r="4256" spans="1:17" x14ac:dyDescent="0.3">
      <c r="A4256">
        <v>76</v>
      </c>
      <c r="B4256">
        <v>179</v>
      </c>
      <c r="C4256">
        <v>77</v>
      </c>
      <c r="D4256" s="2">
        <f t="shared" si="660"/>
        <v>0</v>
      </c>
      <c r="E4256" s="2">
        <f t="shared" si="661"/>
        <v>0</v>
      </c>
      <c r="F4256" s="2">
        <f t="shared" si="662"/>
        <v>0</v>
      </c>
      <c r="H4256" s="1">
        <f t="shared" si="663"/>
        <v>0</v>
      </c>
      <c r="J4256" s="1">
        <f t="shared" si="664"/>
        <v>0</v>
      </c>
      <c r="K4256" s="4">
        <f t="shared" si="665"/>
        <v>179</v>
      </c>
      <c r="L4256" s="4">
        <f t="shared" si="666"/>
        <v>77</v>
      </c>
      <c r="M4256" s="4">
        <f t="shared" si="667"/>
        <v>76</v>
      </c>
      <c r="O4256" s="3">
        <f t="shared" si="668"/>
        <v>0</v>
      </c>
      <c r="Q4256" s="5">
        <f t="shared" si="669"/>
        <v>0</v>
      </c>
    </row>
    <row r="4257" spans="1:17" x14ac:dyDescent="0.3">
      <c r="A4257">
        <v>302</v>
      </c>
      <c r="B4257">
        <v>293</v>
      </c>
      <c r="C4257">
        <v>166</v>
      </c>
      <c r="D4257" s="2">
        <f t="shared" si="660"/>
        <v>0</v>
      </c>
      <c r="E4257" s="2">
        <f t="shared" si="661"/>
        <v>0</v>
      </c>
      <c r="F4257" s="2">
        <f t="shared" si="662"/>
        <v>0</v>
      </c>
      <c r="H4257" s="1">
        <f t="shared" si="663"/>
        <v>0</v>
      </c>
      <c r="J4257" s="1">
        <f t="shared" si="664"/>
        <v>0</v>
      </c>
      <c r="K4257" s="4">
        <f t="shared" si="665"/>
        <v>302</v>
      </c>
      <c r="L4257" s="4">
        <f t="shared" si="666"/>
        <v>293</v>
      </c>
      <c r="M4257" s="4">
        <f t="shared" si="667"/>
        <v>166</v>
      </c>
      <c r="O4257" s="3">
        <f t="shared" si="668"/>
        <v>1</v>
      </c>
      <c r="Q4257" s="5">
        <f t="shared" si="669"/>
        <v>0</v>
      </c>
    </row>
    <row r="4258" spans="1:17" x14ac:dyDescent="0.3">
      <c r="A4258">
        <v>331</v>
      </c>
      <c r="B4258">
        <v>122</v>
      </c>
      <c r="C4258">
        <v>311</v>
      </c>
      <c r="D4258" s="2">
        <f t="shared" si="660"/>
        <v>0</v>
      </c>
      <c r="E4258" s="2">
        <f t="shared" si="661"/>
        <v>0</v>
      </c>
      <c r="F4258" s="2">
        <f t="shared" si="662"/>
        <v>0</v>
      </c>
      <c r="H4258" s="1">
        <f t="shared" si="663"/>
        <v>0</v>
      </c>
      <c r="J4258" s="1">
        <f t="shared" si="664"/>
        <v>0</v>
      </c>
      <c r="K4258" s="4">
        <f t="shared" si="665"/>
        <v>331</v>
      </c>
      <c r="L4258" s="4">
        <f t="shared" si="666"/>
        <v>311</v>
      </c>
      <c r="M4258" s="4">
        <f t="shared" si="667"/>
        <v>122</v>
      </c>
      <c r="O4258" s="3">
        <f t="shared" si="668"/>
        <v>1</v>
      </c>
      <c r="Q4258" s="5">
        <f t="shared" si="669"/>
        <v>0</v>
      </c>
    </row>
    <row r="4259" spans="1:17" x14ac:dyDescent="0.3">
      <c r="A4259">
        <v>79</v>
      </c>
      <c r="B4259">
        <v>205</v>
      </c>
      <c r="C4259">
        <v>194</v>
      </c>
      <c r="D4259" s="2">
        <f t="shared" si="660"/>
        <v>0</v>
      </c>
      <c r="E4259" s="2">
        <f t="shared" si="661"/>
        <v>0</v>
      </c>
      <c r="F4259" s="2">
        <f t="shared" si="662"/>
        <v>0</v>
      </c>
      <c r="H4259" s="1">
        <f t="shared" si="663"/>
        <v>0</v>
      </c>
      <c r="J4259" s="1">
        <f t="shared" si="664"/>
        <v>0</v>
      </c>
      <c r="K4259" s="4">
        <f t="shared" si="665"/>
        <v>205</v>
      </c>
      <c r="L4259" s="4">
        <f t="shared" si="666"/>
        <v>194</v>
      </c>
      <c r="M4259" s="4">
        <f t="shared" si="667"/>
        <v>79</v>
      </c>
      <c r="O4259" s="3">
        <f t="shared" si="668"/>
        <v>1</v>
      </c>
      <c r="Q4259" s="5">
        <f t="shared" si="669"/>
        <v>0</v>
      </c>
    </row>
    <row r="4260" spans="1:17" x14ac:dyDescent="0.3">
      <c r="A4260">
        <v>365</v>
      </c>
      <c r="B4260">
        <v>284</v>
      </c>
      <c r="C4260">
        <v>335</v>
      </c>
      <c r="D4260" s="2">
        <f t="shared" si="660"/>
        <v>0</v>
      </c>
      <c r="E4260" s="2">
        <f t="shared" si="661"/>
        <v>0</v>
      </c>
      <c r="F4260" s="2">
        <f t="shared" si="662"/>
        <v>0</v>
      </c>
      <c r="H4260" s="1">
        <f t="shared" si="663"/>
        <v>0</v>
      </c>
      <c r="J4260" s="1">
        <f t="shared" si="664"/>
        <v>0</v>
      </c>
      <c r="K4260" s="4">
        <f t="shared" si="665"/>
        <v>365</v>
      </c>
      <c r="L4260" s="4">
        <f t="shared" si="666"/>
        <v>335</v>
      </c>
      <c r="M4260" s="4">
        <f t="shared" si="667"/>
        <v>284</v>
      </c>
      <c r="O4260" s="3">
        <f t="shared" si="668"/>
        <v>1</v>
      </c>
      <c r="Q4260" s="5">
        <f t="shared" si="669"/>
        <v>0</v>
      </c>
    </row>
    <row r="4261" spans="1:17" x14ac:dyDescent="0.3">
      <c r="A4261">
        <v>15</v>
      </c>
      <c r="B4261">
        <v>3</v>
      </c>
      <c r="C4261">
        <v>170</v>
      </c>
      <c r="D4261" s="2">
        <f t="shared" si="660"/>
        <v>0</v>
      </c>
      <c r="E4261" s="2">
        <f t="shared" si="661"/>
        <v>0</v>
      </c>
      <c r="F4261" s="2">
        <f t="shared" si="662"/>
        <v>0</v>
      </c>
      <c r="H4261" s="1">
        <f t="shared" si="663"/>
        <v>0</v>
      </c>
      <c r="J4261" s="1">
        <f t="shared" si="664"/>
        <v>0</v>
      </c>
      <c r="K4261" s="4">
        <f t="shared" si="665"/>
        <v>170</v>
      </c>
      <c r="L4261" s="4">
        <f t="shared" si="666"/>
        <v>15</v>
      </c>
      <c r="M4261" s="4">
        <f t="shared" si="667"/>
        <v>3</v>
      </c>
      <c r="O4261" s="3">
        <f t="shared" si="668"/>
        <v>0</v>
      </c>
      <c r="Q4261" s="5">
        <f t="shared" si="669"/>
        <v>0</v>
      </c>
    </row>
    <row r="4262" spans="1:17" x14ac:dyDescent="0.3">
      <c r="A4262">
        <v>281</v>
      </c>
      <c r="B4262">
        <v>338</v>
      </c>
      <c r="C4262">
        <v>325</v>
      </c>
      <c r="D4262" s="2">
        <f t="shared" si="660"/>
        <v>0</v>
      </c>
      <c r="E4262" s="2">
        <f t="shared" si="661"/>
        <v>0</v>
      </c>
      <c r="F4262" s="2">
        <f t="shared" si="662"/>
        <v>0</v>
      </c>
      <c r="H4262" s="1">
        <f t="shared" si="663"/>
        <v>0</v>
      </c>
      <c r="J4262" s="1">
        <f t="shared" si="664"/>
        <v>0</v>
      </c>
      <c r="K4262" s="4">
        <f t="shared" si="665"/>
        <v>338</v>
      </c>
      <c r="L4262" s="4">
        <f t="shared" si="666"/>
        <v>325</v>
      </c>
      <c r="M4262" s="4">
        <f t="shared" si="667"/>
        <v>281</v>
      </c>
      <c r="O4262" s="3">
        <f t="shared" si="668"/>
        <v>1</v>
      </c>
      <c r="Q4262" s="5">
        <f t="shared" si="669"/>
        <v>0</v>
      </c>
    </row>
    <row r="4263" spans="1:17" x14ac:dyDescent="0.3">
      <c r="A4263">
        <v>236</v>
      </c>
      <c r="B4263">
        <v>343</v>
      </c>
      <c r="C4263">
        <v>552</v>
      </c>
      <c r="D4263" s="2">
        <f t="shared" si="660"/>
        <v>0</v>
      </c>
      <c r="E4263" s="2">
        <f t="shared" si="661"/>
        <v>0</v>
      </c>
      <c r="F4263" s="2">
        <f t="shared" si="662"/>
        <v>0</v>
      </c>
      <c r="H4263" s="1">
        <f t="shared" si="663"/>
        <v>0</v>
      </c>
      <c r="J4263" s="1">
        <f t="shared" si="664"/>
        <v>0</v>
      </c>
      <c r="K4263" s="4">
        <f t="shared" si="665"/>
        <v>552</v>
      </c>
      <c r="L4263" s="4">
        <f t="shared" si="666"/>
        <v>343</v>
      </c>
      <c r="M4263" s="4">
        <f t="shared" si="667"/>
        <v>236</v>
      </c>
      <c r="O4263" s="3">
        <f t="shared" si="668"/>
        <v>1</v>
      </c>
      <c r="Q4263" s="5">
        <f t="shared" si="669"/>
        <v>0</v>
      </c>
    </row>
    <row r="4264" spans="1:17" x14ac:dyDescent="0.3">
      <c r="A4264">
        <v>43</v>
      </c>
      <c r="B4264">
        <v>284</v>
      </c>
      <c r="C4264">
        <v>128</v>
      </c>
      <c r="D4264" s="2">
        <f t="shared" si="660"/>
        <v>0</v>
      </c>
      <c r="E4264" s="2">
        <f t="shared" si="661"/>
        <v>0</v>
      </c>
      <c r="F4264" s="2">
        <f t="shared" si="662"/>
        <v>0</v>
      </c>
      <c r="H4264" s="1">
        <f t="shared" si="663"/>
        <v>0</v>
      </c>
      <c r="J4264" s="1">
        <f t="shared" si="664"/>
        <v>0</v>
      </c>
      <c r="K4264" s="4">
        <f t="shared" si="665"/>
        <v>284</v>
      </c>
      <c r="L4264" s="4">
        <f t="shared" si="666"/>
        <v>128</v>
      </c>
      <c r="M4264" s="4">
        <f t="shared" si="667"/>
        <v>43</v>
      </c>
      <c r="O4264" s="3">
        <f t="shared" si="668"/>
        <v>0</v>
      </c>
      <c r="Q4264" s="5">
        <f t="shared" si="669"/>
        <v>0</v>
      </c>
    </row>
    <row r="4265" spans="1:17" x14ac:dyDescent="0.3">
      <c r="A4265">
        <v>189</v>
      </c>
      <c r="B4265">
        <v>343</v>
      </c>
      <c r="C4265">
        <v>58</v>
      </c>
      <c r="D4265" s="2">
        <f t="shared" si="660"/>
        <v>0</v>
      </c>
      <c r="E4265" s="2">
        <f t="shared" si="661"/>
        <v>0</v>
      </c>
      <c r="F4265" s="2">
        <f t="shared" si="662"/>
        <v>0</v>
      </c>
      <c r="H4265" s="1">
        <f t="shared" si="663"/>
        <v>0</v>
      </c>
      <c r="J4265" s="1">
        <f t="shared" si="664"/>
        <v>0</v>
      </c>
      <c r="K4265" s="4">
        <f t="shared" si="665"/>
        <v>343</v>
      </c>
      <c r="L4265" s="4">
        <f t="shared" si="666"/>
        <v>189</v>
      </c>
      <c r="M4265" s="4">
        <f t="shared" si="667"/>
        <v>58</v>
      </c>
      <c r="O4265" s="3">
        <f t="shared" si="668"/>
        <v>0</v>
      </c>
      <c r="Q4265" s="5">
        <f t="shared" si="669"/>
        <v>0</v>
      </c>
    </row>
    <row r="4266" spans="1:17" x14ac:dyDescent="0.3">
      <c r="A4266">
        <v>44</v>
      </c>
      <c r="B4266">
        <v>79</v>
      </c>
      <c r="C4266">
        <v>59</v>
      </c>
      <c r="D4266" s="2">
        <f t="shared" si="660"/>
        <v>0</v>
      </c>
      <c r="E4266" s="2">
        <f t="shared" si="661"/>
        <v>0</v>
      </c>
      <c r="F4266" s="2">
        <f t="shared" si="662"/>
        <v>0</v>
      </c>
      <c r="H4266" s="1">
        <f t="shared" si="663"/>
        <v>0</v>
      </c>
      <c r="J4266" s="1">
        <f t="shared" si="664"/>
        <v>0</v>
      </c>
      <c r="K4266" s="4">
        <f t="shared" si="665"/>
        <v>79</v>
      </c>
      <c r="L4266" s="4">
        <f t="shared" si="666"/>
        <v>59</v>
      </c>
      <c r="M4266" s="4">
        <f t="shared" si="667"/>
        <v>44</v>
      </c>
      <c r="O4266" s="3">
        <f t="shared" si="668"/>
        <v>1</v>
      </c>
      <c r="Q4266" s="5">
        <f t="shared" si="669"/>
        <v>0</v>
      </c>
    </row>
    <row r="4267" spans="1:17" x14ac:dyDescent="0.3">
      <c r="A4267">
        <v>265</v>
      </c>
      <c r="B4267">
        <v>133</v>
      </c>
      <c r="C4267">
        <v>186</v>
      </c>
      <c r="D4267" s="2">
        <f t="shared" si="660"/>
        <v>0</v>
      </c>
      <c r="E4267" s="2">
        <f t="shared" si="661"/>
        <v>0</v>
      </c>
      <c r="F4267" s="2">
        <f t="shared" si="662"/>
        <v>0</v>
      </c>
      <c r="H4267" s="1">
        <f t="shared" si="663"/>
        <v>0</v>
      </c>
      <c r="J4267" s="1">
        <f t="shared" si="664"/>
        <v>0</v>
      </c>
      <c r="K4267" s="4">
        <f t="shared" si="665"/>
        <v>265</v>
      </c>
      <c r="L4267" s="4">
        <f t="shared" si="666"/>
        <v>186</v>
      </c>
      <c r="M4267" s="4">
        <f t="shared" si="667"/>
        <v>133</v>
      </c>
      <c r="O4267" s="3">
        <f t="shared" si="668"/>
        <v>1</v>
      </c>
      <c r="Q4267" s="5">
        <f t="shared" si="669"/>
        <v>0</v>
      </c>
    </row>
    <row r="4268" spans="1:17" x14ac:dyDescent="0.3">
      <c r="A4268">
        <v>96</v>
      </c>
      <c r="B4268">
        <v>102</v>
      </c>
      <c r="C4268">
        <v>116</v>
      </c>
      <c r="D4268" s="2">
        <f t="shared" si="660"/>
        <v>0</v>
      </c>
      <c r="E4268" s="2">
        <f t="shared" si="661"/>
        <v>0</v>
      </c>
      <c r="F4268" s="2">
        <f t="shared" si="662"/>
        <v>0</v>
      </c>
      <c r="H4268" s="1">
        <f t="shared" si="663"/>
        <v>0</v>
      </c>
      <c r="J4268" s="1">
        <f t="shared" si="664"/>
        <v>0</v>
      </c>
      <c r="K4268" s="4">
        <f t="shared" si="665"/>
        <v>116</v>
      </c>
      <c r="L4268" s="4">
        <f t="shared" si="666"/>
        <v>102</v>
      </c>
      <c r="M4268" s="4">
        <f t="shared" si="667"/>
        <v>96</v>
      </c>
      <c r="O4268" s="3">
        <f t="shared" si="668"/>
        <v>1</v>
      </c>
      <c r="Q4268" s="5">
        <f t="shared" si="669"/>
        <v>0</v>
      </c>
    </row>
    <row r="4269" spans="1:17" x14ac:dyDescent="0.3">
      <c r="A4269">
        <v>121</v>
      </c>
      <c r="B4269">
        <v>228</v>
      </c>
      <c r="C4269">
        <v>112</v>
      </c>
      <c r="D4269" s="2">
        <f t="shared" si="660"/>
        <v>0</v>
      </c>
      <c r="E4269" s="2">
        <f t="shared" si="661"/>
        <v>0</v>
      </c>
      <c r="F4269" s="2">
        <f t="shared" si="662"/>
        <v>0</v>
      </c>
      <c r="H4269" s="1">
        <f t="shared" si="663"/>
        <v>0</v>
      </c>
      <c r="J4269" s="1">
        <f t="shared" si="664"/>
        <v>0</v>
      </c>
      <c r="K4269" s="4">
        <f t="shared" si="665"/>
        <v>228</v>
      </c>
      <c r="L4269" s="4">
        <f t="shared" si="666"/>
        <v>121</v>
      </c>
      <c r="M4269" s="4">
        <f t="shared" si="667"/>
        <v>112</v>
      </c>
      <c r="O4269" s="3">
        <f t="shared" si="668"/>
        <v>1</v>
      </c>
      <c r="Q4269" s="5">
        <f t="shared" si="669"/>
        <v>0</v>
      </c>
    </row>
    <row r="4270" spans="1:17" x14ac:dyDescent="0.3">
      <c r="A4270">
        <v>72</v>
      </c>
      <c r="B4270">
        <v>347</v>
      </c>
      <c r="C4270">
        <v>132</v>
      </c>
      <c r="D4270" s="2">
        <f t="shared" si="660"/>
        <v>0</v>
      </c>
      <c r="E4270" s="2">
        <f t="shared" si="661"/>
        <v>0</v>
      </c>
      <c r="F4270" s="2">
        <f t="shared" si="662"/>
        <v>0</v>
      </c>
      <c r="H4270" s="1">
        <f t="shared" si="663"/>
        <v>0</v>
      </c>
      <c r="J4270" s="1">
        <f t="shared" si="664"/>
        <v>0</v>
      </c>
      <c r="K4270" s="4">
        <f t="shared" si="665"/>
        <v>347</v>
      </c>
      <c r="L4270" s="4">
        <f t="shared" si="666"/>
        <v>132</v>
      </c>
      <c r="M4270" s="4">
        <f t="shared" si="667"/>
        <v>72</v>
      </c>
      <c r="O4270" s="3">
        <f t="shared" si="668"/>
        <v>0</v>
      </c>
      <c r="Q4270" s="5">
        <f t="shared" si="669"/>
        <v>0</v>
      </c>
    </row>
    <row r="4271" spans="1:17" x14ac:dyDescent="0.3">
      <c r="A4271">
        <v>248</v>
      </c>
      <c r="B4271">
        <v>112</v>
      </c>
      <c r="C4271">
        <v>249</v>
      </c>
      <c r="D4271" s="2">
        <f t="shared" si="660"/>
        <v>0</v>
      </c>
      <c r="E4271" s="2">
        <f t="shared" si="661"/>
        <v>0</v>
      </c>
      <c r="F4271" s="2">
        <f t="shared" si="662"/>
        <v>0</v>
      </c>
      <c r="H4271" s="1">
        <f t="shared" si="663"/>
        <v>0</v>
      </c>
      <c r="J4271" s="1">
        <f t="shared" si="664"/>
        <v>0</v>
      </c>
      <c r="K4271" s="4">
        <f t="shared" si="665"/>
        <v>249</v>
      </c>
      <c r="L4271" s="4">
        <f t="shared" si="666"/>
        <v>248</v>
      </c>
      <c r="M4271" s="4">
        <f t="shared" si="667"/>
        <v>112</v>
      </c>
      <c r="O4271" s="3">
        <f t="shared" si="668"/>
        <v>1</v>
      </c>
      <c r="Q4271" s="5">
        <f t="shared" si="669"/>
        <v>0</v>
      </c>
    </row>
    <row r="4272" spans="1:17" x14ac:dyDescent="0.3">
      <c r="A4272">
        <v>84</v>
      </c>
      <c r="B4272">
        <v>66</v>
      </c>
      <c r="C4272">
        <v>88</v>
      </c>
      <c r="D4272" s="2">
        <f t="shared" si="660"/>
        <v>0</v>
      </c>
      <c r="E4272" s="2">
        <f t="shared" si="661"/>
        <v>0</v>
      </c>
      <c r="F4272" s="2">
        <f t="shared" si="662"/>
        <v>0</v>
      </c>
      <c r="H4272" s="1">
        <f t="shared" si="663"/>
        <v>0</v>
      </c>
      <c r="J4272" s="1">
        <f t="shared" si="664"/>
        <v>0</v>
      </c>
      <c r="K4272" s="4">
        <f t="shared" si="665"/>
        <v>88</v>
      </c>
      <c r="L4272" s="4">
        <f t="shared" si="666"/>
        <v>84</v>
      </c>
      <c r="M4272" s="4">
        <f t="shared" si="667"/>
        <v>66</v>
      </c>
      <c r="O4272" s="3">
        <f t="shared" si="668"/>
        <v>1</v>
      </c>
      <c r="Q4272" s="5">
        <f t="shared" si="669"/>
        <v>0</v>
      </c>
    </row>
    <row r="4273" spans="1:17" x14ac:dyDescent="0.3">
      <c r="A4273">
        <v>37</v>
      </c>
      <c r="B4273">
        <v>4</v>
      </c>
      <c r="C4273">
        <v>4</v>
      </c>
      <c r="D4273" s="2">
        <f t="shared" si="660"/>
        <v>0</v>
      </c>
      <c r="E4273" s="2">
        <f t="shared" si="661"/>
        <v>1</v>
      </c>
      <c r="F4273" s="2">
        <f t="shared" si="662"/>
        <v>0</v>
      </c>
      <c r="H4273" s="1">
        <f t="shared" si="663"/>
        <v>1</v>
      </c>
      <c r="J4273" s="1">
        <f t="shared" si="664"/>
        <v>1</v>
      </c>
      <c r="K4273" s="4">
        <f t="shared" si="665"/>
        <v>37</v>
      </c>
      <c r="L4273" s="4">
        <f t="shared" si="666"/>
        <v>4</v>
      </c>
      <c r="M4273" s="4">
        <f t="shared" si="667"/>
        <v>4</v>
      </c>
      <c r="O4273" s="3">
        <f t="shared" si="668"/>
        <v>0</v>
      </c>
      <c r="Q4273" s="5">
        <f t="shared" si="669"/>
        <v>0</v>
      </c>
    </row>
    <row r="4274" spans="1:17" x14ac:dyDescent="0.3">
      <c r="A4274">
        <v>127</v>
      </c>
      <c r="B4274">
        <v>8</v>
      </c>
      <c r="C4274">
        <v>49</v>
      </c>
      <c r="D4274" s="2">
        <f t="shared" si="660"/>
        <v>0</v>
      </c>
      <c r="E4274" s="2">
        <f t="shared" si="661"/>
        <v>0</v>
      </c>
      <c r="F4274" s="2">
        <f t="shared" si="662"/>
        <v>0</v>
      </c>
      <c r="H4274" s="1">
        <f t="shared" si="663"/>
        <v>0</v>
      </c>
      <c r="J4274" s="1">
        <f t="shared" si="664"/>
        <v>0</v>
      </c>
      <c r="K4274" s="4">
        <f t="shared" si="665"/>
        <v>127</v>
      </c>
      <c r="L4274" s="4">
        <f t="shared" si="666"/>
        <v>49</v>
      </c>
      <c r="M4274" s="4">
        <f t="shared" si="667"/>
        <v>8</v>
      </c>
      <c r="O4274" s="3">
        <f t="shared" si="668"/>
        <v>0</v>
      </c>
      <c r="Q4274" s="5">
        <f t="shared" si="669"/>
        <v>0</v>
      </c>
    </row>
    <row r="4275" spans="1:17" x14ac:dyDescent="0.3">
      <c r="A4275">
        <v>218</v>
      </c>
      <c r="B4275">
        <v>54</v>
      </c>
      <c r="C4275">
        <v>335</v>
      </c>
      <c r="D4275" s="2">
        <f t="shared" si="660"/>
        <v>0</v>
      </c>
      <c r="E4275" s="2">
        <f t="shared" si="661"/>
        <v>0</v>
      </c>
      <c r="F4275" s="2">
        <f t="shared" si="662"/>
        <v>0</v>
      </c>
      <c r="H4275" s="1">
        <f t="shared" si="663"/>
        <v>0</v>
      </c>
      <c r="J4275" s="1">
        <f t="shared" si="664"/>
        <v>0</v>
      </c>
      <c r="K4275" s="4">
        <f t="shared" si="665"/>
        <v>335</v>
      </c>
      <c r="L4275" s="4">
        <f t="shared" si="666"/>
        <v>218</v>
      </c>
      <c r="M4275" s="4">
        <f t="shared" si="667"/>
        <v>54</v>
      </c>
      <c r="O4275" s="3">
        <f t="shared" si="668"/>
        <v>0</v>
      </c>
      <c r="Q4275" s="5">
        <f t="shared" si="669"/>
        <v>0</v>
      </c>
    </row>
    <row r="4276" spans="1:17" x14ac:dyDescent="0.3">
      <c r="A4276">
        <v>341</v>
      </c>
      <c r="B4276">
        <v>3</v>
      </c>
      <c r="C4276">
        <v>183</v>
      </c>
      <c r="D4276" s="2">
        <f t="shared" si="660"/>
        <v>0</v>
      </c>
      <c r="E4276" s="2">
        <f t="shared" si="661"/>
        <v>0</v>
      </c>
      <c r="F4276" s="2">
        <f t="shared" si="662"/>
        <v>0</v>
      </c>
      <c r="H4276" s="1">
        <f t="shared" si="663"/>
        <v>0</v>
      </c>
      <c r="J4276" s="1">
        <f t="shared" si="664"/>
        <v>0</v>
      </c>
      <c r="K4276" s="4">
        <f t="shared" si="665"/>
        <v>341</v>
      </c>
      <c r="L4276" s="4">
        <f t="shared" si="666"/>
        <v>183</v>
      </c>
      <c r="M4276" s="4">
        <f t="shared" si="667"/>
        <v>3</v>
      </c>
      <c r="O4276" s="3">
        <f t="shared" si="668"/>
        <v>0</v>
      </c>
      <c r="Q4276" s="5">
        <f t="shared" si="669"/>
        <v>0</v>
      </c>
    </row>
    <row r="4277" spans="1:17" x14ac:dyDescent="0.3">
      <c r="A4277">
        <v>128</v>
      </c>
      <c r="B4277">
        <v>78</v>
      </c>
      <c r="C4277">
        <v>55</v>
      </c>
      <c r="D4277" s="2">
        <f t="shared" si="660"/>
        <v>0</v>
      </c>
      <c r="E4277" s="2">
        <f t="shared" si="661"/>
        <v>0</v>
      </c>
      <c r="F4277" s="2">
        <f t="shared" si="662"/>
        <v>0</v>
      </c>
      <c r="H4277" s="1">
        <f t="shared" si="663"/>
        <v>0</v>
      </c>
      <c r="J4277" s="1">
        <f t="shared" si="664"/>
        <v>0</v>
      </c>
      <c r="K4277" s="4">
        <f t="shared" si="665"/>
        <v>128</v>
      </c>
      <c r="L4277" s="4">
        <f t="shared" si="666"/>
        <v>78</v>
      </c>
      <c r="M4277" s="4">
        <f t="shared" si="667"/>
        <v>55</v>
      </c>
      <c r="O4277" s="3">
        <f t="shared" si="668"/>
        <v>1</v>
      </c>
      <c r="Q4277" s="5">
        <f t="shared" si="669"/>
        <v>0</v>
      </c>
    </row>
    <row r="4278" spans="1:17" x14ac:dyDescent="0.3">
      <c r="A4278">
        <v>106</v>
      </c>
      <c r="B4278">
        <v>322</v>
      </c>
      <c r="C4278">
        <v>217</v>
      </c>
      <c r="D4278" s="2">
        <f t="shared" si="660"/>
        <v>0</v>
      </c>
      <c r="E4278" s="2">
        <f t="shared" si="661"/>
        <v>0</v>
      </c>
      <c r="F4278" s="2">
        <f t="shared" si="662"/>
        <v>0</v>
      </c>
      <c r="H4278" s="1">
        <f t="shared" si="663"/>
        <v>0</v>
      </c>
      <c r="J4278" s="1">
        <f t="shared" si="664"/>
        <v>0</v>
      </c>
      <c r="K4278" s="4">
        <f t="shared" si="665"/>
        <v>322</v>
      </c>
      <c r="L4278" s="4">
        <f t="shared" si="666"/>
        <v>217</v>
      </c>
      <c r="M4278" s="4">
        <f t="shared" si="667"/>
        <v>106</v>
      </c>
      <c r="O4278" s="3">
        <f t="shared" si="668"/>
        <v>1</v>
      </c>
      <c r="Q4278" s="5">
        <f t="shared" si="669"/>
        <v>0</v>
      </c>
    </row>
    <row r="4279" spans="1:17" x14ac:dyDescent="0.3">
      <c r="A4279">
        <v>242</v>
      </c>
      <c r="B4279">
        <v>237</v>
      </c>
      <c r="C4279">
        <v>26</v>
      </c>
      <c r="D4279" s="2">
        <f t="shared" si="660"/>
        <v>0</v>
      </c>
      <c r="E4279" s="2">
        <f t="shared" si="661"/>
        <v>0</v>
      </c>
      <c r="F4279" s="2">
        <f t="shared" si="662"/>
        <v>0</v>
      </c>
      <c r="H4279" s="1">
        <f t="shared" si="663"/>
        <v>0</v>
      </c>
      <c r="J4279" s="1">
        <f t="shared" si="664"/>
        <v>0</v>
      </c>
      <c r="K4279" s="4">
        <f t="shared" si="665"/>
        <v>242</v>
      </c>
      <c r="L4279" s="4">
        <f t="shared" si="666"/>
        <v>237</v>
      </c>
      <c r="M4279" s="4">
        <f t="shared" si="667"/>
        <v>26</v>
      </c>
      <c r="O4279" s="3">
        <f t="shared" si="668"/>
        <v>1</v>
      </c>
      <c r="Q4279" s="5">
        <f t="shared" si="669"/>
        <v>0</v>
      </c>
    </row>
    <row r="4280" spans="1:17" x14ac:dyDescent="0.3">
      <c r="A4280">
        <v>302</v>
      </c>
      <c r="B4280">
        <v>335</v>
      </c>
      <c r="C4280">
        <v>133</v>
      </c>
      <c r="D4280" s="2">
        <f t="shared" si="660"/>
        <v>0</v>
      </c>
      <c r="E4280" s="2">
        <f t="shared" si="661"/>
        <v>0</v>
      </c>
      <c r="F4280" s="2">
        <f t="shared" si="662"/>
        <v>0</v>
      </c>
      <c r="H4280" s="1">
        <f t="shared" si="663"/>
        <v>0</v>
      </c>
      <c r="J4280" s="1">
        <f t="shared" si="664"/>
        <v>0</v>
      </c>
      <c r="K4280" s="4">
        <f t="shared" si="665"/>
        <v>335</v>
      </c>
      <c r="L4280" s="4">
        <f t="shared" si="666"/>
        <v>302</v>
      </c>
      <c r="M4280" s="4">
        <f t="shared" si="667"/>
        <v>133</v>
      </c>
      <c r="O4280" s="3">
        <f t="shared" si="668"/>
        <v>1</v>
      </c>
      <c r="Q4280" s="5">
        <f t="shared" si="669"/>
        <v>0</v>
      </c>
    </row>
    <row r="4281" spans="1:17" x14ac:dyDescent="0.3">
      <c r="A4281">
        <v>117</v>
      </c>
      <c r="B4281">
        <v>128</v>
      </c>
      <c r="C4281">
        <v>163</v>
      </c>
      <c r="D4281" s="2">
        <f t="shared" si="660"/>
        <v>0</v>
      </c>
      <c r="E4281" s="2">
        <f t="shared" si="661"/>
        <v>0</v>
      </c>
      <c r="F4281" s="2">
        <f t="shared" si="662"/>
        <v>0</v>
      </c>
      <c r="H4281" s="1">
        <f t="shared" si="663"/>
        <v>0</v>
      </c>
      <c r="J4281" s="1">
        <f t="shared" si="664"/>
        <v>0</v>
      </c>
      <c r="K4281" s="4">
        <f t="shared" si="665"/>
        <v>163</v>
      </c>
      <c r="L4281" s="4">
        <f t="shared" si="666"/>
        <v>128</v>
      </c>
      <c r="M4281" s="4">
        <f t="shared" si="667"/>
        <v>117</v>
      </c>
      <c r="O4281" s="3">
        <f t="shared" si="668"/>
        <v>1</v>
      </c>
      <c r="Q4281" s="5">
        <f t="shared" si="669"/>
        <v>0</v>
      </c>
    </row>
    <row r="4282" spans="1:17" x14ac:dyDescent="0.3">
      <c r="A4282">
        <v>248</v>
      </c>
      <c r="B4282">
        <v>128</v>
      </c>
      <c r="C4282">
        <v>319</v>
      </c>
      <c r="D4282" s="2">
        <f t="shared" si="660"/>
        <v>0</v>
      </c>
      <c r="E4282" s="2">
        <f t="shared" si="661"/>
        <v>0</v>
      </c>
      <c r="F4282" s="2">
        <f t="shared" si="662"/>
        <v>0</v>
      </c>
      <c r="H4282" s="1">
        <f t="shared" si="663"/>
        <v>0</v>
      </c>
      <c r="J4282" s="1">
        <f t="shared" si="664"/>
        <v>0</v>
      </c>
      <c r="K4282" s="4">
        <f t="shared" si="665"/>
        <v>319</v>
      </c>
      <c r="L4282" s="4">
        <f t="shared" si="666"/>
        <v>248</v>
      </c>
      <c r="M4282" s="4">
        <f t="shared" si="667"/>
        <v>128</v>
      </c>
      <c r="O4282" s="3">
        <f t="shared" si="668"/>
        <v>1</v>
      </c>
      <c r="Q4282" s="5">
        <f t="shared" si="669"/>
        <v>0</v>
      </c>
    </row>
    <row r="4283" spans="1:17" x14ac:dyDescent="0.3">
      <c r="A4283">
        <v>296</v>
      </c>
      <c r="B4283">
        <v>323</v>
      </c>
      <c r="C4283">
        <v>493</v>
      </c>
      <c r="D4283" s="2">
        <f t="shared" si="660"/>
        <v>0</v>
      </c>
      <c r="E4283" s="2">
        <f t="shared" si="661"/>
        <v>0</v>
      </c>
      <c r="F4283" s="2">
        <f t="shared" si="662"/>
        <v>0</v>
      </c>
      <c r="H4283" s="1">
        <f t="shared" si="663"/>
        <v>0</v>
      </c>
      <c r="J4283" s="1">
        <f t="shared" si="664"/>
        <v>0</v>
      </c>
      <c r="K4283" s="4">
        <f t="shared" si="665"/>
        <v>493</v>
      </c>
      <c r="L4283" s="4">
        <f t="shared" si="666"/>
        <v>323</v>
      </c>
      <c r="M4283" s="4">
        <f t="shared" si="667"/>
        <v>296</v>
      </c>
      <c r="O4283" s="3">
        <f t="shared" si="668"/>
        <v>1</v>
      </c>
      <c r="Q4283" s="5">
        <f t="shared" si="669"/>
        <v>0</v>
      </c>
    </row>
    <row r="4284" spans="1:17" x14ac:dyDescent="0.3">
      <c r="A4284">
        <v>185</v>
      </c>
      <c r="B4284">
        <v>96</v>
      </c>
      <c r="C4284">
        <v>169</v>
      </c>
      <c r="D4284" s="2">
        <f t="shared" si="660"/>
        <v>0</v>
      </c>
      <c r="E4284" s="2">
        <f t="shared" si="661"/>
        <v>0</v>
      </c>
      <c r="F4284" s="2">
        <f t="shared" si="662"/>
        <v>0</v>
      </c>
      <c r="H4284" s="1">
        <f t="shared" si="663"/>
        <v>0</v>
      </c>
      <c r="J4284" s="1">
        <f t="shared" si="664"/>
        <v>0</v>
      </c>
      <c r="K4284" s="4">
        <f t="shared" si="665"/>
        <v>185</v>
      </c>
      <c r="L4284" s="4">
        <f t="shared" si="666"/>
        <v>169</v>
      </c>
      <c r="M4284" s="4">
        <f t="shared" si="667"/>
        <v>96</v>
      </c>
      <c r="O4284" s="3">
        <f t="shared" si="668"/>
        <v>1</v>
      </c>
      <c r="Q4284" s="5">
        <f t="shared" si="669"/>
        <v>0</v>
      </c>
    </row>
    <row r="4285" spans="1:17" x14ac:dyDescent="0.3">
      <c r="A4285">
        <v>339</v>
      </c>
      <c r="B4285">
        <v>300</v>
      </c>
      <c r="C4285">
        <v>84</v>
      </c>
      <c r="D4285" s="2">
        <f t="shared" si="660"/>
        <v>0</v>
      </c>
      <c r="E4285" s="2">
        <f t="shared" si="661"/>
        <v>0</v>
      </c>
      <c r="F4285" s="2">
        <f t="shared" si="662"/>
        <v>0</v>
      </c>
      <c r="H4285" s="1">
        <f t="shared" si="663"/>
        <v>0</v>
      </c>
      <c r="J4285" s="1">
        <f t="shared" si="664"/>
        <v>0</v>
      </c>
      <c r="K4285" s="4">
        <f t="shared" si="665"/>
        <v>339</v>
      </c>
      <c r="L4285" s="4">
        <f t="shared" si="666"/>
        <v>300</v>
      </c>
      <c r="M4285" s="4">
        <f t="shared" si="667"/>
        <v>84</v>
      </c>
      <c r="O4285" s="3">
        <f t="shared" si="668"/>
        <v>1</v>
      </c>
      <c r="Q4285" s="5">
        <f t="shared" si="669"/>
        <v>0</v>
      </c>
    </row>
    <row r="4286" spans="1:17" x14ac:dyDescent="0.3">
      <c r="A4286">
        <v>128</v>
      </c>
      <c r="B4286">
        <v>142</v>
      </c>
      <c r="C4286">
        <v>236</v>
      </c>
      <c r="D4286" s="2">
        <f t="shared" si="660"/>
        <v>0</v>
      </c>
      <c r="E4286" s="2">
        <f t="shared" si="661"/>
        <v>0</v>
      </c>
      <c r="F4286" s="2">
        <f t="shared" si="662"/>
        <v>0</v>
      </c>
      <c r="H4286" s="1">
        <f t="shared" si="663"/>
        <v>0</v>
      </c>
      <c r="J4286" s="1">
        <f t="shared" si="664"/>
        <v>0</v>
      </c>
      <c r="K4286" s="4">
        <f t="shared" si="665"/>
        <v>236</v>
      </c>
      <c r="L4286" s="4">
        <f t="shared" si="666"/>
        <v>142</v>
      </c>
      <c r="M4286" s="4">
        <f t="shared" si="667"/>
        <v>128</v>
      </c>
      <c r="O4286" s="3">
        <f t="shared" si="668"/>
        <v>1</v>
      </c>
      <c r="Q4286" s="5">
        <f t="shared" si="669"/>
        <v>0</v>
      </c>
    </row>
    <row r="4287" spans="1:17" x14ac:dyDescent="0.3">
      <c r="A4287">
        <v>46</v>
      </c>
      <c r="B4287">
        <v>235</v>
      </c>
      <c r="C4287">
        <v>236</v>
      </c>
      <c r="D4287" s="2">
        <f t="shared" si="660"/>
        <v>0</v>
      </c>
      <c r="E4287" s="2">
        <f t="shared" si="661"/>
        <v>0</v>
      </c>
      <c r="F4287" s="2">
        <f t="shared" si="662"/>
        <v>0</v>
      </c>
      <c r="H4287" s="1">
        <f t="shared" si="663"/>
        <v>0</v>
      </c>
      <c r="J4287" s="1">
        <f t="shared" si="664"/>
        <v>0</v>
      </c>
      <c r="K4287" s="4">
        <f t="shared" si="665"/>
        <v>236</v>
      </c>
      <c r="L4287" s="4">
        <f t="shared" si="666"/>
        <v>235</v>
      </c>
      <c r="M4287" s="4">
        <f t="shared" si="667"/>
        <v>46</v>
      </c>
      <c r="O4287" s="3">
        <f t="shared" si="668"/>
        <v>1</v>
      </c>
      <c r="Q4287" s="5">
        <f t="shared" si="669"/>
        <v>0</v>
      </c>
    </row>
    <row r="4288" spans="1:17" x14ac:dyDescent="0.3">
      <c r="A4288">
        <v>210</v>
      </c>
      <c r="B4288">
        <v>297</v>
      </c>
      <c r="C4288">
        <v>334</v>
      </c>
      <c r="D4288" s="2">
        <f t="shared" si="660"/>
        <v>0</v>
      </c>
      <c r="E4288" s="2">
        <f t="shared" si="661"/>
        <v>0</v>
      </c>
      <c r="F4288" s="2">
        <f t="shared" si="662"/>
        <v>0</v>
      </c>
      <c r="H4288" s="1">
        <f t="shared" si="663"/>
        <v>0</v>
      </c>
      <c r="J4288" s="1">
        <f t="shared" si="664"/>
        <v>0</v>
      </c>
      <c r="K4288" s="4">
        <f t="shared" si="665"/>
        <v>334</v>
      </c>
      <c r="L4288" s="4">
        <f t="shared" si="666"/>
        <v>297</v>
      </c>
      <c r="M4288" s="4">
        <f t="shared" si="667"/>
        <v>210</v>
      </c>
      <c r="O4288" s="3">
        <f t="shared" si="668"/>
        <v>1</v>
      </c>
      <c r="Q4288" s="5">
        <f t="shared" si="669"/>
        <v>0</v>
      </c>
    </row>
    <row r="4289" spans="1:17" x14ac:dyDescent="0.3">
      <c r="A4289">
        <v>322</v>
      </c>
      <c r="B4289">
        <v>196</v>
      </c>
      <c r="C4289">
        <v>353</v>
      </c>
      <c r="D4289" s="2">
        <f t="shared" si="660"/>
        <v>0</v>
      </c>
      <c r="E4289" s="2">
        <f t="shared" si="661"/>
        <v>0</v>
      </c>
      <c r="F4289" s="2">
        <f t="shared" si="662"/>
        <v>0</v>
      </c>
      <c r="H4289" s="1">
        <f t="shared" si="663"/>
        <v>0</v>
      </c>
      <c r="J4289" s="1">
        <f t="shared" si="664"/>
        <v>0</v>
      </c>
      <c r="K4289" s="4">
        <f t="shared" si="665"/>
        <v>353</v>
      </c>
      <c r="L4289" s="4">
        <f t="shared" si="666"/>
        <v>322</v>
      </c>
      <c r="M4289" s="4">
        <f t="shared" si="667"/>
        <v>196</v>
      </c>
      <c r="O4289" s="3">
        <f t="shared" si="668"/>
        <v>1</v>
      </c>
      <c r="Q4289" s="5">
        <f t="shared" si="669"/>
        <v>0</v>
      </c>
    </row>
    <row r="4290" spans="1:17" x14ac:dyDescent="0.3">
      <c r="A4290">
        <v>336</v>
      </c>
      <c r="B4290">
        <v>164</v>
      </c>
      <c r="C4290">
        <v>349</v>
      </c>
      <c r="D4290" s="2">
        <f t="shared" ref="D4290:D4353" si="670">IF(A4290=B4290,1,)</f>
        <v>0</v>
      </c>
      <c r="E4290" s="2">
        <f t="shared" ref="E4290:E4353" si="671">IF(B4290=C4290,1,)</f>
        <v>0</v>
      </c>
      <c r="F4290" s="2">
        <f t="shared" ref="F4290:F4353" si="672">IF(C4290=A4290,1,)</f>
        <v>0</v>
      </c>
      <c r="H4290" s="1">
        <f t="shared" ref="H4290:H4353" si="673">SUM(D4290:F4290)</f>
        <v>0</v>
      </c>
      <c r="J4290" s="1">
        <f t="shared" ref="J4290:J4353" si="674">IF(H4290=1,1,)</f>
        <v>0</v>
      </c>
      <c r="K4290" s="4">
        <f t="shared" ref="K4290:K4353" si="675">MAX(A4290:C4290)</f>
        <v>349</v>
      </c>
      <c r="L4290" s="4">
        <f t="shared" ref="L4290:L4353" si="676">MEDIAN(A4290:C4290)</f>
        <v>336</v>
      </c>
      <c r="M4290" s="4">
        <f t="shared" ref="M4290:M4353" si="677">MIN(A4290:C4290)</f>
        <v>164</v>
      </c>
      <c r="O4290" s="3">
        <f t="shared" ref="O4290:O4353" si="678">IF(K4290&lt;L4290+M4290,1,)</f>
        <v>1</v>
      </c>
      <c r="Q4290" s="5">
        <f t="shared" ref="Q4290:Q4353" si="679">IF(AND(O4290=1,J4290=1),1,)</f>
        <v>0</v>
      </c>
    </row>
    <row r="4291" spans="1:17" x14ac:dyDescent="0.3">
      <c r="A4291">
        <v>248</v>
      </c>
      <c r="B4291">
        <v>235</v>
      </c>
      <c r="C4291">
        <v>348</v>
      </c>
      <c r="D4291" s="2">
        <f t="shared" si="670"/>
        <v>0</v>
      </c>
      <c r="E4291" s="2">
        <f t="shared" si="671"/>
        <v>0</v>
      </c>
      <c r="F4291" s="2">
        <f t="shared" si="672"/>
        <v>0</v>
      </c>
      <c r="H4291" s="1">
        <f t="shared" si="673"/>
        <v>0</v>
      </c>
      <c r="J4291" s="1">
        <f t="shared" si="674"/>
        <v>0</v>
      </c>
      <c r="K4291" s="4">
        <f t="shared" si="675"/>
        <v>348</v>
      </c>
      <c r="L4291" s="4">
        <f t="shared" si="676"/>
        <v>248</v>
      </c>
      <c r="M4291" s="4">
        <f t="shared" si="677"/>
        <v>235</v>
      </c>
      <c r="O4291" s="3">
        <f t="shared" si="678"/>
        <v>1</v>
      </c>
      <c r="Q4291" s="5">
        <f t="shared" si="679"/>
        <v>0</v>
      </c>
    </row>
    <row r="4292" spans="1:17" x14ac:dyDescent="0.3">
      <c r="A4292">
        <v>330</v>
      </c>
      <c r="B4292">
        <v>311</v>
      </c>
      <c r="C4292">
        <v>250</v>
      </c>
      <c r="D4292" s="2">
        <f t="shared" si="670"/>
        <v>0</v>
      </c>
      <c r="E4292" s="2">
        <f t="shared" si="671"/>
        <v>0</v>
      </c>
      <c r="F4292" s="2">
        <f t="shared" si="672"/>
        <v>0</v>
      </c>
      <c r="H4292" s="1">
        <f t="shared" si="673"/>
        <v>0</v>
      </c>
      <c r="J4292" s="1">
        <f t="shared" si="674"/>
        <v>0</v>
      </c>
      <c r="K4292" s="4">
        <f t="shared" si="675"/>
        <v>330</v>
      </c>
      <c r="L4292" s="4">
        <f t="shared" si="676"/>
        <v>311</v>
      </c>
      <c r="M4292" s="4">
        <f t="shared" si="677"/>
        <v>250</v>
      </c>
      <c r="O4292" s="3">
        <f t="shared" si="678"/>
        <v>1</v>
      </c>
      <c r="Q4292" s="5">
        <f t="shared" si="679"/>
        <v>0</v>
      </c>
    </row>
    <row r="4293" spans="1:17" x14ac:dyDescent="0.3">
      <c r="A4293">
        <v>69</v>
      </c>
      <c r="B4293">
        <v>150</v>
      </c>
      <c r="C4293">
        <v>40</v>
      </c>
      <c r="D4293" s="2">
        <f t="shared" si="670"/>
        <v>0</v>
      </c>
      <c r="E4293" s="2">
        <f t="shared" si="671"/>
        <v>0</v>
      </c>
      <c r="F4293" s="2">
        <f t="shared" si="672"/>
        <v>0</v>
      </c>
      <c r="H4293" s="1">
        <f t="shared" si="673"/>
        <v>0</v>
      </c>
      <c r="J4293" s="1">
        <f t="shared" si="674"/>
        <v>0</v>
      </c>
      <c r="K4293" s="4">
        <f t="shared" si="675"/>
        <v>150</v>
      </c>
      <c r="L4293" s="4">
        <f t="shared" si="676"/>
        <v>69</v>
      </c>
      <c r="M4293" s="4">
        <f t="shared" si="677"/>
        <v>40</v>
      </c>
      <c r="O4293" s="3">
        <f t="shared" si="678"/>
        <v>0</v>
      </c>
      <c r="Q4293" s="5">
        <f t="shared" si="679"/>
        <v>0</v>
      </c>
    </row>
    <row r="4294" spans="1:17" x14ac:dyDescent="0.3">
      <c r="A4294">
        <v>98</v>
      </c>
      <c r="B4294">
        <v>111</v>
      </c>
      <c r="C4294">
        <v>16</v>
      </c>
      <c r="D4294" s="2">
        <f t="shared" si="670"/>
        <v>0</v>
      </c>
      <c r="E4294" s="2">
        <f t="shared" si="671"/>
        <v>0</v>
      </c>
      <c r="F4294" s="2">
        <f t="shared" si="672"/>
        <v>0</v>
      </c>
      <c r="H4294" s="1">
        <f t="shared" si="673"/>
        <v>0</v>
      </c>
      <c r="J4294" s="1">
        <f t="shared" si="674"/>
        <v>0</v>
      </c>
      <c r="K4294" s="4">
        <f t="shared" si="675"/>
        <v>111</v>
      </c>
      <c r="L4294" s="4">
        <f t="shared" si="676"/>
        <v>98</v>
      </c>
      <c r="M4294" s="4">
        <f t="shared" si="677"/>
        <v>16</v>
      </c>
      <c r="O4294" s="3">
        <f t="shared" si="678"/>
        <v>1</v>
      </c>
      <c r="Q4294" s="5">
        <f t="shared" si="679"/>
        <v>0</v>
      </c>
    </row>
    <row r="4295" spans="1:17" x14ac:dyDescent="0.3">
      <c r="A4295">
        <v>171</v>
      </c>
      <c r="B4295">
        <v>285</v>
      </c>
      <c r="C4295">
        <v>245</v>
      </c>
      <c r="D4295" s="2">
        <f t="shared" si="670"/>
        <v>0</v>
      </c>
      <c r="E4295" s="2">
        <f t="shared" si="671"/>
        <v>0</v>
      </c>
      <c r="F4295" s="2">
        <f t="shared" si="672"/>
        <v>0</v>
      </c>
      <c r="H4295" s="1">
        <f t="shared" si="673"/>
        <v>0</v>
      </c>
      <c r="J4295" s="1">
        <f t="shared" si="674"/>
        <v>0</v>
      </c>
      <c r="K4295" s="4">
        <f t="shared" si="675"/>
        <v>285</v>
      </c>
      <c r="L4295" s="4">
        <f t="shared" si="676"/>
        <v>245</v>
      </c>
      <c r="M4295" s="4">
        <f t="shared" si="677"/>
        <v>171</v>
      </c>
      <c r="O4295" s="3">
        <f t="shared" si="678"/>
        <v>1</v>
      </c>
      <c r="Q4295" s="5">
        <f t="shared" si="679"/>
        <v>0</v>
      </c>
    </row>
    <row r="4296" spans="1:17" x14ac:dyDescent="0.3">
      <c r="A4296">
        <v>194</v>
      </c>
      <c r="B4296">
        <v>220</v>
      </c>
      <c r="C4296">
        <v>199</v>
      </c>
      <c r="D4296" s="2">
        <f t="shared" si="670"/>
        <v>0</v>
      </c>
      <c r="E4296" s="2">
        <f t="shared" si="671"/>
        <v>0</v>
      </c>
      <c r="F4296" s="2">
        <f t="shared" si="672"/>
        <v>0</v>
      </c>
      <c r="H4296" s="1">
        <f t="shared" si="673"/>
        <v>0</v>
      </c>
      <c r="J4296" s="1">
        <f t="shared" si="674"/>
        <v>0</v>
      </c>
      <c r="K4296" s="4">
        <f t="shared" si="675"/>
        <v>220</v>
      </c>
      <c r="L4296" s="4">
        <f t="shared" si="676"/>
        <v>199</v>
      </c>
      <c r="M4296" s="4">
        <f t="shared" si="677"/>
        <v>194</v>
      </c>
      <c r="O4296" s="3">
        <f t="shared" si="678"/>
        <v>1</v>
      </c>
      <c r="Q4296" s="5">
        <f t="shared" si="679"/>
        <v>0</v>
      </c>
    </row>
    <row r="4297" spans="1:17" x14ac:dyDescent="0.3">
      <c r="A4297">
        <v>96</v>
      </c>
      <c r="B4297">
        <v>188</v>
      </c>
      <c r="C4297">
        <v>147</v>
      </c>
      <c r="D4297" s="2">
        <f t="shared" si="670"/>
        <v>0</v>
      </c>
      <c r="E4297" s="2">
        <f t="shared" si="671"/>
        <v>0</v>
      </c>
      <c r="F4297" s="2">
        <f t="shared" si="672"/>
        <v>0</v>
      </c>
      <c r="H4297" s="1">
        <f t="shared" si="673"/>
        <v>0</v>
      </c>
      <c r="J4297" s="1">
        <f t="shared" si="674"/>
        <v>0</v>
      </c>
      <c r="K4297" s="4">
        <f t="shared" si="675"/>
        <v>188</v>
      </c>
      <c r="L4297" s="4">
        <f t="shared" si="676"/>
        <v>147</v>
      </c>
      <c r="M4297" s="4">
        <f t="shared" si="677"/>
        <v>96</v>
      </c>
      <c r="O4297" s="3">
        <f t="shared" si="678"/>
        <v>1</v>
      </c>
      <c r="Q4297" s="5">
        <f t="shared" si="679"/>
        <v>0</v>
      </c>
    </row>
    <row r="4298" spans="1:17" x14ac:dyDescent="0.3">
      <c r="A4298">
        <v>227</v>
      </c>
      <c r="B4298">
        <v>181</v>
      </c>
      <c r="C4298">
        <v>108</v>
      </c>
      <c r="D4298" s="2">
        <f t="shared" si="670"/>
        <v>0</v>
      </c>
      <c r="E4298" s="2">
        <f t="shared" si="671"/>
        <v>0</v>
      </c>
      <c r="F4298" s="2">
        <f t="shared" si="672"/>
        <v>0</v>
      </c>
      <c r="H4298" s="1">
        <f t="shared" si="673"/>
        <v>0</v>
      </c>
      <c r="J4298" s="1">
        <f t="shared" si="674"/>
        <v>0</v>
      </c>
      <c r="K4298" s="4">
        <f t="shared" si="675"/>
        <v>227</v>
      </c>
      <c r="L4298" s="4">
        <f t="shared" si="676"/>
        <v>181</v>
      </c>
      <c r="M4298" s="4">
        <f t="shared" si="677"/>
        <v>108</v>
      </c>
      <c r="O4298" s="3">
        <f t="shared" si="678"/>
        <v>1</v>
      </c>
      <c r="Q4298" s="5">
        <f t="shared" si="679"/>
        <v>0</v>
      </c>
    </row>
    <row r="4299" spans="1:17" x14ac:dyDescent="0.3">
      <c r="A4299">
        <v>84</v>
      </c>
      <c r="B4299">
        <v>35</v>
      </c>
      <c r="C4299">
        <v>42</v>
      </c>
      <c r="D4299" s="2">
        <f t="shared" si="670"/>
        <v>0</v>
      </c>
      <c r="E4299" s="2">
        <f t="shared" si="671"/>
        <v>0</v>
      </c>
      <c r="F4299" s="2">
        <f t="shared" si="672"/>
        <v>0</v>
      </c>
      <c r="H4299" s="1">
        <f t="shared" si="673"/>
        <v>0</v>
      </c>
      <c r="J4299" s="1">
        <f t="shared" si="674"/>
        <v>0</v>
      </c>
      <c r="K4299" s="4">
        <f t="shared" si="675"/>
        <v>84</v>
      </c>
      <c r="L4299" s="4">
        <f t="shared" si="676"/>
        <v>42</v>
      </c>
      <c r="M4299" s="4">
        <f t="shared" si="677"/>
        <v>35</v>
      </c>
      <c r="O4299" s="3">
        <f t="shared" si="678"/>
        <v>0</v>
      </c>
      <c r="Q4299" s="5">
        <f t="shared" si="679"/>
        <v>0</v>
      </c>
    </row>
    <row r="4300" spans="1:17" x14ac:dyDescent="0.3">
      <c r="A4300">
        <v>159</v>
      </c>
      <c r="B4300">
        <v>245</v>
      </c>
      <c r="C4300">
        <v>109</v>
      </c>
      <c r="D4300" s="2">
        <f t="shared" si="670"/>
        <v>0</v>
      </c>
      <c r="E4300" s="2">
        <f t="shared" si="671"/>
        <v>0</v>
      </c>
      <c r="F4300" s="2">
        <f t="shared" si="672"/>
        <v>0</v>
      </c>
      <c r="H4300" s="1">
        <f t="shared" si="673"/>
        <v>0</v>
      </c>
      <c r="J4300" s="1">
        <f t="shared" si="674"/>
        <v>0</v>
      </c>
      <c r="K4300" s="4">
        <f t="shared" si="675"/>
        <v>245</v>
      </c>
      <c r="L4300" s="4">
        <f t="shared" si="676"/>
        <v>159</v>
      </c>
      <c r="M4300" s="4">
        <f t="shared" si="677"/>
        <v>109</v>
      </c>
      <c r="O4300" s="3">
        <f t="shared" si="678"/>
        <v>1</v>
      </c>
      <c r="Q4300" s="5">
        <f t="shared" si="679"/>
        <v>0</v>
      </c>
    </row>
    <row r="4301" spans="1:17" x14ac:dyDescent="0.3">
      <c r="A4301">
        <v>136</v>
      </c>
      <c r="B4301">
        <v>290</v>
      </c>
      <c r="C4301">
        <v>12</v>
      </c>
      <c r="D4301" s="2">
        <f t="shared" si="670"/>
        <v>0</v>
      </c>
      <c r="E4301" s="2">
        <f t="shared" si="671"/>
        <v>0</v>
      </c>
      <c r="F4301" s="2">
        <f t="shared" si="672"/>
        <v>0</v>
      </c>
      <c r="H4301" s="1">
        <f t="shared" si="673"/>
        <v>0</v>
      </c>
      <c r="J4301" s="1">
        <f t="shared" si="674"/>
        <v>0</v>
      </c>
      <c r="K4301" s="4">
        <f t="shared" si="675"/>
        <v>290</v>
      </c>
      <c r="L4301" s="4">
        <f t="shared" si="676"/>
        <v>136</v>
      </c>
      <c r="M4301" s="4">
        <f t="shared" si="677"/>
        <v>12</v>
      </c>
      <c r="O4301" s="3">
        <f t="shared" si="678"/>
        <v>0</v>
      </c>
      <c r="Q4301" s="5">
        <f t="shared" si="679"/>
        <v>0</v>
      </c>
    </row>
    <row r="4302" spans="1:17" x14ac:dyDescent="0.3">
      <c r="A4302">
        <v>229</v>
      </c>
      <c r="B4302">
        <v>173</v>
      </c>
      <c r="C4302">
        <v>253</v>
      </c>
      <c r="D4302" s="2">
        <f t="shared" si="670"/>
        <v>0</v>
      </c>
      <c r="E4302" s="2">
        <f t="shared" si="671"/>
        <v>0</v>
      </c>
      <c r="F4302" s="2">
        <f t="shared" si="672"/>
        <v>0</v>
      </c>
      <c r="H4302" s="1">
        <f t="shared" si="673"/>
        <v>0</v>
      </c>
      <c r="J4302" s="1">
        <f t="shared" si="674"/>
        <v>0</v>
      </c>
      <c r="K4302" s="4">
        <f t="shared" si="675"/>
        <v>253</v>
      </c>
      <c r="L4302" s="4">
        <f t="shared" si="676"/>
        <v>229</v>
      </c>
      <c r="M4302" s="4">
        <f t="shared" si="677"/>
        <v>173</v>
      </c>
      <c r="O4302" s="3">
        <f t="shared" si="678"/>
        <v>1</v>
      </c>
      <c r="Q4302" s="5">
        <f t="shared" si="679"/>
        <v>0</v>
      </c>
    </row>
    <row r="4303" spans="1:17" x14ac:dyDescent="0.3">
      <c r="A4303">
        <v>287</v>
      </c>
      <c r="B4303">
        <v>205</v>
      </c>
      <c r="C4303">
        <v>258</v>
      </c>
      <c r="D4303" s="2">
        <f t="shared" si="670"/>
        <v>0</v>
      </c>
      <c r="E4303" s="2">
        <f t="shared" si="671"/>
        <v>0</v>
      </c>
      <c r="F4303" s="2">
        <f t="shared" si="672"/>
        <v>0</v>
      </c>
      <c r="H4303" s="1">
        <f t="shared" si="673"/>
        <v>0</v>
      </c>
      <c r="J4303" s="1">
        <f t="shared" si="674"/>
        <v>0</v>
      </c>
      <c r="K4303" s="4">
        <f t="shared" si="675"/>
        <v>287</v>
      </c>
      <c r="L4303" s="4">
        <f t="shared" si="676"/>
        <v>258</v>
      </c>
      <c r="M4303" s="4">
        <f t="shared" si="677"/>
        <v>205</v>
      </c>
      <c r="O4303" s="3">
        <f t="shared" si="678"/>
        <v>1</v>
      </c>
      <c r="Q4303" s="5">
        <f t="shared" si="679"/>
        <v>0</v>
      </c>
    </row>
    <row r="4304" spans="1:17" x14ac:dyDescent="0.3">
      <c r="A4304">
        <v>450</v>
      </c>
      <c r="B4304">
        <v>300</v>
      </c>
      <c r="C4304">
        <v>313</v>
      </c>
      <c r="D4304" s="2">
        <f t="shared" si="670"/>
        <v>0</v>
      </c>
      <c r="E4304" s="2">
        <f t="shared" si="671"/>
        <v>0</v>
      </c>
      <c r="F4304" s="2">
        <f t="shared" si="672"/>
        <v>0</v>
      </c>
      <c r="H4304" s="1">
        <f t="shared" si="673"/>
        <v>0</v>
      </c>
      <c r="J4304" s="1">
        <f t="shared" si="674"/>
        <v>0</v>
      </c>
      <c r="K4304" s="4">
        <f t="shared" si="675"/>
        <v>450</v>
      </c>
      <c r="L4304" s="4">
        <f t="shared" si="676"/>
        <v>313</v>
      </c>
      <c r="M4304" s="4">
        <f t="shared" si="677"/>
        <v>300</v>
      </c>
      <c r="O4304" s="3">
        <f t="shared" si="678"/>
        <v>1</v>
      </c>
      <c r="Q4304" s="5">
        <f t="shared" si="679"/>
        <v>0</v>
      </c>
    </row>
    <row r="4305" spans="1:17" x14ac:dyDescent="0.3">
      <c r="A4305">
        <v>118</v>
      </c>
      <c r="B4305">
        <v>280</v>
      </c>
      <c r="C4305">
        <v>216</v>
      </c>
      <c r="D4305" s="2">
        <f t="shared" si="670"/>
        <v>0</v>
      </c>
      <c r="E4305" s="2">
        <f t="shared" si="671"/>
        <v>0</v>
      </c>
      <c r="F4305" s="2">
        <f t="shared" si="672"/>
        <v>0</v>
      </c>
      <c r="H4305" s="1">
        <f t="shared" si="673"/>
        <v>0</v>
      </c>
      <c r="J4305" s="1">
        <f t="shared" si="674"/>
        <v>0</v>
      </c>
      <c r="K4305" s="4">
        <f t="shared" si="675"/>
        <v>280</v>
      </c>
      <c r="L4305" s="4">
        <f t="shared" si="676"/>
        <v>216</v>
      </c>
      <c r="M4305" s="4">
        <f t="shared" si="677"/>
        <v>118</v>
      </c>
      <c r="O4305" s="3">
        <f t="shared" si="678"/>
        <v>1</v>
      </c>
      <c r="Q4305" s="5">
        <f t="shared" si="679"/>
        <v>0</v>
      </c>
    </row>
    <row r="4306" spans="1:17" x14ac:dyDescent="0.3">
      <c r="A4306">
        <v>110</v>
      </c>
      <c r="B4306">
        <v>230</v>
      </c>
      <c r="C4306">
        <v>223</v>
      </c>
      <c r="D4306" s="2">
        <f t="shared" si="670"/>
        <v>0</v>
      </c>
      <c r="E4306" s="2">
        <f t="shared" si="671"/>
        <v>0</v>
      </c>
      <c r="F4306" s="2">
        <f t="shared" si="672"/>
        <v>0</v>
      </c>
      <c r="H4306" s="1">
        <f t="shared" si="673"/>
        <v>0</v>
      </c>
      <c r="J4306" s="1">
        <f t="shared" si="674"/>
        <v>0</v>
      </c>
      <c r="K4306" s="4">
        <f t="shared" si="675"/>
        <v>230</v>
      </c>
      <c r="L4306" s="4">
        <f t="shared" si="676"/>
        <v>223</v>
      </c>
      <c r="M4306" s="4">
        <f t="shared" si="677"/>
        <v>110</v>
      </c>
      <c r="O4306" s="3">
        <f t="shared" si="678"/>
        <v>1</v>
      </c>
      <c r="Q4306" s="5">
        <f t="shared" si="679"/>
        <v>0</v>
      </c>
    </row>
    <row r="4307" spans="1:17" x14ac:dyDescent="0.3">
      <c r="A4307">
        <v>91</v>
      </c>
      <c r="B4307">
        <v>37</v>
      </c>
      <c r="C4307">
        <v>126</v>
      </c>
      <c r="D4307" s="2">
        <f t="shared" si="670"/>
        <v>0</v>
      </c>
      <c r="E4307" s="2">
        <f t="shared" si="671"/>
        <v>0</v>
      </c>
      <c r="F4307" s="2">
        <f t="shared" si="672"/>
        <v>0</v>
      </c>
      <c r="H4307" s="1">
        <f t="shared" si="673"/>
        <v>0</v>
      </c>
      <c r="J4307" s="1">
        <f t="shared" si="674"/>
        <v>0</v>
      </c>
      <c r="K4307" s="4">
        <f t="shared" si="675"/>
        <v>126</v>
      </c>
      <c r="L4307" s="4">
        <f t="shared" si="676"/>
        <v>91</v>
      </c>
      <c r="M4307" s="4">
        <f t="shared" si="677"/>
        <v>37</v>
      </c>
      <c r="O4307" s="3">
        <f t="shared" si="678"/>
        <v>1</v>
      </c>
      <c r="Q4307" s="5">
        <f t="shared" si="679"/>
        <v>0</v>
      </c>
    </row>
    <row r="4308" spans="1:17" x14ac:dyDescent="0.3">
      <c r="A4308">
        <v>266</v>
      </c>
      <c r="B4308">
        <v>165</v>
      </c>
      <c r="C4308">
        <v>317</v>
      </c>
      <c r="D4308" s="2">
        <f t="shared" si="670"/>
        <v>0</v>
      </c>
      <c r="E4308" s="2">
        <f t="shared" si="671"/>
        <v>0</v>
      </c>
      <c r="F4308" s="2">
        <f t="shared" si="672"/>
        <v>0</v>
      </c>
      <c r="H4308" s="1">
        <f t="shared" si="673"/>
        <v>0</v>
      </c>
      <c r="J4308" s="1">
        <f t="shared" si="674"/>
        <v>0</v>
      </c>
      <c r="K4308" s="4">
        <f t="shared" si="675"/>
        <v>317</v>
      </c>
      <c r="L4308" s="4">
        <f t="shared" si="676"/>
        <v>266</v>
      </c>
      <c r="M4308" s="4">
        <f t="shared" si="677"/>
        <v>165</v>
      </c>
      <c r="O4308" s="3">
        <f t="shared" si="678"/>
        <v>1</v>
      </c>
      <c r="Q4308" s="5">
        <f t="shared" si="679"/>
        <v>0</v>
      </c>
    </row>
    <row r="4309" spans="1:17" x14ac:dyDescent="0.3">
      <c r="A4309">
        <v>112</v>
      </c>
      <c r="B4309">
        <v>99</v>
      </c>
      <c r="C4309">
        <v>88</v>
      </c>
      <c r="D4309" s="2">
        <f t="shared" si="670"/>
        <v>0</v>
      </c>
      <c r="E4309" s="2">
        <f t="shared" si="671"/>
        <v>0</v>
      </c>
      <c r="F4309" s="2">
        <f t="shared" si="672"/>
        <v>0</v>
      </c>
      <c r="H4309" s="1">
        <f t="shared" si="673"/>
        <v>0</v>
      </c>
      <c r="J4309" s="1">
        <f t="shared" si="674"/>
        <v>0</v>
      </c>
      <c r="K4309" s="4">
        <f t="shared" si="675"/>
        <v>112</v>
      </c>
      <c r="L4309" s="4">
        <f t="shared" si="676"/>
        <v>99</v>
      </c>
      <c r="M4309" s="4">
        <f t="shared" si="677"/>
        <v>88</v>
      </c>
      <c r="O4309" s="3">
        <f t="shared" si="678"/>
        <v>1</v>
      </c>
      <c r="Q4309" s="5">
        <f t="shared" si="679"/>
        <v>0</v>
      </c>
    </row>
    <row r="4310" spans="1:17" x14ac:dyDescent="0.3">
      <c r="A4310">
        <v>286</v>
      </c>
      <c r="B4310">
        <v>395</v>
      </c>
      <c r="C4310">
        <v>304</v>
      </c>
      <c r="D4310" s="2">
        <f t="shared" si="670"/>
        <v>0</v>
      </c>
      <c r="E4310" s="2">
        <f t="shared" si="671"/>
        <v>0</v>
      </c>
      <c r="F4310" s="2">
        <f t="shared" si="672"/>
        <v>0</v>
      </c>
      <c r="H4310" s="1">
        <f t="shared" si="673"/>
        <v>0</v>
      </c>
      <c r="J4310" s="1">
        <f t="shared" si="674"/>
        <v>0</v>
      </c>
      <c r="K4310" s="4">
        <f t="shared" si="675"/>
        <v>395</v>
      </c>
      <c r="L4310" s="4">
        <f t="shared" si="676"/>
        <v>304</v>
      </c>
      <c r="M4310" s="4">
        <f t="shared" si="677"/>
        <v>286</v>
      </c>
      <c r="O4310" s="3">
        <f t="shared" si="678"/>
        <v>1</v>
      </c>
      <c r="Q4310" s="5">
        <f t="shared" si="679"/>
        <v>0</v>
      </c>
    </row>
    <row r="4311" spans="1:17" x14ac:dyDescent="0.3">
      <c r="A4311">
        <v>334</v>
      </c>
      <c r="B4311">
        <v>228</v>
      </c>
      <c r="C4311">
        <v>357</v>
      </c>
      <c r="D4311" s="2">
        <f t="shared" si="670"/>
        <v>0</v>
      </c>
      <c r="E4311" s="2">
        <f t="shared" si="671"/>
        <v>0</v>
      </c>
      <c r="F4311" s="2">
        <f t="shared" si="672"/>
        <v>0</v>
      </c>
      <c r="H4311" s="1">
        <f t="shared" si="673"/>
        <v>0</v>
      </c>
      <c r="J4311" s="1">
        <f t="shared" si="674"/>
        <v>0</v>
      </c>
      <c r="K4311" s="4">
        <f t="shared" si="675"/>
        <v>357</v>
      </c>
      <c r="L4311" s="4">
        <f t="shared" si="676"/>
        <v>334</v>
      </c>
      <c r="M4311" s="4">
        <f t="shared" si="677"/>
        <v>228</v>
      </c>
      <c r="O4311" s="3">
        <f t="shared" si="678"/>
        <v>1</v>
      </c>
      <c r="Q4311" s="5">
        <f t="shared" si="679"/>
        <v>0</v>
      </c>
    </row>
    <row r="4312" spans="1:17" x14ac:dyDescent="0.3">
      <c r="A4312">
        <v>330</v>
      </c>
      <c r="B4312">
        <v>19</v>
      </c>
      <c r="C4312">
        <v>336</v>
      </c>
      <c r="D4312" s="2">
        <f t="shared" si="670"/>
        <v>0</v>
      </c>
      <c r="E4312" s="2">
        <f t="shared" si="671"/>
        <v>0</v>
      </c>
      <c r="F4312" s="2">
        <f t="shared" si="672"/>
        <v>0</v>
      </c>
      <c r="H4312" s="1">
        <f t="shared" si="673"/>
        <v>0</v>
      </c>
      <c r="J4312" s="1">
        <f t="shared" si="674"/>
        <v>0</v>
      </c>
      <c r="K4312" s="4">
        <f t="shared" si="675"/>
        <v>336</v>
      </c>
      <c r="L4312" s="4">
        <f t="shared" si="676"/>
        <v>330</v>
      </c>
      <c r="M4312" s="4">
        <f t="shared" si="677"/>
        <v>19</v>
      </c>
      <c r="O4312" s="3">
        <f t="shared" si="678"/>
        <v>1</v>
      </c>
      <c r="Q4312" s="5">
        <f t="shared" si="679"/>
        <v>0</v>
      </c>
    </row>
    <row r="4313" spans="1:17" x14ac:dyDescent="0.3">
      <c r="A4313">
        <v>251</v>
      </c>
      <c r="B4313">
        <v>298</v>
      </c>
      <c r="C4313">
        <v>227</v>
      </c>
      <c r="D4313" s="2">
        <f t="shared" si="670"/>
        <v>0</v>
      </c>
      <c r="E4313" s="2">
        <f t="shared" si="671"/>
        <v>0</v>
      </c>
      <c r="F4313" s="2">
        <f t="shared" si="672"/>
        <v>0</v>
      </c>
      <c r="H4313" s="1">
        <f t="shared" si="673"/>
        <v>0</v>
      </c>
      <c r="J4313" s="1">
        <f t="shared" si="674"/>
        <v>0</v>
      </c>
      <c r="K4313" s="4">
        <f t="shared" si="675"/>
        <v>298</v>
      </c>
      <c r="L4313" s="4">
        <f t="shared" si="676"/>
        <v>251</v>
      </c>
      <c r="M4313" s="4">
        <f t="shared" si="677"/>
        <v>227</v>
      </c>
      <c r="O4313" s="3">
        <f t="shared" si="678"/>
        <v>1</v>
      </c>
      <c r="Q4313" s="5">
        <f t="shared" si="679"/>
        <v>0</v>
      </c>
    </row>
    <row r="4314" spans="1:17" x14ac:dyDescent="0.3">
      <c r="A4314">
        <v>37</v>
      </c>
      <c r="B4314">
        <v>127</v>
      </c>
      <c r="C4314">
        <v>325</v>
      </c>
      <c r="D4314" s="2">
        <f t="shared" si="670"/>
        <v>0</v>
      </c>
      <c r="E4314" s="2">
        <f t="shared" si="671"/>
        <v>0</v>
      </c>
      <c r="F4314" s="2">
        <f t="shared" si="672"/>
        <v>0</v>
      </c>
      <c r="H4314" s="1">
        <f t="shared" si="673"/>
        <v>0</v>
      </c>
      <c r="J4314" s="1">
        <f t="shared" si="674"/>
        <v>0</v>
      </c>
      <c r="K4314" s="4">
        <f t="shared" si="675"/>
        <v>325</v>
      </c>
      <c r="L4314" s="4">
        <f t="shared" si="676"/>
        <v>127</v>
      </c>
      <c r="M4314" s="4">
        <f t="shared" si="677"/>
        <v>37</v>
      </c>
      <c r="O4314" s="3">
        <f t="shared" si="678"/>
        <v>0</v>
      </c>
      <c r="Q4314" s="5">
        <f t="shared" si="679"/>
        <v>0</v>
      </c>
    </row>
    <row r="4315" spans="1:17" x14ac:dyDescent="0.3">
      <c r="A4315">
        <v>451</v>
      </c>
      <c r="B4315">
        <v>277</v>
      </c>
      <c r="C4315">
        <v>198</v>
      </c>
      <c r="D4315" s="2">
        <f t="shared" si="670"/>
        <v>0</v>
      </c>
      <c r="E4315" s="2">
        <f t="shared" si="671"/>
        <v>0</v>
      </c>
      <c r="F4315" s="2">
        <f t="shared" si="672"/>
        <v>0</v>
      </c>
      <c r="H4315" s="1">
        <f t="shared" si="673"/>
        <v>0</v>
      </c>
      <c r="J4315" s="1">
        <f t="shared" si="674"/>
        <v>0</v>
      </c>
      <c r="K4315" s="4">
        <f t="shared" si="675"/>
        <v>451</v>
      </c>
      <c r="L4315" s="4">
        <f t="shared" si="676"/>
        <v>277</v>
      </c>
      <c r="M4315" s="4">
        <f t="shared" si="677"/>
        <v>198</v>
      </c>
      <c r="O4315" s="3">
        <f t="shared" si="678"/>
        <v>1</v>
      </c>
      <c r="Q4315" s="5">
        <f t="shared" si="679"/>
        <v>0</v>
      </c>
    </row>
    <row r="4316" spans="1:17" x14ac:dyDescent="0.3">
      <c r="A4316">
        <v>149</v>
      </c>
      <c r="B4316">
        <v>381</v>
      </c>
      <c r="C4316">
        <v>347</v>
      </c>
      <c r="D4316" s="2">
        <f t="shared" si="670"/>
        <v>0</v>
      </c>
      <c r="E4316" s="2">
        <f t="shared" si="671"/>
        <v>0</v>
      </c>
      <c r="F4316" s="2">
        <f t="shared" si="672"/>
        <v>0</v>
      </c>
      <c r="H4316" s="1">
        <f t="shared" si="673"/>
        <v>0</v>
      </c>
      <c r="J4316" s="1">
        <f t="shared" si="674"/>
        <v>0</v>
      </c>
      <c r="K4316" s="4">
        <f t="shared" si="675"/>
        <v>381</v>
      </c>
      <c r="L4316" s="4">
        <f t="shared" si="676"/>
        <v>347</v>
      </c>
      <c r="M4316" s="4">
        <f t="shared" si="677"/>
        <v>149</v>
      </c>
      <c r="O4316" s="3">
        <f t="shared" si="678"/>
        <v>1</v>
      </c>
      <c r="Q4316" s="5">
        <f t="shared" si="679"/>
        <v>0</v>
      </c>
    </row>
    <row r="4317" spans="1:17" x14ac:dyDescent="0.3">
      <c r="A4317">
        <v>241</v>
      </c>
      <c r="B4317">
        <v>256</v>
      </c>
      <c r="C4317">
        <v>215</v>
      </c>
      <c r="D4317" s="2">
        <f t="shared" si="670"/>
        <v>0</v>
      </c>
      <c r="E4317" s="2">
        <f t="shared" si="671"/>
        <v>0</v>
      </c>
      <c r="F4317" s="2">
        <f t="shared" si="672"/>
        <v>0</v>
      </c>
      <c r="H4317" s="1">
        <f t="shared" si="673"/>
        <v>0</v>
      </c>
      <c r="J4317" s="1">
        <f t="shared" si="674"/>
        <v>0</v>
      </c>
      <c r="K4317" s="4">
        <f t="shared" si="675"/>
        <v>256</v>
      </c>
      <c r="L4317" s="4">
        <f t="shared" si="676"/>
        <v>241</v>
      </c>
      <c r="M4317" s="4">
        <f t="shared" si="677"/>
        <v>215</v>
      </c>
      <c r="O4317" s="3">
        <f t="shared" si="678"/>
        <v>1</v>
      </c>
      <c r="Q4317" s="5">
        <f t="shared" si="679"/>
        <v>0</v>
      </c>
    </row>
    <row r="4318" spans="1:17" x14ac:dyDescent="0.3">
      <c r="A4318">
        <v>16</v>
      </c>
      <c r="B4318">
        <v>9</v>
      </c>
      <c r="C4318">
        <v>8</v>
      </c>
      <c r="D4318" s="2">
        <f t="shared" si="670"/>
        <v>0</v>
      </c>
      <c r="E4318" s="2">
        <f t="shared" si="671"/>
        <v>0</v>
      </c>
      <c r="F4318" s="2">
        <f t="shared" si="672"/>
        <v>0</v>
      </c>
      <c r="H4318" s="1">
        <f t="shared" si="673"/>
        <v>0</v>
      </c>
      <c r="J4318" s="1">
        <f t="shared" si="674"/>
        <v>0</v>
      </c>
      <c r="K4318" s="4">
        <f t="shared" si="675"/>
        <v>16</v>
      </c>
      <c r="L4318" s="4">
        <f t="shared" si="676"/>
        <v>9</v>
      </c>
      <c r="M4318" s="4">
        <f t="shared" si="677"/>
        <v>8</v>
      </c>
      <c r="O4318" s="3">
        <f t="shared" si="678"/>
        <v>1</v>
      </c>
      <c r="Q4318" s="5">
        <f t="shared" si="679"/>
        <v>0</v>
      </c>
    </row>
    <row r="4319" spans="1:17" x14ac:dyDescent="0.3">
      <c r="A4319">
        <v>280</v>
      </c>
      <c r="B4319">
        <v>189</v>
      </c>
      <c r="C4319">
        <v>175</v>
      </c>
      <c r="D4319" s="2">
        <f t="shared" si="670"/>
        <v>0</v>
      </c>
      <c r="E4319" s="2">
        <f t="shared" si="671"/>
        <v>0</v>
      </c>
      <c r="F4319" s="2">
        <f t="shared" si="672"/>
        <v>0</v>
      </c>
      <c r="H4319" s="1">
        <f t="shared" si="673"/>
        <v>0</v>
      </c>
      <c r="J4319" s="1">
        <f t="shared" si="674"/>
        <v>0</v>
      </c>
      <c r="K4319" s="4">
        <f t="shared" si="675"/>
        <v>280</v>
      </c>
      <c r="L4319" s="4">
        <f t="shared" si="676"/>
        <v>189</v>
      </c>
      <c r="M4319" s="4">
        <f t="shared" si="677"/>
        <v>175</v>
      </c>
      <c r="O4319" s="3">
        <f t="shared" si="678"/>
        <v>1</v>
      </c>
      <c r="Q4319" s="5">
        <f t="shared" si="679"/>
        <v>0</v>
      </c>
    </row>
    <row r="4320" spans="1:17" x14ac:dyDescent="0.3">
      <c r="A4320">
        <v>60</v>
      </c>
      <c r="B4320">
        <v>323</v>
      </c>
      <c r="C4320">
        <v>304</v>
      </c>
      <c r="D4320" s="2">
        <f t="shared" si="670"/>
        <v>0</v>
      </c>
      <c r="E4320" s="2">
        <f t="shared" si="671"/>
        <v>0</v>
      </c>
      <c r="F4320" s="2">
        <f t="shared" si="672"/>
        <v>0</v>
      </c>
      <c r="H4320" s="1">
        <f t="shared" si="673"/>
        <v>0</v>
      </c>
      <c r="J4320" s="1">
        <f t="shared" si="674"/>
        <v>0</v>
      </c>
      <c r="K4320" s="4">
        <f t="shared" si="675"/>
        <v>323</v>
      </c>
      <c r="L4320" s="4">
        <f t="shared" si="676"/>
        <v>304</v>
      </c>
      <c r="M4320" s="4">
        <f t="shared" si="677"/>
        <v>60</v>
      </c>
      <c r="O4320" s="3">
        <f t="shared" si="678"/>
        <v>1</v>
      </c>
      <c r="Q4320" s="5">
        <f t="shared" si="679"/>
        <v>0</v>
      </c>
    </row>
    <row r="4321" spans="1:17" x14ac:dyDescent="0.3">
      <c r="A4321">
        <v>130</v>
      </c>
      <c r="B4321">
        <v>203</v>
      </c>
      <c r="C4321">
        <v>220</v>
      </c>
      <c r="D4321" s="2">
        <f t="shared" si="670"/>
        <v>0</v>
      </c>
      <c r="E4321" s="2">
        <f t="shared" si="671"/>
        <v>0</v>
      </c>
      <c r="F4321" s="2">
        <f t="shared" si="672"/>
        <v>0</v>
      </c>
      <c r="H4321" s="1">
        <f t="shared" si="673"/>
        <v>0</v>
      </c>
      <c r="J4321" s="1">
        <f t="shared" si="674"/>
        <v>0</v>
      </c>
      <c r="K4321" s="4">
        <f t="shared" si="675"/>
        <v>220</v>
      </c>
      <c r="L4321" s="4">
        <f t="shared" si="676"/>
        <v>203</v>
      </c>
      <c r="M4321" s="4">
        <f t="shared" si="677"/>
        <v>130</v>
      </c>
      <c r="O4321" s="3">
        <f t="shared" si="678"/>
        <v>1</v>
      </c>
      <c r="Q4321" s="5">
        <f t="shared" si="679"/>
        <v>0</v>
      </c>
    </row>
    <row r="4322" spans="1:17" x14ac:dyDescent="0.3">
      <c r="A4322">
        <v>184</v>
      </c>
      <c r="B4322">
        <v>229</v>
      </c>
      <c r="C4322">
        <v>181</v>
      </c>
      <c r="D4322" s="2">
        <f t="shared" si="670"/>
        <v>0</v>
      </c>
      <c r="E4322" s="2">
        <f t="shared" si="671"/>
        <v>0</v>
      </c>
      <c r="F4322" s="2">
        <f t="shared" si="672"/>
        <v>0</v>
      </c>
      <c r="H4322" s="1">
        <f t="shared" si="673"/>
        <v>0</v>
      </c>
      <c r="J4322" s="1">
        <f t="shared" si="674"/>
        <v>0</v>
      </c>
      <c r="K4322" s="4">
        <f t="shared" si="675"/>
        <v>229</v>
      </c>
      <c r="L4322" s="4">
        <f t="shared" si="676"/>
        <v>184</v>
      </c>
      <c r="M4322" s="4">
        <f t="shared" si="677"/>
        <v>181</v>
      </c>
      <c r="O4322" s="3">
        <f t="shared" si="678"/>
        <v>1</v>
      </c>
      <c r="Q4322" s="5">
        <f t="shared" si="679"/>
        <v>0</v>
      </c>
    </row>
    <row r="4323" spans="1:17" x14ac:dyDescent="0.3">
      <c r="A4323">
        <v>193</v>
      </c>
      <c r="B4323">
        <v>309</v>
      </c>
      <c r="C4323">
        <v>238</v>
      </c>
      <c r="D4323" s="2">
        <f t="shared" si="670"/>
        <v>0</v>
      </c>
      <c r="E4323" s="2">
        <f t="shared" si="671"/>
        <v>0</v>
      </c>
      <c r="F4323" s="2">
        <f t="shared" si="672"/>
        <v>0</v>
      </c>
      <c r="H4323" s="1">
        <f t="shared" si="673"/>
        <v>0</v>
      </c>
      <c r="J4323" s="1">
        <f t="shared" si="674"/>
        <v>0</v>
      </c>
      <c r="K4323" s="4">
        <f t="shared" si="675"/>
        <v>309</v>
      </c>
      <c r="L4323" s="4">
        <f t="shared" si="676"/>
        <v>238</v>
      </c>
      <c r="M4323" s="4">
        <f t="shared" si="677"/>
        <v>193</v>
      </c>
      <c r="O4323" s="3">
        <f t="shared" si="678"/>
        <v>1</v>
      </c>
      <c r="Q4323" s="5">
        <f t="shared" si="679"/>
        <v>0</v>
      </c>
    </row>
    <row r="4324" spans="1:17" x14ac:dyDescent="0.3">
      <c r="A4324">
        <v>144</v>
      </c>
      <c r="B4324">
        <v>329</v>
      </c>
      <c r="C4324">
        <v>284</v>
      </c>
      <c r="D4324" s="2">
        <f t="shared" si="670"/>
        <v>0</v>
      </c>
      <c r="E4324" s="2">
        <f t="shared" si="671"/>
        <v>0</v>
      </c>
      <c r="F4324" s="2">
        <f t="shared" si="672"/>
        <v>0</v>
      </c>
      <c r="H4324" s="1">
        <f t="shared" si="673"/>
        <v>0</v>
      </c>
      <c r="J4324" s="1">
        <f t="shared" si="674"/>
        <v>0</v>
      </c>
      <c r="K4324" s="4">
        <f t="shared" si="675"/>
        <v>329</v>
      </c>
      <c r="L4324" s="4">
        <f t="shared" si="676"/>
        <v>284</v>
      </c>
      <c r="M4324" s="4">
        <f t="shared" si="677"/>
        <v>144</v>
      </c>
      <c r="O4324" s="3">
        <f t="shared" si="678"/>
        <v>1</v>
      </c>
      <c r="Q4324" s="5">
        <f t="shared" si="679"/>
        <v>0</v>
      </c>
    </row>
    <row r="4325" spans="1:17" x14ac:dyDescent="0.3">
      <c r="A4325">
        <v>145</v>
      </c>
      <c r="B4325">
        <v>267</v>
      </c>
      <c r="C4325">
        <v>273</v>
      </c>
      <c r="D4325" s="2">
        <f t="shared" si="670"/>
        <v>0</v>
      </c>
      <c r="E4325" s="2">
        <f t="shared" si="671"/>
        <v>0</v>
      </c>
      <c r="F4325" s="2">
        <f t="shared" si="672"/>
        <v>0</v>
      </c>
      <c r="H4325" s="1">
        <f t="shared" si="673"/>
        <v>0</v>
      </c>
      <c r="J4325" s="1">
        <f t="shared" si="674"/>
        <v>0</v>
      </c>
      <c r="K4325" s="4">
        <f t="shared" si="675"/>
        <v>273</v>
      </c>
      <c r="L4325" s="4">
        <f t="shared" si="676"/>
        <v>267</v>
      </c>
      <c r="M4325" s="4">
        <f t="shared" si="677"/>
        <v>145</v>
      </c>
      <c r="O4325" s="3">
        <f t="shared" si="678"/>
        <v>1</v>
      </c>
      <c r="Q4325" s="5">
        <f t="shared" si="679"/>
        <v>0</v>
      </c>
    </row>
    <row r="4326" spans="1:17" x14ac:dyDescent="0.3">
      <c r="A4326">
        <v>302</v>
      </c>
      <c r="B4326">
        <v>143</v>
      </c>
      <c r="C4326">
        <v>411</v>
      </c>
      <c r="D4326" s="2">
        <f t="shared" si="670"/>
        <v>0</v>
      </c>
      <c r="E4326" s="2">
        <f t="shared" si="671"/>
        <v>0</v>
      </c>
      <c r="F4326" s="2">
        <f t="shared" si="672"/>
        <v>0</v>
      </c>
      <c r="H4326" s="1">
        <f t="shared" si="673"/>
        <v>0</v>
      </c>
      <c r="J4326" s="1">
        <f t="shared" si="674"/>
        <v>0</v>
      </c>
      <c r="K4326" s="4">
        <f t="shared" si="675"/>
        <v>411</v>
      </c>
      <c r="L4326" s="4">
        <f t="shared" si="676"/>
        <v>302</v>
      </c>
      <c r="M4326" s="4">
        <f t="shared" si="677"/>
        <v>143</v>
      </c>
      <c r="O4326" s="3">
        <f t="shared" si="678"/>
        <v>1</v>
      </c>
      <c r="Q4326" s="5">
        <f t="shared" si="679"/>
        <v>0</v>
      </c>
    </row>
    <row r="4327" spans="1:17" x14ac:dyDescent="0.3">
      <c r="A4327">
        <v>200</v>
      </c>
      <c r="B4327">
        <v>132</v>
      </c>
      <c r="C4327">
        <v>95</v>
      </c>
      <c r="D4327" s="2">
        <f t="shared" si="670"/>
        <v>0</v>
      </c>
      <c r="E4327" s="2">
        <f t="shared" si="671"/>
        <v>0</v>
      </c>
      <c r="F4327" s="2">
        <f t="shared" si="672"/>
        <v>0</v>
      </c>
      <c r="H4327" s="1">
        <f t="shared" si="673"/>
        <v>0</v>
      </c>
      <c r="J4327" s="1">
        <f t="shared" si="674"/>
        <v>0</v>
      </c>
      <c r="K4327" s="4">
        <f t="shared" si="675"/>
        <v>200</v>
      </c>
      <c r="L4327" s="4">
        <f t="shared" si="676"/>
        <v>132</v>
      </c>
      <c r="M4327" s="4">
        <f t="shared" si="677"/>
        <v>95</v>
      </c>
      <c r="O4327" s="3">
        <f t="shared" si="678"/>
        <v>1</v>
      </c>
      <c r="Q4327" s="5">
        <f t="shared" si="679"/>
        <v>0</v>
      </c>
    </row>
    <row r="4328" spans="1:17" x14ac:dyDescent="0.3">
      <c r="A4328">
        <v>29</v>
      </c>
      <c r="B4328">
        <v>30</v>
      </c>
      <c r="C4328">
        <v>30</v>
      </c>
      <c r="D4328" s="2">
        <f t="shared" si="670"/>
        <v>0</v>
      </c>
      <c r="E4328" s="2">
        <f t="shared" si="671"/>
        <v>1</v>
      </c>
      <c r="F4328" s="2">
        <f t="shared" si="672"/>
        <v>0</v>
      </c>
      <c r="H4328" s="1">
        <f t="shared" si="673"/>
        <v>1</v>
      </c>
      <c r="J4328" s="1">
        <f t="shared" si="674"/>
        <v>1</v>
      </c>
      <c r="K4328" s="4">
        <f t="shared" si="675"/>
        <v>30</v>
      </c>
      <c r="L4328" s="4">
        <f t="shared" si="676"/>
        <v>30</v>
      </c>
      <c r="M4328" s="4">
        <f t="shared" si="677"/>
        <v>29</v>
      </c>
      <c r="O4328" s="3">
        <f t="shared" si="678"/>
        <v>1</v>
      </c>
      <c r="Q4328" s="5">
        <f t="shared" si="679"/>
        <v>1</v>
      </c>
    </row>
    <row r="4329" spans="1:17" x14ac:dyDescent="0.3">
      <c r="A4329">
        <v>288</v>
      </c>
      <c r="B4329">
        <v>41</v>
      </c>
      <c r="C4329">
        <v>300</v>
      </c>
      <c r="D4329" s="2">
        <f t="shared" si="670"/>
        <v>0</v>
      </c>
      <c r="E4329" s="2">
        <f t="shared" si="671"/>
        <v>0</v>
      </c>
      <c r="F4329" s="2">
        <f t="shared" si="672"/>
        <v>0</v>
      </c>
      <c r="H4329" s="1">
        <f t="shared" si="673"/>
        <v>0</v>
      </c>
      <c r="J4329" s="1">
        <f t="shared" si="674"/>
        <v>0</v>
      </c>
      <c r="K4329" s="4">
        <f t="shared" si="675"/>
        <v>300</v>
      </c>
      <c r="L4329" s="4">
        <f t="shared" si="676"/>
        <v>288</v>
      </c>
      <c r="M4329" s="4">
        <f t="shared" si="677"/>
        <v>41</v>
      </c>
      <c r="O4329" s="3">
        <f t="shared" si="678"/>
        <v>1</v>
      </c>
      <c r="Q4329" s="5">
        <f t="shared" si="679"/>
        <v>0</v>
      </c>
    </row>
    <row r="4330" spans="1:17" x14ac:dyDescent="0.3">
      <c r="A4330">
        <v>26</v>
      </c>
      <c r="B4330">
        <v>144</v>
      </c>
      <c r="C4330">
        <v>43</v>
      </c>
      <c r="D4330" s="2">
        <f t="shared" si="670"/>
        <v>0</v>
      </c>
      <c r="E4330" s="2">
        <f t="shared" si="671"/>
        <v>0</v>
      </c>
      <c r="F4330" s="2">
        <f t="shared" si="672"/>
        <v>0</v>
      </c>
      <c r="H4330" s="1">
        <f t="shared" si="673"/>
        <v>0</v>
      </c>
      <c r="J4330" s="1">
        <f t="shared" si="674"/>
        <v>0</v>
      </c>
      <c r="K4330" s="4">
        <f t="shared" si="675"/>
        <v>144</v>
      </c>
      <c r="L4330" s="4">
        <f t="shared" si="676"/>
        <v>43</v>
      </c>
      <c r="M4330" s="4">
        <f t="shared" si="677"/>
        <v>26</v>
      </c>
      <c r="O4330" s="3">
        <f t="shared" si="678"/>
        <v>0</v>
      </c>
      <c r="Q4330" s="5">
        <f t="shared" si="679"/>
        <v>0</v>
      </c>
    </row>
    <row r="4331" spans="1:17" x14ac:dyDescent="0.3">
      <c r="A4331">
        <v>258</v>
      </c>
      <c r="B4331">
        <v>116</v>
      </c>
      <c r="C4331">
        <v>319</v>
      </c>
      <c r="D4331" s="2">
        <f t="shared" si="670"/>
        <v>0</v>
      </c>
      <c r="E4331" s="2">
        <f t="shared" si="671"/>
        <v>0</v>
      </c>
      <c r="F4331" s="2">
        <f t="shared" si="672"/>
        <v>0</v>
      </c>
      <c r="H4331" s="1">
        <f t="shared" si="673"/>
        <v>0</v>
      </c>
      <c r="J4331" s="1">
        <f t="shared" si="674"/>
        <v>0</v>
      </c>
      <c r="K4331" s="4">
        <f t="shared" si="675"/>
        <v>319</v>
      </c>
      <c r="L4331" s="4">
        <f t="shared" si="676"/>
        <v>258</v>
      </c>
      <c r="M4331" s="4">
        <f t="shared" si="677"/>
        <v>116</v>
      </c>
      <c r="O4331" s="3">
        <f t="shared" si="678"/>
        <v>1</v>
      </c>
      <c r="Q4331" s="5">
        <f t="shared" si="679"/>
        <v>0</v>
      </c>
    </row>
    <row r="4332" spans="1:17" x14ac:dyDescent="0.3">
      <c r="A4332">
        <v>178</v>
      </c>
      <c r="B4332">
        <v>171</v>
      </c>
      <c r="C4332">
        <v>32</v>
      </c>
      <c r="D4332" s="2">
        <f t="shared" si="670"/>
        <v>0</v>
      </c>
      <c r="E4332" s="2">
        <f t="shared" si="671"/>
        <v>0</v>
      </c>
      <c r="F4332" s="2">
        <f t="shared" si="672"/>
        <v>0</v>
      </c>
      <c r="H4332" s="1">
        <f t="shared" si="673"/>
        <v>0</v>
      </c>
      <c r="J4332" s="1">
        <f t="shared" si="674"/>
        <v>0</v>
      </c>
      <c r="K4332" s="4">
        <f t="shared" si="675"/>
        <v>178</v>
      </c>
      <c r="L4332" s="4">
        <f t="shared" si="676"/>
        <v>171</v>
      </c>
      <c r="M4332" s="4">
        <f t="shared" si="677"/>
        <v>32</v>
      </c>
      <c r="O4332" s="3">
        <f t="shared" si="678"/>
        <v>1</v>
      </c>
      <c r="Q4332" s="5">
        <f t="shared" si="679"/>
        <v>0</v>
      </c>
    </row>
    <row r="4333" spans="1:17" x14ac:dyDescent="0.3">
      <c r="A4333">
        <v>290</v>
      </c>
      <c r="B4333">
        <v>285</v>
      </c>
      <c r="C4333">
        <v>447</v>
      </c>
      <c r="D4333" s="2">
        <f t="shared" si="670"/>
        <v>0</v>
      </c>
      <c r="E4333" s="2">
        <f t="shared" si="671"/>
        <v>0</v>
      </c>
      <c r="F4333" s="2">
        <f t="shared" si="672"/>
        <v>0</v>
      </c>
      <c r="H4333" s="1">
        <f t="shared" si="673"/>
        <v>0</v>
      </c>
      <c r="J4333" s="1">
        <f t="shared" si="674"/>
        <v>0</v>
      </c>
      <c r="K4333" s="4">
        <f t="shared" si="675"/>
        <v>447</v>
      </c>
      <c r="L4333" s="4">
        <f t="shared" si="676"/>
        <v>290</v>
      </c>
      <c r="M4333" s="4">
        <f t="shared" si="677"/>
        <v>285</v>
      </c>
      <c r="O4333" s="3">
        <f t="shared" si="678"/>
        <v>1</v>
      </c>
      <c r="Q4333" s="5">
        <f t="shared" si="679"/>
        <v>0</v>
      </c>
    </row>
    <row r="4334" spans="1:17" x14ac:dyDescent="0.3">
      <c r="A4334">
        <v>25</v>
      </c>
      <c r="B4334">
        <v>163</v>
      </c>
      <c r="C4334">
        <v>62</v>
      </c>
      <c r="D4334" s="2">
        <f t="shared" si="670"/>
        <v>0</v>
      </c>
      <c r="E4334" s="2">
        <f t="shared" si="671"/>
        <v>0</v>
      </c>
      <c r="F4334" s="2">
        <f t="shared" si="672"/>
        <v>0</v>
      </c>
      <c r="H4334" s="1">
        <f t="shared" si="673"/>
        <v>0</v>
      </c>
      <c r="J4334" s="1">
        <f t="shared" si="674"/>
        <v>0</v>
      </c>
      <c r="K4334" s="4">
        <f t="shared" si="675"/>
        <v>163</v>
      </c>
      <c r="L4334" s="4">
        <f t="shared" si="676"/>
        <v>62</v>
      </c>
      <c r="M4334" s="4">
        <f t="shared" si="677"/>
        <v>25</v>
      </c>
      <c r="O4334" s="3">
        <f t="shared" si="678"/>
        <v>0</v>
      </c>
      <c r="Q4334" s="5">
        <f t="shared" si="679"/>
        <v>0</v>
      </c>
    </row>
    <row r="4335" spans="1:17" x14ac:dyDescent="0.3">
      <c r="A4335">
        <v>375</v>
      </c>
      <c r="B4335">
        <v>240</v>
      </c>
      <c r="C4335">
        <v>216</v>
      </c>
      <c r="D4335" s="2">
        <f t="shared" si="670"/>
        <v>0</v>
      </c>
      <c r="E4335" s="2">
        <f t="shared" si="671"/>
        <v>0</v>
      </c>
      <c r="F4335" s="2">
        <f t="shared" si="672"/>
        <v>0</v>
      </c>
      <c r="H4335" s="1">
        <f t="shared" si="673"/>
        <v>0</v>
      </c>
      <c r="J4335" s="1">
        <f t="shared" si="674"/>
        <v>0</v>
      </c>
      <c r="K4335" s="4">
        <f t="shared" si="675"/>
        <v>375</v>
      </c>
      <c r="L4335" s="4">
        <f t="shared" si="676"/>
        <v>240</v>
      </c>
      <c r="M4335" s="4">
        <f t="shared" si="677"/>
        <v>216</v>
      </c>
      <c r="O4335" s="3">
        <f t="shared" si="678"/>
        <v>1</v>
      </c>
      <c r="Q4335" s="5">
        <f t="shared" si="679"/>
        <v>0</v>
      </c>
    </row>
    <row r="4336" spans="1:17" x14ac:dyDescent="0.3">
      <c r="A4336">
        <v>46</v>
      </c>
      <c r="B4336">
        <v>368</v>
      </c>
      <c r="C4336">
        <v>324</v>
      </c>
      <c r="D4336" s="2">
        <f t="shared" si="670"/>
        <v>0</v>
      </c>
      <c r="E4336" s="2">
        <f t="shared" si="671"/>
        <v>0</v>
      </c>
      <c r="F4336" s="2">
        <f t="shared" si="672"/>
        <v>0</v>
      </c>
      <c r="H4336" s="1">
        <f t="shared" si="673"/>
        <v>0</v>
      </c>
      <c r="J4336" s="1">
        <f t="shared" si="674"/>
        <v>0</v>
      </c>
      <c r="K4336" s="4">
        <f t="shared" si="675"/>
        <v>368</v>
      </c>
      <c r="L4336" s="4">
        <f t="shared" si="676"/>
        <v>324</v>
      </c>
      <c r="M4336" s="4">
        <f t="shared" si="677"/>
        <v>46</v>
      </c>
      <c r="O4336" s="3">
        <f t="shared" si="678"/>
        <v>1</v>
      </c>
      <c r="Q4336" s="5">
        <f t="shared" si="679"/>
        <v>0</v>
      </c>
    </row>
    <row r="4337" spans="1:17" x14ac:dyDescent="0.3">
      <c r="A4337">
        <v>17</v>
      </c>
      <c r="B4337">
        <v>144</v>
      </c>
      <c r="C4337">
        <v>199</v>
      </c>
      <c r="D4337" s="2">
        <f t="shared" si="670"/>
        <v>0</v>
      </c>
      <c r="E4337" s="2">
        <f t="shared" si="671"/>
        <v>0</v>
      </c>
      <c r="F4337" s="2">
        <f t="shared" si="672"/>
        <v>0</v>
      </c>
      <c r="H4337" s="1">
        <f t="shared" si="673"/>
        <v>0</v>
      </c>
      <c r="J4337" s="1">
        <f t="shared" si="674"/>
        <v>0</v>
      </c>
      <c r="K4337" s="4">
        <f t="shared" si="675"/>
        <v>199</v>
      </c>
      <c r="L4337" s="4">
        <f t="shared" si="676"/>
        <v>144</v>
      </c>
      <c r="M4337" s="4">
        <f t="shared" si="677"/>
        <v>17</v>
      </c>
      <c r="O4337" s="3">
        <f t="shared" si="678"/>
        <v>0</v>
      </c>
      <c r="Q4337" s="5">
        <f t="shared" si="679"/>
        <v>0</v>
      </c>
    </row>
    <row r="4338" spans="1:17" x14ac:dyDescent="0.3">
      <c r="A4338">
        <v>269</v>
      </c>
      <c r="B4338">
        <v>5</v>
      </c>
      <c r="C4338">
        <v>232</v>
      </c>
      <c r="D4338" s="2">
        <f t="shared" si="670"/>
        <v>0</v>
      </c>
      <c r="E4338" s="2">
        <f t="shared" si="671"/>
        <v>0</v>
      </c>
      <c r="F4338" s="2">
        <f t="shared" si="672"/>
        <v>0</v>
      </c>
      <c r="H4338" s="1">
        <f t="shared" si="673"/>
        <v>0</v>
      </c>
      <c r="J4338" s="1">
        <f t="shared" si="674"/>
        <v>0</v>
      </c>
      <c r="K4338" s="4">
        <f t="shared" si="675"/>
        <v>269</v>
      </c>
      <c r="L4338" s="4">
        <f t="shared" si="676"/>
        <v>232</v>
      </c>
      <c r="M4338" s="4">
        <f t="shared" si="677"/>
        <v>5</v>
      </c>
      <c r="O4338" s="3">
        <f t="shared" si="678"/>
        <v>0</v>
      </c>
      <c r="Q4338" s="5">
        <f t="shared" si="679"/>
        <v>0</v>
      </c>
    </row>
    <row r="4339" spans="1:17" x14ac:dyDescent="0.3">
      <c r="A4339">
        <v>239</v>
      </c>
      <c r="B4339">
        <v>476</v>
      </c>
      <c r="C4339">
        <v>286</v>
      </c>
      <c r="D4339" s="2">
        <f t="shared" si="670"/>
        <v>0</v>
      </c>
      <c r="E4339" s="2">
        <f t="shared" si="671"/>
        <v>0</v>
      </c>
      <c r="F4339" s="2">
        <f t="shared" si="672"/>
        <v>0</v>
      </c>
      <c r="H4339" s="1">
        <f t="shared" si="673"/>
        <v>0</v>
      </c>
      <c r="J4339" s="1">
        <f t="shared" si="674"/>
        <v>0</v>
      </c>
      <c r="K4339" s="4">
        <f t="shared" si="675"/>
        <v>476</v>
      </c>
      <c r="L4339" s="4">
        <f t="shared" si="676"/>
        <v>286</v>
      </c>
      <c r="M4339" s="4">
        <f t="shared" si="677"/>
        <v>239</v>
      </c>
      <c r="O4339" s="3">
        <f t="shared" si="678"/>
        <v>1</v>
      </c>
      <c r="Q4339" s="5">
        <f t="shared" si="679"/>
        <v>0</v>
      </c>
    </row>
    <row r="4340" spans="1:17" x14ac:dyDescent="0.3">
      <c r="A4340">
        <v>267</v>
      </c>
      <c r="B4340">
        <v>39</v>
      </c>
      <c r="C4340">
        <v>26</v>
      </c>
      <c r="D4340" s="2">
        <f t="shared" si="670"/>
        <v>0</v>
      </c>
      <c r="E4340" s="2">
        <f t="shared" si="671"/>
        <v>0</v>
      </c>
      <c r="F4340" s="2">
        <f t="shared" si="672"/>
        <v>0</v>
      </c>
      <c r="H4340" s="1">
        <f t="shared" si="673"/>
        <v>0</v>
      </c>
      <c r="J4340" s="1">
        <f t="shared" si="674"/>
        <v>0</v>
      </c>
      <c r="K4340" s="4">
        <f t="shared" si="675"/>
        <v>267</v>
      </c>
      <c r="L4340" s="4">
        <f t="shared" si="676"/>
        <v>39</v>
      </c>
      <c r="M4340" s="4">
        <f t="shared" si="677"/>
        <v>26</v>
      </c>
      <c r="O4340" s="3">
        <f t="shared" si="678"/>
        <v>0</v>
      </c>
      <c r="Q4340" s="5">
        <f t="shared" si="679"/>
        <v>0</v>
      </c>
    </row>
    <row r="4341" spans="1:17" x14ac:dyDescent="0.3">
      <c r="A4341">
        <v>356</v>
      </c>
      <c r="B4341">
        <v>267</v>
      </c>
      <c r="C4341">
        <v>266</v>
      </c>
      <c r="D4341" s="2">
        <f t="shared" si="670"/>
        <v>0</v>
      </c>
      <c r="E4341" s="2">
        <f t="shared" si="671"/>
        <v>0</v>
      </c>
      <c r="F4341" s="2">
        <f t="shared" si="672"/>
        <v>0</v>
      </c>
      <c r="H4341" s="1">
        <f t="shared" si="673"/>
        <v>0</v>
      </c>
      <c r="J4341" s="1">
        <f t="shared" si="674"/>
        <v>0</v>
      </c>
      <c r="K4341" s="4">
        <f t="shared" si="675"/>
        <v>356</v>
      </c>
      <c r="L4341" s="4">
        <f t="shared" si="676"/>
        <v>267</v>
      </c>
      <c r="M4341" s="4">
        <f t="shared" si="677"/>
        <v>266</v>
      </c>
      <c r="O4341" s="3">
        <f t="shared" si="678"/>
        <v>1</v>
      </c>
      <c r="Q4341" s="5">
        <f t="shared" si="679"/>
        <v>0</v>
      </c>
    </row>
    <row r="4342" spans="1:17" x14ac:dyDescent="0.3">
      <c r="A4342">
        <v>301</v>
      </c>
      <c r="B4342">
        <v>73</v>
      </c>
      <c r="C4342">
        <v>293</v>
      </c>
      <c r="D4342" s="2">
        <f t="shared" si="670"/>
        <v>0</v>
      </c>
      <c r="E4342" s="2">
        <f t="shared" si="671"/>
        <v>0</v>
      </c>
      <c r="F4342" s="2">
        <f t="shared" si="672"/>
        <v>0</v>
      </c>
      <c r="H4342" s="1">
        <f t="shared" si="673"/>
        <v>0</v>
      </c>
      <c r="J4342" s="1">
        <f t="shared" si="674"/>
        <v>0</v>
      </c>
      <c r="K4342" s="4">
        <f t="shared" si="675"/>
        <v>301</v>
      </c>
      <c r="L4342" s="4">
        <f t="shared" si="676"/>
        <v>293</v>
      </c>
      <c r="M4342" s="4">
        <f t="shared" si="677"/>
        <v>73</v>
      </c>
      <c r="O4342" s="3">
        <f t="shared" si="678"/>
        <v>1</v>
      </c>
      <c r="Q4342" s="5">
        <f t="shared" si="679"/>
        <v>0</v>
      </c>
    </row>
    <row r="4343" spans="1:17" x14ac:dyDescent="0.3">
      <c r="A4343">
        <v>247</v>
      </c>
      <c r="B4343">
        <v>71</v>
      </c>
      <c r="C4343">
        <v>102</v>
      </c>
      <c r="D4343" s="2">
        <f t="shared" si="670"/>
        <v>0</v>
      </c>
      <c r="E4343" s="2">
        <f t="shared" si="671"/>
        <v>0</v>
      </c>
      <c r="F4343" s="2">
        <f t="shared" si="672"/>
        <v>0</v>
      </c>
      <c r="H4343" s="1">
        <f t="shared" si="673"/>
        <v>0</v>
      </c>
      <c r="J4343" s="1">
        <f t="shared" si="674"/>
        <v>0</v>
      </c>
      <c r="K4343" s="4">
        <f t="shared" si="675"/>
        <v>247</v>
      </c>
      <c r="L4343" s="4">
        <f t="shared" si="676"/>
        <v>102</v>
      </c>
      <c r="M4343" s="4">
        <f t="shared" si="677"/>
        <v>71</v>
      </c>
      <c r="O4343" s="3">
        <f t="shared" si="678"/>
        <v>0</v>
      </c>
      <c r="Q4343" s="5">
        <f t="shared" si="679"/>
        <v>0</v>
      </c>
    </row>
    <row r="4344" spans="1:17" x14ac:dyDescent="0.3">
      <c r="A4344">
        <v>48</v>
      </c>
      <c r="B4344">
        <v>169</v>
      </c>
      <c r="C4344">
        <v>212</v>
      </c>
      <c r="D4344" s="2">
        <f t="shared" si="670"/>
        <v>0</v>
      </c>
      <c r="E4344" s="2">
        <f t="shared" si="671"/>
        <v>0</v>
      </c>
      <c r="F4344" s="2">
        <f t="shared" si="672"/>
        <v>0</v>
      </c>
      <c r="H4344" s="1">
        <f t="shared" si="673"/>
        <v>0</v>
      </c>
      <c r="J4344" s="1">
        <f t="shared" si="674"/>
        <v>0</v>
      </c>
      <c r="K4344" s="4">
        <f t="shared" si="675"/>
        <v>212</v>
      </c>
      <c r="L4344" s="4">
        <f t="shared" si="676"/>
        <v>169</v>
      </c>
      <c r="M4344" s="4">
        <f t="shared" si="677"/>
        <v>48</v>
      </c>
      <c r="O4344" s="3">
        <f t="shared" si="678"/>
        <v>1</v>
      </c>
      <c r="Q4344" s="5">
        <f t="shared" si="679"/>
        <v>0</v>
      </c>
    </row>
    <row r="4345" spans="1:17" x14ac:dyDescent="0.3">
      <c r="A4345">
        <v>16</v>
      </c>
      <c r="B4345">
        <v>26</v>
      </c>
      <c r="C4345">
        <v>19</v>
      </c>
      <c r="D4345" s="2">
        <f t="shared" si="670"/>
        <v>0</v>
      </c>
      <c r="E4345" s="2">
        <f t="shared" si="671"/>
        <v>0</v>
      </c>
      <c r="F4345" s="2">
        <f t="shared" si="672"/>
        <v>0</v>
      </c>
      <c r="H4345" s="1">
        <f t="shared" si="673"/>
        <v>0</v>
      </c>
      <c r="J4345" s="1">
        <f t="shared" si="674"/>
        <v>0</v>
      </c>
      <c r="K4345" s="4">
        <f t="shared" si="675"/>
        <v>26</v>
      </c>
      <c r="L4345" s="4">
        <f t="shared" si="676"/>
        <v>19</v>
      </c>
      <c r="M4345" s="4">
        <f t="shared" si="677"/>
        <v>16</v>
      </c>
      <c r="O4345" s="3">
        <f t="shared" si="678"/>
        <v>1</v>
      </c>
      <c r="Q4345" s="5">
        <f t="shared" si="679"/>
        <v>0</v>
      </c>
    </row>
    <row r="4346" spans="1:17" x14ac:dyDescent="0.3">
      <c r="A4346">
        <v>231</v>
      </c>
      <c r="B4346">
        <v>247</v>
      </c>
      <c r="C4346">
        <v>200</v>
      </c>
      <c r="D4346" s="2">
        <f t="shared" si="670"/>
        <v>0</v>
      </c>
      <c r="E4346" s="2">
        <f t="shared" si="671"/>
        <v>0</v>
      </c>
      <c r="F4346" s="2">
        <f t="shared" si="672"/>
        <v>0</v>
      </c>
      <c r="H4346" s="1">
        <f t="shared" si="673"/>
        <v>0</v>
      </c>
      <c r="J4346" s="1">
        <f t="shared" si="674"/>
        <v>0</v>
      </c>
      <c r="K4346" s="4">
        <f t="shared" si="675"/>
        <v>247</v>
      </c>
      <c r="L4346" s="4">
        <f t="shared" si="676"/>
        <v>231</v>
      </c>
      <c r="M4346" s="4">
        <f t="shared" si="677"/>
        <v>200</v>
      </c>
      <c r="O4346" s="3">
        <f t="shared" si="678"/>
        <v>1</v>
      </c>
      <c r="Q4346" s="5">
        <f t="shared" si="679"/>
        <v>0</v>
      </c>
    </row>
    <row r="4347" spans="1:17" x14ac:dyDescent="0.3">
      <c r="A4347">
        <v>202</v>
      </c>
      <c r="B4347">
        <v>206</v>
      </c>
      <c r="C4347">
        <v>143</v>
      </c>
      <c r="D4347" s="2">
        <f t="shared" si="670"/>
        <v>0</v>
      </c>
      <c r="E4347" s="2">
        <f t="shared" si="671"/>
        <v>0</v>
      </c>
      <c r="F4347" s="2">
        <f t="shared" si="672"/>
        <v>0</v>
      </c>
      <c r="H4347" s="1">
        <f t="shared" si="673"/>
        <v>0</v>
      </c>
      <c r="J4347" s="1">
        <f t="shared" si="674"/>
        <v>0</v>
      </c>
      <c r="K4347" s="4">
        <f t="shared" si="675"/>
        <v>206</v>
      </c>
      <c r="L4347" s="4">
        <f t="shared" si="676"/>
        <v>202</v>
      </c>
      <c r="M4347" s="4">
        <f t="shared" si="677"/>
        <v>143</v>
      </c>
      <c r="O4347" s="3">
        <f t="shared" si="678"/>
        <v>1</v>
      </c>
      <c r="Q4347" s="5">
        <f t="shared" si="679"/>
        <v>0</v>
      </c>
    </row>
    <row r="4348" spans="1:17" x14ac:dyDescent="0.3">
      <c r="A4348">
        <v>171</v>
      </c>
      <c r="B4348">
        <v>299</v>
      </c>
      <c r="C4348">
        <v>157</v>
      </c>
      <c r="D4348" s="2">
        <f t="shared" si="670"/>
        <v>0</v>
      </c>
      <c r="E4348" s="2">
        <f t="shared" si="671"/>
        <v>0</v>
      </c>
      <c r="F4348" s="2">
        <f t="shared" si="672"/>
        <v>0</v>
      </c>
      <c r="H4348" s="1">
        <f t="shared" si="673"/>
        <v>0</v>
      </c>
      <c r="J4348" s="1">
        <f t="shared" si="674"/>
        <v>0</v>
      </c>
      <c r="K4348" s="4">
        <f t="shared" si="675"/>
        <v>299</v>
      </c>
      <c r="L4348" s="4">
        <f t="shared" si="676"/>
        <v>171</v>
      </c>
      <c r="M4348" s="4">
        <f t="shared" si="677"/>
        <v>157</v>
      </c>
      <c r="O4348" s="3">
        <f t="shared" si="678"/>
        <v>1</v>
      </c>
      <c r="Q4348" s="5">
        <f t="shared" si="679"/>
        <v>0</v>
      </c>
    </row>
    <row r="4349" spans="1:17" x14ac:dyDescent="0.3">
      <c r="A4349">
        <v>91</v>
      </c>
      <c r="B4349">
        <v>154</v>
      </c>
      <c r="C4349">
        <v>35</v>
      </c>
      <c r="D4349" s="2">
        <f t="shared" si="670"/>
        <v>0</v>
      </c>
      <c r="E4349" s="2">
        <f t="shared" si="671"/>
        <v>0</v>
      </c>
      <c r="F4349" s="2">
        <f t="shared" si="672"/>
        <v>0</v>
      </c>
      <c r="H4349" s="1">
        <f t="shared" si="673"/>
        <v>0</v>
      </c>
      <c r="J4349" s="1">
        <f t="shared" si="674"/>
        <v>0</v>
      </c>
      <c r="K4349" s="4">
        <f t="shared" si="675"/>
        <v>154</v>
      </c>
      <c r="L4349" s="4">
        <f t="shared" si="676"/>
        <v>91</v>
      </c>
      <c r="M4349" s="4">
        <f t="shared" si="677"/>
        <v>35</v>
      </c>
      <c r="O4349" s="3">
        <f t="shared" si="678"/>
        <v>0</v>
      </c>
      <c r="Q4349" s="5">
        <f t="shared" si="679"/>
        <v>0</v>
      </c>
    </row>
    <row r="4350" spans="1:17" x14ac:dyDescent="0.3">
      <c r="A4350">
        <v>7</v>
      </c>
      <c r="B4350">
        <v>308</v>
      </c>
      <c r="C4350">
        <v>35</v>
      </c>
      <c r="D4350" s="2">
        <f t="shared" si="670"/>
        <v>0</v>
      </c>
      <c r="E4350" s="2">
        <f t="shared" si="671"/>
        <v>0</v>
      </c>
      <c r="F4350" s="2">
        <f t="shared" si="672"/>
        <v>0</v>
      </c>
      <c r="H4350" s="1">
        <f t="shared" si="673"/>
        <v>0</v>
      </c>
      <c r="J4350" s="1">
        <f t="shared" si="674"/>
        <v>0</v>
      </c>
      <c r="K4350" s="4">
        <f t="shared" si="675"/>
        <v>308</v>
      </c>
      <c r="L4350" s="4">
        <f t="shared" si="676"/>
        <v>35</v>
      </c>
      <c r="M4350" s="4">
        <f t="shared" si="677"/>
        <v>7</v>
      </c>
      <c r="O4350" s="3">
        <f t="shared" si="678"/>
        <v>0</v>
      </c>
      <c r="Q4350" s="5">
        <f t="shared" si="679"/>
        <v>0</v>
      </c>
    </row>
    <row r="4351" spans="1:17" x14ac:dyDescent="0.3">
      <c r="A4351">
        <v>286</v>
      </c>
      <c r="B4351">
        <v>294</v>
      </c>
      <c r="C4351">
        <v>123</v>
      </c>
      <c r="D4351" s="2">
        <f t="shared" si="670"/>
        <v>0</v>
      </c>
      <c r="E4351" s="2">
        <f t="shared" si="671"/>
        <v>0</v>
      </c>
      <c r="F4351" s="2">
        <f t="shared" si="672"/>
        <v>0</v>
      </c>
      <c r="H4351" s="1">
        <f t="shared" si="673"/>
        <v>0</v>
      </c>
      <c r="J4351" s="1">
        <f t="shared" si="674"/>
        <v>0</v>
      </c>
      <c r="K4351" s="4">
        <f t="shared" si="675"/>
        <v>294</v>
      </c>
      <c r="L4351" s="4">
        <f t="shared" si="676"/>
        <v>286</v>
      </c>
      <c r="M4351" s="4">
        <f t="shared" si="677"/>
        <v>123</v>
      </c>
      <c r="O4351" s="3">
        <f t="shared" si="678"/>
        <v>1</v>
      </c>
      <c r="Q4351" s="5">
        <f t="shared" si="679"/>
        <v>0</v>
      </c>
    </row>
    <row r="4352" spans="1:17" x14ac:dyDescent="0.3">
      <c r="A4352">
        <v>176</v>
      </c>
      <c r="B4352">
        <v>48</v>
      </c>
      <c r="C4352">
        <v>188</v>
      </c>
      <c r="D4352" s="2">
        <f t="shared" si="670"/>
        <v>0</v>
      </c>
      <c r="E4352" s="2">
        <f t="shared" si="671"/>
        <v>0</v>
      </c>
      <c r="F4352" s="2">
        <f t="shared" si="672"/>
        <v>0</v>
      </c>
      <c r="H4352" s="1">
        <f t="shared" si="673"/>
        <v>0</v>
      </c>
      <c r="J4352" s="1">
        <f t="shared" si="674"/>
        <v>0</v>
      </c>
      <c r="K4352" s="4">
        <f t="shared" si="675"/>
        <v>188</v>
      </c>
      <c r="L4352" s="4">
        <f t="shared" si="676"/>
        <v>176</v>
      </c>
      <c r="M4352" s="4">
        <f t="shared" si="677"/>
        <v>48</v>
      </c>
      <c r="O4352" s="3">
        <f t="shared" si="678"/>
        <v>1</v>
      </c>
      <c r="Q4352" s="5">
        <f t="shared" si="679"/>
        <v>0</v>
      </c>
    </row>
    <row r="4353" spans="1:17" x14ac:dyDescent="0.3">
      <c r="A4353">
        <v>160</v>
      </c>
      <c r="B4353">
        <v>355</v>
      </c>
      <c r="C4353">
        <v>288</v>
      </c>
      <c r="D4353" s="2">
        <f t="shared" si="670"/>
        <v>0</v>
      </c>
      <c r="E4353" s="2">
        <f t="shared" si="671"/>
        <v>0</v>
      </c>
      <c r="F4353" s="2">
        <f t="shared" si="672"/>
        <v>0</v>
      </c>
      <c r="H4353" s="1">
        <f t="shared" si="673"/>
        <v>0</v>
      </c>
      <c r="J4353" s="1">
        <f t="shared" si="674"/>
        <v>0</v>
      </c>
      <c r="K4353" s="4">
        <f t="shared" si="675"/>
        <v>355</v>
      </c>
      <c r="L4353" s="4">
        <f t="shared" si="676"/>
        <v>288</v>
      </c>
      <c r="M4353" s="4">
        <f t="shared" si="677"/>
        <v>160</v>
      </c>
      <c r="O4353" s="3">
        <f t="shared" si="678"/>
        <v>1</v>
      </c>
      <c r="Q4353" s="5">
        <f t="shared" si="679"/>
        <v>0</v>
      </c>
    </row>
    <row r="4354" spans="1:17" x14ac:dyDescent="0.3">
      <c r="A4354">
        <v>251</v>
      </c>
      <c r="B4354">
        <v>547</v>
      </c>
      <c r="C4354">
        <v>346</v>
      </c>
      <c r="D4354" s="2">
        <f t="shared" ref="D4354:D4417" si="680">IF(A4354=B4354,1,)</f>
        <v>0</v>
      </c>
      <c r="E4354" s="2">
        <f t="shared" ref="E4354:E4417" si="681">IF(B4354=C4354,1,)</f>
        <v>0</v>
      </c>
      <c r="F4354" s="2">
        <f t="shared" ref="F4354:F4417" si="682">IF(C4354=A4354,1,)</f>
        <v>0</v>
      </c>
      <c r="H4354" s="1">
        <f t="shared" ref="H4354:H4417" si="683">SUM(D4354:F4354)</f>
        <v>0</v>
      </c>
      <c r="J4354" s="1">
        <f t="shared" ref="J4354:J4417" si="684">IF(H4354=1,1,)</f>
        <v>0</v>
      </c>
      <c r="K4354" s="4">
        <f t="shared" ref="K4354:K4417" si="685">MAX(A4354:C4354)</f>
        <v>547</v>
      </c>
      <c r="L4354" s="4">
        <f t="shared" ref="L4354:L4417" si="686">MEDIAN(A4354:C4354)</f>
        <v>346</v>
      </c>
      <c r="M4354" s="4">
        <f t="shared" ref="M4354:M4417" si="687">MIN(A4354:C4354)</f>
        <v>251</v>
      </c>
      <c r="O4354" s="3">
        <f t="shared" ref="O4354:O4417" si="688">IF(K4354&lt;L4354+M4354,1,)</f>
        <v>1</v>
      </c>
      <c r="Q4354" s="5">
        <f t="shared" ref="Q4354:Q4417" si="689">IF(AND(O4354=1,J4354=1),1,)</f>
        <v>0</v>
      </c>
    </row>
    <row r="4355" spans="1:17" x14ac:dyDescent="0.3">
      <c r="A4355">
        <v>134</v>
      </c>
      <c r="B4355">
        <v>58</v>
      </c>
      <c r="C4355">
        <v>31</v>
      </c>
      <c r="D4355" s="2">
        <f t="shared" si="680"/>
        <v>0</v>
      </c>
      <c r="E4355" s="2">
        <f t="shared" si="681"/>
        <v>0</v>
      </c>
      <c r="F4355" s="2">
        <f t="shared" si="682"/>
        <v>0</v>
      </c>
      <c r="H4355" s="1">
        <f t="shared" si="683"/>
        <v>0</v>
      </c>
      <c r="J4355" s="1">
        <f t="shared" si="684"/>
        <v>0</v>
      </c>
      <c r="K4355" s="4">
        <f t="shared" si="685"/>
        <v>134</v>
      </c>
      <c r="L4355" s="4">
        <f t="shared" si="686"/>
        <v>58</v>
      </c>
      <c r="M4355" s="4">
        <f t="shared" si="687"/>
        <v>31</v>
      </c>
      <c r="O4355" s="3">
        <f t="shared" si="688"/>
        <v>0</v>
      </c>
      <c r="Q4355" s="5">
        <f t="shared" si="689"/>
        <v>0</v>
      </c>
    </row>
    <row r="4356" spans="1:17" x14ac:dyDescent="0.3">
      <c r="A4356">
        <v>216</v>
      </c>
      <c r="B4356">
        <v>262</v>
      </c>
      <c r="C4356">
        <v>53</v>
      </c>
      <c r="D4356" s="2">
        <f t="shared" si="680"/>
        <v>0</v>
      </c>
      <c r="E4356" s="2">
        <f t="shared" si="681"/>
        <v>0</v>
      </c>
      <c r="F4356" s="2">
        <f t="shared" si="682"/>
        <v>0</v>
      </c>
      <c r="H4356" s="1">
        <f t="shared" si="683"/>
        <v>0</v>
      </c>
      <c r="J4356" s="1">
        <f t="shared" si="684"/>
        <v>0</v>
      </c>
      <c r="K4356" s="4">
        <f t="shared" si="685"/>
        <v>262</v>
      </c>
      <c r="L4356" s="4">
        <f t="shared" si="686"/>
        <v>216</v>
      </c>
      <c r="M4356" s="4">
        <f t="shared" si="687"/>
        <v>53</v>
      </c>
      <c r="O4356" s="3">
        <f t="shared" si="688"/>
        <v>1</v>
      </c>
      <c r="Q4356" s="5">
        <f t="shared" si="689"/>
        <v>0</v>
      </c>
    </row>
    <row r="4357" spans="1:17" x14ac:dyDescent="0.3">
      <c r="A4357">
        <v>170</v>
      </c>
      <c r="B4357">
        <v>11</v>
      </c>
      <c r="C4357">
        <v>43</v>
      </c>
      <c r="D4357" s="2">
        <f t="shared" si="680"/>
        <v>0</v>
      </c>
      <c r="E4357" s="2">
        <f t="shared" si="681"/>
        <v>0</v>
      </c>
      <c r="F4357" s="2">
        <f t="shared" si="682"/>
        <v>0</v>
      </c>
      <c r="H4357" s="1">
        <f t="shared" si="683"/>
        <v>0</v>
      </c>
      <c r="J4357" s="1">
        <f t="shared" si="684"/>
        <v>0</v>
      </c>
      <c r="K4357" s="4">
        <f t="shared" si="685"/>
        <v>170</v>
      </c>
      <c r="L4357" s="4">
        <f t="shared" si="686"/>
        <v>43</v>
      </c>
      <c r="M4357" s="4">
        <f t="shared" si="687"/>
        <v>11</v>
      </c>
      <c r="O4357" s="3">
        <f t="shared" si="688"/>
        <v>0</v>
      </c>
      <c r="Q4357" s="5">
        <f t="shared" si="689"/>
        <v>0</v>
      </c>
    </row>
    <row r="4358" spans="1:17" x14ac:dyDescent="0.3">
      <c r="A4358">
        <v>111</v>
      </c>
      <c r="B4358">
        <v>309</v>
      </c>
      <c r="C4358">
        <v>200</v>
      </c>
      <c r="D4358" s="2">
        <f t="shared" si="680"/>
        <v>0</v>
      </c>
      <c r="E4358" s="2">
        <f t="shared" si="681"/>
        <v>0</v>
      </c>
      <c r="F4358" s="2">
        <f t="shared" si="682"/>
        <v>0</v>
      </c>
      <c r="H4358" s="1">
        <f t="shared" si="683"/>
        <v>0</v>
      </c>
      <c r="J4358" s="1">
        <f t="shared" si="684"/>
        <v>0</v>
      </c>
      <c r="K4358" s="4">
        <f t="shared" si="685"/>
        <v>309</v>
      </c>
      <c r="L4358" s="4">
        <f t="shared" si="686"/>
        <v>200</v>
      </c>
      <c r="M4358" s="4">
        <f t="shared" si="687"/>
        <v>111</v>
      </c>
      <c r="O4358" s="3">
        <f t="shared" si="688"/>
        <v>1</v>
      </c>
      <c r="Q4358" s="5">
        <f t="shared" si="689"/>
        <v>0</v>
      </c>
    </row>
    <row r="4359" spans="1:17" x14ac:dyDescent="0.3">
      <c r="A4359">
        <v>305</v>
      </c>
      <c r="B4359">
        <v>197</v>
      </c>
      <c r="C4359">
        <v>238</v>
      </c>
      <c r="D4359" s="2">
        <f t="shared" si="680"/>
        <v>0</v>
      </c>
      <c r="E4359" s="2">
        <f t="shared" si="681"/>
        <v>0</v>
      </c>
      <c r="F4359" s="2">
        <f t="shared" si="682"/>
        <v>0</v>
      </c>
      <c r="H4359" s="1">
        <f t="shared" si="683"/>
        <v>0</v>
      </c>
      <c r="J4359" s="1">
        <f t="shared" si="684"/>
        <v>0</v>
      </c>
      <c r="K4359" s="4">
        <f t="shared" si="685"/>
        <v>305</v>
      </c>
      <c r="L4359" s="4">
        <f t="shared" si="686"/>
        <v>238</v>
      </c>
      <c r="M4359" s="4">
        <f t="shared" si="687"/>
        <v>197</v>
      </c>
      <c r="O4359" s="3">
        <f t="shared" si="688"/>
        <v>1</v>
      </c>
      <c r="Q4359" s="5">
        <f t="shared" si="689"/>
        <v>0</v>
      </c>
    </row>
    <row r="4360" spans="1:17" x14ac:dyDescent="0.3">
      <c r="A4360">
        <v>79</v>
      </c>
      <c r="B4360">
        <v>108</v>
      </c>
      <c r="C4360">
        <v>190</v>
      </c>
      <c r="D4360" s="2">
        <f t="shared" si="680"/>
        <v>0</v>
      </c>
      <c r="E4360" s="2">
        <f t="shared" si="681"/>
        <v>0</v>
      </c>
      <c r="F4360" s="2">
        <f t="shared" si="682"/>
        <v>0</v>
      </c>
      <c r="H4360" s="1">
        <f t="shared" si="683"/>
        <v>0</v>
      </c>
      <c r="J4360" s="1">
        <f t="shared" si="684"/>
        <v>0</v>
      </c>
      <c r="K4360" s="4">
        <f t="shared" si="685"/>
        <v>190</v>
      </c>
      <c r="L4360" s="4">
        <f t="shared" si="686"/>
        <v>108</v>
      </c>
      <c r="M4360" s="4">
        <f t="shared" si="687"/>
        <v>79</v>
      </c>
      <c r="O4360" s="3">
        <f t="shared" si="688"/>
        <v>0</v>
      </c>
      <c r="Q4360" s="5">
        <f t="shared" si="689"/>
        <v>0</v>
      </c>
    </row>
    <row r="4361" spans="1:17" x14ac:dyDescent="0.3">
      <c r="A4361">
        <v>257</v>
      </c>
      <c r="B4361">
        <v>12</v>
      </c>
      <c r="C4361">
        <v>133</v>
      </c>
      <c r="D4361" s="2">
        <f t="shared" si="680"/>
        <v>0</v>
      </c>
      <c r="E4361" s="2">
        <f t="shared" si="681"/>
        <v>0</v>
      </c>
      <c r="F4361" s="2">
        <f t="shared" si="682"/>
        <v>0</v>
      </c>
      <c r="H4361" s="1">
        <f t="shared" si="683"/>
        <v>0</v>
      </c>
      <c r="J4361" s="1">
        <f t="shared" si="684"/>
        <v>0</v>
      </c>
      <c r="K4361" s="4">
        <f t="shared" si="685"/>
        <v>257</v>
      </c>
      <c r="L4361" s="4">
        <f t="shared" si="686"/>
        <v>133</v>
      </c>
      <c r="M4361" s="4">
        <f t="shared" si="687"/>
        <v>12</v>
      </c>
      <c r="O4361" s="3">
        <f t="shared" si="688"/>
        <v>0</v>
      </c>
      <c r="Q4361" s="5">
        <f t="shared" si="689"/>
        <v>0</v>
      </c>
    </row>
    <row r="4362" spans="1:17" x14ac:dyDescent="0.3">
      <c r="A4362">
        <v>453</v>
      </c>
      <c r="B4362">
        <v>169</v>
      </c>
      <c r="C4362">
        <v>339</v>
      </c>
      <c r="D4362" s="2">
        <f t="shared" si="680"/>
        <v>0</v>
      </c>
      <c r="E4362" s="2">
        <f t="shared" si="681"/>
        <v>0</v>
      </c>
      <c r="F4362" s="2">
        <f t="shared" si="682"/>
        <v>0</v>
      </c>
      <c r="H4362" s="1">
        <f t="shared" si="683"/>
        <v>0</v>
      </c>
      <c r="J4362" s="1">
        <f t="shared" si="684"/>
        <v>0</v>
      </c>
      <c r="K4362" s="4">
        <f t="shared" si="685"/>
        <v>453</v>
      </c>
      <c r="L4362" s="4">
        <f t="shared" si="686"/>
        <v>339</v>
      </c>
      <c r="M4362" s="4">
        <f t="shared" si="687"/>
        <v>169</v>
      </c>
      <c r="O4362" s="3">
        <f t="shared" si="688"/>
        <v>1</v>
      </c>
      <c r="Q4362" s="5">
        <f t="shared" si="689"/>
        <v>0</v>
      </c>
    </row>
    <row r="4363" spans="1:17" x14ac:dyDescent="0.3">
      <c r="A4363">
        <v>227</v>
      </c>
      <c r="B4363">
        <v>238</v>
      </c>
      <c r="C4363">
        <v>196</v>
      </c>
      <c r="D4363" s="2">
        <f t="shared" si="680"/>
        <v>0</v>
      </c>
      <c r="E4363" s="2">
        <f t="shared" si="681"/>
        <v>0</v>
      </c>
      <c r="F4363" s="2">
        <f t="shared" si="682"/>
        <v>0</v>
      </c>
      <c r="H4363" s="1">
        <f t="shared" si="683"/>
        <v>0</v>
      </c>
      <c r="J4363" s="1">
        <f t="shared" si="684"/>
        <v>0</v>
      </c>
      <c r="K4363" s="4">
        <f t="shared" si="685"/>
        <v>238</v>
      </c>
      <c r="L4363" s="4">
        <f t="shared" si="686"/>
        <v>227</v>
      </c>
      <c r="M4363" s="4">
        <f t="shared" si="687"/>
        <v>196</v>
      </c>
      <c r="O4363" s="3">
        <f t="shared" si="688"/>
        <v>1</v>
      </c>
      <c r="Q4363" s="5">
        <f t="shared" si="689"/>
        <v>0</v>
      </c>
    </row>
    <row r="4364" spans="1:17" x14ac:dyDescent="0.3">
      <c r="A4364">
        <v>331</v>
      </c>
      <c r="B4364">
        <v>323</v>
      </c>
      <c r="C4364">
        <v>173</v>
      </c>
      <c r="D4364" s="2">
        <f t="shared" si="680"/>
        <v>0</v>
      </c>
      <c r="E4364" s="2">
        <f t="shared" si="681"/>
        <v>0</v>
      </c>
      <c r="F4364" s="2">
        <f t="shared" si="682"/>
        <v>0</v>
      </c>
      <c r="H4364" s="1">
        <f t="shared" si="683"/>
        <v>0</v>
      </c>
      <c r="J4364" s="1">
        <f t="shared" si="684"/>
        <v>0</v>
      </c>
      <c r="K4364" s="4">
        <f t="shared" si="685"/>
        <v>331</v>
      </c>
      <c r="L4364" s="4">
        <f t="shared" si="686"/>
        <v>323</v>
      </c>
      <c r="M4364" s="4">
        <f t="shared" si="687"/>
        <v>173</v>
      </c>
      <c r="O4364" s="3">
        <f t="shared" si="688"/>
        <v>1</v>
      </c>
      <c r="Q4364" s="5">
        <f t="shared" si="689"/>
        <v>0</v>
      </c>
    </row>
    <row r="4365" spans="1:17" x14ac:dyDescent="0.3">
      <c r="A4365">
        <v>79</v>
      </c>
      <c r="B4365">
        <v>308</v>
      </c>
      <c r="C4365">
        <v>113</v>
      </c>
      <c r="D4365" s="2">
        <f t="shared" si="680"/>
        <v>0</v>
      </c>
      <c r="E4365" s="2">
        <f t="shared" si="681"/>
        <v>0</v>
      </c>
      <c r="F4365" s="2">
        <f t="shared" si="682"/>
        <v>0</v>
      </c>
      <c r="H4365" s="1">
        <f t="shared" si="683"/>
        <v>0</v>
      </c>
      <c r="J4365" s="1">
        <f t="shared" si="684"/>
        <v>0</v>
      </c>
      <c r="K4365" s="4">
        <f t="shared" si="685"/>
        <v>308</v>
      </c>
      <c r="L4365" s="4">
        <f t="shared" si="686"/>
        <v>113</v>
      </c>
      <c r="M4365" s="4">
        <f t="shared" si="687"/>
        <v>79</v>
      </c>
      <c r="O4365" s="3">
        <f t="shared" si="688"/>
        <v>0</v>
      </c>
      <c r="Q4365" s="5">
        <f t="shared" si="689"/>
        <v>0</v>
      </c>
    </row>
    <row r="4366" spans="1:17" x14ac:dyDescent="0.3">
      <c r="A4366">
        <v>408</v>
      </c>
      <c r="B4366">
        <v>324</v>
      </c>
      <c r="C4366">
        <v>341</v>
      </c>
      <c r="D4366" s="2">
        <f t="shared" si="680"/>
        <v>0</v>
      </c>
      <c r="E4366" s="2">
        <f t="shared" si="681"/>
        <v>0</v>
      </c>
      <c r="F4366" s="2">
        <f t="shared" si="682"/>
        <v>0</v>
      </c>
      <c r="H4366" s="1">
        <f t="shared" si="683"/>
        <v>0</v>
      </c>
      <c r="J4366" s="1">
        <f t="shared" si="684"/>
        <v>0</v>
      </c>
      <c r="K4366" s="4">
        <f t="shared" si="685"/>
        <v>408</v>
      </c>
      <c r="L4366" s="4">
        <f t="shared" si="686"/>
        <v>341</v>
      </c>
      <c r="M4366" s="4">
        <f t="shared" si="687"/>
        <v>324</v>
      </c>
      <c r="O4366" s="3">
        <f t="shared" si="688"/>
        <v>1</v>
      </c>
      <c r="Q4366" s="5">
        <f t="shared" si="689"/>
        <v>0</v>
      </c>
    </row>
    <row r="4367" spans="1:17" x14ac:dyDescent="0.3">
      <c r="A4367">
        <v>119</v>
      </c>
      <c r="B4367">
        <v>312</v>
      </c>
      <c r="C4367">
        <v>309</v>
      </c>
      <c r="D4367" s="2">
        <f t="shared" si="680"/>
        <v>0</v>
      </c>
      <c r="E4367" s="2">
        <f t="shared" si="681"/>
        <v>0</v>
      </c>
      <c r="F4367" s="2">
        <f t="shared" si="682"/>
        <v>0</v>
      </c>
      <c r="H4367" s="1">
        <f t="shared" si="683"/>
        <v>0</v>
      </c>
      <c r="J4367" s="1">
        <f t="shared" si="684"/>
        <v>0</v>
      </c>
      <c r="K4367" s="4">
        <f t="shared" si="685"/>
        <v>312</v>
      </c>
      <c r="L4367" s="4">
        <f t="shared" si="686"/>
        <v>309</v>
      </c>
      <c r="M4367" s="4">
        <f t="shared" si="687"/>
        <v>119</v>
      </c>
      <c r="O4367" s="3">
        <f t="shared" si="688"/>
        <v>1</v>
      </c>
      <c r="Q4367" s="5">
        <f t="shared" si="689"/>
        <v>0</v>
      </c>
    </row>
    <row r="4368" spans="1:17" x14ac:dyDescent="0.3">
      <c r="A4368">
        <v>309</v>
      </c>
      <c r="B4368">
        <v>204</v>
      </c>
      <c r="C4368">
        <v>436</v>
      </c>
      <c r="D4368" s="2">
        <f t="shared" si="680"/>
        <v>0</v>
      </c>
      <c r="E4368" s="2">
        <f t="shared" si="681"/>
        <v>0</v>
      </c>
      <c r="F4368" s="2">
        <f t="shared" si="682"/>
        <v>0</v>
      </c>
      <c r="H4368" s="1">
        <f t="shared" si="683"/>
        <v>0</v>
      </c>
      <c r="J4368" s="1">
        <f t="shared" si="684"/>
        <v>0</v>
      </c>
      <c r="K4368" s="4">
        <f t="shared" si="685"/>
        <v>436</v>
      </c>
      <c r="L4368" s="4">
        <f t="shared" si="686"/>
        <v>309</v>
      </c>
      <c r="M4368" s="4">
        <f t="shared" si="687"/>
        <v>204</v>
      </c>
      <c r="O4368" s="3">
        <f t="shared" si="688"/>
        <v>1</v>
      </c>
      <c r="Q4368" s="5">
        <f t="shared" si="689"/>
        <v>0</v>
      </c>
    </row>
    <row r="4369" spans="1:17" x14ac:dyDescent="0.3">
      <c r="A4369">
        <v>25</v>
      </c>
      <c r="B4369">
        <v>164</v>
      </c>
      <c r="C4369">
        <v>302</v>
      </c>
      <c r="D4369" s="2">
        <f t="shared" si="680"/>
        <v>0</v>
      </c>
      <c r="E4369" s="2">
        <f t="shared" si="681"/>
        <v>0</v>
      </c>
      <c r="F4369" s="2">
        <f t="shared" si="682"/>
        <v>0</v>
      </c>
      <c r="H4369" s="1">
        <f t="shared" si="683"/>
        <v>0</v>
      </c>
      <c r="J4369" s="1">
        <f t="shared" si="684"/>
        <v>0</v>
      </c>
      <c r="K4369" s="4">
        <f t="shared" si="685"/>
        <v>302</v>
      </c>
      <c r="L4369" s="4">
        <f t="shared" si="686"/>
        <v>164</v>
      </c>
      <c r="M4369" s="4">
        <f t="shared" si="687"/>
        <v>25</v>
      </c>
      <c r="O4369" s="3">
        <f t="shared" si="688"/>
        <v>0</v>
      </c>
      <c r="Q4369" s="5">
        <f t="shared" si="689"/>
        <v>0</v>
      </c>
    </row>
    <row r="4370" spans="1:17" x14ac:dyDescent="0.3">
      <c r="A4370">
        <v>88</v>
      </c>
      <c r="B4370">
        <v>49</v>
      </c>
      <c r="C4370">
        <v>63</v>
      </c>
      <c r="D4370" s="2">
        <f t="shared" si="680"/>
        <v>0</v>
      </c>
      <c r="E4370" s="2">
        <f t="shared" si="681"/>
        <v>0</v>
      </c>
      <c r="F4370" s="2">
        <f t="shared" si="682"/>
        <v>0</v>
      </c>
      <c r="H4370" s="1">
        <f t="shared" si="683"/>
        <v>0</v>
      </c>
      <c r="J4370" s="1">
        <f t="shared" si="684"/>
        <v>0</v>
      </c>
      <c r="K4370" s="4">
        <f t="shared" si="685"/>
        <v>88</v>
      </c>
      <c r="L4370" s="4">
        <f t="shared" si="686"/>
        <v>63</v>
      </c>
      <c r="M4370" s="4">
        <f t="shared" si="687"/>
        <v>49</v>
      </c>
      <c r="O4370" s="3">
        <f t="shared" si="688"/>
        <v>1</v>
      </c>
      <c r="Q4370" s="5">
        <f t="shared" si="689"/>
        <v>0</v>
      </c>
    </row>
    <row r="4371" spans="1:17" x14ac:dyDescent="0.3">
      <c r="A4371">
        <v>334</v>
      </c>
      <c r="B4371">
        <v>73</v>
      </c>
      <c r="C4371">
        <v>362</v>
      </c>
      <c r="D4371" s="2">
        <f t="shared" si="680"/>
        <v>0</v>
      </c>
      <c r="E4371" s="2">
        <f t="shared" si="681"/>
        <v>0</v>
      </c>
      <c r="F4371" s="2">
        <f t="shared" si="682"/>
        <v>0</v>
      </c>
      <c r="H4371" s="1">
        <f t="shared" si="683"/>
        <v>0</v>
      </c>
      <c r="J4371" s="1">
        <f t="shared" si="684"/>
        <v>0</v>
      </c>
      <c r="K4371" s="4">
        <f t="shared" si="685"/>
        <v>362</v>
      </c>
      <c r="L4371" s="4">
        <f t="shared" si="686"/>
        <v>334</v>
      </c>
      <c r="M4371" s="4">
        <f t="shared" si="687"/>
        <v>73</v>
      </c>
      <c r="O4371" s="3">
        <f t="shared" si="688"/>
        <v>1</v>
      </c>
      <c r="Q4371" s="5">
        <f t="shared" si="689"/>
        <v>0</v>
      </c>
    </row>
    <row r="4372" spans="1:17" x14ac:dyDescent="0.3">
      <c r="A4372">
        <v>158</v>
      </c>
      <c r="B4372">
        <v>139</v>
      </c>
      <c r="C4372">
        <v>262</v>
      </c>
      <c r="D4372" s="2">
        <f t="shared" si="680"/>
        <v>0</v>
      </c>
      <c r="E4372" s="2">
        <f t="shared" si="681"/>
        <v>0</v>
      </c>
      <c r="F4372" s="2">
        <f t="shared" si="682"/>
        <v>0</v>
      </c>
      <c r="H4372" s="1">
        <f t="shared" si="683"/>
        <v>0</v>
      </c>
      <c r="J4372" s="1">
        <f t="shared" si="684"/>
        <v>0</v>
      </c>
      <c r="K4372" s="4">
        <f t="shared" si="685"/>
        <v>262</v>
      </c>
      <c r="L4372" s="4">
        <f t="shared" si="686"/>
        <v>158</v>
      </c>
      <c r="M4372" s="4">
        <f t="shared" si="687"/>
        <v>139</v>
      </c>
      <c r="O4372" s="3">
        <f t="shared" si="688"/>
        <v>1</v>
      </c>
      <c r="Q4372" s="5">
        <f t="shared" si="689"/>
        <v>0</v>
      </c>
    </row>
    <row r="4373" spans="1:17" x14ac:dyDescent="0.3">
      <c r="A4373">
        <v>191</v>
      </c>
      <c r="B4373">
        <v>230</v>
      </c>
      <c r="C4373">
        <v>368</v>
      </c>
      <c r="D4373" s="2">
        <f t="shared" si="680"/>
        <v>0</v>
      </c>
      <c r="E4373" s="2">
        <f t="shared" si="681"/>
        <v>0</v>
      </c>
      <c r="F4373" s="2">
        <f t="shared" si="682"/>
        <v>0</v>
      </c>
      <c r="H4373" s="1">
        <f t="shared" si="683"/>
        <v>0</v>
      </c>
      <c r="J4373" s="1">
        <f t="shared" si="684"/>
        <v>0</v>
      </c>
      <c r="K4373" s="4">
        <f t="shared" si="685"/>
        <v>368</v>
      </c>
      <c r="L4373" s="4">
        <f t="shared" si="686"/>
        <v>230</v>
      </c>
      <c r="M4373" s="4">
        <f t="shared" si="687"/>
        <v>191</v>
      </c>
      <c r="O4373" s="3">
        <f t="shared" si="688"/>
        <v>1</v>
      </c>
      <c r="Q4373" s="5">
        <f t="shared" si="689"/>
        <v>0</v>
      </c>
    </row>
    <row r="4374" spans="1:17" x14ac:dyDescent="0.3">
      <c r="A4374">
        <v>261</v>
      </c>
      <c r="B4374">
        <v>114</v>
      </c>
      <c r="C4374">
        <v>157</v>
      </c>
      <c r="D4374" s="2">
        <f t="shared" si="680"/>
        <v>0</v>
      </c>
      <c r="E4374" s="2">
        <f t="shared" si="681"/>
        <v>0</v>
      </c>
      <c r="F4374" s="2">
        <f t="shared" si="682"/>
        <v>0</v>
      </c>
      <c r="H4374" s="1">
        <f t="shared" si="683"/>
        <v>0</v>
      </c>
      <c r="J4374" s="1">
        <f t="shared" si="684"/>
        <v>0</v>
      </c>
      <c r="K4374" s="4">
        <f t="shared" si="685"/>
        <v>261</v>
      </c>
      <c r="L4374" s="4">
        <f t="shared" si="686"/>
        <v>157</v>
      </c>
      <c r="M4374" s="4">
        <f t="shared" si="687"/>
        <v>114</v>
      </c>
      <c r="O4374" s="3">
        <f t="shared" si="688"/>
        <v>1</v>
      </c>
      <c r="Q4374" s="5">
        <f t="shared" si="689"/>
        <v>0</v>
      </c>
    </row>
    <row r="4375" spans="1:17" x14ac:dyDescent="0.3">
      <c r="A4375">
        <v>186</v>
      </c>
      <c r="B4375">
        <v>471</v>
      </c>
      <c r="C4375">
        <v>291</v>
      </c>
      <c r="D4375" s="2">
        <f t="shared" si="680"/>
        <v>0</v>
      </c>
      <c r="E4375" s="2">
        <f t="shared" si="681"/>
        <v>0</v>
      </c>
      <c r="F4375" s="2">
        <f t="shared" si="682"/>
        <v>0</v>
      </c>
      <c r="H4375" s="1">
        <f t="shared" si="683"/>
        <v>0</v>
      </c>
      <c r="J4375" s="1">
        <f t="shared" si="684"/>
        <v>0</v>
      </c>
      <c r="K4375" s="4">
        <f t="shared" si="685"/>
        <v>471</v>
      </c>
      <c r="L4375" s="4">
        <f t="shared" si="686"/>
        <v>291</v>
      </c>
      <c r="M4375" s="4">
        <f t="shared" si="687"/>
        <v>186</v>
      </c>
      <c r="O4375" s="3">
        <f t="shared" si="688"/>
        <v>1</v>
      </c>
      <c r="Q4375" s="5">
        <f t="shared" si="689"/>
        <v>0</v>
      </c>
    </row>
    <row r="4376" spans="1:17" x14ac:dyDescent="0.3">
      <c r="A4376">
        <v>19</v>
      </c>
      <c r="B4376">
        <v>113</v>
      </c>
      <c r="C4376">
        <v>93</v>
      </c>
      <c r="D4376" s="2">
        <f t="shared" si="680"/>
        <v>0</v>
      </c>
      <c r="E4376" s="2">
        <f t="shared" si="681"/>
        <v>0</v>
      </c>
      <c r="F4376" s="2">
        <f t="shared" si="682"/>
        <v>0</v>
      </c>
      <c r="H4376" s="1">
        <f t="shared" si="683"/>
        <v>0</v>
      </c>
      <c r="J4376" s="1">
        <f t="shared" si="684"/>
        <v>0</v>
      </c>
      <c r="K4376" s="4">
        <f t="shared" si="685"/>
        <v>113</v>
      </c>
      <c r="L4376" s="4">
        <f t="shared" si="686"/>
        <v>93</v>
      </c>
      <c r="M4376" s="4">
        <f t="shared" si="687"/>
        <v>19</v>
      </c>
      <c r="O4376" s="3">
        <f t="shared" si="688"/>
        <v>0</v>
      </c>
      <c r="Q4376" s="5">
        <f t="shared" si="689"/>
        <v>0</v>
      </c>
    </row>
    <row r="4377" spans="1:17" x14ac:dyDescent="0.3">
      <c r="A4377">
        <v>70</v>
      </c>
      <c r="B4377">
        <v>226</v>
      </c>
      <c r="C4377">
        <v>241</v>
      </c>
      <c r="D4377" s="2">
        <f t="shared" si="680"/>
        <v>0</v>
      </c>
      <c r="E4377" s="2">
        <f t="shared" si="681"/>
        <v>0</v>
      </c>
      <c r="F4377" s="2">
        <f t="shared" si="682"/>
        <v>0</v>
      </c>
      <c r="H4377" s="1">
        <f t="shared" si="683"/>
        <v>0</v>
      </c>
      <c r="J4377" s="1">
        <f t="shared" si="684"/>
        <v>0</v>
      </c>
      <c r="K4377" s="4">
        <f t="shared" si="685"/>
        <v>241</v>
      </c>
      <c r="L4377" s="4">
        <f t="shared" si="686"/>
        <v>226</v>
      </c>
      <c r="M4377" s="4">
        <f t="shared" si="687"/>
        <v>70</v>
      </c>
      <c r="O4377" s="3">
        <f t="shared" si="688"/>
        <v>1</v>
      </c>
      <c r="Q4377" s="5">
        <f t="shared" si="689"/>
        <v>0</v>
      </c>
    </row>
    <row r="4378" spans="1:17" x14ac:dyDescent="0.3">
      <c r="A4378">
        <v>161</v>
      </c>
      <c r="B4378">
        <v>221</v>
      </c>
      <c r="C4378">
        <v>190</v>
      </c>
      <c r="D4378" s="2">
        <f t="shared" si="680"/>
        <v>0</v>
      </c>
      <c r="E4378" s="2">
        <f t="shared" si="681"/>
        <v>0</v>
      </c>
      <c r="F4378" s="2">
        <f t="shared" si="682"/>
        <v>0</v>
      </c>
      <c r="H4378" s="1">
        <f t="shared" si="683"/>
        <v>0</v>
      </c>
      <c r="J4378" s="1">
        <f t="shared" si="684"/>
        <v>0</v>
      </c>
      <c r="K4378" s="4">
        <f t="shared" si="685"/>
        <v>221</v>
      </c>
      <c r="L4378" s="4">
        <f t="shared" si="686"/>
        <v>190</v>
      </c>
      <c r="M4378" s="4">
        <f t="shared" si="687"/>
        <v>161</v>
      </c>
      <c r="O4378" s="3">
        <f t="shared" si="688"/>
        <v>1</v>
      </c>
      <c r="Q4378" s="5">
        <f t="shared" si="689"/>
        <v>0</v>
      </c>
    </row>
    <row r="4379" spans="1:17" x14ac:dyDescent="0.3">
      <c r="A4379">
        <v>49</v>
      </c>
      <c r="B4379">
        <v>239</v>
      </c>
      <c r="C4379">
        <v>314</v>
      </c>
      <c r="D4379" s="2">
        <f t="shared" si="680"/>
        <v>0</v>
      </c>
      <c r="E4379" s="2">
        <f t="shared" si="681"/>
        <v>0</v>
      </c>
      <c r="F4379" s="2">
        <f t="shared" si="682"/>
        <v>0</v>
      </c>
      <c r="H4379" s="1">
        <f t="shared" si="683"/>
        <v>0</v>
      </c>
      <c r="J4379" s="1">
        <f t="shared" si="684"/>
        <v>0</v>
      </c>
      <c r="K4379" s="4">
        <f t="shared" si="685"/>
        <v>314</v>
      </c>
      <c r="L4379" s="4">
        <f t="shared" si="686"/>
        <v>239</v>
      </c>
      <c r="M4379" s="4">
        <f t="shared" si="687"/>
        <v>49</v>
      </c>
      <c r="O4379" s="3">
        <f t="shared" si="688"/>
        <v>0</v>
      </c>
      <c r="Q4379" s="5">
        <f t="shared" si="689"/>
        <v>0</v>
      </c>
    </row>
    <row r="4380" spans="1:17" x14ac:dyDescent="0.3">
      <c r="A4380">
        <v>45</v>
      </c>
      <c r="B4380">
        <v>79</v>
      </c>
      <c r="C4380">
        <v>56</v>
      </c>
      <c r="D4380" s="2">
        <f t="shared" si="680"/>
        <v>0</v>
      </c>
      <c r="E4380" s="2">
        <f t="shared" si="681"/>
        <v>0</v>
      </c>
      <c r="F4380" s="2">
        <f t="shared" si="682"/>
        <v>0</v>
      </c>
      <c r="H4380" s="1">
        <f t="shared" si="683"/>
        <v>0</v>
      </c>
      <c r="J4380" s="1">
        <f t="shared" si="684"/>
        <v>0</v>
      </c>
      <c r="K4380" s="4">
        <f t="shared" si="685"/>
        <v>79</v>
      </c>
      <c r="L4380" s="4">
        <f t="shared" si="686"/>
        <v>56</v>
      </c>
      <c r="M4380" s="4">
        <f t="shared" si="687"/>
        <v>45</v>
      </c>
      <c r="O4380" s="3">
        <f t="shared" si="688"/>
        <v>1</v>
      </c>
      <c r="Q4380" s="5">
        <f t="shared" si="689"/>
        <v>0</v>
      </c>
    </row>
    <row r="4381" spans="1:17" x14ac:dyDescent="0.3">
      <c r="A4381">
        <v>18</v>
      </c>
      <c r="B4381">
        <v>107</v>
      </c>
      <c r="C4381">
        <v>162</v>
      </c>
      <c r="D4381" s="2">
        <f t="shared" si="680"/>
        <v>0</v>
      </c>
      <c r="E4381" s="2">
        <f t="shared" si="681"/>
        <v>0</v>
      </c>
      <c r="F4381" s="2">
        <f t="shared" si="682"/>
        <v>0</v>
      </c>
      <c r="H4381" s="1">
        <f t="shared" si="683"/>
        <v>0</v>
      </c>
      <c r="J4381" s="1">
        <f t="shared" si="684"/>
        <v>0</v>
      </c>
      <c r="K4381" s="4">
        <f t="shared" si="685"/>
        <v>162</v>
      </c>
      <c r="L4381" s="4">
        <f t="shared" si="686"/>
        <v>107</v>
      </c>
      <c r="M4381" s="4">
        <f t="shared" si="687"/>
        <v>18</v>
      </c>
      <c r="O4381" s="3">
        <f t="shared" si="688"/>
        <v>0</v>
      </c>
      <c r="Q4381" s="5">
        <f t="shared" si="689"/>
        <v>0</v>
      </c>
    </row>
    <row r="4382" spans="1:17" x14ac:dyDescent="0.3">
      <c r="A4382">
        <v>303</v>
      </c>
      <c r="B4382">
        <v>165</v>
      </c>
      <c r="C4382">
        <v>81</v>
      </c>
      <c r="D4382" s="2">
        <f t="shared" si="680"/>
        <v>0</v>
      </c>
      <c r="E4382" s="2">
        <f t="shared" si="681"/>
        <v>0</v>
      </c>
      <c r="F4382" s="2">
        <f t="shared" si="682"/>
        <v>0</v>
      </c>
      <c r="H4382" s="1">
        <f t="shared" si="683"/>
        <v>0</v>
      </c>
      <c r="J4382" s="1">
        <f t="shared" si="684"/>
        <v>0</v>
      </c>
      <c r="K4382" s="4">
        <f t="shared" si="685"/>
        <v>303</v>
      </c>
      <c r="L4382" s="4">
        <f t="shared" si="686"/>
        <v>165</v>
      </c>
      <c r="M4382" s="4">
        <f t="shared" si="687"/>
        <v>81</v>
      </c>
      <c r="O4382" s="3">
        <f t="shared" si="688"/>
        <v>0</v>
      </c>
      <c r="Q4382" s="5">
        <f t="shared" si="689"/>
        <v>0</v>
      </c>
    </row>
    <row r="4383" spans="1:17" x14ac:dyDescent="0.3">
      <c r="A4383">
        <v>77</v>
      </c>
      <c r="B4383">
        <v>106</v>
      </c>
      <c r="C4383">
        <v>85</v>
      </c>
      <c r="D4383" s="2">
        <f t="shared" si="680"/>
        <v>0</v>
      </c>
      <c r="E4383" s="2">
        <f t="shared" si="681"/>
        <v>0</v>
      </c>
      <c r="F4383" s="2">
        <f t="shared" si="682"/>
        <v>0</v>
      </c>
      <c r="H4383" s="1">
        <f t="shared" si="683"/>
        <v>0</v>
      </c>
      <c r="J4383" s="1">
        <f t="shared" si="684"/>
        <v>0</v>
      </c>
      <c r="K4383" s="4">
        <f t="shared" si="685"/>
        <v>106</v>
      </c>
      <c r="L4383" s="4">
        <f t="shared" si="686"/>
        <v>85</v>
      </c>
      <c r="M4383" s="4">
        <f t="shared" si="687"/>
        <v>77</v>
      </c>
      <c r="O4383" s="3">
        <f t="shared" si="688"/>
        <v>1</v>
      </c>
      <c r="Q4383" s="5">
        <f t="shared" si="689"/>
        <v>0</v>
      </c>
    </row>
    <row r="4384" spans="1:17" x14ac:dyDescent="0.3">
      <c r="A4384">
        <v>175</v>
      </c>
      <c r="B4384">
        <v>169</v>
      </c>
      <c r="C4384">
        <v>129</v>
      </c>
      <c r="D4384" s="2">
        <f t="shared" si="680"/>
        <v>0</v>
      </c>
      <c r="E4384" s="2">
        <f t="shared" si="681"/>
        <v>0</v>
      </c>
      <c r="F4384" s="2">
        <f t="shared" si="682"/>
        <v>0</v>
      </c>
      <c r="H4384" s="1">
        <f t="shared" si="683"/>
        <v>0</v>
      </c>
      <c r="J4384" s="1">
        <f t="shared" si="684"/>
        <v>0</v>
      </c>
      <c r="K4384" s="4">
        <f t="shared" si="685"/>
        <v>175</v>
      </c>
      <c r="L4384" s="4">
        <f t="shared" si="686"/>
        <v>169</v>
      </c>
      <c r="M4384" s="4">
        <f t="shared" si="687"/>
        <v>129</v>
      </c>
      <c r="O4384" s="3">
        <f t="shared" si="688"/>
        <v>1</v>
      </c>
      <c r="Q4384" s="5">
        <f t="shared" si="689"/>
        <v>0</v>
      </c>
    </row>
    <row r="4385" spans="1:17" x14ac:dyDescent="0.3">
      <c r="A4385">
        <v>154</v>
      </c>
      <c r="B4385">
        <v>344</v>
      </c>
      <c r="C4385">
        <v>243</v>
      </c>
      <c r="D4385" s="2">
        <f t="shared" si="680"/>
        <v>0</v>
      </c>
      <c r="E4385" s="2">
        <f t="shared" si="681"/>
        <v>0</v>
      </c>
      <c r="F4385" s="2">
        <f t="shared" si="682"/>
        <v>0</v>
      </c>
      <c r="H4385" s="1">
        <f t="shared" si="683"/>
        <v>0</v>
      </c>
      <c r="J4385" s="1">
        <f t="shared" si="684"/>
        <v>0</v>
      </c>
      <c r="K4385" s="4">
        <f t="shared" si="685"/>
        <v>344</v>
      </c>
      <c r="L4385" s="4">
        <f t="shared" si="686"/>
        <v>243</v>
      </c>
      <c r="M4385" s="4">
        <f t="shared" si="687"/>
        <v>154</v>
      </c>
      <c r="O4385" s="3">
        <f t="shared" si="688"/>
        <v>1</v>
      </c>
      <c r="Q4385" s="5">
        <f t="shared" si="689"/>
        <v>0</v>
      </c>
    </row>
    <row r="4386" spans="1:17" x14ac:dyDescent="0.3">
      <c r="A4386">
        <v>301</v>
      </c>
      <c r="B4386">
        <v>511</v>
      </c>
      <c r="C4386">
        <v>298</v>
      </c>
      <c r="D4386" s="2">
        <f t="shared" si="680"/>
        <v>0</v>
      </c>
      <c r="E4386" s="2">
        <f t="shared" si="681"/>
        <v>0</v>
      </c>
      <c r="F4386" s="2">
        <f t="shared" si="682"/>
        <v>0</v>
      </c>
      <c r="H4386" s="1">
        <f t="shared" si="683"/>
        <v>0</v>
      </c>
      <c r="J4386" s="1">
        <f t="shared" si="684"/>
        <v>0</v>
      </c>
      <c r="K4386" s="4">
        <f t="shared" si="685"/>
        <v>511</v>
      </c>
      <c r="L4386" s="4">
        <f t="shared" si="686"/>
        <v>301</v>
      </c>
      <c r="M4386" s="4">
        <f t="shared" si="687"/>
        <v>298</v>
      </c>
      <c r="O4386" s="3">
        <f t="shared" si="688"/>
        <v>1</v>
      </c>
      <c r="Q4386" s="5">
        <f t="shared" si="689"/>
        <v>0</v>
      </c>
    </row>
    <row r="4387" spans="1:17" x14ac:dyDescent="0.3">
      <c r="A4387">
        <v>183</v>
      </c>
      <c r="B4387">
        <v>225</v>
      </c>
      <c r="C4387">
        <v>235</v>
      </c>
      <c r="D4387" s="2">
        <f t="shared" si="680"/>
        <v>0</v>
      </c>
      <c r="E4387" s="2">
        <f t="shared" si="681"/>
        <v>0</v>
      </c>
      <c r="F4387" s="2">
        <f t="shared" si="682"/>
        <v>0</v>
      </c>
      <c r="H4387" s="1">
        <f t="shared" si="683"/>
        <v>0</v>
      </c>
      <c r="J4387" s="1">
        <f t="shared" si="684"/>
        <v>0</v>
      </c>
      <c r="K4387" s="4">
        <f t="shared" si="685"/>
        <v>235</v>
      </c>
      <c r="L4387" s="4">
        <f t="shared" si="686"/>
        <v>225</v>
      </c>
      <c r="M4387" s="4">
        <f t="shared" si="687"/>
        <v>183</v>
      </c>
      <c r="O4387" s="3">
        <f t="shared" si="688"/>
        <v>1</v>
      </c>
      <c r="Q4387" s="5">
        <f t="shared" si="689"/>
        <v>0</v>
      </c>
    </row>
    <row r="4388" spans="1:17" x14ac:dyDescent="0.3">
      <c r="A4388">
        <v>188</v>
      </c>
      <c r="B4388">
        <v>69</v>
      </c>
      <c r="C4388">
        <v>229</v>
      </c>
      <c r="D4388" s="2">
        <f t="shared" si="680"/>
        <v>0</v>
      </c>
      <c r="E4388" s="2">
        <f t="shared" si="681"/>
        <v>0</v>
      </c>
      <c r="F4388" s="2">
        <f t="shared" si="682"/>
        <v>0</v>
      </c>
      <c r="H4388" s="1">
        <f t="shared" si="683"/>
        <v>0</v>
      </c>
      <c r="J4388" s="1">
        <f t="shared" si="684"/>
        <v>0</v>
      </c>
      <c r="K4388" s="4">
        <f t="shared" si="685"/>
        <v>229</v>
      </c>
      <c r="L4388" s="4">
        <f t="shared" si="686"/>
        <v>188</v>
      </c>
      <c r="M4388" s="4">
        <f t="shared" si="687"/>
        <v>69</v>
      </c>
      <c r="O4388" s="3">
        <f t="shared" si="688"/>
        <v>1</v>
      </c>
      <c r="Q4388" s="5">
        <f t="shared" si="689"/>
        <v>0</v>
      </c>
    </row>
    <row r="4389" spans="1:17" x14ac:dyDescent="0.3">
      <c r="A4389">
        <v>60</v>
      </c>
      <c r="B4389">
        <v>317</v>
      </c>
      <c r="C4389">
        <v>224</v>
      </c>
      <c r="D4389" s="2">
        <f t="shared" si="680"/>
        <v>0</v>
      </c>
      <c r="E4389" s="2">
        <f t="shared" si="681"/>
        <v>0</v>
      </c>
      <c r="F4389" s="2">
        <f t="shared" si="682"/>
        <v>0</v>
      </c>
      <c r="H4389" s="1">
        <f t="shared" si="683"/>
        <v>0</v>
      </c>
      <c r="J4389" s="1">
        <f t="shared" si="684"/>
        <v>0</v>
      </c>
      <c r="K4389" s="4">
        <f t="shared" si="685"/>
        <v>317</v>
      </c>
      <c r="L4389" s="4">
        <f t="shared" si="686"/>
        <v>224</v>
      </c>
      <c r="M4389" s="4">
        <f t="shared" si="687"/>
        <v>60</v>
      </c>
      <c r="O4389" s="3">
        <f t="shared" si="688"/>
        <v>0</v>
      </c>
      <c r="Q4389" s="5">
        <f t="shared" si="689"/>
        <v>0</v>
      </c>
    </row>
    <row r="4390" spans="1:17" x14ac:dyDescent="0.3">
      <c r="A4390">
        <v>30</v>
      </c>
      <c r="B4390">
        <v>94</v>
      </c>
      <c r="C4390">
        <v>83</v>
      </c>
      <c r="D4390" s="2">
        <f t="shared" si="680"/>
        <v>0</v>
      </c>
      <c r="E4390" s="2">
        <f t="shared" si="681"/>
        <v>0</v>
      </c>
      <c r="F4390" s="2">
        <f t="shared" si="682"/>
        <v>0</v>
      </c>
      <c r="H4390" s="1">
        <f t="shared" si="683"/>
        <v>0</v>
      </c>
      <c r="J4390" s="1">
        <f t="shared" si="684"/>
        <v>0</v>
      </c>
      <c r="K4390" s="4">
        <f t="shared" si="685"/>
        <v>94</v>
      </c>
      <c r="L4390" s="4">
        <f t="shared" si="686"/>
        <v>83</v>
      </c>
      <c r="M4390" s="4">
        <f t="shared" si="687"/>
        <v>30</v>
      </c>
      <c r="O4390" s="3">
        <f t="shared" si="688"/>
        <v>1</v>
      </c>
      <c r="Q4390" s="5">
        <f t="shared" si="689"/>
        <v>0</v>
      </c>
    </row>
    <row r="4391" spans="1:17" x14ac:dyDescent="0.3">
      <c r="A4391">
        <v>30</v>
      </c>
      <c r="B4391">
        <v>240</v>
      </c>
      <c r="C4391">
        <v>88</v>
      </c>
      <c r="D4391" s="2">
        <f t="shared" si="680"/>
        <v>0</v>
      </c>
      <c r="E4391" s="2">
        <f t="shared" si="681"/>
        <v>0</v>
      </c>
      <c r="F4391" s="2">
        <f t="shared" si="682"/>
        <v>0</v>
      </c>
      <c r="H4391" s="1">
        <f t="shared" si="683"/>
        <v>0</v>
      </c>
      <c r="J4391" s="1">
        <f t="shared" si="684"/>
        <v>0</v>
      </c>
      <c r="K4391" s="4">
        <f t="shared" si="685"/>
        <v>240</v>
      </c>
      <c r="L4391" s="4">
        <f t="shared" si="686"/>
        <v>88</v>
      </c>
      <c r="M4391" s="4">
        <f t="shared" si="687"/>
        <v>30</v>
      </c>
      <c r="O4391" s="3">
        <f t="shared" si="688"/>
        <v>0</v>
      </c>
      <c r="Q4391" s="5">
        <f t="shared" si="689"/>
        <v>0</v>
      </c>
    </row>
    <row r="4392" spans="1:17" x14ac:dyDescent="0.3">
      <c r="A4392">
        <v>330</v>
      </c>
      <c r="B4392">
        <v>384</v>
      </c>
      <c r="C4392">
        <v>149</v>
      </c>
      <c r="D4392" s="2">
        <f t="shared" si="680"/>
        <v>0</v>
      </c>
      <c r="E4392" s="2">
        <f t="shared" si="681"/>
        <v>0</v>
      </c>
      <c r="F4392" s="2">
        <f t="shared" si="682"/>
        <v>0</v>
      </c>
      <c r="H4392" s="1">
        <f t="shared" si="683"/>
        <v>0</v>
      </c>
      <c r="J4392" s="1">
        <f t="shared" si="684"/>
        <v>0</v>
      </c>
      <c r="K4392" s="4">
        <f t="shared" si="685"/>
        <v>384</v>
      </c>
      <c r="L4392" s="4">
        <f t="shared" si="686"/>
        <v>330</v>
      </c>
      <c r="M4392" s="4">
        <f t="shared" si="687"/>
        <v>149</v>
      </c>
      <c r="O4392" s="3">
        <f t="shared" si="688"/>
        <v>1</v>
      </c>
      <c r="Q4392" s="5">
        <f t="shared" si="689"/>
        <v>0</v>
      </c>
    </row>
    <row r="4393" spans="1:17" x14ac:dyDescent="0.3">
      <c r="A4393">
        <v>15</v>
      </c>
      <c r="B4393">
        <v>38</v>
      </c>
      <c r="C4393">
        <v>25</v>
      </c>
      <c r="D4393" s="2">
        <f t="shared" si="680"/>
        <v>0</v>
      </c>
      <c r="E4393" s="2">
        <f t="shared" si="681"/>
        <v>0</v>
      </c>
      <c r="F4393" s="2">
        <f t="shared" si="682"/>
        <v>0</v>
      </c>
      <c r="H4393" s="1">
        <f t="shared" si="683"/>
        <v>0</v>
      </c>
      <c r="J4393" s="1">
        <f t="shared" si="684"/>
        <v>0</v>
      </c>
      <c r="K4393" s="4">
        <f t="shared" si="685"/>
        <v>38</v>
      </c>
      <c r="L4393" s="4">
        <f t="shared" si="686"/>
        <v>25</v>
      </c>
      <c r="M4393" s="4">
        <f t="shared" si="687"/>
        <v>15</v>
      </c>
      <c r="O4393" s="3">
        <f t="shared" si="688"/>
        <v>1</v>
      </c>
      <c r="Q4393" s="5">
        <f t="shared" si="689"/>
        <v>0</v>
      </c>
    </row>
    <row r="4394" spans="1:17" x14ac:dyDescent="0.3">
      <c r="A4394">
        <v>108</v>
      </c>
      <c r="B4394">
        <v>177</v>
      </c>
      <c r="C4394">
        <v>114</v>
      </c>
      <c r="D4394" s="2">
        <f t="shared" si="680"/>
        <v>0</v>
      </c>
      <c r="E4394" s="2">
        <f t="shared" si="681"/>
        <v>0</v>
      </c>
      <c r="F4394" s="2">
        <f t="shared" si="682"/>
        <v>0</v>
      </c>
      <c r="H4394" s="1">
        <f t="shared" si="683"/>
        <v>0</v>
      </c>
      <c r="J4394" s="1">
        <f t="shared" si="684"/>
        <v>0</v>
      </c>
      <c r="K4394" s="4">
        <f t="shared" si="685"/>
        <v>177</v>
      </c>
      <c r="L4394" s="4">
        <f t="shared" si="686"/>
        <v>114</v>
      </c>
      <c r="M4394" s="4">
        <f t="shared" si="687"/>
        <v>108</v>
      </c>
      <c r="O4394" s="3">
        <f t="shared" si="688"/>
        <v>1</v>
      </c>
      <c r="Q4394" s="5">
        <f t="shared" si="689"/>
        <v>0</v>
      </c>
    </row>
    <row r="4395" spans="1:17" x14ac:dyDescent="0.3">
      <c r="A4395">
        <v>245</v>
      </c>
      <c r="B4395">
        <v>253</v>
      </c>
      <c r="C4395">
        <v>172</v>
      </c>
      <c r="D4395" s="2">
        <f t="shared" si="680"/>
        <v>0</v>
      </c>
      <c r="E4395" s="2">
        <f t="shared" si="681"/>
        <v>0</v>
      </c>
      <c r="F4395" s="2">
        <f t="shared" si="682"/>
        <v>0</v>
      </c>
      <c r="H4395" s="1">
        <f t="shared" si="683"/>
        <v>0</v>
      </c>
      <c r="J4395" s="1">
        <f t="shared" si="684"/>
        <v>0</v>
      </c>
      <c r="K4395" s="4">
        <f t="shared" si="685"/>
        <v>253</v>
      </c>
      <c r="L4395" s="4">
        <f t="shared" si="686"/>
        <v>245</v>
      </c>
      <c r="M4395" s="4">
        <f t="shared" si="687"/>
        <v>172</v>
      </c>
      <c r="O4395" s="3">
        <f t="shared" si="688"/>
        <v>1</v>
      </c>
      <c r="Q4395" s="5">
        <f t="shared" si="689"/>
        <v>0</v>
      </c>
    </row>
    <row r="4396" spans="1:17" x14ac:dyDescent="0.3">
      <c r="A4396">
        <v>122</v>
      </c>
      <c r="B4396">
        <v>43</v>
      </c>
      <c r="C4396">
        <v>310</v>
      </c>
      <c r="D4396" s="2">
        <f t="shared" si="680"/>
        <v>0</v>
      </c>
      <c r="E4396" s="2">
        <f t="shared" si="681"/>
        <v>0</v>
      </c>
      <c r="F4396" s="2">
        <f t="shared" si="682"/>
        <v>0</v>
      </c>
      <c r="H4396" s="1">
        <f t="shared" si="683"/>
        <v>0</v>
      </c>
      <c r="J4396" s="1">
        <f t="shared" si="684"/>
        <v>0</v>
      </c>
      <c r="K4396" s="4">
        <f t="shared" si="685"/>
        <v>310</v>
      </c>
      <c r="L4396" s="4">
        <f t="shared" si="686"/>
        <v>122</v>
      </c>
      <c r="M4396" s="4">
        <f t="shared" si="687"/>
        <v>43</v>
      </c>
      <c r="O4396" s="3">
        <f t="shared" si="688"/>
        <v>0</v>
      </c>
      <c r="Q4396" s="5">
        <f t="shared" si="689"/>
        <v>0</v>
      </c>
    </row>
    <row r="4397" spans="1:17" x14ac:dyDescent="0.3">
      <c r="A4397">
        <v>250</v>
      </c>
      <c r="B4397">
        <v>477</v>
      </c>
      <c r="C4397">
        <v>319</v>
      </c>
      <c r="D4397" s="2">
        <f t="shared" si="680"/>
        <v>0</v>
      </c>
      <c r="E4397" s="2">
        <f t="shared" si="681"/>
        <v>0</v>
      </c>
      <c r="F4397" s="2">
        <f t="shared" si="682"/>
        <v>0</v>
      </c>
      <c r="H4397" s="1">
        <f t="shared" si="683"/>
        <v>0</v>
      </c>
      <c r="J4397" s="1">
        <f t="shared" si="684"/>
        <v>0</v>
      </c>
      <c r="K4397" s="4">
        <f t="shared" si="685"/>
        <v>477</v>
      </c>
      <c r="L4397" s="4">
        <f t="shared" si="686"/>
        <v>319</v>
      </c>
      <c r="M4397" s="4">
        <f t="shared" si="687"/>
        <v>250</v>
      </c>
      <c r="O4397" s="3">
        <f t="shared" si="688"/>
        <v>1</v>
      </c>
      <c r="Q4397" s="5">
        <f t="shared" si="689"/>
        <v>0</v>
      </c>
    </row>
    <row r="4398" spans="1:17" x14ac:dyDescent="0.3">
      <c r="A4398">
        <v>224</v>
      </c>
      <c r="B4398">
        <v>363</v>
      </c>
      <c r="C4398">
        <v>275</v>
      </c>
      <c r="D4398" s="2">
        <f t="shared" si="680"/>
        <v>0</v>
      </c>
      <c r="E4398" s="2">
        <f t="shared" si="681"/>
        <v>0</v>
      </c>
      <c r="F4398" s="2">
        <f t="shared" si="682"/>
        <v>0</v>
      </c>
      <c r="H4398" s="1">
        <f t="shared" si="683"/>
        <v>0</v>
      </c>
      <c r="J4398" s="1">
        <f t="shared" si="684"/>
        <v>0</v>
      </c>
      <c r="K4398" s="4">
        <f t="shared" si="685"/>
        <v>363</v>
      </c>
      <c r="L4398" s="4">
        <f t="shared" si="686"/>
        <v>275</v>
      </c>
      <c r="M4398" s="4">
        <f t="shared" si="687"/>
        <v>224</v>
      </c>
      <c r="O4398" s="3">
        <f t="shared" si="688"/>
        <v>1</v>
      </c>
      <c r="Q4398" s="5">
        <f t="shared" si="689"/>
        <v>0</v>
      </c>
    </row>
    <row r="4399" spans="1:17" x14ac:dyDescent="0.3">
      <c r="A4399">
        <v>218</v>
      </c>
      <c r="B4399">
        <v>7</v>
      </c>
      <c r="C4399">
        <v>175</v>
      </c>
      <c r="D4399" s="2">
        <f t="shared" si="680"/>
        <v>0</v>
      </c>
      <c r="E4399" s="2">
        <f t="shared" si="681"/>
        <v>0</v>
      </c>
      <c r="F4399" s="2">
        <f t="shared" si="682"/>
        <v>0</v>
      </c>
      <c r="H4399" s="1">
        <f t="shared" si="683"/>
        <v>0</v>
      </c>
      <c r="J4399" s="1">
        <f t="shared" si="684"/>
        <v>0</v>
      </c>
      <c r="K4399" s="4">
        <f t="shared" si="685"/>
        <v>218</v>
      </c>
      <c r="L4399" s="4">
        <f t="shared" si="686"/>
        <v>175</v>
      </c>
      <c r="M4399" s="4">
        <f t="shared" si="687"/>
        <v>7</v>
      </c>
      <c r="O4399" s="3">
        <f t="shared" si="688"/>
        <v>0</v>
      </c>
      <c r="Q4399" s="5">
        <f t="shared" si="689"/>
        <v>0</v>
      </c>
    </row>
    <row r="4400" spans="1:17" x14ac:dyDescent="0.3">
      <c r="A4400">
        <v>353</v>
      </c>
      <c r="B4400">
        <v>336</v>
      </c>
      <c r="C4400">
        <v>281</v>
      </c>
      <c r="D4400" s="2">
        <f t="shared" si="680"/>
        <v>0</v>
      </c>
      <c r="E4400" s="2">
        <f t="shared" si="681"/>
        <v>0</v>
      </c>
      <c r="F4400" s="2">
        <f t="shared" si="682"/>
        <v>0</v>
      </c>
      <c r="H4400" s="1">
        <f t="shared" si="683"/>
        <v>0</v>
      </c>
      <c r="J4400" s="1">
        <f t="shared" si="684"/>
        <v>0</v>
      </c>
      <c r="K4400" s="4">
        <f t="shared" si="685"/>
        <v>353</v>
      </c>
      <c r="L4400" s="4">
        <f t="shared" si="686"/>
        <v>336</v>
      </c>
      <c r="M4400" s="4">
        <f t="shared" si="687"/>
        <v>281</v>
      </c>
      <c r="O4400" s="3">
        <f t="shared" si="688"/>
        <v>1</v>
      </c>
      <c r="Q4400" s="5">
        <f t="shared" si="689"/>
        <v>0</v>
      </c>
    </row>
    <row r="4401" spans="1:17" x14ac:dyDescent="0.3">
      <c r="A4401">
        <v>184</v>
      </c>
      <c r="B4401">
        <v>202</v>
      </c>
      <c r="C4401">
        <v>40</v>
      </c>
      <c r="D4401" s="2">
        <f t="shared" si="680"/>
        <v>0</v>
      </c>
      <c r="E4401" s="2">
        <f t="shared" si="681"/>
        <v>0</v>
      </c>
      <c r="F4401" s="2">
        <f t="shared" si="682"/>
        <v>0</v>
      </c>
      <c r="H4401" s="1">
        <f t="shared" si="683"/>
        <v>0</v>
      </c>
      <c r="J4401" s="1">
        <f t="shared" si="684"/>
        <v>0</v>
      </c>
      <c r="K4401" s="4">
        <f t="shared" si="685"/>
        <v>202</v>
      </c>
      <c r="L4401" s="4">
        <f t="shared" si="686"/>
        <v>184</v>
      </c>
      <c r="M4401" s="4">
        <f t="shared" si="687"/>
        <v>40</v>
      </c>
      <c r="O4401" s="3">
        <f t="shared" si="688"/>
        <v>1</v>
      </c>
      <c r="Q4401" s="5">
        <f t="shared" si="689"/>
        <v>0</v>
      </c>
    </row>
    <row r="4402" spans="1:17" x14ac:dyDescent="0.3">
      <c r="A4402">
        <v>460</v>
      </c>
      <c r="B4402">
        <v>330</v>
      </c>
      <c r="C4402">
        <v>332</v>
      </c>
      <c r="D4402" s="2">
        <f t="shared" si="680"/>
        <v>0</v>
      </c>
      <c r="E4402" s="2">
        <f t="shared" si="681"/>
        <v>0</v>
      </c>
      <c r="F4402" s="2">
        <f t="shared" si="682"/>
        <v>0</v>
      </c>
      <c r="H4402" s="1">
        <f t="shared" si="683"/>
        <v>0</v>
      </c>
      <c r="J4402" s="1">
        <f t="shared" si="684"/>
        <v>0</v>
      </c>
      <c r="K4402" s="4">
        <f t="shared" si="685"/>
        <v>460</v>
      </c>
      <c r="L4402" s="4">
        <f t="shared" si="686"/>
        <v>332</v>
      </c>
      <c r="M4402" s="4">
        <f t="shared" si="687"/>
        <v>330</v>
      </c>
      <c r="O4402" s="3">
        <f t="shared" si="688"/>
        <v>1</v>
      </c>
      <c r="Q4402" s="5">
        <f t="shared" si="689"/>
        <v>0</v>
      </c>
    </row>
    <row r="4403" spans="1:17" x14ac:dyDescent="0.3">
      <c r="A4403">
        <v>87</v>
      </c>
      <c r="B4403">
        <v>105</v>
      </c>
      <c r="C4403">
        <v>82</v>
      </c>
      <c r="D4403" s="2">
        <f t="shared" si="680"/>
        <v>0</v>
      </c>
      <c r="E4403" s="2">
        <f t="shared" si="681"/>
        <v>0</v>
      </c>
      <c r="F4403" s="2">
        <f t="shared" si="682"/>
        <v>0</v>
      </c>
      <c r="H4403" s="1">
        <f t="shared" si="683"/>
        <v>0</v>
      </c>
      <c r="J4403" s="1">
        <f t="shared" si="684"/>
        <v>0</v>
      </c>
      <c r="K4403" s="4">
        <f t="shared" si="685"/>
        <v>105</v>
      </c>
      <c r="L4403" s="4">
        <f t="shared" si="686"/>
        <v>87</v>
      </c>
      <c r="M4403" s="4">
        <f t="shared" si="687"/>
        <v>82</v>
      </c>
      <c r="O4403" s="3">
        <f t="shared" si="688"/>
        <v>1</v>
      </c>
      <c r="Q4403" s="5">
        <f t="shared" si="689"/>
        <v>0</v>
      </c>
    </row>
    <row r="4404" spans="1:17" x14ac:dyDescent="0.3">
      <c r="A4404">
        <v>207</v>
      </c>
      <c r="B4404">
        <v>36</v>
      </c>
      <c r="C4404">
        <v>56</v>
      </c>
      <c r="D4404" s="2">
        <f t="shared" si="680"/>
        <v>0</v>
      </c>
      <c r="E4404" s="2">
        <f t="shared" si="681"/>
        <v>0</v>
      </c>
      <c r="F4404" s="2">
        <f t="shared" si="682"/>
        <v>0</v>
      </c>
      <c r="H4404" s="1">
        <f t="shared" si="683"/>
        <v>0</v>
      </c>
      <c r="J4404" s="1">
        <f t="shared" si="684"/>
        <v>0</v>
      </c>
      <c r="K4404" s="4">
        <f t="shared" si="685"/>
        <v>207</v>
      </c>
      <c r="L4404" s="4">
        <f t="shared" si="686"/>
        <v>56</v>
      </c>
      <c r="M4404" s="4">
        <f t="shared" si="687"/>
        <v>36</v>
      </c>
      <c r="O4404" s="3">
        <f t="shared" si="688"/>
        <v>0</v>
      </c>
      <c r="Q4404" s="5">
        <f t="shared" si="689"/>
        <v>0</v>
      </c>
    </row>
    <row r="4405" spans="1:17" x14ac:dyDescent="0.3">
      <c r="A4405">
        <v>329</v>
      </c>
      <c r="B4405">
        <v>392</v>
      </c>
      <c r="C4405">
        <v>95</v>
      </c>
      <c r="D4405" s="2">
        <f t="shared" si="680"/>
        <v>0</v>
      </c>
      <c r="E4405" s="2">
        <f t="shared" si="681"/>
        <v>0</v>
      </c>
      <c r="F4405" s="2">
        <f t="shared" si="682"/>
        <v>0</v>
      </c>
      <c r="H4405" s="1">
        <f t="shared" si="683"/>
        <v>0</v>
      </c>
      <c r="J4405" s="1">
        <f t="shared" si="684"/>
        <v>0</v>
      </c>
      <c r="K4405" s="4">
        <f t="shared" si="685"/>
        <v>392</v>
      </c>
      <c r="L4405" s="4">
        <f t="shared" si="686"/>
        <v>329</v>
      </c>
      <c r="M4405" s="4">
        <f t="shared" si="687"/>
        <v>95</v>
      </c>
      <c r="O4405" s="3">
        <f t="shared" si="688"/>
        <v>1</v>
      </c>
      <c r="Q4405" s="5">
        <f t="shared" si="689"/>
        <v>0</v>
      </c>
    </row>
    <row r="4406" spans="1:17" x14ac:dyDescent="0.3">
      <c r="A4406">
        <v>117</v>
      </c>
      <c r="B4406">
        <v>197</v>
      </c>
      <c r="C4406">
        <v>208</v>
      </c>
      <c r="D4406" s="2">
        <f t="shared" si="680"/>
        <v>0</v>
      </c>
      <c r="E4406" s="2">
        <f t="shared" si="681"/>
        <v>0</v>
      </c>
      <c r="F4406" s="2">
        <f t="shared" si="682"/>
        <v>0</v>
      </c>
      <c r="H4406" s="1">
        <f t="shared" si="683"/>
        <v>0</v>
      </c>
      <c r="J4406" s="1">
        <f t="shared" si="684"/>
        <v>0</v>
      </c>
      <c r="K4406" s="4">
        <f t="shared" si="685"/>
        <v>208</v>
      </c>
      <c r="L4406" s="4">
        <f t="shared" si="686"/>
        <v>197</v>
      </c>
      <c r="M4406" s="4">
        <f t="shared" si="687"/>
        <v>117</v>
      </c>
      <c r="O4406" s="3">
        <f t="shared" si="688"/>
        <v>1</v>
      </c>
      <c r="Q4406" s="5">
        <f t="shared" si="689"/>
        <v>0</v>
      </c>
    </row>
    <row r="4407" spans="1:17" x14ac:dyDescent="0.3">
      <c r="A4407">
        <v>342</v>
      </c>
      <c r="B4407">
        <v>159</v>
      </c>
      <c r="C4407">
        <v>205</v>
      </c>
      <c r="D4407" s="2">
        <f t="shared" si="680"/>
        <v>0</v>
      </c>
      <c r="E4407" s="2">
        <f t="shared" si="681"/>
        <v>0</v>
      </c>
      <c r="F4407" s="2">
        <f t="shared" si="682"/>
        <v>0</v>
      </c>
      <c r="H4407" s="1">
        <f t="shared" si="683"/>
        <v>0</v>
      </c>
      <c r="J4407" s="1">
        <f t="shared" si="684"/>
        <v>0</v>
      </c>
      <c r="K4407" s="4">
        <f t="shared" si="685"/>
        <v>342</v>
      </c>
      <c r="L4407" s="4">
        <f t="shared" si="686"/>
        <v>205</v>
      </c>
      <c r="M4407" s="4">
        <f t="shared" si="687"/>
        <v>159</v>
      </c>
      <c r="O4407" s="3">
        <f t="shared" si="688"/>
        <v>1</v>
      </c>
      <c r="Q4407" s="5">
        <f t="shared" si="689"/>
        <v>0</v>
      </c>
    </row>
    <row r="4408" spans="1:17" x14ac:dyDescent="0.3">
      <c r="A4408">
        <v>31</v>
      </c>
      <c r="B4408">
        <v>97</v>
      </c>
      <c r="C4408">
        <v>258</v>
      </c>
      <c r="D4408" s="2">
        <f t="shared" si="680"/>
        <v>0</v>
      </c>
      <c r="E4408" s="2">
        <f t="shared" si="681"/>
        <v>0</v>
      </c>
      <c r="F4408" s="2">
        <f t="shared" si="682"/>
        <v>0</v>
      </c>
      <c r="H4408" s="1">
        <f t="shared" si="683"/>
        <v>0</v>
      </c>
      <c r="J4408" s="1">
        <f t="shared" si="684"/>
        <v>0</v>
      </c>
      <c r="K4408" s="4">
        <f t="shared" si="685"/>
        <v>258</v>
      </c>
      <c r="L4408" s="4">
        <f t="shared" si="686"/>
        <v>97</v>
      </c>
      <c r="M4408" s="4">
        <f t="shared" si="687"/>
        <v>31</v>
      </c>
      <c r="O4408" s="3">
        <f t="shared" si="688"/>
        <v>0</v>
      </c>
      <c r="Q4408" s="5">
        <f t="shared" si="689"/>
        <v>0</v>
      </c>
    </row>
    <row r="4409" spans="1:17" x14ac:dyDescent="0.3">
      <c r="A4409">
        <v>338</v>
      </c>
      <c r="B4409">
        <v>162</v>
      </c>
      <c r="C4409">
        <v>212</v>
      </c>
      <c r="D4409" s="2">
        <f t="shared" si="680"/>
        <v>0</v>
      </c>
      <c r="E4409" s="2">
        <f t="shared" si="681"/>
        <v>0</v>
      </c>
      <c r="F4409" s="2">
        <f t="shared" si="682"/>
        <v>0</v>
      </c>
      <c r="H4409" s="1">
        <f t="shared" si="683"/>
        <v>0</v>
      </c>
      <c r="J4409" s="1">
        <f t="shared" si="684"/>
        <v>0</v>
      </c>
      <c r="K4409" s="4">
        <f t="shared" si="685"/>
        <v>338</v>
      </c>
      <c r="L4409" s="4">
        <f t="shared" si="686"/>
        <v>212</v>
      </c>
      <c r="M4409" s="4">
        <f t="shared" si="687"/>
        <v>162</v>
      </c>
      <c r="O4409" s="3">
        <f t="shared" si="688"/>
        <v>1</v>
      </c>
      <c r="Q4409" s="5">
        <f t="shared" si="689"/>
        <v>0</v>
      </c>
    </row>
    <row r="4410" spans="1:17" x14ac:dyDescent="0.3">
      <c r="A4410">
        <v>268</v>
      </c>
      <c r="B4410">
        <v>137</v>
      </c>
      <c r="C4410">
        <v>27</v>
      </c>
      <c r="D4410" s="2">
        <f t="shared" si="680"/>
        <v>0</v>
      </c>
      <c r="E4410" s="2">
        <f t="shared" si="681"/>
        <v>0</v>
      </c>
      <c r="F4410" s="2">
        <f t="shared" si="682"/>
        <v>0</v>
      </c>
      <c r="H4410" s="1">
        <f t="shared" si="683"/>
        <v>0</v>
      </c>
      <c r="J4410" s="1">
        <f t="shared" si="684"/>
        <v>0</v>
      </c>
      <c r="K4410" s="4">
        <f t="shared" si="685"/>
        <v>268</v>
      </c>
      <c r="L4410" s="4">
        <f t="shared" si="686"/>
        <v>137</v>
      </c>
      <c r="M4410" s="4">
        <f t="shared" si="687"/>
        <v>27</v>
      </c>
      <c r="O4410" s="3">
        <f t="shared" si="688"/>
        <v>0</v>
      </c>
      <c r="Q4410" s="5">
        <f t="shared" si="689"/>
        <v>0</v>
      </c>
    </row>
    <row r="4411" spans="1:17" x14ac:dyDescent="0.3">
      <c r="A4411">
        <v>125</v>
      </c>
      <c r="B4411">
        <v>21</v>
      </c>
      <c r="C4411">
        <v>166</v>
      </c>
      <c r="D4411" s="2">
        <f t="shared" si="680"/>
        <v>0</v>
      </c>
      <c r="E4411" s="2">
        <f t="shared" si="681"/>
        <v>0</v>
      </c>
      <c r="F4411" s="2">
        <f t="shared" si="682"/>
        <v>0</v>
      </c>
      <c r="H4411" s="1">
        <f t="shared" si="683"/>
        <v>0</v>
      </c>
      <c r="J4411" s="1">
        <f t="shared" si="684"/>
        <v>0</v>
      </c>
      <c r="K4411" s="4">
        <f t="shared" si="685"/>
        <v>166</v>
      </c>
      <c r="L4411" s="4">
        <f t="shared" si="686"/>
        <v>125</v>
      </c>
      <c r="M4411" s="4">
        <f t="shared" si="687"/>
        <v>21</v>
      </c>
      <c r="O4411" s="3">
        <f t="shared" si="688"/>
        <v>0</v>
      </c>
      <c r="Q4411" s="5">
        <f t="shared" si="689"/>
        <v>0</v>
      </c>
    </row>
    <row r="4412" spans="1:17" x14ac:dyDescent="0.3">
      <c r="A4412">
        <v>132</v>
      </c>
      <c r="B4412">
        <v>266</v>
      </c>
      <c r="C4412">
        <v>337</v>
      </c>
      <c r="D4412" s="2">
        <f t="shared" si="680"/>
        <v>0</v>
      </c>
      <c r="E4412" s="2">
        <f t="shared" si="681"/>
        <v>0</v>
      </c>
      <c r="F4412" s="2">
        <f t="shared" si="682"/>
        <v>0</v>
      </c>
      <c r="H4412" s="1">
        <f t="shared" si="683"/>
        <v>0</v>
      </c>
      <c r="J4412" s="1">
        <f t="shared" si="684"/>
        <v>0</v>
      </c>
      <c r="K4412" s="4">
        <f t="shared" si="685"/>
        <v>337</v>
      </c>
      <c r="L4412" s="4">
        <f t="shared" si="686"/>
        <v>266</v>
      </c>
      <c r="M4412" s="4">
        <f t="shared" si="687"/>
        <v>132</v>
      </c>
      <c r="O4412" s="3">
        <f t="shared" si="688"/>
        <v>1</v>
      </c>
      <c r="Q4412" s="5">
        <f t="shared" si="689"/>
        <v>0</v>
      </c>
    </row>
    <row r="4413" spans="1:17" x14ac:dyDescent="0.3">
      <c r="A4413">
        <v>236</v>
      </c>
      <c r="B4413">
        <v>131</v>
      </c>
      <c r="C4413">
        <v>248</v>
      </c>
      <c r="D4413" s="2">
        <f t="shared" si="680"/>
        <v>0</v>
      </c>
      <c r="E4413" s="2">
        <f t="shared" si="681"/>
        <v>0</v>
      </c>
      <c r="F4413" s="2">
        <f t="shared" si="682"/>
        <v>0</v>
      </c>
      <c r="H4413" s="1">
        <f t="shared" si="683"/>
        <v>0</v>
      </c>
      <c r="J4413" s="1">
        <f t="shared" si="684"/>
        <v>0</v>
      </c>
      <c r="K4413" s="4">
        <f t="shared" si="685"/>
        <v>248</v>
      </c>
      <c r="L4413" s="4">
        <f t="shared" si="686"/>
        <v>236</v>
      </c>
      <c r="M4413" s="4">
        <f t="shared" si="687"/>
        <v>131</v>
      </c>
      <c r="O4413" s="3">
        <f t="shared" si="688"/>
        <v>1</v>
      </c>
      <c r="Q4413" s="5">
        <f t="shared" si="689"/>
        <v>0</v>
      </c>
    </row>
    <row r="4414" spans="1:17" x14ac:dyDescent="0.3">
      <c r="A4414">
        <v>115</v>
      </c>
      <c r="B4414">
        <v>92</v>
      </c>
      <c r="C4414">
        <v>118</v>
      </c>
      <c r="D4414" s="2">
        <f t="shared" si="680"/>
        <v>0</v>
      </c>
      <c r="E4414" s="2">
        <f t="shared" si="681"/>
        <v>0</v>
      </c>
      <c r="F4414" s="2">
        <f t="shared" si="682"/>
        <v>0</v>
      </c>
      <c r="H4414" s="1">
        <f t="shared" si="683"/>
        <v>0</v>
      </c>
      <c r="J4414" s="1">
        <f t="shared" si="684"/>
        <v>0</v>
      </c>
      <c r="K4414" s="4">
        <f t="shared" si="685"/>
        <v>118</v>
      </c>
      <c r="L4414" s="4">
        <f t="shared" si="686"/>
        <v>115</v>
      </c>
      <c r="M4414" s="4">
        <f t="shared" si="687"/>
        <v>92</v>
      </c>
      <c r="O4414" s="3">
        <f t="shared" si="688"/>
        <v>1</v>
      </c>
      <c r="Q4414" s="5">
        <f t="shared" si="689"/>
        <v>0</v>
      </c>
    </row>
    <row r="4415" spans="1:17" x14ac:dyDescent="0.3">
      <c r="A4415">
        <v>359</v>
      </c>
      <c r="B4415">
        <v>256</v>
      </c>
      <c r="C4415">
        <v>113</v>
      </c>
      <c r="D4415" s="2">
        <f t="shared" si="680"/>
        <v>0</v>
      </c>
      <c r="E4415" s="2">
        <f t="shared" si="681"/>
        <v>0</v>
      </c>
      <c r="F4415" s="2">
        <f t="shared" si="682"/>
        <v>0</v>
      </c>
      <c r="H4415" s="1">
        <f t="shared" si="683"/>
        <v>0</v>
      </c>
      <c r="J4415" s="1">
        <f t="shared" si="684"/>
        <v>0</v>
      </c>
      <c r="K4415" s="4">
        <f t="shared" si="685"/>
        <v>359</v>
      </c>
      <c r="L4415" s="4">
        <f t="shared" si="686"/>
        <v>256</v>
      </c>
      <c r="M4415" s="4">
        <f t="shared" si="687"/>
        <v>113</v>
      </c>
      <c r="O4415" s="3">
        <f t="shared" si="688"/>
        <v>1</v>
      </c>
      <c r="Q4415" s="5">
        <f t="shared" si="689"/>
        <v>0</v>
      </c>
    </row>
    <row r="4416" spans="1:17" x14ac:dyDescent="0.3">
      <c r="A4416">
        <v>297</v>
      </c>
      <c r="B4416">
        <v>283</v>
      </c>
      <c r="C4416">
        <v>260</v>
      </c>
      <c r="D4416" s="2">
        <f t="shared" si="680"/>
        <v>0</v>
      </c>
      <c r="E4416" s="2">
        <f t="shared" si="681"/>
        <v>0</v>
      </c>
      <c r="F4416" s="2">
        <f t="shared" si="682"/>
        <v>0</v>
      </c>
      <c r="H4416" s="1">
        <f t="shared" si="683"/>
        <v>0</v>
      </c>
      <c r="J4416" s="1">
        <f t="shared" si="684"/>
        <v>0</v>
      </c>
      <c r="K4416" s="4">
        <f t="shared" si="685"/>
        <v>297</v>
      </c>
      <c r="L4416" s="4">
        <f t="shared" si="686"/>
        <v>283</v>
      </c>
      <c r="M4416" s="4">
        <f t="shared" si="687"/>
        <v>260</v>
      </c>
      <c r="O4416" s="3">
        <f t="shared" si="688"/>
        <v>1</v>
      </c>
      <c r="Q4416" s="5">
        <f t="shared" si="689"/>
        <v>0</v>
      </c>
    </row>
    <row r="4417" spans="1:17" x14ac:dyDescent="0.3">
      <c r="A4417">
        <v>109</v>
      </c>
      <c r="B4417">
        <v>197</v>
      </c>
      <c r="C4417">
        <v>16</v>
      </c>
      <c r="D4417" s="2">
        <f t="shared" si="680"/>
        <v>0</v>
      </c>
      <c r="E4417" s="2">
        <f t="shared" si="681"/>
        <v>0</v>
      </c>
      <c r="F4417" s="2">
        <f t="shared" si="682"/>
        <v>0</v>
      </c>
      <c r="H4417" s="1">
        <f t="shared" si="683"/>
        <v>0</v>
      </c>
      <c r="J4417" s="1">
        <f t="shared" si="684"/>
        <v>0</v>
      </c>
      <c r="K4417" s="4">
        <f t="shared" si="685"/>
        <v>197</v>
      </c>
      <c r="L4417" s="4">
        <f t="shared" si="686"/>
        <v>109</v>
      </c>
      <c r="M4417" s="4">
        <f t="shared" si="687"/>
        <v>16</v>
      </c>
      <c r="O4417" s="3">
        <f t="shared" si="688"/>
        <v>0</v>
      </c>
      <c r="Q4417" s="5">
        <f t="shared" si="689"/>
        <v>0</v>
      </c>
    </row>
    <row r="4418" spans="1:17" x14ac:dyDescent="0.3">
      <c r="A4418">
        <v>191</v>
      </c>
      <c r="B4418">
        <v>333</v>
      </c>
      <c r="C4418">
        <v>13</v>
      </c>
      <c r="D4418" s="2">
        <f t="shared" ref="D4418:D4481" si="690">IF(A4418=B4418,1,)</f>
        <v>0</v>
      </c>
      <c r="E4418" s="2">
        <f t="shared" ref="E4418:E4481" si="691">IF(B4418=C4418,1,)</f>
        <v>0</v>
      </c>
      <c r="F4418" s="2">
        <f t="shared" ref="F4418:F4481" si="692">IF(C4418=A4418,1,)</f>
        <v>0</v>
      </c>
      <c r="H4418" s="1">
        <f t="shared" ref="H4418:H4481" si="693">SUM(D4418:F4418)</f>
        <v>0</v>
      </c>
      <c r="J4418" s="1">
        <f t="shared" ref="J4418:J4481" si="694">IF(H4418=1,1,)</f>
        <v>0</v>
      </c>
      <c r="K4418" s="4">
        <f t="shared" ref="K4418:K4481" si="695">MAX(A4418:C4418)</f>
        <v>333</v>
      </c>
      <c r="L4418" s="4">
        <f t="shared" ref="L4418:L4481" si="696">MEDIAN(A4418:C4418)</f>
        <v>191</v>
      </c>
      <c r="M4418" s="4">
        <f t="shared" ref="M4418:M4481" si="697">MIN(A4418:C4418)</f>
        <v>13</v>
      </c>
      <c r="O4418" s="3">
        <f t="shared" ref="O4418:O4481" si="698">IF(K4418&lt;L4418+M4418,1,)</f>
        <v>0</v>
      </c>
      <c r="Q4418" s="5">
        <f t="shared" ref="Q4418:Q4481" si="699">IF(AND(O4418=1,J4418=1),1,)</f>
        <v>0</v>
      </c>
    </row>
    <row r="4419" spans="1:17" x14ac:dyDescent="0.3">
      <c r="A4419">
        <v>337</v>
      </c>
      <c r="B4419">
        <v>396</v>
      </c>
      <c r="C4419">
        <v>347</v>
      </c>
      <c r="D4419" s="2">
        <f t="shared" si="690"/>
        <v>0</v>
      </c>
      <c r="E4419" s="2">
        <f t="shared" si="691"/>
        <v>0</v>
      </c>
      <c r="F4419" s="2">
        <f t="shared" si="692"/>
        <v>0</v>
      </c>
      <c r="H4419" s="1">
        <f t="shared" si="693"/>
        <v>0</v>
      </c>
      <c r="J4419" s="1">
        <f t="shared" si="694"/>
        <v>0</v>
      </c>
      <c r="K4419" s="4">
        <f t="shared" si="695"/>
        <v>396</v>
      </c>
      <c r="L4419" s="4">
        <f t="shared" si="696"/>
        <v>347</v>
      </c>
      <c r="M4419" s="4">
        <f t="shared" si="697"/>
        <v>337</v>
      </c>
      <c r="O4419" s="3">
        <f t="shared" si="698"/>
        <v>1</v>
      </c>
      <c r="Q4419" s="5">
        <f t="shared" si="699"/>
        <v>0</v>
      </c>
    </row>
    <row r="4420" spans="1:17" x14ac:dyDescent="0.3">
      <c r="A4420">
        <v>242</v>
      </c>
      <c r="B4420">
        <v>256</v>
      </c>
      <c r="C4420">
        <v>112</v>
      </c>
      <c r="D4420" s="2">
        <f t="shared" si="690"/>
        <v>0</v>
      </c>
      <c r="E4420" s="2">
        <f t="shared" si="691"/>
        <v>0</v>
      </c>
      <c r="F4420" s="2">
        <f t="shared" si="692"/>
        <v>0</v>
      </c>
      <c r="H4420" s="1">
        <f t="shared" si="693"/>
        <v>0</v>
      </c>
      <c r="J4420" s="1">
        <f t="shared" si="694"/>
        <v>0</v>
      </c>
      <c r="K4420" s="4">
        <f t="shared" si="695"/>
        <v>256</v>
      </c>
      <c r="L4420" s="4">
        <f t="shared" si="696"/>
        <v>242</v>
      </c>
      <c r="M4420" s="4">
        <f t="shared" si="697"/>
        <v>112</v>
      </c>
      <c r="O4420" s="3">
        <f t="shared" si="698"/>
        <v>1</v>
      </c>
      <c r="Q4420" s="5">
        <f t="shared" si="699"/>
        <v>0</v>
      </c>
    </row>
    <row r="4421" spans="1:17" x14ac:dyDescent="0.3">
      <c r="A4421">
        <v>203</v>
      </c>
      <c r="B4421">
        <v>255</v>
      </c>
      <c r="C4421">
        <v>89</v>
      </c>
      <c r="D4421" s="2">
        <f t="shared" si="690"/>
        <v>0</v>
      </c>
      <c r="E4421" s="2">
        <f t="shared" si="691"/>
        <v>0</v>
      </c>
      <c r="F4421" s="2">
        <f t="shared" si="692"/>
        <v>0</v>
      </c>
      <c r="H4421" s="1">
        <f t="shared" si="693"/>
        <v>0</v>
      </c>
      <c r="J4421" s="1">
        <f t="shared" si="694"/>
        <v>0</v>
      </c>
      <c r="K4421" s="4">
        <f t="shared" si="695"/>
        <v>255</v>
      </c>
      <c r="L4421" s="4">
        <f t="shared" si="696"/>
        <v>203</v>
      </c>
      <c r="M4421" s="4">
        <f t="shared" si="697"/>
        <v>89</v>
      </c>
      <c r="O4421" s="3">
        <f t="shared" si="698"/>
        <v>1</v>
      </c>
      <c r="Q4421" s="5">
        <f t="shared" si="699"/>
        <v>0</v>
      </c>
    </row>
    <row r="4422" spans="1:17" x14ac:dyDescent="0.3">
      <c r="A4422">
        <v>17</v>
      </c>
      <c r="B4422">
        <v>151</v>
      </c>
      <c r="C4422">
        <v>347</v>
      </c>
      <c r="D4422" s="2">
        <f t="shared" si="690"/>
        <v>0</v>
      </c>
      <c r="E4422" s="2">
        <f t="shared" si="691"/>
        <v>0</v>
      </c>
      <c r="F4422" s="2">
        <f t="shared" si="692"/>
        <v>0</v>
      </c>
      <c r="H4422" s="1">
        <f t="shared" si="693"/>
        <v>0</v>
      </c>
      <c r="J4422" s="1">
        <f t="shared" si="694"/>
        <v>0</v>
      </c>
      <c r="K4422" s="4">
        <f t="shared" si="695"/>
        <v>347</v>
      </c>
      <c r="L4422" s="4">
        <f t="shared" si="696"/>
        <v>151</v>
      </c>
      <c r="M4422" s="4">
        <f t="shared" si="697"/>
        <v>17</v>
      </c>
      <c r="O4422" s="3">
        <f t="shared" si="698"/>
        <v>0</v>
      </c>
      <c r="Q4422" s="5">
        <f t="shared" si="699"/>
        <v>0</v>
      </c>
    </row>
    <row r="4423" spans="1:17" x14ac:dyDescent="0.3">
      <c r="A4423">
        <v>77</v>
      </c>
      <c r="B4423">
        <v>203</v>
      </c>
      <c r="C4423">
        <v>211</v>
      </c>
      <c r="D4423" s="2">
        <f t="shared" si="690"/>
        <v>0</v>
      </c>
      <c r="E4423" s="2">
        <f t="shared" si="691"/>
        <v>0</v>
      </c>
      <c r="F4423" s="2">
        <f t="shared" si="692"/>
        <v>0</v>
      </c>
      <c r="H4423" s="1">
        <f t="shared" si="693"/>
        <v>0</v>
      </c>
      <c r="J4423" s="1">
        <f t="shared" si="694"/>
        <v>0</v>
      </c>
      <c r="K4423" s="4">
        <f t="shared" si="695"/>
        <v>211</v>
      </c>
      <c r="L4423" s="4">
        <f t="shared" si="696"/>
        <v>203</v>
      </c>
      <c r="M4423" s="4">
        <f t="shared" si="697"/>
        <v>77</v>
      </c>
      <c r="O4423" s="3">
        <f t="shared" si="698"/>
        <v>1</v>
      </c>
      <c r="Q4423" s="5">
        <f t="shared" si="699"/>
        <v>0</v>
      </c>
    </row>
    <row r="4424" spans="1:17" x14ac:dyDescent="0.3">
      <c r="A4424">
        <v>85</v>
      </c>
      <c r="B4424">
        <v>275</v>
      </c>
      <c r="C4424">
        <v>339</v>
      </c>
      <c r="D4424" s="2">
        <f t="shared" si="690"/>
        <v>0</v>
      </c>
      <c r="E4424" s="2">
        <f t="shared" si="691"/>
        <v>0</v>
      </c>
      <c r="F4424" s="2">
        <f t="shared" si="692"/>
        <v>0</v>
      </c>
      <c r="H4424" s="1">
        <f t="shared" si="693"/>
        <v>0</v>
      </c>
      <c r="J4424" s="1">
        <f t="shared" si="694"/>
        <v>0</v>
      </c>
      <c r="K4424" s="4">
        <f t="shared" si="695"/>
        <v>339</v>
      </c>
      <c r="L4424" s="4">
        <f t="shared" si="696"/>
        <v>275</v>
      </c>
      <c r="M4424" s="4">
        <f t="shared" si="697"/>
        <v>85</v>
      </c>
      <c r="O4424" s="3">
        <f t="shared" si="698"/>
        <v>1</v>
      </c>
      <c r="Q4424" s="5">
        <f t="shared" si="699"/>
        <v>0</v>
      </c>
    </row>
    <row r="4425" spans="1:17" x14ac:dyDescent="0.3">
      <c r="A4425">
        <v>127</v>
      </c>
      <c r="B4425">
        <v>304</v>
      </c>
      <c r="C4425">
        <v>367</v>
      </c>
      <c r="D4425" s="2">
        <f t="shared" si="690"/>
        <v>0</v>
      </c>
      <c r="E4425" s="2">
        <f t="shared" si="691"/>
        <v>0</v>
      </c>
      <c r="F4425" s="2">
        <f t="shared" si="692"/>
        <v>0</v>
      </c>
      <c r="H4425" s="1">
        <f t="shared" si="693"/>
        <v>0</v>
      </c>
      <c r="J4425" s="1">
        <f t="shared" si="694"/>
        <v>0</v>
      </c>
      <c r="K4425" s="4">
        <f t="shared" si="695"/>
        <v>367</v>
      </c>
      <c r="L4425" s="4">
        <f t="shared" si="696"/>
        <v>304</v>
      </c>
      <c r="M4425" s="4">
        <f t="shared" si="697"/>
        <v>127</v>
      </c>
      <c r="O4425" s="3">
        <f t="shared" si="698"/>
        <v>1</v>
      </c>
      <c r="Q4425" s="5">
        <f t="shared" si="699"/>
        <v>0</v>
      </c>
    </row>
    <row r="4426" spans="1:17" x14ac:dyDescent="0.3">
      <c r="A4426">
        <v>335</v>
      </c>
      <c r="B4426">
        <v>208</v>
      </c>
      <c r="C4426">
        <v>175</v>
      </c>
      <c r="D4426" s="2">
        <f t="shared" si="690"/>
        <v>0</v>
      </c>
      <c r="E4426" s="2">
        <f t="shared" si="691"/>
        <v>0</v>
      </c>
      <c r="F4426" s="2">
        <f t="shared" si="692"/>
        <v>0</v>
      </c>
      <c r="H4426" s="1">
        <f t="shared" si="693"/>
        <v>0</v>
      </c>
      <c r="J4426" s="1">
        <f t="shared" si="694"/>
        <v>0</v>
      </c>
      <c r="K4426" s="4">
        <f t="shared" si="695"/>
        <v>335</v>
      </c>
      <c r="L4426" s="4">
        <f t="shared" si="696"/>
        <v>208</v>
      </c>
      <c r="M4426" s="4">
        <f t="shared" si="697"/>
        <v>175</v>
      </c>
      <c r="O4426" s="3">
        <f t="shared" si="698"/>
        <v>1</v>
      </c>
      <c r="Q4426" s="5">
        <f t="shared" si="699"/>
        <v>0</v>
      </c>
    </row>
    <row r="4427" spans="1:17" x14ac:dyDescent="0.3">
      <c r="A4427">
        <v>37</v>
      </c>
      <c r="B4427">
        <v>276</v>
      </c>
      <c r="C4427">
        <v>7</v>
      </c>
      <c r="D4427" s="2">
        <f t="shared" si="690"/>
        <v>0</v>
      </c>
      <c r="E4427" s="2">
        <f t="shared" si="691"/>
        <v>0</v>
      </c>
      <c r="F4427" s="2">
        <f t="shared" si="692"/>
        <v>0</v>
      </c>
      <c r="H4427" s="1">
        <f t="shared" si="693"/>
        <v>0</v>
      </c>
      <c r="J4427" s="1">
        <f t="shared" si="694"/>
        <v>0</v>
      </c>
      <c r="K4427" s="4">
        <f t="shared" si="695"/>
        <v>276</v>
      </c>
      <c r="L4427" s="4">
        <f t="shared" si="696"/>
        <v>37</v>
      </c>
      <c r="M4427" s="4">
        <f t="shared" si="697"/>
        <v>7</v>
      </c>
      <c r="O4427" s="3">
        <f t="shared" si="698"/>
        <v>0</v>
      </c>
      <c r="Q4427" s="5">
        <f t="shared" si="699"/>
        <v>0</v>
      </c>
    </row>
    <row r="4428" spans="1:17" x14ac:dyDescent="0.3">
      <c r="A4428">
        <v>84</v>
      </c>
      <c r="B4428">
        <v>338</v>
      </c>
      <c r="C4428">
        <v>286</v>
      </c>
      <c r="D4428" s="2">
        <f t="shared" si="690"/>
        <v>0</v>
      </c>
      <c r="E4428" s="2">
        <f t="shared" si="691"/>
        <v>0</v>
      </c>
      <c r="F4428" s="2">
        <f t="shared" si="692"/>
        <v>0</v>
      </c>
      <c r="H4428" s="1">
        <f t="shared" si="693"/>
        <v>0</v>
      </c>
      <c r="J4428" s="1">
        <f t="shared" si="694"/>
        <v>0</v>
      </c>
      <c r="K4428" s="4">
        <f t="shared" si="695"/>
        <v>338</v>
      </c>
      <c r="L4428" s="4">
        <f t="shared" si="696"/>
        <v>286</v>
      </c>
      <c r="M4428" s="4">
        <f t="shared" si="697"/>
        <v>84</v>
      </c>
      <c r="O4428" s="3">
        <f t="shared" si="698"/>
        <v>1</v>
      </c>
      <c r="Q4428" s="5">
        <f t="shared" si="699"/>
        <v>0</v>
      </c>
    </row>
    <row r="4429" spans="1:17" x14ac:dyDescent="0.3">
      <c r="A4429">
        <v>179</v>
      </c>
      <c r="B4429">
        <v>136</v>
      </c>
      <c r="C4429">
        <v>246</v>
      </c>
      <c r="D4429" s="2">
        <f t="shared" si="690"/>
        <v>0</v>
      </c>
      <c r="E4429" s="2">
        <f t="shared" si="691"/>
        <v>0</v>
      </c>
      <c r="F4429" s="2">
        <f t="shared" si="692"/>
        <v>0</v>
      </c>
      <c r="H4429" s="1">
        <f t="shared" si="693"/>
        <v>0</v>
      </c>
      <c r="J4429" s="1">
        <f t="shared" si="694"/>
        <v>0</v>
      </c>
      <c r="K4429" s="4">
        <f t="shared" si="695"/>
        <v>246</v>
      </c>
      <c r="L4429" s="4">
        <f t="shared" si="696"/>
        <v>179</v>
      </c>
      <c r="M4429" s="4">
        <f t="shared" si="697"/>
        <v>136</v>
      </c>
      <c r="O4429" s="3">
        <f t="shared" si="698"/>
        <v>1</v>
      </c>
      <c r="Q4429" s="5">
        <f t="shared" si="699"/>
        <v>0</v>
      </c>
    </row>
    <row r="4430" spans="1:17" x14ac:dyDescent="0.3">
      <c r="A4430">
        <v>324</v>
      </c>
      <c r="B4430">
        <v>266</v>
      </c>
      <c r="C4430">
        <v>269</v>
      </c>
      <c r="D4430" s="2">
        <f t="shared" si="690"/>
        <v>0</v>
      </c>
      <c r="E4430" s="2">
        <f t="shared" si="691"/>
        <v>0</v>
      </c>
      <c r="F4430" s="2">
        <f t="shared" si="692"/>
        <v>0</v>
      </c>
      <c r="H4430" s="1">
        <f t="shared" si="693"/>
        <v>0</v>
      </c>
      <c r="J4430" s="1">
        <f t="shared" si="694"/>
        <v>0</v>
      </c>
      <c r="K4430" s="4">
        <f t="shared" si="695"/>
        <v>324</v>
      </c>
      <c r="L4430" s="4">
        <f t="shared" si="696"/>
        <v>269</v>
      </c>
      <c r="M4430" s="4">
        <f t="shared" si="697"/>
        <v>266</v>
      </c>
      <c r="O4430" s="3">
        <f t="shared" si="698"/>
        <v>1</v>
      </c>
      <c r="Q4430" s="5">
        <f t="shared" si="699"/>
        <v>0</v>
      </c>
    </row>
    <row r="4431" spans="1:17" x14ac:dyDescent="0.3">
      <c r="A4431">
        <v>131</v>
      </c>
      <c r="B4431">
        <v>36</v>
      </c>
      <c r="C4431">
        <v>65</v>
      </c>
      <c r="D4431" s="2">
        <f t="shared" si="690"/>
        <v>0</v>
      </c>
      <c r="E4431" s="2">
        <f t="shared" si="691"/>
        <v>0</v>
      </c>
      <c r="F4431" s="2">
        <f t="shared" si="692"/>
        <v>0</v>
      </c>
      <c r="H4431" s="1">
        <f t="shared" si="693"/>
        <v>0</v>
      </c>
      <c r="J4431" s="1">
        <f t="shared" si="694"/>
        <v>0</v>
      </c>
      <c r="K4431" s="4">
        <f t="shared" si="695"/>
        <v>131</v>
      </c>
      <c r="L4431" s="4">
        <f t="shared" si="696"/>
        <v>65</v>
      </c>
      <c r="M4431" s="4">
        <f t="shared" si="697"/>
        <v>36</v>
      </c>
      <c r="O4431" s="3">
        <f t="shared" si="698"/>
        <v>0</v>
      </c>
      <c r="Q4431" s="5">
        <f t="shared" si="699"/>
        <v>0</v>
      </c>
    </row>
    <row r="4432" spans="1:17" x14ac:dyDescent="0.3">
      <c r="A4432">
        <v>113</v>
      </c>
      <c r="B4432">
        <v>402</v>
      </c>
      <c r="C4432">
        <v>297</v>
      </c>
      <c r="D4432" s="2">
        <f t="shared" si="690"/>
        <v>0</v>
      </c>
      <c r="E4432" s="2">
        <f t="shared" si="691"/>
        <v>0</v>
      </c>
      <c r="F4432" s="2">
        <f t="shared" si="692"/>
        <v>0</v>
      </c>
      <c r="H4432" s="1">
        <f t="shared" si="693"/>
        <v>0</v>
      </c>
      <c r="J4432" s="1">
        <f t="shared" si="694"/>
        <v>0</v>
      </c>
      <c r="K4432" s="4">
        <f t="shared" si="695"/>
        <v>402</v>
      </c>
      <c r="L4432" s="4">
        <f t="shared" si="696"/>
        <v>297</v>
      </c>
      <c r="M4432" s="4">
        <f t="shared" si="697"/>
        <v>113</v>
      </c>
      <c r="O4432" s="3">
        <f t="shared" si="698"/>
        <v>1</v>
      </c>
      <c r="Q4432" s="5">
        <f t="shared" si="699"/>
        <v>0</v>
      </c>
    </row>
    <row r="4433" spans="1:17" x14ac:dyDescent="0.3">
      <c r="A4433">
        <v>68</v>
      </c>
      <c r="B4433">
        <v>200</v>
      </c>
      <c r="C4433">
        <v>166</v>
      </c>
      <c r="D4433" s="2">
        <f t="shared" si="690"/>
        <v>0</v>
      </c>
      <c r="E4433" s="2">
        <f t="shared" si="691"/>
        <v>0</v>
      </c>
      <c r="F4433" s="2">
        <f t="shared" si="692"/>
        <v>0</v>
      </c>
      <c r="H4433" s="1">
        <f t="shared" si="693"/>
        <v>0</v>
      </c>
      <c r="J4433" s="1">
        <f t="shared" si="694"/>
        <v>0</v>
      </c>
      <c r="K4433" s="4">
        <f t="shared" si="695"/>
        <v>200</v>
      </c>
      <c r="L4433" s="4">
        <f t="shared" si="696"/>
        <v>166</v>
      </c>
      <c r="M4433" s="4">
        <f t="shared" si="697"/>
        <v>68</v>
      </c>
      <c r="O4433" s="3">
        <f t="shared" si="698"/>
        <v>1</v>
      </c>
      <c r="Q4433" s="5">
        <f t="shared" si="699"/>
        <v>0</v>
      </c>
    </row>
    <row r="4434" spans="1:17" x14ac:dyDescent="0.3">
      <c r="A4434">
        <v>186</v>
      </c>
      <c r="B4434">
        <v>284</v>
      </c>
      <c r="C4434">
        <v>126</v>
      </c>
      <c r="D4434" s="2">
        <f t="shared" si="690"/>
        <v>0</v>
      </c>
      <c r="E4434" s="2">
        <f t="shared" si="691"/>
        <v>0</v>
      </c>
      <c r="F4434" s="2">
        <f t="shared" si="692"/>
        <v>0</v>
      </c>
      <c r="H4434" s="1">
        <f t="shared" si="693"/>
        <v>0</v>
      </c>
      <c r="J4434" s="1">
        <f t="shared" si="694"/>
        <v>0</v>
      </c>
      <c r="K4434" s="4">
        <f t="shared" si="695"/>
        <v>284</v>
      </c>
      <c r="L4434" s="4">
        <f t="shared" si="696"/>
        <v>186</v>
      </c>
      <c r="M4434" s="4">
        <f t="shared" si="697"/>
        <v>126</v>
      </c>
      <c r="O4434" s="3">
        <f t="shared" si="698"/>
        <v>1</v>
      </c>
      <c r="Q4434" s="5">
        <f t="shared" si="699"/>
        <v>0</v>
      </c>
    </row>
    <row r="4435" spans="1:17" x14ac:dyDescent="0.3">
      <c r="A4435">
        <v>257</v>
      </c>
      <c r="B4435">
        <v>399</v>
      </c>
      <c r="C4435">
        <v>269</v>
      </c>
      <c r="D4435" s="2">
        <f t="shared" si="690"/>
        <v>0</v>
      </c>
      <c r="E4435" s="2">
        <f t="shared" si="691"/>
        <v>0</v>
      </c>
      <c r="F4435" s="2">
        <f t="shared" si="692"/>
        <v>0</v>
      </c>
      <c r="H4435" s="1">
        <f t="shared" si="693"/>
        <v>0</v>
      </c>
      <c r="J4435" s="1">
        <f t="shared" si="694"/>
        <v>0</v>
      </c>
      <c r="K4435" s="4">
        <f t="shared" si="695"/>
        <v>399</v>
      </c>
      <c r="L4435" s="4">
        <f t="shared" si="696"/>
        <v>269</v>
      </c>
      <c r="M4435" s="4">
        <f t="shared" si="697"/>
        <v>257</v>
      </c>
      <c r="O4435" s="3">
        <f t="shared" si="698"/>
        <v>1</v>
      </c>
      <c r="Q4435" s="5">
        <f t="shared" si="699"/>
        <v>0</v>
      </c>
    </row>
    <row r="4436" spans="1:17" x14ac:dyDescent="0.3">
      <c r="A4436">
        <v>14</v>
      </c>
      <c r="B4436">
        <v>316</v>
      </c>
      <c r="C4436">
        <v>138</v>
      </c>
      <c r="D4436" s="2">
        <f t="shared" si="690"/>
        <v>0</v>
      </c>
      <c r="E4436" s="2">
        <f t="shared" si="691"/>
        <v>0</v>
      </c>
      <c r="F4436" s="2">
        <f t="shared" si="692"/>
        <v>0</v>
      </c>
      <c r="H4436" s="1">
        <f t="shared" si="693"/>
        <v>0</v>
      </c>
      <c r="J4436" s="1">
        <f t="shared" si="694"/>
        <v>0</v>
      </c>
      <c r="K4436" s="4">
        <f t="shared" si="695"/>
        <v>316</v>
      </c>
      <c r="L4436" s="4">
        <f t="shared" si="696"/>
        <v>138</v>
      </c>
      <c r="M4436" s="4">
        <f t="shared" si="697"/>
        <v>14</v>
      </c>
      <c r="O4436" s="3">
        <f t="shared" si="698"/>
        <v>0</v>
      </c>
      <c r="Q4436" s="5">
        <f t="shared" si="699"/>
        <v>0</v>
      </c>
    </row>
    <row r="4437" spans="1:17" x14ac:dyDescent="0.3">
      <c r="A4437">
        <v>241</v>
      </c>
      <c r="B4437">
        <v>316</v>
      </c>
      <c r="C4437">
        <v>190</v>
      </c>
      <c r="D4437" s="2">
        <f t="shared" si="690"/>
        <v>0</v>
      </c>
      <c r="E4437" s="2">
        <f t="shared" si="691"/>
        <v>0</v>
      </c>
      <c r="F4437" s="2">
        <f t="shared" si="692"/>
        <v>0</v>
      </c>
      <c r="H4437" s="1">
        <f t="shared" si="693"/>
        <v>0</v>
      </c>
      <c r="J4437" s="1">
        <f t="shared" si="694"/>
        <v>0</v>
      </c>
      <c r="K4437" s="4">
        <f t="shared" si="695"/>
        <v>316</v>
      </c>
      <c r="L4437" s="4">
        <f t="shared" si="696"/>
        <v>241</v>
      </c>
      <c r="M4437" s="4">
        <f t="shared" si="697"/>
        <v>190</v>
      </c>
      <c r="O4437" s="3">
        <f t="shared" si="698"/>
        <v>1</v>
      </c>
      <c r="Q4437" s="5">
        <f t="shared" si="699"/>
        <v>0</v>
      </c>
    </row>
    <row r="4438" spans="1:17" x14ac:dyDescent="0.3">
      <c r="A4438">
        <v>163</v>
      </c>
      <c r="B4438">
        <v>38</v>
      </c>
      <c r="C4438">
        <v>331</v>
      </c>
      <c r="D4438" s="2">
        <f t="shared" si="690"/>
        <v>0</v>
      </c>
      <c r="E4438" s="2">
        <f t="shared" si="691"/>
        <v>0</v>
      </c>
      <c r="F4438" s="2">
        <f t="shared" si="692"/>
        <v>0</v>
      </c>
      <c r="H4438" s="1">
        <f t="shared" si="693"/>
        <v>0</v>
      </c>
      <c r="J4438" s="1">
        <f t="shared" si="694"/>
        <v>0</v>
      </c>
      <c r="K4438" s="4">
        <f t="shared" si="695"/>
        <v>331</v>
      </c>
      <c r="L4438" s="4">
        <f t="shared" si="696"/>
        <v>163</v>
      </c>
      <c r="M4438" s="4">
        <f t="shared" si="697"/>
        <v>38</v>
      </c>
      <c r="O4438" s="3">
        <f t="shared" si="698"/>
        <v>0</v>
      </c>
      <c r="Q4438" s="5">
        <f t="shared" si="699"/>
        <v>0</v>
      </c>
    </row>
    <row r="4439" spans="1:17" x14ac:dyDescent="0.3">
      <c r="A4439">
        <v>409</v>
      </c>
      <c r="B4439">
        <v>299</v>
      </c>
      <c r="C4439">
        <v>244</v>
      </c>
      <c r="D4439" s="2">
        <f t="shared" si="690"/>
        <v>0</v>
      </c>
      <c r="E4439" s="2">
        <f t="shared" si="691"/>
        <v>0</v>
      </c>
      <c r="F4439" s="2">
        <f t="shared" si="692"/>
        <v>0</v>
      </c>
      <c r="H4439" s="1">
        <f t="shared" si="693"/>
        <v>0</v>
      </c>
      <c r="J4439" s="1">
        <f t="shared" si="694"/>
        <v>0</v>
      </c>
      <c r="K4439" s="4">
        <f t="shared" si="695"/>
        <v>409</v>
      </c>
      <c r="L4439" s="4">
        <f t="shared" si="696"/>
        <v>299</v>
      </c>
      <c r="M4439" s="4">
        <f t="shared" si="697"/>
        <v>244</v>
      </c>
      <c r="O4439" s="3">
        <f t="shared" si="698"/>
        <v>1</v>
      </c>
      <c r="Q4439" s="5">
        <f t="shared" si="699"/>
        <v>0</v>
      </c>
    </row>
    <row r="4440" spans="1:17" x14ac:dyDescent="0.3">
      <c r="A4440">
        <v>169</v>
      </c>
      <c r="B4440">
        <v>182</v>
      </c>
      <c r="C4440">
        <v>125</v>
      </c>
      <c r="D4440" s="2">
        <f t="shared" si="690"/>
        <v>0</v>
      </c>
      <c r="E4440" s="2">
        <f t="shared" si="691"/>
        <v>0</v>
      </c>
      <c r="F4440" s="2">
        <f t="shared" si="692"/>
        <v>0</v>
      </c>
      <c r="H4440" s="1">
        <f t="shared" si="693"/>
        <v>0</v>
      </c>
      <c r="J4440" s="1">
        <f t="shared" si="694"/>
        <v>0</v>
      </c>
      <c r="K4440" s="4">
        <f t="shared" si="695"/>
        <v>182</v>
      </c>
      <c r="L4440" s="4">
        <f t="shared" si="696"/>
        <v>169</v>
      </c>
      <c r="M4440" s="4">
        <f t="shared" si="697"/>
        <v>125</v>
      </c>
      <c r="O4440" s="3">
        <f t="shared" si="698"/>
        <v>1</v>
      </c>
      <c r="Q4440" s="5">
        <f t="shared" si="699"/>
        <v>0</v>
      </c>
    </row>
    <row r="4441" spans="1:17" x14ac:dyDescent="0.3">
      <c r="A4441">
        <v>87</v>
      </c>
      <c r="B4441">
        <v>85</v>
      </c>
      <c r="C4441">
        <v>15</v>
      </c>
      <c r="D4441" s="2">
        <f t="shared" si="690"/>
        <v>0</v>
      </c>
      <c r="E4441" s="2">
        <f t="shared" si="691"/>
        <v>0</v>
      </c>
      <c r="F4441" s="2">
        <f t="shared" si="692"/>
        <v>0</v>
      </c>
      <c r="H4441" s="1">
        <f t="shared" si="693"/>
        <v>0</v>
      </c>
      <c r="J4441" s="1">
        <f t="shared" si="694"/>
        <v>0</v>
      </c>
      <c r="K4441" s="4">
        <f t="shared" si="695"/>
        <v>87</v>
      </c>
      <c r="L4441" s="4">
        <f t="shared" si="696"/>
        <v>85</v>
      </c>
      <c r="M4441" s="4">
        <f t="shared" si="697"/>
        <v>15</v>
      </c>
      <c r="O4441" s="3">
        <f t="shared" si="698"/>
        <v>1</v>
      </c>
      <c r="Q4441" s="5">
        <f t="shared" si="699"/>
        <v>0</v>
      </c>
    </row>
    <row r="4442" spans="1:17" x14ac:dyDescent="0.3">
      <c r="A4442">
        <v>347</v>
      </c>
      <c r="B4442">
        <v>94</v>
      </c>
      <c r="C4442">
        <v>208</v>
      </c>
      <c r="D4442" s="2">
        <f t="shared" si="690"/>
        <v>0</v>
      </c>
      <c r="E4442" s="2">
        <f t="shared" si="691"/>
        <v>0</v>
      </c>
      <c r="F4442" s="2">
        <f t="shared" si="692"/>
        <v>0</v>
      </c>
      <c r="H4442" s="1">
        <f t="shared" si="693"/>
        <v>0</v>
      </c>
      <c r="J4442" s="1">
        <f t="shared" si="694"/>
        <v>0</v>
      </c>
      <c r="K4442" s="4">
        <f t="shared" si="695"/>
        <v>347</v>
      </c>
      <c r="L4442" s="4">
        <f t="shared" si="696"/>
        <v>208</v>
      </c>
      <c r="M4442" s="4">
        <f t="shared" si="697"/>
        <v>94</v>
      </c>
      <c r="O4442" s="3">
        <f t="shared" si="698"/>
        <v>0</v>
      </c>
      <c r="Q4442" s="5">
        <f t="shared" si="699"/>
        <v>0</v>
      </c>
    </row>
    <row r="4443" spans="1:17" x14ac:dyDescent="0.3">
      <c r="A4443">
        <v>172</v>
      </c>
      <c r="B4443">
        <v>330</v>
      </c>
      <c r="C4443">
        <v>198</v>
      </c>
      <c r="D4443" s="2">
        <f t="shared" si="690"/>
        <v>0</v>
      </c>
      <c r="E4443" s="2">
        <f t="shared" si="691"/>
        <v>0</v>
      </c>
      <c r="F4443" s="2">
        <f t="shared" si="692"/>
        <v>0</v>
      </c>
      <c r="H4443" s="1">
        <f t="shared" si="693"/>
        <v>0</v>
      </c>
      <c r="J4443" s="1">
        <f t="shared" si="694"/>
        <v>0</v>
      </c>
      <c r="K4443" s="4">
        <f t="shared" si="695"/>
        <v>330</v>
      </c>
      <c r="L4443" s="4">
        <f t="shared" si="696"/>
        <v>198</v>
      </c>
      <c r="M4443" s="4">
        <f t="shared" si="697"/>
        <v>172</v>
      </c>
      <c r="O4443" s="3">
        <f t="shared" si="698"/>
        <v>1</v>
      </c>
      <c r="Q4443" s="5">
        <f t="shared" si="699"/>
        <v>0</v>
      </c>
    </row>
    <row r="4444" spans="1:17" x14ac:dyDescent="0.3">
      <c r="A4444">
        <v>205</v>
      </c>
      <c r="B4444">
        <v>286</v>
      </c>
      <c r="C4444">
        <v>63</v>
      </c>
      <c r="D4444" s="2">
        <f t="shared" si="690"/>
        <v>0</v>
      </c>
      <c r="E4444" s="2">
        <f t="shared" si="691"/>
        <v>0</v>
      </c>
      <c r="F4444" s="2">
        <f t="shared" si="692"/>
        <v>0</v>
      </c>
      <c r="H4444" s="1">
        <f t="shared" si="693"/>
        <v>0</v>
      </c>
      <c r="J4444" s="1">
        <f t="shared" si="694"/>
        <v>0</v>
      </c>
      <c r="K4444" s="4">
        <f t="shared" si="695"/>
        <v>286</v>
      </c>
      <c r="L4444" s="4">
        <f t="shared" si="696"/>
        <v>205</v>
      </c>
      <c r="M4444" s="4">
        <f t="shared" si="697"/>
        <v>63</v>
      </c>
      <c r="O4444" s="3">
        <f t="shared" si="698"/>
        <v>0</v>
      </c>
      <c r="Q4444" s="5">
        <f t="shared" si="699"/>
        <v>0</v>
      </c>
    </row>
    <row r="4445" spans="1:17" x14ac:dyDescent="0.3">
      <c r="A4445">
        <v>320</v>
      </c>
      <c r="B4445">
        <v>268</v>
      </c>
      <c r="C4445">
        <v>444</v>
      </c>
      <c r="D4445" s="2">
        <f t="shared" si="690"/>
        <v>0</v>
      </c>
      <c r="E4445" s="2">
        <f t="shared" si="691"/>
        <v>0</v>
      </c>
      <c r="F4445" s="2">
        <f t="shared" si="692"/>
        <v>0</v>
      </c>
      <c r="H4445" s="1">
        <f t="shared" si="693"/>
        <v>0</v>
      </c>
      <c r="J4445" s="1">
        <f t="shared" si="694"/>
        <v>0</v>
      </c>
      <c r="K4445" s="4">
        <f t="shared" si="695"/>
        <v>444</v>
      </c>
      <c r="L4445" s="4">
        <f t="shared" si="696"/>
        <v>320</v>
      </c>
      <c r="M4445" s="4">
        <f t="shared" si="697"/>
        <v>268</v>
      </c>
      <c r="O4445" s="3">
        <f t="shared" si="698"/>
        <v>1</v>
      </c>
      <c r="Q4445" s="5">
        <f t="shared" si="699"/>
        <v>0</v>
      </c>
    </row>
    <row r="4446" spans="1:17" x14ac:dyDescent="0.3">
      <c r="A4446">
        <v>100</v>
      </c>
      <c r="B4446">
        <v>222</v>
      </c>
      <c r="C4446">
        <v>140</v>
      </c>
      <c r="D4446" s="2">
        <f t="shared" si="690"/>
        <v>0</v>
      </c>
      <c r="E4446" s="2">
        <f t="shared" si="691"/>
        <v>0</v>
      </c>
      <c r="F4446" s="2">
        <f t="shared" si="692"/>
        <v>0</v>
      </c>
      <c r="H4446" s="1">
        <f t="shared" si="693"/>
        <v>0</v>
      </c>
      <c r="J4446" s="1">
        <f t="shared" si="694"/>
        <v>0</v>
      </c>
      <c r="K4446" s="4">
        <f t="shared" si="695"/>
        <v>222</v>
      </c>
      <c r="L4446" s="4">
        <f t="shared" si="696"/>
        <v>140</v>
      </c>
      <c r="M4446" s="4">
        <f t="shared" si="697"/>
        <v>100</v>
      </c>
      <c r="O4446" s="3">
        <f t="shared" si="698"/>
        <v>1</v>
      </c>
      <c r="Q4446" s="5">
        <f t="shared" si="699"/>
        <v>0</v>
      </c>
    </row>
    <row r="4447" spans="1:17" x14ac:dyDescent="0.3">
      <c r="A4447">
        <v>274</v>
      </c>
      <c r="B4447">
        <v>256</v>
      </c>
      <c r="C4447">
        <v>182</v>
      </c>
      <c r="D4447" s="2">
        <f t="shared" si="690"/>
        <v>0</v>
      </c>
      <c r="E4447" s="2">
        <f t="shared" si="691"/>
        <v>0</v>
      </c>
      <c r="F4447" s="2">
        <f t="shared" si="692"/>
        <v>0</v>
      </c>
      <c r="H4447" s="1">
        <f t="shared" si="693"/>
        <v>0</v>
      </c>
      <c r="J4447" s="1">
        <f t="shared" si="694"/>
        <v>0</v>
      </c>
      <c r="K4447" s="4">
        <f t="shared" si="695"/>
        <v>274</v>
      </c>
      <c r="L4447" s="4">
        <f t="shared" si="696"/>
        <v>256</v>
      </c>
      <c r="M4447" s="4">
        <f t="shared" si="697"/>
        <v>182</v>
      </c>
      <c r="O4447" s="3">
        <f t="shared" si="698"/>
        <v>1</v>
      </c>
      <c r="Q4447" s="5">
        <f t="shared" si="699"/>
        <v>0</v>
      </c>
    </row>
    <row r="4448" spans="1:17" x14ac:dyDescent="0.3">
      <c r="A4448">
        <v>101</v>
      </c>
      <c r="B4448">
        <v>118</v>
      </c>
      <c r="C4448">
        <v>118</v>
      </c>
      <c r="D4448" s="2">
        <f t="shared" si="690"/>
        <v>0</v>
      </c>
      <c r="E4448" s="2">
        <f t="shared" si="691"/>
        <v>1</v>
      </c>
      <c r="F4448" s="2">
        <f t="shared" si="692"/>
        <v>0</v>
      </c>
      <c r="H4448" s="1">
        <f t="shared" si="693"/>
        <v>1</v>
      </c>
      <c r="J4448" s="1">
        <f t="shared" si="694"/>
        <v>1</v>
      </c>
      <c r="K4448" s="4">
        <f t="shared" si="695"/>
        <v>118</v>
      </c>
      <c r="L4448" s="4">
        <f t="shared" si="696"/>
        <v>118</v>
      </c>
      <c r="M4448" s="4">
        <f t="shared" si="697"/>
        <v>101</v>
      </c>
      <c r="O4448" s="3">
        <f t="shared" si="698"/>
        <v>1</v>
      </c>
      <c r="Q4448" s="5">
        <f t="shared" si="699"/>
        <v>1</v>
      </c>
    </row>
    <row r="4449" spans="1:17" x14ac:dyDescent="0.3">
      <c r="A4449">
        <v>47</v>
      </c>
      <c r="B4449">
        <v>166</v>
      </c>
      <c r="C4449">
        <v>143</v>
      </c>
      <c r="D4449" s="2">
        <f t="shared" si="690"/>
        <v>0</v>
      </c>
      <c r="E4449" s="2">
        <f t="shared" si="691"/>
        <v>0</v>
      </c>
      <c r="F4449" s="2">
        <f t="shared" si="692"/>
        <v>0</v>
      </c>
      <c r="H4449" s="1">
        <f t="shared" si="693"/>
        <v>0</v>
      </c>
      <c r="J4449" s="1">
        <f t="shared" si="694"/>
        <v>0</v>
      </c>
      <c r="K4449" s="4">
        <f t="shared" si="695"/>
        <v>166</v>
      </c>
      <c r="L4449" s="4">
        <f t="shared" si="696"/>
        <v>143</v>
      </c>
      <c r="M4449" s="4">
        <f t="shared" si="697"/>
        <v>47</v>
      </c>
      <c r="O4449" s="3">
        <f t="shared" si="698"/>
        <v>1</v>
      </c>
      <c r="Q4449" s="5">
        <f t="shared" si="699"/>
        <v>0</v>
      </c>
    </row>
    <row r="4450" spans="1:17" x14ac:dyDescent="0.3">
      <c r="A4450">
        <v>56</v>
      </c>
      <c r="B4450">
        <v>148</v>
      </c>
      <c r="C4450">
        <v>119</v>
      </c>
      <c r="D4450" s="2">
        <f t="shared" si="690"/>
        <v>0</v>
      </c>
      <c r="E4450" s="2">
        <f t="shared" si="691"/>
        <v>0</v>
      </c>
      <c r="F4450" s="2">
        <f t="shared" si="692"/>
        <v>0</v>
      </c>
      <c r="H4450" s="1">
        <f t="shared" si="693"/>
        <v>0</v>
      </c>
      <c r="J4450" s="1">
        <f t="shared" si="694"/>
        <v>0</v>
      </c>
      <c r="K4450" s="4">
        <f t="shared" si="695"/>
        <v>148</v>
      </c>
      <c r="L4450" s="4">
        <f t="shared" si="696"/>
        <v>119</v>
      </c>
      <c r="M4450" s="4">
        <f t="shared" si="697"/>
        <v>56</v>
      </c>
      <c r="O4450" s="3">
        <f t="shared" si="698"/>
        <v>1</v>
      </c>
      <c r="Q4450" s="5">
        <f t="shared" si="699"/>
        <v>0</v>
      </c>
    </row>
    <row r="4451" spans="1:17" x14ac:dyDescent="0.3">
      <c r="A4451">
        <v>167</v>
      </c>
      <c r="B4451">
        <v>410</v>
      </c>
      <c r="C4451">
        <v>280</v>
      </c>
      <c r="D4451" s="2">
        <f t="shared" si="690"/>
        <v>0</v>
      </c>
      <c r="E4451" s="2">
        <f t="shared" si="691"/>
        <v>0</v>
      </c>
      <c r="F4451" s="2">
        <f t="shared" si="692"/>
        <v>0</v>
      </c>
      <c r="H4451" s="1">
        <f t="shared" si="693"/>
        <v>0</v>
      </c>
      <c r="J4451" s="1">
        <f t="shared" si="694"/>
        <v>0</v>
      </c>
      <c r="K4451" s="4">
        <f t="shared" si="695"/>
        <v>410</v>
      </c>
      <c r="L4451" s="4">
        <f t="shared" si="696"/>
        <v>280</v>
      </c>
      <c r="M4451" s="4">
        <f t="shared" si="697"/>
        <v>167</v>
      </c>
      <c r="O4451" s="3">
        <f t="shared" si="698"/>
        <v>1</v>
      </c>
      <c r="Q4451" s="5">
        <f t="shared" si="699"/>
        <v>0</v>
      </c>
    </row>
    <row r="4452" spans="1:17" x14ac:dyDescent="0.3">
      <c r="A4452">
        <v>221</v>
      </c>
      <c r="B4452">
        <v>285</v>
      </c>
      <c r="C4452">
        <v>73</v>
      </c>
      <c r="D4452" s="2">
        <f t="shared" si="690"/>
        <v>0</v>
      </c>
      <c r="E4452" s="2">
        <f t="shared" si="691"/>
        <v>0</v>
      </c>
      <c r="F4452" s="2">
        <f t="shared" si="692"/>
        <v>0</v>
      </c>
      <c r="H4452" s="1">
        <f t="shared" si="693"/>
        <v>0</v>
      </c>
      <c r="J4452" s="1">
        <f t="shared" si="694"/>
        <v>0</v>
      </c>
      <c r="K4452" s="4">
        <f t="shared" si="695"/>
        <v>285</v>
      </c>
      <c r="L4452" s="4">
        <f t="shared" si="696"/>
        <v>221</v>
      </c>
      <c r="M4452" s="4">
        <f t="shared" si="697"/>
        <v>73</v>
      </c>
      <c r="O4452" s="3">
        <f t="shared" si="698"/>
        <v>1</v>
      </c>
      <c r="Q4452" s="5">
        <f t="shared" si="699"/>
        <v>0</v>
      </c>
    </row>
    <row r="4453" spans="1:17" x14ac:dyDescent="0.3">
      <c r="A4453">
        <v>325</v>
      </c>
      <c r="B4453">
        <v>303</v>
      </c>
      <c r="C4453">
        <v>342</v>
      </c>
      <c r="D4453" s="2">
        <f t="shared" si="690"/>
        <v>0</v>
      </c>
      <c r="E4453" s="2">
        <f t="shared" si="691"/>
        <v>0</v>
      </c>
      <c r="F4453" s="2">
        <f t="shared" si="692"/>
        <v>0</v>
      </c>
      <c r="H4453" s="1">
        <f t="shared" si="693"/>
        <v>0</v>
      </c>
      <c r="J4453" s="1">
        <f t="shared" si="694"/>
        <v>0</v>
      </c>
      <c r="K4453" s="4">
        <f t="shared" si="695"/>
        <v>342</v>
      </c>
      <c r="L4453" s="4">
        <f t="shared" si="696"/>
        <v>325</v>
      </c>
      <c r="M4453" s="4">
        <f t="shared" si="697"/>
        <v>303</v>
      </c>
      <c r="O4453" s="3">
        <f t="shared" si="698"/>
        <v>1</v>
      </c>
      <c r="Q4453" s="5">
        <f t="shared" si="699"/>
        <v>0</v>
      </c>
    </row>
    <row r="4454" spans="1:17" x14ac:dyDescent="0.3">
      <c r="A4454">
        <v>217</v>
      </c>
      <c r="B4454">
        <v>86</v>
      </c>
      <c r="C4454">
        <v>242</v>
      </c>
      <c r="D4454" s="2">
        <f t="shared" si="690"/>
        <v>0</v>
      </c>
      <c r="E4454" s="2">
        <f t="shared" si="691"/>
        <v>0</v>
      </c>
      <c r="F4454" s="2">
        <f t="shared" si="692"/>
        <v>0</v>
      </c>
      <c r="H4454" s="1">
        <f t="shared" si="693"/>
        <v>0</v>
      </c>
      <c r="J4454" s="1">
        <f t="shared" si="694"/>
        <v>0</v>
      </c>
      <c r="K4454" s="4">
        <f t="shared" si="695"/>
        <v>242</v>
      </c>
      <c r="L4454" s="4">
        <f t="shared" si="696"/>
        <v>217</v>
      </c>
      <c r="M4454" s="4">
        <f t="shared" si="697"/>
        <v>86</v>
      </c>
      <c r="O4454" s="3">
        <f t="shared" si="698"/>
        <v>1</v>
      </c>
      <c r="Q4454" s="5">
        <f t="shared" si="699"/>
        <v>0</v>
      </c>
    </row>
    <row r="4455" spans="1:17" x14ac:dyDescent="0.3">
      <c r="A4455">
        <v>94</v>
      </c>
      <c r="B4455">
        <v>180</v>
      </c>
      <c r="C4455">
        <v>198</v>
      </c>
      <c r="D4455" s="2">
        <f t="shared" si="690"/>
        <v>0</v>
      </c>
      <c r="E4455" s="2">
        <f t="shared" si="691"/>
        <v>0</v>
      </c>
      <c r="F4455" s="2">
        <f t="shared" si="692"/>
        <v>0</v>
      </c>
      <c r="H4455" s="1">
        <f t="shared" si="693"/>
        <v>0</v>
      </c>
      <c r="J4455" s="1">
        <f t="shared" si="694"/>
        <v>0</v>
      </c>
      <c r="K4455" s="4">
        <f t="shared" si="695"/>
        <v>198</v>
      </c>
      <c r="L4455" s="4">
        <f t="shared" si="696"/>
        <v>180</v>
      </c>
      <c r="M4455" s="4">
        <f t="shared" si="697"/>
        <v>94</v>
      </c>
      <c r="O4455" s="3">
        <f t="shared" si="698"/>
        <v>1</v>
      </c>
      <c r="Q4455" s="5">
        <f t="shared" si="699"/>
        <v>0</v>
      </c>
    </row>
    <row r="4456" spans="1:17" x14ac:dyDescent="0.3">
      <c r="A4456">
        <v>193</v>
      </c>
      <c r="B4456">
        <v>146</v>
      </c>
      <c r="C4456">
        <v>318</v>
      </c>
      <c r="D4456" s="2">
        <f t="shared" si="690"/>
        <v>0</v>
      </c>
      <c r="E4456" s="2">
        <f t="shared" si="691"/>
        <v>0</v>
      </c>
      <c r="F4456" s="2">
        <f t="shared" si="692"/>
        <v>0</v>
      </c>
      <c r="H4456" s="1">
        <f t="shared" si="693"/>
        <v>0</v>
      </c>
      <c r="J4456" s="1">
        <f t="shared" si="694"/>
        <v>0</v>
      </c>
      <c r="K4456" s="4">
        <f t="shared" si="695"/>
        <v>318</v>
      </c>
      <c r="L4456" s="4">
        <f t="shared" si="696"/>
        <v>193</v>
      </c>
      <c r="M4456" s="4">
        <f t="shared" si="697"/>
        <v>146</v>
      </c>
      <c r="O4456" s="3">
        <f t="shared" si="698"/>
        <v>1</v>
      </c>
      <c r="Q4456" s="5">
        <f t="shared" si="699"/>
        <v>0</v>
      </c>
    </row>
    <row r="4457" spans="1:17" x14ac:dyDescent="0.3">
      <c r="A4457">
        <v>22</v>
      </c>
      <c r="B4457">
        <v>111</v>
      </c>
      <c r="C4457">
        <v>48</v>
      </c>
      <c r="D4457" s="2">
        <f t="shared" si="690"/>
        <v>0</v>
      </c>
      <c r="E4457" s="2">
        <f t="shared" si="691"/>
        <v>0</v>
      </c>
      <c r="F4457" s="2">
        <f t="shared" si="692"/>
        <v>0</v>
      </c>
      <c r="H4457" s="1">
        <f t="shared" si="693"/>
        <v>0</v>
      </c>
      <c r="J4457" s="1">
        <f t="shared" si="694"/>
        <v>0</v>
      </c>
      <c r="K4457" s="4">
        <f t="shared" si="695"/>
        <v>111</v>
      </c>
      <c r="L4457" s="4">
        <f t="shared" si="696"/>
        <v>48</v>
      </c>
      <c r="M4457" s="4">
        <f t="shared" si="697"/>
        <v>22</v>
      </c>
      <c r="O4457" s="3">
        <f t="shared" si="698"/>
        <v>0</v>
      </c>
      <c r="Q4457" s="5">
        <f t="shared" si="699"/>
        <v>0</v>
      </c>
    </row>
    <row r="4458" spans="1:17" x14ac:dyDescent="0.3">
      <c r="A4458">
        <v>353</v>
      </c>
      <c r="B4458">
        <v>303</v>
      </c>
      <c r="C4458">
        <v>262</v>
      </c>
      <c r="D4458" s="2">
        <f t="shared" si="690"/>
        <v>0</v>
      </c>
      <c r="E4458" s="2">
        <f t="shared" si="691"/>
        <v>0</v>
      </c>
      <c r="F4458" s="2">
        <f t="shared" si="692"/>
        <v>0</v>
      </c>
      <c r="H4458" s="1">
        <f t="shared" si="693"/>
        <v>0</v>
      </c>
      <c r="J4458" s="1">
        <f t="shared" si="694"/>
        <v>0</v>
      </c>
      <c r="K4458" s="4">
        <f t="shared" si="695"/>
        <v>353</v>
      </c>
      <c r="L4458" s="4">
        <f t="shared" si="696"/>
        <v>303</v>
      </c>
      <c r="M4458" s="4">
        <f t="shared" si="697"/>
        <v>262</v>
      </c>
      <c r="O4458" s="3">
        <f t="shared" si="698"/>
        <v>1</v>
      </c>
      <c r="Q4458" s="5">
        <f t="shared" si="699"/>
        <v>0</v>
      </c>
    </row>
    <row r="4459" spans="1:17" x14ac:dyDescent="0.3">
      <c r="A4459">
        <v>148</v>
      </c>
      <c r="B4459">
        <v>65</v>
      </c>
      <c r="C4459">
        <v>255</v>
      </c>
      <c r="D4459" s="2">
        <f t="shared" si="690"/>
        <v>0</v>
      </c>
      <c r="E4459" s="2">
        <f t="shared" si="691"/>
        <v>0</v>
      </c>
      <c r="F4459" s="2">
        <f t="shared" si="692"/>
        <v>0</v>
      </c>
      <c r="H4459" s="1">
        <f t="shared" si="693"/>
        <v>0</v>
      </c>
      <c r="J4459" s="1">
        <f t="shared" si="694"/>
        <v>0</v>
      </c>
      <c r="K4459" s="4">
        <f t="shared" si="695"/>
        <v>255</v>
      </c>
      <c r="L4459" s="4">
        <f t="shared" si="696"/>
        <v>148</v>
      </c>
      <c r="M4459" s="4">
        <f t="shared" si="697"/>
        <v>65</v>
      </c>
      <c r="O4459" s="3">
        <f t="shared" si="698"/>
        <v>0</v>
      </c>
      <c r="Q4459" s="5">
        <f t="shared" si="699"/>
        <v>0</v>
      </c>
    </row>
    <row r="4460" spans="1:17" x14ac:dyDescent="0.3">
      <c r="A4460">
        <v>303</v>
      </c>
      <c r="B4460">
        <v>215</v>
      </c>
      <c r="C4460">
        <v>254</v>
      </c>
      <c r="D4460" s="2">
        <f t="shared" si="690"/>
        <v>0</v>
      </c>
      <c r="E4460" s="2">
        <f t="shared" si="691"/>
        <v>0</v>
      </c>
      <c r="F4460" s="2">
        <f t="shared" si="692"/>
        <v>0</v>
      </c>
      <c r="H4460" s="1">
        <f t="shared" si="693"/>
        <v>0</v>
      </c>
      <c r="J4460" s="1">
        <f t="shared" si="694"/>
        <v>0</v>
      </c>
      <c r="K4460" s="4">
        <f t="shared" si="695"/>
        <v>303</v>
      </c>
      <c r="L4460" s="4">
        <f t="shared" si="696"/>
        <v>254</v>
      </c>
      <c r="M4460" s="4">
        <f t="shared" si="697"/>
        <v>215</v>
      </c>
      <c r="O4460" s="3">
        <f t="shared" si="698"/>
        <v>1</v>
      </c>
      <c r="Q4460" s="5">
        <f t="shared" si="699"/>
        <v>0</v>
      </c>
    </row>
    <row r="4461" spans="1:17" x14ac:dyDescent="0.3">
      <c r="A4461">
        <v>76</v>
      </c>
      <c r="B4461">
        <v>212</v>
      </c>
      <c r="C4461">
        <v>159</v>
      </c>
      <c r="D4461" s="2">
        <f t="shared" si="690"/>
        <v>0</v>
      </c>
      <c r="E4461" s="2">
        <f t="shared" si="691"/>
        <v>0</v>
      </c>
      <c r="F4461" s="2">
        <f t="shared" si="692"/>
        <v>0</v>
      </c>
      <c r="H4461" s="1">
        <f t="shared" si="693"/>
        <v>0</v>
      </c>
      <c r="J4461" s="1">
        <f t="shared" si="694"/>
        <v>0</v>
      </c>
      <c r="K4461" s="4">
        <f t="shared" si="695"/>
        <v>212</v>
      </c>
      <c r="L4461" s="4">
        <f t="shared" si="696"/>
        <v>159</v>
      </c>
      <c r="M4461" s="4">
        <f t="shared" si="697"/>
        <v>76</v>
      </c>
      <c r="O4461" s="3">
        <f t="shared" si="698"/>
        <v>1</v>
      </c>
      <c r="Q4461" s="5">
        <f t="shared" si="699"/>
        <v>0</v>
      </c>
    </row>
    <row r="4462" spans="1:17" x14ac:dyDescent="0.3">
      <c r="A4462">
        <v>184</v>
      </c>
      <c r="B4462">
        <v>163</v>
      </c>
      <c r="C4462">
        <v>65</v>
      </c>
      <c r="D4462" s="2">
        <f t="shared" si="690"/>
        <v>0</v>
      </c>
      <c r="E4462" s="2">
        <f t="shared" si="691"/>
        <v>0</v>
      </c>
      <c r="F4462" s="2">
        <f t="shared" si="692"/>
        <v>0</v>
      </c>
      <c r="H4462" s="1">
        <f t="shared" si="693"/>
        <v>0</v>
      </c>
      <c r="J4462" s="1">
        <f t="shared" si="694"/>
        <v>0</v>
      </c>
      <c r="K4462" s="4">
        <f t="shared" si="695"/>
        <v>184</v>
      </c>
      <c r="L4462" s="4">
        <f t="shared" si="696"/>
        <v>163</v>
      </c>
      <c r="M4462" s="4">
        <f t="shared" si="697"/>
        <v>65</v>
      </c>
      <c r="O4462" s="3">
        <f t="shared" si="698"/>
        <v>1</v>
      </c>
      <c r="Q4462" s="5">
        <f t="shared" si="699"/>
        <v>0</v>
      </c>
    </row>
    <row r="4463" spans="1:17" x14ac:dyDescent="0.3">
      <c r="A4463">
        <v>76</v>
      </c>
      <c r="B4463">
        <v>280</v>
      </c>
      <c r="C4463">
        <v>121</v>
      </c>
      <c r="D4463" s="2">
        <f t="shared" si="690"/>
        <v>0</v>
      </c>
      <c r="E4463" s="2">
        <f t="shared" si="691"/>
        <v>0</v>
      </c>
      <c r="F4463" s="2">
        <f t="shared" si="692"/>
        <v>0</v>
      </c>
      <c r="H4463" s="1">
        <f t="shared" si="693"/>
        <v>0</v>
      </c>
      <c r="J4463" s="1">
        <f t="shared" si="694"/>
        <v>0</v>
      </c>
      <c r="K4463" s="4">
        <f t="shared" si="695"/>
        <v>280</v>
      </c>
      <c r="L4463" s="4">
        <f t="shared" si="696"/>
        <v>121</v>
      </c>
      <c r="M4463" s="4">
        <f t="shared" si="697"/>
        <v>76</v>
      </c>
      <c r="O4463" s="3">
        <f t="shared" si="698"/>
        <v>0</v>
      </c>
      <c r="Q4463" s="5">
        <f t="shared" si="699"/>
        <v>0</v>
      </c>
    </row>
    <row r="4464" spans="1:17" x14ac:dyDescent="0.3">
      <c r="A4464">
        <v>62</v>
      </c>
      <c r="B4464">
        <v>172</v>
      </c>
      <c r="C4464">
        <v>127</v>
      </c>
      <c r="D4464" s="2">
        <f t="shared" si="690"/>
        <v>0</v>
      </c>
      <c r="E4464" s="2">
        <f t="shared" si="691"/>
        <v>0</v>
      </c>
      <c r="F4464" s="2">
        <f t="shared" si="692"/>
        <v>0</v>
      </c>
      <c r="H4464" s="1">
        <f t="shared" si="693"/>
        <v>0</v>
      </c>
      <c r="J4464" s="1">
        <f t="shared" si="694"/>
        <v>0</v>
      </c>
      <c r="K4464" s="4">
        <f t="shared" si="695"/>
        <v>172</v>
      </c>
      <c r="L4464" s="4">
        <f t="shared" si="696"/>
        <v>127</v>
      </c>
      <c r="M4464" s="4">
        <f t="shared" si="697"/>
        <v>62</v>
      </c>
      <c r="O4464" s="3">
        <f t="shared" si="698"/>
        <v>1</v>
      </c>
      <c r="Q4464" s="5">
        <f t="shared" si="699"/>
        <v>0</v>
      </c>
    </row>
    <row r="4465" spans="1:17" x14ac:dyDescent="0.3">
      <c r="A4465">
        <v>349</v>
      </c>
      <c r="B4465">
        <v>233</v>
      </c>
      <c r="C4465">
        <v>268</v>
      </c>
      <c r="D4465" s="2">
        <f t="shared" si="690"/>
        <v>0</v>
      </c>
      <c r="E4465" s="2">
        <f t="shared" si="691"/>
        <v>0</v>
      </c>
      <c r="F4465" s="2">
        <f t="shared" si="692"/>
        <v>0</v>
      </c>
      <c r="H4465" s="1">
        <f t="shared" si="693"/>
        <v>0</v>
      </c>
      <c r="J4465" s="1">
        <f t="shared" si="694"/>
        <v>0</v>
      </c>
      <c r="K4465" s="4">
        <f t="shared" si="695"/>
        <v>349</v>
      </c>
      <c r="L4465" s="4">
        <f t="shared" si="696"/>
        <v>268</v>
      </c>
      <c r="M4465" s="4">
        <f t="shared" si="697"/>
        <v>233</v>
      </c>
      <c r="O4465" s="3">
        <f t="shared" si="698"/>
        <v>1</v>
      </c>
      <c r="Q4465" s="5">
        <f t="shared" si="699"/>
        <v>0</v>
      </c>
    </row>
    <row r="4466" spans="1:17" x14ac:dyDescent="0.3">
      <c r="A4466">
        <v>507</v>
      </c>
      <c r="B4466">
        <v>318</v>
      </c>
      <c r="C4466">
        <v>293</v>
      </c>
      <c r="D4466" s="2">
        <f t="shared" si="690"/>
        <v>0</v>
      </c>
      <c r="E4466" s="2">
        <f t="shared" si="691"/>
        <v>0</v>
      </c>
      <c r="F4466" s="2">
        <f t="shared" si="692"/>
        <v>0</v>
      </c>
      <c r="H4466" s="1">
        <f t="shared" si="693"/>
        <v>0</v>
      </c>
      <c r="J4466" s="1">
        <f t="shared" si="694"/>
        <v>0</v>
      </c>
      <c r="K4466" s="4">
        <f t="shared" si="695"/>
        <v>507</v>
      </c>
      <c r="L4466" s="4">
        <f t="shared" si="696"/>
        <v>318</v>
      </c>
      <c r="M4466" s="4">
        <f t="shared" si="697"/>
        <v>293</v>
      </c>
      <c r="O4466" s="3">
        <f t="shared" si="698"/>
        <v>1</v>
      </c>
      <c r="Q4466" s="5">
        <f t="shared" si="699"/>
        <v>0</v>
      </c>
    </row>
    <row r="4467" spans="1:17" x14ac:dyDescent="0.3">
      <c r="A4467">
        <v>125</v>
      </c>
      <c r="B4467">
        <v>129</v>
      </c>
      <c r="C4467">
        <v>104</v>
      </c>
      <c r="D4467" s="2">
        <f t="shared" si="690"/>
        <v>0</v>
      </c>
      <c r="E4467" s="2">
        <f t="shared" si="691"/>
        <v>0</v>
      </c>
      <c r="F4467" s="2">
        <f t="shared" si="692"/>
        <v>0</v>
      </c>
      <c r="H4467" s="1">
        <f t="shared" si="693"/>
        <v>0</v>
      </c>
      <c r="J4467" s="1">
        <f t="shared" si="694"/>
        <v>0</v>
      </c>
      <c r="K4467" s="4">
        <f t="shared" si="695"/>
        <v>129</v>
      </c>
      <c r="L4467" s="4">
        <f t="shared" si="696"/>
        <v>125</v>
      </c>
      <c r="M4467" s="4">
        <f t="shared" si="697"/>
        <v>104</v>
      </c>
      <c r="O4467" s="3">
        <f t="shared" si="698"/>
        <v>1</v>
      </c>
      <c r="Q4467" s="5">
        <f t="shared" si="699"/>
        <v>0</v>
      </c>
    </row>
    <row r="4468" spans="1:17" x14ac:dyDescent="0.3">
      <c r="A4468">
        <v>142</v>
      </c>
      <c r="B4468">
        <v>105</v>
      </c>
      <c r="C4468">
        <v>155</v>
      </c>
      <c r="D4468" s="2">
        <f t="shared" si="690"/>
        <v>0</v>
      </c>
      <c r="E4468" s="2">
        <f t="shared" si="691"/>
        <v>0</v>
      </c>
      <c r="F4468" s="2">
        <f t="shared" si="692"/>
        <v>0</v>
      </c>
      <c r="H4468" s="1">
        <f t="shared" si="693"/>
        <v>0</v>
      </c>
      <c r="J4468" s="1">
        <f t="shared" si="694"/>
        <v>0</v>
      </c>
      <c r="K4468" s="4">
        <f t="shared" si="695"/>
        <v>155</v>
      </c>
      <c r="L4468" s="4">
        <f t="shared" si="696"/>
        <v>142</v>
      </c>
      <c r="M4468" s="4">
        <f t="shared" si="697"/>
        <v>105</v>
      </c>
      <c r="O4468" s="3">
        <f t="shared" si="698"/>
        <v>1</v>
      </c>
      <c r="Q4468" s="5">
        <f t="shared" si="699"/>
        <v>0</v>
      </c>
    </row>
    <row r="4469" spans="1:17" x14ac:dyDescent="0.3">
      <c r="A4469">
        <v>128</v>
      </c>
      <c r="B4469">
        <v>68</v>
      </c>
      <c r="C4469">
        <v>163</v>
      </c>
      <c r="D4469" s="2">
        <f t="shared" si="690"/>
        <v>0</v>
      </c>
      <c r="E4469" s="2">
        <f t="shared" si="691"/>
        <v>0</v>
      </c>
      <c r="F4469" s="2">
        <f t="shared" si="692"/>
        <v>0</v>
      </c>
      <c r="H4469" s="1">
        <f t="shared" si="693"/>
        <v>0</v>
      </c>
      <c r="J4469" s="1">
        <f t="shared" si="694"/>
        <v>0</v>
      </c>
      <c r="K4469" s="4">
        <f t="shared" si="695"/>
        <v>163</v>
      </c>
      <c r="L4469" s="4">
        <f t="shared" si="696"/>
        <v>128</v>
      </c>
      <c r="M4469" s="4">
        <f t="shared" si="697"/>
        <v>68</v>
      </c>
      <c r="O4469" s="3">
        <f t="shared" si="698"/>
        <v>1</v>
      </c>
      <c r="Q4469" s="5">
        <f t="shared" si="699"/>
        <v>0</v>
      </c>
    </row>
    <row r="4470" spans="1:17" x14ac:dyDescent="0.3">
      <c r="A4470">
        <v>312</v>
      </c>
      <c r="B4470">
        <v>184</v>
      </c>
      <c r="C4470">
        <v>292</v>
      </c>
      <c r="D4470" s="2">
        <f t="shared" si="690"/>
        <v>0</v>
      </c>
      <c r="E4470" s="2">
        <f t="shared" si="691"/>
        <v>0</v>
      </c>
      <c r="F4470" s="2">
        <f t="shared" si="692"/>
        <v>0</v>
      </c>
      <c r="H4470" s="1">
        <f t="shared" si="693"/>
        <v>0</v>
      </c>
      <c r="J4470" s="1">
        <f t="shared" si="694"/>
        <v>0</v>
      </c>
      <c r="K4470" s="4">
        <f t="shared" si="695"/>
        <v>312</v>
      </c>
      <c r="L4470" s="4">
        <f t="shared" si="696"/>
        <v>292</v>
      </c>
      <c r="M4470" s="4">
        <f t="shared" si="697"/>
        <v>184</v>
      </c>
      <c r="O4470" s="3">
        <f t="shared" si="698"/>
        <v>1</v>
      </c>
      <c r="Q4470" s="5">
        <f t="shared" si="699"/>
        <v>0</v>
      </c>
    </row>
    <row r="4471" spans="1:17" x14ac:dyDescent="0.3">
      <c r="A4471">
        <v>36</v>
      </c>
      <c r="B4471">
        <v>271</v>
      </c>
      <c r="C4471">
        <v>196</v>
      </c>
      <c r="D4471" s="2">
        <f t="shared" si="690"/>
        <v>0</v>
      </c>
      <c r="E4471" s="2">
        <f t="shared" si="691"/>
        <v>0</v>
      </c>
      <c r="F4471" s="2">
        <f t="shared" si="692"/>
        <v>0</v>
      </c>
      <c r="H4471" s="1">
        <f t="shared" si="693"/>
        <v>0</v>
      </c>
      <c r="J4471" s="1">
        <f t="shared" si="694"/>
        <v>0</v>
      </c>
      <c r="K4471" s="4">
        <f t="shared" si="695"/>
        <v>271</v>
      </c>
      <c r="L4471" s="4">
        <f t="shared" si="696"/>
        <v>196</v>
      </c>
      <c r="M4471" s="4">
        <f t="shared" si="697"/>
        <v>36</v>
      </c>
      <c r="O4471" s="3">
        <f t="shared" si="698"/>
        <v>0</v>
      </c>
      <c r="Q4471" s="5">
        <f t="shared" si="699"/>
        <v>0</v>
      </c>
    </row>
    <row r="4472" spans="1:17" x14ac:dyDescent="0.3">
      <c r="A4472">
        <v>207</v>
      </c>
      <c r="B4472">
        <v>321</v>
      </c>
      <c r="C4472">
        <v>241</v>
      </c>
      <c r="D4472" s="2">
        <f t="shared" si="690"/>
        <v>0</v>
      </c>
      <c r="E4472" s="2">
        <f t="shared" si="691"/>
        <v>0</v>
      </c>
      <c r="F4472" s="2">
        <f t="shared" si="692"/>
        <v>0</v>
      </c>
      <c r="H4472" s="1">
        <f t="shared" si="693"/>
        <v>0</v>
      </c>
      <c r="J4472" s="1">
        <f t="shared" si="694"/>
        <v>0</v>
      </c>
      <c r="K4472" s="4">
        <f t="shared" si="695"/>
        <v>321</v>
      </c>
      <c r="L4472" s="4">
        <f t="shared" si="696"/>
        <v>241</v>
      </c>
      <c r="M4472" s="4">
        <f t="shared" si="697"/>
        <v>207</v>
      </c>
      <c r="O4472" s="3">
        <f t="shared" si="698"/>
        <v>1</v>
      </c>
      <c r="Q4472" s="5">
        <f t="shared" si="699"/>
        <v>0</v>
      </c>
    </row>
    <row r="4473" spans="1:17" x14ac:dyDescent="0.3">
      <c r="A4473">
        <v>143</v>
      </c>
      <c r="B4473">
        <v>87</v>
      </c>
      <c r="C4473">
        <v>88</v>
      </c>
      <c r="D4473" s="2">
        <f t="shared" si="690"/>
        <v>0</v>
      </c>
      <c r="E4473" s="2">
        <f t="shared" si="691"/>
        <v>0</v>
      </c>
      <c r="F4473" s="2">
        <f t="shared" si="692"/>
        <v>0</v>
      </c>
      <c r="H4473" s="1">
        <f t="shared" si="693"/>
        <v>0</v>
      </c>
      <c r="J4473" s="1">
        <f t="shared" si="694"/>
        <v>0</v>
      </c>
      <c r="K4473" s="4">
        <f t="shared" si="695"/>
        <v>143</v>
      </c>
      <c r="L4473" s="4">
        <f t="shared" si="696"/>
        <v>88</v>
      </c>
      <c r="M4473" s="4">
        <f t="shared" si="697"/>
        <v>87</v>
      </c>
      <c r="O4473" s="3">
        <f t="shared" si="698"/>
        <v>1</v>
      </c>
      <c r="Q4473" s="5">
        <f t="shared" si="699"/>
        <v>0</v>
      </c>
    </row>
    <row r="4474" spans="1:17" x14ac:dyDescent="0.3">
      <c r="A4474">
        <v>48</v>
      </c>
      <c r="B4474">
        <v>42</v>
      </c>
      <c r="C4474">
        <v>241</v>
      </c>
      <c r="D4474" s="2">
        <f t="shared" si="690"/>
        <v>0</v>
      </c>
      <c r="E4474" s="2">
        <f t="shared" si="691"/>
        <v>0</v>
      </c>
      <c r="F4474" s="2">
        <f t="shared" si="692"/>
        <v>0</v>
      </c>
      <c r="H4474" s="1">
        <f t="shared" si="693"/>
        <v>0</v>
      </c>
      <c r="J4474" s="1">
        <f t="shared" si="694"/>
        <v>0</v>
      </c>
      <c r="K4474" s="4">
        <f t="shared" si="695"/>
        <v>241</v>
      </c>
      <c r="L4474" s="4">
        <f t="shared" si="696"/>
        <v>48</v>
      </c>
      <c r="M4474" s="4">
        <f t="shared" si="697"/>
        <v>42</v>
      </c>
      <c r="O4474" s="3">
        <f t="shared" si="698"/>
        <v>0</v>
      </c>
      <c r="Q4474" s="5">
        <f t="shared" si="699"/>
        <v>0</v>
      </c>
    </row>
    <row r="4475" spans="1:17" x14ac:dyDescent="0.3">
      <c r="A4475">
        <v>200</v>
      </c>
      <c r="B4475">
        <v>15</v>
      </c>
      <c r="C4475">
        <v>205</v>
      </c>
      <c r="D4475" s="2">
        <f t="shared" si="690"/>
        <v>0</v>
      </c>
      <c r="E4475" s="2">
        <f t="shared" si="691"/>
        <v>0</v>
      </c>
      <c r="F4475" s="2">
        <f t="shared" si="692"/>
        <v>0</v>
      </c>
      <c r="H4475" s="1">
        <f t="shared" si="693"/>
        <v>0</v>
      </c>
      <c r="J4475" s="1">
        <f t="shared" si="694"/>
        <v>0</v>
      </c>
      <c r="K4475" s="4">
        <f t="shared" si="695"/>
        <v>205</v>
      </c>
      <c r="L4475" s="4">
        <f t="shared" si="696"/>
        <v>200</v>
      </c>
      <c r="M4475" s="4">
        <f t="shared" si="697"/>
        <v>15</v>
      </c>
      <c r="O4475" s="3">
        <f t="shared" si="698"/>
        <v>1</v>
      </c>
      <c r="Q4475" s="5">
        <f t="shared" si="699"/>
        <v>0</v>
      </c>
    </row>
    <row r="4476" spans="1:17" x14ac:dyDescent="0.3">
      <c r="A4476">
        <v>273</v>
      </c>
      <c r="B4476">
        <v>194</v>
      </c>
      <c r="C4476">
        <v>26</v>
      </c>
      <c r="D4476" s="2">
        <f t="shared" si="690"/>
        <v>0</v>
      </c>
      <c r="E4476" s="2">
        <f t="shared" si="691"/>
        <v>0</v>
      </c>
      <c r="F4476" s="2">
        <f t="shared" si="692"/>
        <v>0</v>
      </c>
      <c r="H4476" s="1">
        <f t="shared" si="693"/>
        <v>0</v>
      </c>
      <c r="J4476" s="1">
        <f t="shared" si="694"/>
        <v>0</v>
      </c>
      <c r="K4476" s="4">
        <f t="shared" si="695"/>
        <v>273</v>
      </c>
      <c r="L4476" s="4">
        <f t="shared" si="696"/>
        <v>194</v>
      </c>
      <c r="M4476" s="4">
        <f t="shared" si="697"/>
        <v>26</v>
      </c>
      <c r="O4476" s="3">
        <f t="shared" si="698"/>
        <v>0</v>
      </c>
      <c r="Q4476" s="5">
        <f t="shared" si="699"/>
        <v>0</v>
      </c>
    </row>
    <row r="4477" spans="1:17" x14ac:dyDescent="0.3">
      <c r="A4477">
        <v>289</v>
      </c>
      <c r="B4477">
        <v>11</v>
      </c>
      <c r="C4477">
        <v>206</v>
      </c>
      <c r="D4477" s="2">
        <f t="shared" si="690"/>
        <v>0</v>
      </c>
      <c r="E4477" s="2">
        <f t="shared" si="691"/>
        <v>0</v>
      </c>
      <c r="F4477" s="2">
        <f t="shared" si="692"/>
        <v>0</v>
      </c>
      <c r="H4477" s="1">
        <f t="shared" si="693"/>
        <v>0</v>
      </c>
      <c r="J4477" s="1">
        <f t="shared" si="694"/>
        <v>0</v>
      </c>
      <c r="K4477" s="4">
        <f t="shared" si="695"/>
        <v>289</v>
      </c>
      <c r="L4477" s="4">
        <f t="shared" si="696"/>
        <v>206</v>
      </c>
      <c r="M4477" s="4">
        <f t="shared" si="697"/>
        <v>11</v>
      </c>
      <c r="O4477" s="3">
        <f t="shared" si="698"/>
        <v>0</v>
      </c>
      <c r="Q4477" s="5">
        <f t="shared" si="699"/>
        <v>0</v>
      </c>
    </row>
    <row r="4478" spans="1:17" x14ac:dyDescent="0.3">
      <c r="A4478">
        <v>24</v>
      </c>
      <c r="B4478">
        <v>11</v>
      </c>
      <c r="C4478">
        <v>319</v>
      </c>
      <c r="D4478" s="2">
        <f t="shared" si="690"/>
        <v>0</v>
      </c>
      <c r="E4478" s="2">
        <f t="shared" si="691"/>
        <v>0</v>
      </c>
      <c r="F4478" s="2">
        <f t="shared" si="692"/>
        <v>0</v>
      </c>
      <c r="H4478" s="1">
        <f t="shared" si="693"/>
        <v>0</v>
      </c>
      <c r="J4478" s="1">
        <f t="shared" si="694"/>
        <v>0</v>
      </c>
      <c r="K4478" s="4">
        <f t="shared" si="695"/>
        <v>319</v>
      </c>
      <c r="L4478" s="4">
        <f t="shared" si="696"/>
        <v>24</v>
      </c>
      <c r="M4478" s="4">
        <f t="shared" si="697"/>
        <v>11</v>
      </c>
      <c r="O4478" s="3">
        <f t="shared" si="698"/>
        <v>0</v>
      </c>
      <c r="Q4478" s="5">
        <f t="shared" si="699"/>
        <v>0</v>
      </c>
    </row>
    <row r="4479" spans="1:17" x14ac:dyDescent="0.3">
      <c r="A4479">
        <v>267</v>
      </c>
      <c r="B4479">
        <v>79</v>
      </c>
      <c r="C4479">
        <v>327</v>
      </c>
      <c r="D4479" s="2">
        <f t="shared" si="690"/>
        <v>0</v>
      </c>
      <c r="E4479" s="2">
        <f t="shared" si="691"/>
        <v>0</v>
      </c>
      <c r="F4479" s="2">
        <f t="shared" si="692"/>
        <v>0</v>
      </c>
      <c r="H4479" s="1">
        <f t="shared" si="693"/>
        <v>0</v>
      </c>
      <c r="J4479" s="1">
        <f t="shared" si="694"/>
        <v>0</v>
      </c>
      <c r="K4479" s="4">
        <f t="shared" si="695"/>
        <v>327</v>
      </c>
      <c r="L4479" s="4">
        <f t="shared" si="696"/>
        <v>267</v>
      </c>
      <c r="M4479" s="4">
        <f t="shared" si="697"/>
        <v>79</v>
      </c>
      <c r="O4479" s="3">
        <f t="shared" si="698"/>
        <v>1</v>
      </c>
      <c r="Q4479" s="5">
        <f t="shared" si="699"/>
        <v>0</v>
      </c>
    </row>
    <row r="4480" spans="1:17" x14ac:dyDescent="0.3">
      <c r="A4480">
        <v>252</v>
      </c>
      <c r="B4480">
        <v>88</v>
      </c>
      <c r="C4480">
        <v>246</v>
      </c>
      <c r="D4480" s="2">
        <f t="shared" si="690"/>
        <v>0</v>
      </c>
      <c r="E4480" s="2">
        <f t="shared" si="691"/>
        <v>0</v>
      </c>
      <c r="F4480" s="2">
        <f t="shared" si="692"/>
        <v>0</v>
      </c>
      <c r="H4480" s="1">
        <f t="shared" si="693"/>
        <v>0</v>
      </c>
      <c r="J4480" s="1">
        <f t="shared" si="694"/>
        <v>0</v>
      </c>
      <c r="K4480" s="4">
        <f t="shared" si="695"/>
        <v>252</v>
      </c>
      <c r="L4480" s="4">
        <f t="shared" si="696"/>
        <v>246</v>
      </c>
      <c r="M4480" s="4">
        <f t="shared" si="697"/>
        <v>88</v>
      </c>
      <c r="O4480" s="3">
        <f t="shared" si="698"/>
        <v>1</v>
      </c>
      <c r="Q4480" s="5">
        <f t="shared" si="699"/>
        <v>0</v>
      </c>
    </row>
    <row r="4481" spans="1:17" x14ac:dyDescent="0.3">
      <c r="A4481">
        <v>134</v>
      </c>
      <c r="B4481">
        <v>83</v>
      </c>
      <c r="C4481">
        <v>151</v>
      </c>
      <c r="D4481" s="2">
        <f t="shared" si="690"/>
        <v>0</v>
      </c>
      <c r="E4481" s="2">
        <f t="shared" si="691"/>
        <v>0</v>
      </c>
      <c r="F4481" s="2">
        <f t="shared" si="692"/>
        <v>0</v>
      </c>
      <c r="H4481" s="1">
        <f t="shared" si="693"/>
        <v>0</v>
      </c>
      <c r="J4481" s="1">
        <f t="shared" si="694"/>
        <v>0</v>
      </c>
      <c r="K4481" s="4">
        <f t="shared" si="695"/>
        <v>151</v>
      </c>
      <c r="L4481" s="4">
        <f t="shared" si="696"/>
        <v>134</v>
      </c>
      <c r="M4481" s="4">
        <f t="shared" si="697"/>
        <v>83</v>
      </c>
      <c r="O4481" s="3">
        <f t="shared" si="698"/>
        <v>1</v>
      </c>
      <c r="Q4481" s="5">
        <f t="shared" si="699"/>
        <v>0</v>
      </c>
    </row>
    <row r="4482" spans="1:17" x14ac:dyDescent="0.3">
      <c r="A4482">
        <v>431</v>
      </c>
      <c r="B4482">
        <v>261</v>
      </c>
      <c r="C4482">
        <v>214</v>
      </c>
      <c r="D4482" s="2">
        <f t="shared" ref="D4482:D4545" si="700">IF(A4482=B4482,1,)</f>
        <v>0</v>
      </c>
      <c r="E4482" s="2">
        <f t="shared" ref="E4482:E4545" si="701">IF(B4482=C4482,1,)</f>
        <v>0</v>
      </c>
      <c r="F4482" s="2">
        <f t="shared" ref="F4482:F4545" si="702">IF(C4482=A4482,1,)</f>
        <v>0</v>
      </c>
      <c r="H4482" s="1">
        <f t="shared" ref="H4482:H4545" si="703">SUM(D4482:F4482)</f>
        <v>0</v>
      </c>
      <c r="J4482" s="1">
        <f t="shared" ref="J4482:J4545" si="704">IF(H4482=1,1,)</f>
        <v>0</v>
      </c>
      <c r="K4482" s="4">
        <f t="shared" ref="K4482:K4545" si="705">MAX(A4482:C4482)</f>
        <v>431</v>
      </c>
      <c r="L4482" s="4">
        <f t="shared" ref="L4482:L4545" si="706">MEDIAN(A4482:C4482)</f>
        <v>261</v>
      </c>
      <c r="M4482" s="4">
        <f t="shared" ref="M4482:M4545" si="707">MIN(A4482:C4482)</f>
        <v>214</v>
      </c>
      <c r="O4482" s="3">
        <f t="shared" ref="O4482:O4545" si="708">IF(K4482&lt;L4482+M4482,1,)</f>
        <v>1</v>
      </c>
      <c r="Q4482" s="5">
        <f t="shared" ref="Q4482:Q4545" si="709">IF(AND(O4482=1,J4482=1),1,)</f>
        <v>0</v>
      </c>
    </row>
    <row r="4483" spans="1:17" x14ac:dyDescent="0.3">
      <c r="A4483">
        <v>129</v>
      </c>
      <c r="B4483">
        <v>89</v>
      </c>
      <c r="C4483">
        <v>167</v>
      </c>
      <c r="D4483" s="2">
        <f t="shared" si="700"/>
        <v>0</v>
      </c>
      <c r="E4483" s="2">
        <f t="shared" si="701"/>
        <v>0</v>
      </c>
      <c r="F4483" s="2">
        <f t="shared" si="702"/>
        <v>0</v>
      </c>
      <c r="H4483" s="1">
        <f t="shared" si="703"/>
        <v>0</v>
      </c>
      <c r="J4483" s="1">
        <f t="shared" si="704"/>
        <v>0</v>
      </c>
      <c r="K4483" s="4">
        <f t="shared" si="705"/>
        <v>167</v>
      </c>
      <c r="L4483" s="4">
        <f t="shared" si="706"/>
        <v>129</v>
      </c>
      <c r="M4483" s="4">
        <f t="shared" si="707"/>
        <v>89</v>
      </c>
      <c r="O4483" s="3">
        <f t="shared" si="708"/>
        <v>1</v>
      </c>
      <c r="Q4483" s="5">
        <f t="shared" si="709"/>
        <v>0</v>
      </c>
    </row>
    <row r="4484" spans="1:17" x14ac:dyDescent="0.3">
      <c r="A4484">
        <v>199</v>
      </c>
      <c r="B4484">
        <v>438</v>
      </c>
      <c r="C4484">
        <v>273</v>
      </c>
      <c r="D4484" s="2">
        <f t="shared" si="700"/>
        <v>0</v>
      </c>
      <c r="E4484" s="2">
        <f t="shared" si="701"/>
        <v>0</v>
      </c>
      <c r="F4484" s="2">
        <f t="shared" si="702"/>
        <v>0</v>
      </c>
      <c r="H4484" s="1">
        <f t="shared" si="703"/>
        <v>0</v>
      </c>
      <c r="J4484" s="1">
        <f t="shared" si="704"/>
        <v>0</v>
      </c>
      <c r="K4484" s="4">
        <f t="shared" si="705"/>
        <v>438</v>
      </c>
      <c r="L4484" s="4">
        <f t="shared" si="706"/>
        <v>273</v>
      </c>
      <c r="M4484" s="4">
        <f t="shared" si="707"/>
        <v>199</v>
      </c>
      <c r="O4484" s="3">
        <f t="shared" si="708"/>
        <v>1</v>
      </c>
      <c r="Q4484" s="5">
        <f t="shared" si="709"/>
        <v>0</v>
      </c>
    </row>
    <row r="4485" spans="1:17" x14ac:dyDescent="0.3">
      <c r="A4485">
        <v>88</v>
      </c>
      <c r="B4485">
        <v>262</v>
      </c>
      <c r="C4485">
        <v>52</v>
      </c>
      <c r="D4485" s="2">
        <f t="shared" si="700"/>
        <v>0</v>
      </c>
      <c r="E4485" s="2">
        <f t="shared" si="701"/>
        <v>0</v>
      </c>
      <c r="F4485" s="2">
        <f t="shared" si="702"/>
        <v>0</v>
      </c>
      <c r="H4485" s="1">
        <f t="shared" si="703"/>
        <v>0</v>
      </c>
      <c r="J4485" s="1">
        <f t="shared" si="704"/>
        <v>0</v>
      </c>
      <c r="K4485" s="4">
        <f t="shared" si="705"/>
        <v>262</v>
      </c>
      <c r="L4485" s="4">
        <f t="shared" si="706"/>
        <v>88</v>
      </c>
      <c r="M4485" s="4">
        <f t="shared" si="707"/>
        <v>52</v>
      </c>
      <c r="O4485" s="3">
        <f t="shared" si="708"/>
        <v>0</v>
      </c>
      <c r="Q4485" s="5">
        <f t="shared" si="709"/>
        <v>0</v>
      </c>
    </row>
    <row r="4486" spans="1:17" x14ac:dyDescent="0.3">
      <c r="A4486">
        <v>273</v>
      </c>
      <c r="B4486">
        <v>265</v>
      </c>
      <c r="C4486">
        <v>149</v>
      </c>
      <c r="D4486" s="2">
        <f t="shared" si="700"/>
        <v>0</v>
      </c>
      <c r="E4486" s="2">
        <f t="shared" si="701"/>
        <v>0</v>
      </c>
      <c r="F4486" s="2">
        <f t="shared" si="702"/>
        <v>0</v>
      </c>
      <c r="H4486" s="1">
        <f t="shared" si="703"/>
        <v>0</v>
      </c>
      <c r="J4486" s="1">
        <f t="shared" si="704"/>
        <v>0</v>
      </c>
      <c r="K4486" s="4">
        <f t="shared" si="705"/>
        <v>273</v>
      </c>
      <c r="L4486" s="4">
        <f t="shared" si="706"/>
        <v>265</v>
      </c>
      <c r="M4486" s="4">
        <f t="shared" si="707"/>
        <v>149</v>
      </c>
      <c r="O4486" s="3">
        <f t="shared" si="708"/>
        <v>1</v>
      </c>
      <c r="Q4486" s="5">
        <f t="shared" si="709"/>
        <v>0</v>
      </c>
    </row>
    <row r="4487" spans="1:17" x14ac:dyDescent="0.3">
      <c r="A4487">
        <v>338</v>
      </c>
      <c r="B4487">
        <v>175</v>
      </c>
      <c r="C4487">
        <v>277</v>
      </c>
      <c r="D4487" s="2">
        <f t="shared" si="700"/>
        <v>0</v>
      </c>
      <c r="E4487" s="2">
        <f t="shared" si="701"/>
        <v>0</v>
      </c>
      <c r="F4487" s="2">
        <f t="shared" si="702"/>
        <v>0</v>
      </c>
      <c r="H4487" s="1">
        <f t="shared" si="703"/>
        <v>0</v>
      </c>
      <c r="J4487" s="1">
        <f t="shared" si="704"/>
        <v>0</v>
      </c>
      <c r="K4487" s="4">
        <f t="shared" si="705"/>
        <v>338</v>
      </c>
      <c r="L4487" s="4">
        <f t="shared" si="706"/>
        <v>277</v>
      </c>
      <c r="M4487" s="4">
        <f t="shared" si="707"/>
        <v>175</v>
      </c>
      <c r="O4487" s="3">
        <f t="shared" si="708"/>
        <v>1</v>
      </c>
      <c r="Q4487" s="5">
        <f t="shared" si="709"/>
        <v>0</v>
      </c>
    </row>
    <row r="4488" spans="1:17" x14ac:dyDescent="0.3">
      <c r="A4488">
        <v>290</v>
      </c>
      <c r="B4488">
        <v>328</v>
      </c>
      <c r="C4488">
        <v>182</v>
      </c>
      <c r="D4488" s="2">
        <f t="shared" si="700"/>
        <v>0</v>
      </c>
      <c r="E4488" s="2">
        <f t="shared" si="701"/>
        <v>0</v>
      </c>
      <c r="F4488" s="2">
        <f t="shared" si="702"/>
        <v>0</v>
      </c>
      <c r="H4488" s="1">
        <f t="shared" si="703"/>
        <v>0</v>
      </c>
      <c r="J4488" s="1">
        <f t="shared" si="704"/>
        <v>0</v>
      </c>
      <c r="K4488" s="4">
        <f t="shared" si="705"/>
        <v>328</v>
      </c>
      <c r="L4488" s="4">
        <f t="shared" si="706"/>
        <v>290</v>
      </c>
      <c r="M4488" s="4">
        <f t="shared" si="707"/>
        <v>182</v>
      </c>
      <c r="O4488" s="3">
        <f t="shared" si="708"/>
        <v>1</v>
      </c>
      <c r="Q4488" s="5">
        <f t="shared" si="709"/>
        <v>0</v>
      </c>
    </row>
    <row r="4489" spans="1:17" x14ac:dyDescent="0.3">
      <c r="A4489">
        <v>328</v>
      </c>
      <c r="B4489">
        <v>156</v>
      </c>
      <c r="C4489">
        <v>391</v>
      </c>
      <c r="D4489" s="2">
        <f t="shared" si="700"/>
        <v>0</v>
      </c>
      <c r="E4489" s="2">
        <f t="shared" si="701"/>
        <v>0</v>
      </c>
      <c r="F4489" s="2">
        <f t="shared" si="702"/>
        <v>0</v>
      </c>
      <c r="H4489" s="1">
        <f t="shared" si="703"/>
        <v>0</v>
      </c>
      <c r="J4489" s="1">
        <f t="shared" si="704"/>
        <v>0</v>
      </c>
      <c r="K4489" s="4">
        <f t="shared" si="705"/>
        <v>391</v>
      </c>
      <c r="L4489" s="4">
        <f t="shared" si="706"/>
        <v>328</v>
      </c>
      <c r="M4489" s="4">
        <f t="shared" si="707"/>
        <v>156</v>
      </c>
      <c r="O4489" s="3">
        <f t="shared" si="708"/>
        <v>1</v>
      </c>
      <c r="Q4489" s="5">
        <f t="shared" si="709"/>
        <v>0</v>
      </c>
    </row>
    <row r="4490" spans="1:17" x14ac:dyDescent="0.3">
      <c r="A4490">
        <v>274</v>
      </c>
      <c r="B4490">
        <v>195</v>
      </c>
      <c r="C4490">
        <v>223</v>
      </c>
      <c r="D4490" s="2">
        <f t="shared" si="700"/>
        <v>0</v>
      </c>
      <c r="E4490" s="2">
        <f t="shared" si="701"/>
        <v>0</v>
      </c>
      <c r="F4490" s="2">
        <f t="shared" si="702"/>
        <v>0</v>
      </c>
      <c r="H4490" s="1">
        <f t="shared" si="703"/>
        <v>0</v>
      </c>
      <c r="J4490" s="1">
        <f t="shared" si="704"/>
        <v>0</v>
      </c>
      <c r="K4490" s="4">
        <f t="shared" si="705"/>
        <v>274</v>
      </c>
      <c r="L4490" s="4">
        <f t="shared" si="706"/>
        <v>223</v>
      </c>
      <c r="M4490" s="4">
        <f t="shared" si="707"/>
        <v>195</v>
      </c>
      <c r="O4490" s="3">
        <f t="shared" si="708"/>
        <v>1</v>
      </c>
      <c r="Q4490" s="5">
        <f t="shared" si="709"/>
        <v>0</v>
      </c>
    </row>
    <row r="4491" spans="1:17" x14ac:dyDescent="0.3">
      <c r="A4491">
        <v>214</v>
      </c>
      <c r="B4491">
        <v>4</v>
      </c>
      <c r="C4491">
        <v>297</v>
      </c>
      <c r="D4491" s="2">
        <f t="shared" si="700"/>
        <v>0</v>
      </c>
      <c r="E4491" s="2">
        <f t="shared" si="701"/>
        <v>0</v>
      </c>
      <c r="F4491" s="2">
        <f t="shared" si="702"/>
        <v>0</v>
      </c>
      <c r="H4491" s="1">
        <f t="shared" si="703"/>
        <v>0</v>
      </c>
      <c r="J4491" s="1">
        <f t="shared" si="704"/>
        <v>0</v>
      </c>
      <c r="K4491" s="4">
        <f t="shared" si="705"/>
        <v>297</v>
      </c>
      <c r="L4491" s="4">
        <f t="shared" si="706"/>
        <v>214</v>
      </c>
      <c r="M4491" s="4">
        <f t="shared" si="707"/>
        <v>4</v>
      </c>
      <c r="O4491" s="3">
        <f t="shared" si="708"/>
        <v>0</v>
      </c>
      <c r="Q4491" s="5">
        <f t="shared" si="709"/>
        <v>0</v>
      </c>
    </row>
    <row r="4492" spans="1:17" x14ac:dyDescent="0.3">
      <c r="A4492">
        <v>318</v>
      </c>
      <c r="B4492">
        <v>331</v>
      </c>
      <c r="C4492">
        <v>89</v>
      </c>
      <c r="D4492" s="2">
        <f t="shared" si="700"/>
        <v>0</v>
      </c>
      <c r="E4492" s="2">
        <f t="shared" si="701"/>
        <v>0</v>
      </c>
      <c r="F4492" s="2">
        <f t="shared" si="702"/>
        <v>0</v>
      </c>
      <c r="H4492" s="1">
        <f t="shared" si="703"/>
        <v>0</v>
      </c>
      <c r="J4492" s="1">
        <f t="shared" si="704"/>
        <v>0</v>
      </c>
      <c r="K4492" s="4">
        <f t="shared" si="705"/>
        <v>331</v>
      </c>
      <c r="L4492" s="4">
        <f t="shared" si="706"/>
        <v>318</v>
      </c>
      <c r="M4492" s="4">
        <f t="shared" si="707"/>
        <v>89</v>
      </c>
      <c r="O4492" s="3">
        <f t="shared" si="708"/>
        <v>1</v>
      </c>
      <c r="Q4492" s="5">
        <f t="shared" si="709"/>
        <v>0</v>
      </c>
    </row>
    <row r="4493" spans="1:17" x14ac:dyDescent="0.3">
      <c r="A4493">
        <v>81</v>
      </c>
      <c r="B4493">
        <v>65</v>
      </c>
      <c r="C4493">
        <v>20</v>
      </c>
      <c r="D4493" s="2">
        <f t="shared" si="700"/>
        <v>0</v>
      </c>
      <c r="E4493" s="2">
        <f t="shared" si="701"/>
        <v>0</v>
      </c>
      <c r="F4493" s="2">
        <f t="shared" si="702"/>
        <v>0</v>
      </c>
      <c r="H4493" s="1">
        <f t="shared" si="703"/>
        <v>0</v>
      </c>
      <c r="J4493" s="1">
        <f t="shared" si="704"/>
        <v>0</v>
      </c>
      <c r="K4493" s="4">
        <f t="shared" si="705"/>
        <v>81</v>
      </c>
      <c r="L4493" s="4">
        <f t="shared" si="706"/>
        <v>65</v>
      </c>
      <c r="M4493" s="4">
        <f t="shared" si="707"/>
        <v>20</v>
      </c>
      <c r="O4493" s="3">
        <f t="shared" si="708"/>
        <v>1</v>
      </c>
      <c r="Q4493" s="5">
        <f t="shared" si="709"/>
        <v>0</v>
      </c>
    </row>
    <row r="4494" spans="1:17" x14ac:dyDescent="0.3">
      <c r="A4494">
        <v>164</v>
      </c>
      <c r="B4494">
        <v>278</v>
      </c>
      <c r="C4494">
        <v>34</v>
      </c>
      <c r="D4494" s="2">
        <f t="shared" si="700"/>
        <v>0</v>
      </c>
      <c r="E4494" s="2">
        <f t="shared" si="701"/>
        <v>0</v>
      </c>
      <c r="F4494" s="2">
        <f t="shared" si="702"/>
        <v>0</v>
      </c>
      <c r="H4494" s="1">
        <f t="shared" si="703"/>
        <v>0</v>
      </c>
      <c r="J4494" s="1">
        <f t="shared" si="704"/>
        <v>0</v>
      </c>
      <c r="K4494" s="4">
        <f t="shared" si="705"/>
        <v>278</v>
      </c>
      <c r="L4494" s="4">
        <f t="shared" si="706"/>
        <v>164</v>
      </c>
      <c r="M4494" s="4">
        <f t="shared" si="707"/>
        <v>34</v>
      </c>
      <c r="O4494" s="3">
        <f t="shared" si="708"/>
        <v>0</v>
      </c>
      <c r="Q4494" s="5">
        <f t="shared" si="709"/>
        <v>0</v>
      </c>
    </row>
    <row r="4495" spans="1:17" x14ac:dyDescent="0.3">
      <c r="A4495">
        <v>140</v>
      </c>
      <c r="B4495">
        <v>74</v>
      </c>
      <c r="C4495">
        <v>92</v>
      </c>
      <c r="D4495" s="2">
        <f t="shared" si="700"/>
        <v>0</v>
      </c>
      <c r="E4495" s="2">
        <f t="shared" si="701"/>
        <v>0</v>
      </c>
      <c r="F4495" s="2">
        <f t="shared" si="702"/>
        <v>0</v>
      </c>
      <c r="H4495" s="1">
        <f t="shared" si="703"/>
        <v>0</v>
      </c>
      <c r="J4495" s="1">
        <f t="shared" si="704"/>
        <v>0</v>
      </c>
      <c r="K4495" s="4">
        <f t="shared" si="705"/>
        <v>140</v>
      </c>
      <c r="L4495" s="4">
        <f t="shared" si="706"/>
        <v>92</v>
      </c>
      <c r="M4495" s="4">
        <f t="shared" si="707"/>
        <v>74</v>
      </c>
      <c r="O4495" s="3">
        <f t="shared" si="708"/>
        <v>1</v>
      </c>
      <c r="Q4495" s="5">
        <f t="shared" si="709"/>
        <v>0</v>
      </c>
    </row>
    <row r="4496" spans="1:17" x14ac:dyDescent="0.3">
      <c r="A4496">
        <v>329</v>
      </c>
      <c r="B4496">
        <v>166</v>
      </c>
      <c r="C4496">
        <v>212</v>
      </c>
      <c r="D4496" s="2">
        <f t="shared" si="700"/>
        <v>0</v>
      </c>
      <c r="E4496" s="2">
        <f t="shared" si="701"/>
        <v>0</v>
      </c>
      <c r="F4496" s="2">
        <f t="shared" si="702"/>
        <v>0</v>
      </c>
      <c r="H4496" s="1">
        <f t="shared" si="703"/>
        <v>0</v>
      </c>
      <c r="J4496" s="1">
        <f t="shared" si="704"/>
        <v>0</v>
      </c>
      <c r="K4496" s="4">
        <f t="shared" si="705"/>
        <v>329</v>
      </c>
      <c r="L4496" s="4">
        <f t="shared" si="706"/>
        <v>212</v>
      </c>
      <c r="M4496" s="4">
        <f t="shared" si="707"/>
        <v>166</v>
      </c>
      <c r="O4496" s="3">
        <f t="shared" si="708"/>
        <v>1</v>
      </c>
      <c r="Q4496" s="5">
        <f t="shared" si="709"/>
        <v>0</v>
      </c>
    </row>
    <row r="4497" spans="1:17" x14ac:dyDescent="0.3">
      <c r="A4497">
        <v>439</v>
      </c>
      <c r="B4497">
        <v>226</v>
      </c>
      <c r="C4497">
        <v>245</v>
      </c>
      <c r="D4497" s="2">
        <f t="shared" si="700"/>
        <v>0</v>
      </c>
      <c r="E4497" s="2">
        <f t="shared" si="701"/>
        <v>0</v>
      </c>
      <c r="F4497" s="2">
        <f t="shared" si="702"/>
        <v>0</v>
      </c>
      <c r="H4497" s="1">
        <f t="shared" si="703"/>
        <v>0</v>
      </c>
      <c r="J4497" s="1">
        <f t="shared" si="704"/>
        <v>0</v>
      </c>
      <c r="K4497" s="4">
        <f t="shared" si="705"/>
        <v>439</v>
      </c>
      <c r="L4497" s="4">
        <f t="shared" si="706"/>
        <v>245</v>
      </c>
      <c r="M4497" s="4">
        <f t="shared" si="707"/>
        <v>226</v>
      </c>
      <c r="O4497" s="3">
        <f t="shared" si="708"/>
        <v>1</v>
      </c>
      <c r="Q4497" s="5">
        <f t="shared" si="709"/>
        <v>0</v>
      </c>
    </row>
    <row r="4498" spans="1:17" x14ac:dyDescent="0.3">
      <c r="A4498">
        <v>365</v>
      </c>
      <c r="B4498">
        <v>151</v>
      </c>
      <c r="C4498">
        <v>285</v>
      </c>
      <c r="D4498" s="2">
        <f t="shared" si="700"/>
        <v>0</v>
      </c>
      <c r="E4498" s="2">
        <f t="shared" si="701"/>
        <v>0</v>
      </c>
      <c r="F4498" s="2">
        <f t="shared" si="702"/>
        <v>0</v>
      </c>
      <c r="H4498" s="1">
        <f t="shared" si="703"/>
        <v>0</v>
      </c>
      <c r="J4498" s="1">
        <f t="shared" si="704"/>
        <v>0</v>
      </c>
      <c r="K4498" s="4">
        <f t="shared" si="705"/>
        <v>365</v>
      </c>
      <c r="L4498" s="4">
        <f t="shared" si="706"/>
        <v>285</v>
      </c>
      <c r="M4498" s="4">
        <f t="shared" si="707"/>
        <v>151</v>
      </c>
      <c r="O4498" s="3">
        <f t="shared" si="708"/>
        <v>1</v>
      </c>
      <c r="Q4498" s="5">
        <f t="shared" si="709"/>
        <v>0</v>
      </c>
    </row>
    <row r="4499" spans="1:17" x14ac:dyDescent="0.3">
      <c r="A4499">
        <v>49</v>
      </c>
      <c r="B4499">
        <v>237</v>
      </c>
      <c r="C4499">
        <v>14</v>
      </c>
      <c r="D4499" s="2">
        <f t="shared" si="700"/>
        <v>0</v>
      </c>
      <c r="E4499" s="2">
        <f t="shared" si="701"/>
        <v>0</v>
      </c>
      <c r="F4499" s="2">
        <f t="shared" si="702"/>
        <v>0</v>
      </c>
      <c r="H4499" s="1">
        <f t="shared" si="703"/>
        <v>0</v>
      </c>
      <c r="J4499" s="1">
        <f t="shared" si="704"/>
        <v>0</v>
      </c>
      <c r="K4499" s="4">
        <f t="shared" si="705"/>
        <v>237</v>
      </c>
      <c r="L4499" s="4">
        <f t="shared" si="706"/>
        <v>49</v>
      </c>
      <c r="M4499" s="4">
        <f t="shared" si="707"/>
        <v>14</v>
      </c>
      <c r="O4499" s="3">
        <f t="shared" si="708"/>
        <v>0</v>
      </c>
      <c r="Q4499" s="5">
        <f t="shared" si="709"/>
        <v>0</v>
      </c>
    </row>
    <row r="4500" spans="1:17" x14ac:dyDescent="0.3">
      <c r="A4500">
        <v>328</v>
      </c>
      <c r="B4500">
        <v>112</v>
      </c>
      <c r="C4500">
        <v>108</v>
      </c>
      <c r="D4500" s="2">
        <f t="shared" si="700"/>
        <v>0</v>
      </c>
      <c r="E4500" s="2">
        <f t="shared" si="701"/>
        <v>0</v>
      </c>
      <c r="F4500" s="2">
        <f t="shared" si="702"/>
        <v>0</v>
      </c>
      <c r="H4500" s="1">
        <f t="shared" si="703"/>
        <v>0</v>
      </c>
      <c r="J4500" s="1">
        <f t="shared" si="704"/>
        <v>0</v>
      </c>
      <c r="K4500" s="4">
        <f t="shared" si="705"/>
        <v>328</v>
      </c>
      <c r="L4500" s="4">
        <f t="shared" si="706"/>
        <v>112</v>
      </c>
      <c r="M4500" s="4">
        <f t="shared" si="707"/>
        <v>108</v>
      </c>
      <c r="O4500" s="3">
        <f t="shared" si="708"/>
        <v>0</v>
      </c>
      <c r="Q4500" s="5">
        <f t="shared" si="709"/>
        <v>0</v>
      </c>
    </row>
    <row r="4501" spans="1:17" x14ac:dyDescent="0.3">
      <c r="A4501">
        <v>150</v>
      </c>
      <c r="B4501">
        <v>71</v>
      </c>
      <c r="C4501">
        <v>136</v>
      </c>
      <c r="D4501" s="2">
        <f t="shared" si="700"/>
        <v>0</v>
      </c>
      <c r="E4501" s="2">
        <f t="shared" si="701"/>
        <v>0</v>
      </c>
      <c r="F4501" s="2">
        <f t="shared" si="702"/>
        <v>0</v>
      </c>
      <c r="H4501" s="1">
        <f t="shared" si="703"/>
        <v>0</v>
      </c>
      <c r="J4501" s="1">
        <f t="shared" si="704"/>
        <v>0</v>
      </c>
      <c r="K4501" s="4">
        <f t="shared" si="705"/>
        <v>150</v>
      </c>
      <c r="L4501" s="4">
        <f t="shared" si="706"/>
        <v>136</v>
      </c>
      <c r="M4501" s="4">
        <f t="shared" si="707"/>
        <v>71</v>
      </c>
      <c r="O4501" s="3">
        <f t="shared" si="708"/>
        <v>1</v>
      </c>
      <c r="Q4501" s="5">
        <f t="shared" si="709"/>
        <v>0</v>
      </c>
    </row>
    <row r="4502" spans="1:17" x14ac:dyDescent="0.3">
      <c r="A4502">
        <v>291</v>
      </c>
      <c r="B4502">
        <v>305</v>
      </c>
      <c r="C4502">
        <v>230</v>
      </c>
      <c r="D4502" s="2">
        <f t="shared" si="700"/>
        <v>0</v>
      </c>
      <c r="E4502" s="2">
        <f t="shared" si="701"/>
        <v>0</v>
      </c>
      <c r="F4502" s="2">
        <f t="shared" si="702"/>
        <v>0</v>
      </c>
      <c r="H4502" s="1">
        <f t="shared" si="703"/>
        <v>0</v>
      </c>
      <c r="J4502" s="1">
        <f t="shared" si="704"/>
        <v>0</v>
      </c>
      <c r="K4502" s="4">
        <f t="shared" si="705"/>
        <v>305</v>
      </c>
      <c r="L4502" s="4">
        <f t="shared" si="706"/>
        <v>291</v>
      </c>
      <c r="M4502" s="4">
        <f t="shared" si="707"/>
        <v>230</v>
      </c>
      <c r="O4502" s="3">
        <f t="shared" si="708"/>
        <v>1</v>
      </c>
      <c r="Q4502" s="5">
        <f t="shared" si="709"/>
        <v>0</v>
      </c>
    </row>
    <row r="4503" spans="1:17" x14ac:dyDescent="0.3">
      <c r="A4503">
        <v>22</v>
      </c>
      <c r="B4503">
        <v>28</v>
      </c>
      <c r="C4503">
        <v>66</v>
      </c>
      <c r="D4503" s="2">
        <f t="shared" si="700"/>
        <v>0</v>
      </c>
      <c r="E4503" s="2">
        <f t="shared" si="701"/>
        <v>0</v>
      </c>
      <c r="F4503" s="2">
        <f t="shared" si="702"/>
        <v>0</v>
      </c>
      <c r="H4503" s="1">
        <f t="shared" si="703"/>
        <v>0</v>
      </c>
      <c r="J4503" s="1">
        <f t="shared" si="704"/>
        <v>0</v>
      </c>
      <c r="K4503" s="4">
        <f t="shared" si="705"/>
        <v>66</v>
      </c>
      <c r="L4503" s="4">
        <f t="shared" si="706"/>
        <v>28</v>
      </c>
      <c r="M4503" s="4">
        <f t="shared" si="707"/>
        <v>22</v>
      </c>
      <c r="O4503" s="3">
        <f t="shared" si="708"/>
        <v>0</v>
      </c>
      <c r="Q4503" s="5">
        <f t="shared" si="709"/>
        <v>0</v>
      </c>
    </row>
    <row r="4504" spans="1:17" x14ac:dyDescent="0.3">
      <c r="A4504">
        <v>262</v>
      </c>
      <c r="B4504">
        <v>168</v>
      </c>
      <c r="C4504">
        <v>288</v>
      </c>
      <c r="D4504" s="2">
        <f t="shared" si="700"/>
        <v>0</v>
      </c>
      <c r="E4504" s="2">
        <f t="shared" si="701"/>
        <v>0</v>
      </c>
      <c r="F4504" s="2">
        <f t="shared" si="702"/>
        <v>0</v>
      </c>
      <c r="H4504" s="1">
        <f t="shared" si="703"/>
        <v>0</v>
      </c>
      <c r="J4504" s="1">
        <f t="shared" si="704"/>
        <v>0</v>
      </c>
      <c r="K4504" s="4">
        <f t="shared" si="705"/>
        <v>288</v>
      </c>
      <c r="L4504" s="4">
        <f t="shared" si="706"/>
        <v>262</v>
      </c>
      <c r="M4504" s="4">
        <f t="shared" si="707"/>
        <v>168</v>
      </c>
      <c r="O4504" s="3">
        <f t="shared" si="708"/>
        <v>1</v>
      </c>
      <c r="Q4504" s="5">
        <f t="shared" si="709"/>
        <v>0</v>
      </c>
    </row>
    <row r="4505" spans="1:17" x14ac:dyDescent="0.3">
      <c r="A4505">
        <v>170</v>
      </c>
      <c r="B4505">
        <v>346</v>
      </c>
      <c r="C4505">
        <v>254</v>
      </c>
      <c r="D4505" s="2">
        <f t="shared" si="700"/>
        <v>0</v>
      </c>
      <c r="E4505" s="2">
        <f t="shared" si="701"/>
        <v>0</v>
      </c>
      <c r="F4505" s="2">
        <f t="shared" si="702"/>
        <v>0</v>
      </c>
      <c r="H4505" s="1">
        <f t="shared" si="703"/>
        <v>0</v>
      </c>
      <c r="J4505" s="1">
        <f t="shared" si="704"/>
        <v>0</v>
      </c>
      <c r="K4505" s="4">
        <f t="shared" si="705"/>
        <v>346</v>
      </c>
      <c r="L4505" s="4">
        <f t="shared" si="706"/>
        <v>254</v>
      </c>
      <c r="M4505" s="4">
        <f t="shared" si="707"/>
        <v>170</v>
      </c>
      <c r="O4505" s="3">
        <f t="shared" si="708"/>
        <v>1</v>
      </c>
      <c r="Q4505" s="5">
        <f t="shared" si="709"/>
        <v>0</v>
      </c>
    </row>
    <row r="4506" spans="1:17" x14ac:dyDescent="0.3">
      <c r="A4506">
        <v>29</v>
      </c>
      <c r="B4506">
        <v>273</v>
      </c>
      <c r="C4506">
        <v>275</v>
      </c>
      <c r="D4506" s="2">
        <f t="shared" si="700"/>
        <v>0</v>
      </c>
      <c r="E4506" s="2">
        <f t="shared" si="701"/>
        <v>0</v>
      </c>
      <c r="F4506" s="2">
        <f t="shared" si="702"/>
        <v>0</v>
      </c>
      <c r="H4506" s="1">
        <f t="shared" si="703"/>
        <v>0</v>
      </c>
      <c r="J4506" s="1">
        <f t="shared" si="704"/>
        <v>0</v>
      </c>
      <c r="K4506" s="4">
        <f t="shared" si="705"/>
        <v>275</v>
      </c>
      <c r="L4506" s="4">
        <f t="shared" si="706"/>
        <v>273</v>
      </c>
      <c r="M4506" s="4">
        <f t="shared" si="707"/>
        <v>29</v>
      </c>
      <c r="O4506" s="3">
        <f t="shared" si="708"/>
        <v>1</v>
      </c>
      <c r="Q4506" s="5">
        <f t="shared" si="709"/>
        <v>0</v>
      </c>
    </row>
    <row r="4507" spans="1:17" x14ac:dyDescent="0.3">
      <c r="A4507">
        <v>285</v>
      </c>
      <c r="B4507">
        <v>255</v>
      </c>
      <c r="C4507">
        <v>126</v>
      </c>
      <c r="D4507" s="2">
        <f t="shared" si="700"/>
        <v>0</v>
      </c>
      <c r="E4507" s="2">
        <f t="shared" si="701"/>
        <v>0</v>
      </c>
      <c r="F4507" s="2">
        <f t="shared" si="702"/>
        <v>0</v>
      </c>
      <c r="H4507" s="1">
        <f t="shared" si="703"/>
        <v>0</v>
      </c>
      <c r="J4507" s="1">
        <f t="shared" si="704"/>
        <v>0</v>
      </c>
      <c r="K4507" s="4">
        <f t="shared" si="705"/>
        <v>285</v>
      </c>
      <c r="L4507" s="4">
        <f t="shared" si="706"/>
        <v>255</v>
      </c>
      <c r="M4507" s="4">
        <f t="shared" si="707"/>
        <v>126</v>
      </c>
      <c r="O4507" s="3">
        <f t="shared" si="708"/>
        <v>1</v>
      </c>
      <c r="Q4507" s="5">
        <f t="shared" si="709"/>
        <v>0</v>
      </c>
    </row>
    <row r="4508" spans="1:17" x14ac:dyDescent="0.3">
      <c r="A4508">
        <v>58</v>
      </c>
      <c r="B4508">
        <v>138</v>
      </c>
      <c r="C4508">
        <v>335</v>
      </c>
      <c r="D4508" s="2">
        <f t="shared" si="700"/>
        <v>0</v>
      </c>
      <c r="E4508" s="2">
        <f t="shared" si="701"/>
        <v>0</v>
      </c>
      <c r="F4508" s="2">
        <f t="shared" si="702"/>
        <v>0</v>
      </c>
      <c r="H4508" s="1">
        <f t="shared" si="703"/>
        <v>0</v>
      </c>
      <c r="J4508" s="1">
        <f t="shared" si="704"/>
        <v>0</v>
      </c>
      <c r="K4508" s="4">
        <f t="shared" si="705"/>
        <v>335</v>
      </c>
      <c r="L4508" s="4">
        <f t="shared" si="706"/>
        <v>138</v>
      </c>
      <c r="M4508" s="4">
        <f t="shared" si="707"/>
        <v>58</v>
      </c>
      <c r="O4508" s="3">
        <f t="shared" si="708"/>
        <v>0</v>
      </c>
      <c r="Q4508" s="5">
        <f t="shared" si="709"/>
        <v>0</v>
      </c>
    </row>
    <row r="4509" spans="1:17" x14ac:dyDescent="0.3">
      <c r="A4509">
        <v>171</v>
      </c>
      <c r="B4509">
        <v>59</v>
      </c>
      <c r="C4509">
        <v>132</v>
      </c>
      <c r="D4509" s="2">
        <f t="shared" si="700"/>
        <v>0</v>
      </c>
      <c r="E4509" s="2">
        <f t="shared" si="701"/>
        <v>0</v>
      </c>
      <c r="F4509" s="2">
        <f t="shared" si="702"/>
        <v>0</v>
      </c>
      <c r="H4509" s="1">
        <f t="shared" si="703"/>
        <v>0</v>
      </c>
      <c r="J4509" s="1">
        <f t="shared" si="704"/>
        <v>0</v>
      </c>
      <c r="K4509" s="4">
        <f t="shared" si="705"/>
        <v>171</v>
      </c>
      <c r="L4509" s="4">
        <f t="shared" si="706"/>
        <v>132</v>
      </c>
      <c r="M4509" s="4">
        <f t="shared" si="707"/>
        <v>59</v>
      </c>
      <c r="O4509" s="3">
        <f t="shared" si="708"/>
        <v>1</v>
      </c>
      <c r="Q4509" s="5">
        <f t="shared" si="709"/>
        <v>0</v>
      </c>
    </row>
    <row r="4510" spans="1:17" x14ac:dyDescent="0.3">
      <c r="A4510">
        <v>270</v>
      </c>
      <c r="B4510">
        <v>103</v>
      </c>
      <c r="C4510">
        <v>326</v>
      </c>
      <c r="D4510" s="2">
        <f t="shared" si="700"/>
        <v>0</v>
      </c>
      <c r="E4510" s="2">
        <f t="shared" si="701"/>
        <v>0</v>
      </c>
      <c r="F4510" s="2">
        <f t="shared" si="702"/>
        <v>0</v>
      </c>
      <c r="H4510" s="1">
        <f t="shared" si="703"/>
        <v>0</v>
      </c>
      <c r="J4510" s="1">
        <f t="shared" si="704"/>
        <v>0</v>
      </c>
      <c r="K4510" s="4">
        <f t="shared" si="705"/>
        <v>326</v>
      </c>
      <c r="L4510" s="4">
        <f t="shared" si="706"/>
        <v>270</v>
      </c>
      <c r="M4510" s="4">
        <f t="shared" si="707"/>
        <v>103</v>
      </c>
      <c r="O4510" s="3">
        <f t="shared" si="708"/>
        <v>1</v>
      </c>
      <c r="Q4510" s="5">
        <f t="shared" si="709"/>
        <v>0</v>
      </c>
    </row>
    <row r="4511" spans="1:17" x14ac:dyDescent="0.3">
      <c r="A4511">
        <v>341</v>
      </c>
      <c r="B4511">
        <v>315</v>
      </c>
      <c r="C4511">
        <v>321</v>
      </c>
      <c r="D4511" s="2">
        <f t="shared" si="700"/>
        <v>0</v>
      </c>
      <c r="E4511" s="2">
        <f t="shared" si="701"/>
        <v>0</v>
      </c>
      <c r="F4511" s="2">
        <f t="shared" si="702"/>
        <v>0</v>
      </c>
      <c r="H4511" s="1">
        <f t="shared" si="703"/>
        <v>0</v>
      </c>
      <c r="J4511" s="1">
        <f t="shared" si="704"/>
        <v>0</v>
      </c>
      <c r="K4511" s="4">
        <f t="shared" si="705"/>
        <v>341</v>
      </c>
      <c r="L4511" s="4">
        <f t="shared" si="706"/>
        <v>321</v>
      </c>
      <c r="M4511" s="4">
        <f t="shared" si="707"/>
        <v>315</v>
      </c>
      <c r="O4511" s="3">
        <f t="shared" si="708"/>
        <v>1</v>
      </c>
      <c r="Q4511" s="5">
        <f t="shared" si="709"/>
        <v>0</v>
      </c>
    </row>
    <row r="4512" spans="1:17" x14ac:dyDescent="0.3">
      <c r="A4512">
        <v>294</v>
      </c>
      <c r="B4512">
        <v>289</v>
      </c>
      <c r="C4512">
        <v>300</v>
      </c>
      <c r="D4512" s="2">
        <f t="shared" si="700"/>
        <v>0</v>
      </c>
      <c r="E4512" s="2">
        <f t="shared" si="701"/>
        <v>0</v>
      </c>
      <c r="F4512" s="2">
        <f t="shared" si="702"/>
        <v>0</v>
      </c>
      <c r="H4512" s="1">
        <f t="shared" si="703"/>
        <v>0</v>
      </c>
      <c r="J4512" s="1">
        <f t="shared" si="704"/>
        <v>0</v>
      </c>
      <c r="K4512" s="4">
        <f t="shared" si="705"/>
        <v>300</v>
      </c>
      <c r="L4512" s="4">
        <f t="shared" si="706"/>
        <v>294</v>
      </c>
      <c r="M4512" s="4">
        <f t="shared" si="707"/>
        <v>289</v>
      </c>
      <c r="O4512" s="3">
        <f t="shared" si="708"/>
        <v>1</v>
      </c>
      <c r="Q4512" s="5">
        <f t="shared" si="709"/>
        <v>0</v>
      </c>
    </row>
    <row r="4513" spans="1:17" x14ac:dyDescent="0.3">
      <c r="A4513">
        <v>265</v>
      </c>
      <c r="B4513">
        <v>319</v>
      </c>
      <c r="C4513">
        <v>288</v>
      </c>
      <c r="D4513" s="2">
        <f t="shared" si="700"/>
        <v>0</v>
      </c>
      <c r="E4513" s="2">
        <f t="shared" si="701"/>
        <v>0</v>
      </c>
      <c r="F4513" s="2">
        <f t="shared" si="702"/>
        <v>0</v>
      </c>
      <c r="H4513" s="1">
        <f t="shared" si="703"/>
        <v>0</v>
      </c>
      <c r="J4513" s="1">
        <f t="shared" si="704"/>
        <v>0</v>
      </c>
      <c r="K4513" s="4">
        <f t="shared" si="705"/>
        <v>319</v>
      </c>
      <c r="L4513" s="4">
        <f t="shared" si="706"/>
        <v>288</v>
      </c>
      <c r="M4513" s="4">
        <f t="shared" si="707"/>
        <v>265</v>
      </c>
      <c r="O4513" s="3">
        <f t="shared" si="708"/>
        <v>1</v>
      </c>
      <c r="Q4513" s="5">
        <f t="shared" si="709"/>
        <v>0</v>
      </c>
    </row>
    <row r="4514" spans="1:17" x14ac:dyDescent="0.3">
      <c r="A4514">
        <v>19</v>
      </c>
      <c r="B4514">
        <v>16</v>
      </c>
      <c r="C4514">
        <v>25</v>
      </c>
      <c r="D4514" s="2">
        <f t="shared" si="700"/>
        <v>0</v>
      </c>
      <c r="E4514" s="2">
        <f t="shared" si="701"/>
        <v>0</v>
      </c>
      <c r="F4514" s="2">
        <f t="shared" si="702"/>
        <v>0</v>
      </c>
      <c r="H4514" s="1">
        <f t="shared" si="703"/>
        <v>0</v>
      </c>
      <c r="J4514" s="1">
        <f t="shared" si="704"/>
        <v>0</v>
      </c>
      <c r="K4514" s="4">
        <f t="shared" si="705"/>
        <v>25</v>
      </c>
      <c r="L4514" s="4">
        <f t="shared" si="706"/>
        <v>19</v>
      </c>
      <c r="M4514" s="4">
        <f t="shared" si="707"/>
        <v>16</v>
      </c>
      <c r="O4514" s="3">
        <f t="shared" si="708"/>
        <v>1</v>
      </c>
      <c r="Q4514" s="5">
        <f t="shared" si="709"/>
        <v>0</v>
      </c>
    </row>
    <row r="4515" spans="1:17" x14ac:dyDescent="0.3">
      <c r="A4515">
        <v>412</v>
      </c>
      <c r="B4515">
        <v>225</v>
      </c>
      <c r="C4515">
        <v>202</v>
      </c>
      <c r="D4515" s="2">
        <f t="shared" si="700"/>
        <v>0</v>
      </c>
      <c r="E4515" s="2">
        <f t="shared" si="701"/>
        <v>0</v>
      </c>
      <c r="F4515" s="2">
        <f t="shared" si="702"/>
        <v>0</v>
      </c>
      <c r="H4515" s="1">
        <f t="shared" si="703"/>
        <v>0</v>
      </c>
      <c r="J4515" s="1">
        <f t="shared" si="704"/>
        <v>0</v>
      </c>
      <c r="K4515" s="4">
        <f t="shared" si="705"/>
        <v>412</v>
      </c>
      <c r="L4515" s="4">
        <f t="shared" si="706"/>
        <v>225</v>
      </c>
      <c r="M4515" s="4">
        <f t="shared" si="707"/>
        <v>202</v>
      </c>
      <c r="O4515" s="3">
        <f t="shared" si="708"/>
        <v>1</v>
      </c>
      <c r="Q4515" s="5">
        <f t="shared" si="709"/>
        <v>0</v>
      </c>
    </row>
    <row r="4516" spans="1:17" x14ac:dyDescent="0.3">
      <c r="A4516">
        <v>336</v>
      </c>
      <c r="B4516">
        <v>309</v>
      </c>
      <c r="C4516">
        <v>282</v>
      </c>
      <c r="D4516" s="2">
        <f t="shared" si="700"/>
        <v>0</v>
      </c>
      <c r="E4516" s="2">
        <f t="shared" si="701"/>
        <v>0</v>
      </c>
      <c r="F4516" s="2">
        <f t="shared" si="702"/>
        <v>0</v>
      </c>
      <c r="H4516" s="1">
        <f t="shared" si="703"/>
        <v>0</v>
      </c>
      <c r="J4516" s="1">
        <f t="shared" si="704"/>
        <v>0</v>
      </c>
      <c r="K4516" s="4">
        <f t="shared" si="705"/>
        <v>336</v>
      </c>
      <c r="L4516" s="4">
        <f t="shared" si="706"/>
        <v>309</v>
      </c>
      <c r="M4516" s="4">
        <f t="shared" si="707"/>
        <v>282</v>
      </c>
      <c r="O4516" s="3">
        <f t="shared" si="708"/>
        <v>1</v>
      </c>
      <c r="Q4516" s="5">
        <f t="shared" si="709"/>
        <v>0</v>
      </c>
    </row>
    <row r="4517" spans="1:17" x14ac:dyDescent="0.3">
      <c r="A4517">
        <v>180</v>
      </c>
      <c r="B4517">
        <v>225</v>
      </c>
      <c r="C4517">
        <v>54</v>
      </c>
      <c r="D4517" s="2">
        <f t="shared" si="700"/>
        <v>0</v>
      </c>
      <c r="E4517" s="2">
        <f t="shared" si="701"/>
        <v>0</v>
      </c>
      <c r="F4517" s="2">
        <f t="shared" si="702"/>
        <v>0</v>
      </c>
      <c r="H4517" s="1">
        <f t="shared" si="703"/>
        <v>0</v>
      </c>
      <c r="J4517" s="1">
        <f t="shared" si="704"/>
        <v>0</v>
      </c>
      <c r="K4517" s="4">
        <f t="shared" si="705"/>
        <v>225</v>
      </c>
      <c r="L4517" s="4">
        <f t="shared" si="706"/>
        <v>180</v>
      </c>
      <c r="M4517" s="4">
        <f t="shared" si="707"/>
        <v>54</v>
      </c>
      <c r="O4517" s="3">
        <f t="shared" si="708"/>
        <v>1</v>
      </c>
      <c r="Q4517" s="5">
        <f t="shared" si="709"/>
        <v>0</v>
      </c>
    </row>
    <row r="4518" spans="1:17" x14ac:dyDescent="0.3">
      <c r="A4518">
        <v>289</v>
      </c>
      <c r="B4518">
        <v>181</v>
      </c>
      <c r="C4518">
        <v>208</v>
      </c>
      <c r="D4518" s="2">
        <f t="shared" si="700"/>
        <v>0</v>
      </c>
      <c r="E4518" s="2">
        <f t="shared" si="701"/>
        <v>0</v>
      </c>
      <c r="F4518" s="2">
        <f t="shared" si="702"/>
        <v>0</v>
      </c>
      <c r="H4518" s="1">
        <f t="shared" si="703"/>
        <v>0</v>
      </c>
      <c r="J4518" s="1">
        <f t="shared" si="704"/>
        <v>0</v>
      </c>
      <c r="K4518" s="4">
        <f t="shared" si="705"/>
        <v>289</v>
      </c>
      <c r="L4518" s="4">
        <f t="shared" si="706"/>
        <v>208</v>
      </c>
      <c r="M4518" s="4">
        <f t="shared" si="707"/>
        <v>181</v>
      </c>
      <c r="O4518" s="3">
        <f t="shared" si="708"/>
        <v>1</v>
      </c>
      <c r="Q4518" s="5">
        <f t="shared" si="709"/>
        <v>0</v>
      </c>
    </row>
    <row r="4519" spans="1:17" x14ac:dyDescent="0.3">
      <c r="A4519">
        <v>130</v>
      </c>
      <c r="B4519">
        <v>171</v>
      </c>
      <c r="C4519">
        <v>124</v>
      </c>
      <c r="D4519" s="2">
        <f t="shared" si="700"/>
        <v>0</v>
      </c>
      <c r="E4519" s="2">
        <f t="shared" si="701"/>
        <v>0</v>
      </c>
      <c r="F4519" s="2">
        <f t="shared" si="702"/>
        <v>0</v>
      </c>
      <c r="H4519" s="1">
        <f t="shared" si="703"/>
        <v>0</v>
      </c>
      <c r="J4519" s="1">
        <f t="shared" si="704"/>
        <v>0</v>
      </c>
      <c r="K4519" s="4">
        <f t="shared" si="705"/>
        <v>171</v>
      </c>
      <c r="L4519" s="4">
        <f t="shared" si="706"/>
        <v>130</v>
      </c>
      <c r="M4519" s="4">
        <f t="shared" si="707"/>
        <v>124</v>
      </c>
      <c r="O4519" s="3">
        <f t="shared" si="708"/>
        <v>1</v>
      </c>
      <c r="Q4519" s="5">
        <f t="shared" si="709"/>
        <v>0</v>
      </c>
    </row>
    <row r="4520" spans="1:17" x14ac:dyDescent="0.3">
      <c r="A4520">
        <v>203</v>
      </c>
      <c r="B4520">
        <v>147</v>
      </c>
      <c r="C4520">
        <v>328</v>
      </c>
      <c r="D4520" s="2">
        <f t="shared" si="700"/>
        <v>0</v>
      </c>
      <c r="E4520" s="2">
        <f t="shared" si="701"/>
        <v>0</v>
      </c>
      <c r="F4520" s="2">
        <f t="shared" si="702"/>
        <v>0</v>
      </c>
      <c r="H4520" s="1">
        <f t="shared" si="703"/>
        <v>0</v>
      </c>
      <c r="J4520" s="1">
        <f t="shared" si="704"/>
        <v>0</v>
      </c>
      <c r="K4520" s="4">
        <f t="shared" si="705"/>
        <v>328</v>
      </c>
      <c r="L4520" s="4">
        <f t="shared" si="706"/>
        <v>203</v>
      </c>
      <c r="M4520" s="4">
        <f t="shared" si="707"/>
        <v>147</v>
      </c>
      <c r="O4520" s="3">
        <f t="shared" si="708"/>
        <v>1</v>
      </c>
      <c r="Q4520" s="5">
        <f t="shared" si="709"/>
        <v>0</v>
      </c>
    </row>
    <row r="4521" spans="1:17" x14ac:dyDescent="0.3">
      <c r="A4521">
        <v>77</v>
      </c>
      <c r="B4521">
        <v>273</v>
      </c>
      <c r="C4521">
        <v>126</v>
      </c>
      <c r="D4521" s="2">
        <f t="shared" si="700"/>
        <v>0</v>
      </c>
      <c r="E4521" s="2">
        <f t="shared" si="701"/>
        <v>0</v>
      </c>
      <c r="F4521" s="2">
        <f t="shared" si="702"/>
        <v>0</v>
      </c>
      <c r="H4521" s="1">
        <f t="shared" si="703"/>
        <v>0</v>
      </c>
      <c r="J4521" s="1">
        <f t="shared" si="704"/>
        <v>0</v>
      </c>
      <c r="K4521" s="4">
        <f t="shared" si="705"/>
        <v>273</v>
      </c>
      <c r="L4521" s="4">
        <f t="shared" si="706"/>
        <v>126</v>
      </c>
      <c r="M4521" s="4">
        <f t="shared" si="707"/>
        <v>77</v>
      </c>
      <c r="O4521" s="3">
        <f t="shared" si="708"/>
        <v>0</v>
      </c>
      <c r="Q4521" s="5">
        <f t="shared" si="709"/>
        <v>0</v>
      </c>
    </row>
    <row r="4522" spans="1:17" x14ac:dyDescent="0.3">
      <c r="A4522">
        <v>43</v>
      </c>
      <c r="B4522">
        <v>107</v>
      </c>
      <c r="C4522">
        <v>112</v>
      </c>
      <c r="D4522" s="2">
        <f t="shared" si="700"/>
        <v>0</v>
      </c>
      <c r="E4522" s="2">
        <f t="shared" si="701"/>
        <v>0</v>
      </c>
      <c r="F4522" s="2">
        <f t="shared" si="702"/>
        <v>0</v>
      </c>
      <c r="H4522" s="1">
        <f t="shared" si="703"/>
        <v>0</v>
      </c>
      <c r="J4522" s="1">
        <f t="shared" si="704"/>
        <v>0</v>
      </c>
      <c r="K4522" s="4">
        <f t="shared" si="705"/>
        <v>112</v>
      </c>
      <c r="L4522" s="4">
        <f t="shared" si="706"/>
        <v>107</v>
      </c>
      <c r="M4522" s="4">
        <f t="shared" si="707"/>
        <v>43</v>
      </c>
      <c r="O4522" s="3">
        <f t="shared" si="708"/>
        <v>1</v>
      </c>
      <c r="Q4522" s="5">
        <f t="shared" si="709"/>
        <v>0</v>
      </c>
    </row>
    <row r="4523" spans="1:17" x14ac:dyDescent="0.3">
      <c r="A4523">
        <v>174</v>
      </c>
      <c r="B4523">
        <v>139</v>
      </c>
      <c r="C4523">
        <v>53</v>
      </c>
      <c r="D4523" s="2">
        <f t="shared" si="700"/>
        <v>0</v>
      </c>
      <c r="E4523" s="2">
        <f t="shared" si="701"/>
        <v>0</v>
      </c>
      <c r="F4523" s="2">
        <f t="shared" si="702"/>
        <v>0</v>
      </c>
      <c r="H4523" s="1">
        <f t="shared" si="703"/>
        <v>0</v>
      </c>
      <c r="J4523" s="1">
        <f t="shared" si="704"/>
        <v>0</v>
      </c>
      <c r="K4523" s="4">
        <f t="shared" si="705"/>
        <v>174</v>
      </c>
      <c r="L4523" s="4">
        <f t="shared" si="706"/>
        <v>139</v>
      </c>
      <c r="M4523" s="4">
        <f t="shared" si="707"/>
        <v>53</v>
      </c>
      <c r="O4523" s="3">
        <f t="shared" si="708"/>
        <v>1</v>
      </c>
      <c r="Q4523" s="5">
        <f t="shared" si="709"/>
        <v>0</v>
      </c>
    </row>
    <row r="4524" spans="1:17" x14ac:dyDescent="0.3">
      <c r="A4524">
        <v>222</v>
      </c>
      <c r="B4524">
        <v>255</v>
      </c>
      <c r="C4524">
        <v>257</v>
      </c>
      <c r="D4524" s="2">
        <f t="shared" si="700"/>
        <v>0</v>
      </c>
      <c r="E4524" s="2">
        <f t="shared" si="701"/>
        <v>0</v>
      </c>
      <c r="F4524" s="2">
        <f t="shared" si="702"/>
        <v>0</v>
      </c>
      <c r="H4524" s="1">
        <f t="shared" si="703"/>
        <v>0</v>
      </c>
      <c r="J4524" s="1">
        <f t="shared" si="704"/>
        <v>0</v>
      </c>
      <c r="K4524" s="4">
        <f t="shared" si="705"/>
        <v>257</v>
      </c>
      <c r="L4524" s="4">
        <f t="shared" si="706"/>
        <v>255</v>
      </c>
      <c r="M4524" s="4">
        <f t="shared" si="707"/>
        <v>222</v>
      </c>
      <c r="O4524" s="3">
        <f t="shared" si="708"/>
        <v>1</v>
      </c>
      <c r="Q4524" s="5">
        <f t="shared" si="709"/>
        <v>0</v>
      </c>
    </row>
    <row r="4525" spans="1:17" x14ac:dyDescent="0.3">
      <c r="A4525">
        <v>324</v>
      </c>
      <c r="B4525">
        <v>334</v>
      </c>
      <c r="C4525">
        <v>71</v>
      </c>
      <c r="D4525" s="2">
        <f t="shared" si="700"/>
        <v>0</v>
      </c>
      <c r="E4525" s="2">
        <f t="shared" si="701"/>
        <v>0</v>
      </c>
      <c r="F4525" s="2">
        <f t="shared" si="702"/>
        <v>0</v>
      </c>
      <c r="H4525" s="1">
        <f t="shared" si="703"/>
        <v>0</v>
      </c>
      <c r="J4525" s="1">
        <f t="shared" si="704"/>
        <v>0</v>
      </c>
      <c r="K4525" s="4">
        <f t="shared" si="705"/>
        <v>334</v>
      </c>
      <c r="L4525" s="4">
        <f t="shared" si="706"/>
        <v>324</v>
      </c>
      <c r="M4525" s="4">
        <f t="shared" si="707"/>
        <v>71</v>
      </c>
      <c r="O4525" s="3">
        <f t="shared" si="708"/>
        <v>1</v>
      </c>
      <c r="Q4525" s="5">
        <f t="shared" si="709"/>
        <v>0</v>
      </c>
    </row>
    <row r="4526" spans="1:17" x14ac:dyDescent="0.3">
      <c r="A4526">
        <v>199</v>
      </c>
      <c r="B4526">
        <v>199</v>
      </c>
      <c r="C4526">
        <v>141</v>
      </c>
      <c r="D4526" s="2">
        <f t="shared" si="700"/>
        <v>1</v>
      </c>
      <c r="E4526" s="2">
        <f t="shared" si="701"/>
        <v>0</v>
      </c>
      <c r="F4526" s="2">
        <f t="shared" si="702"/>
        <v>0</v>
      </c>
      <c r="H4526" s="1">
        <f t="shared" si="703"/>
        <v>1</v>
      </c>
      <c r="J4526" s="1">
        <f t="shared" si="704"/>
        <v>1</v>
      </c>
      <c r="K4526" s="4">
        <f t="shared" si="705"/>
        <v>199</v>
      </c>
      <c r="L4526" s="4">
        <f t="shared" si="706"/>
        <v>199</v>
      </c>
      <c r="M4526" s="4">
        <f t="shared" si="707"/>
        <v>141</v>
      </c>
      <c r="O4526" s="3">
        <f t="shared" si="708"/>
        <v>1</v>
      </c>
      <c r="Q4526" s="5">
        <f t="shared" si="709"/>
        <v>1</v>
      </c>
    </row>
    <row r="4527" spans="1:17" x14ac:dyDescent="0.3">
      <c r="A4527">
        <v>35</v>
      </c>
      <c r="B4527">
        <v>7</v>
      </c>
      <c r="C4527">
        <v>279</v>
      </c>
      <c r="D4527" s="2">
        <f t="shared" si="700"/>
        <v>0</v>
      </c>
      <c r="E4527" s="2">
        <f t="shared" si="701"/>
        <v>0</v>
      </c>
      <c r="F4527" s="2">
        <f t="shared" si="702"/>
        <v>0</v>
      </c>
      <c r="H4527" s="1">
        <f t="shared" si="703"/>
        <v>0</v>
      </c>
      <c r="J4527" s="1">
        <f t="shared" si="704"/>
        <v>0</v>
      </c>
      <c r="K4527" s="4">
        <f t="shared" si="705"/>
        <v>279</v>
      </c>
      <c r="L4527" s="4">
        <f t="shared" si="706"/>
        <v>35</v>
      </c>
      <c r="M4527" s="4">
        <f t="shared" si="707"/>
        <v>7</v>
      </c>
      <c r="O4527" s="3">
        <f t="shared" si="708"/>
        <v>0</v>
      </c>
      <c r="Q4527" s="5">
        <f t="shared" si="709"/>
        <v>0</v>
      </c>
    </row>
    <row r="4528" spans="1:17" x14ac:dyDescent="0.3">
      <c r="A4528">
        <v>215</v>
      </c>
      <c r="B4528">
        <v>287</v>
      </c>
      <c r="C4528">
        <v>214</v>
      </c>
      <c r="D4528" s="2">
        <f t="shared" si="700"/>
        <v>0</v>
      </c>
      <c r="E4528" s="2">
        <f t="shared" si="701"/>
        <v>0</v>
      </c>
      <c r="F4528" s="2">
        <f t="shared" si="702"/>
        <v>0</v>
      </c>
      <c r="H4528" s="1">
        <f t="shared" si="703"/>
        <v>0</v>
      </c>
      <c r="J4528" s="1">
        <f t="shared" si="704"/>
        <v>0</v>
      </c>
      <c r="K4528" s="4">
        <f t="shared" si="705"/>
        <v>287</v>
      </c>
      <c r="L4528" s="4">
        <f t="shared" si="706"/>
        <v>215</v>
      </c>
      <c r="M4528" s="4">
        <f t="shared" si="707"/>
        <v>214</v>
      </c>
      <c r="O4528" s="3">
        <f t="shared" si="708"/>
        <v>1</v>
      </c>
      <c r="Q4528" s="5">
        <f t="shared" si="709"/>
        <v>0</v>
      </c>
    </row>
    <row r="4529" spans="1:17" x14ac:dyDescent="0.3">
      <c r="A4529">
        <v>242</v>
      </c>
      <c r="B4529">
        <v>321</v>
      </c>
      <c r="C4529">
        <v>62</v>
      </c>
      <c r="D4529" s="2">
        <f t="shared" si="700"/>
        <v>0</v>
      </c>
      <c r="E4529" s="2">
        <f t="shared" si="701"/>
        <v>0</v>
      </c>
      <c r="F4529" s="2">
        <f t="shared" si="702"/>
        <v>0</v>
      </c>
      <c r="H4529" s="1">
        <f t="shared" si="703"/>
        <v>0</v>
      </c>
      <c r="J4529" s="1">
        <f t="shared" si="704"/>
        <v>0</v>
      </c>
      <c r="K4529" s="4">
        <f t="shared" si="705"/>
        <v>321</v>
      </c>
      <c r="L4529" s="4">
        <f t="shared" si="706"/>
        <v>242</v>
      </c>
      <c r="M4529" s="4">
        <f t="shared" si="707"/>
        <v>62</v>
      </c>
      <c r="O4529" s="3">
        <f t="shared" si="708"/>
        <v>0</v>
      </c>
      <c r="Q4529" s="5">
        <f t="shared" si="709"/>
        <v>0</v>
      </c>
    </row>
    <row r="4530" spans="1:17" x14ac:dyDescent="0.3">
      <c r="A4530">
        <v>60</v>
      </c>
      <c r="B4530">
        <v>133</v>
      </c>
      <c r="C4530">
        <v>156</v>
      </c>
      <c r="D4530" s="2">
        <f t="shared" si="700"/>
        <v>0</v>
      </c>
      <c r="E4530" s="2">
        <f t="shared" si="701"/>
        <v>0</v>
      </c>
      <c r="F4530" s="2">
        <f t="shared" si="702"/>
        <v>0</v>
      </c>
      <c r="H4530" s="1">
        <f t="shared" si="703"/>
        <v>0</v>
      </c>
      <c r="J4530" s="1">
        <f t="shared" si="704"/>
        <v>0</v>
      </c>
      <c r="K4530" s="4">
        <f t="shared" si="705"/>
        <v>156</v>
      </c>
      <c r="L4530" s="4">
        <f t="shared" si="706"/>
        <v>133</v>
      </c>
      <c r="M4530" s="4">
        <f t="shared" si="707"/>
        <v>60</v>
      </c>
      <c r="O4530" s="3">
        <f t="shared" si="708"/>
        <v>1</v>
      </c>
      <c r="Q4530" s="5">
        <f t="shared" si="709"/>
        <v>0</v>
      </c>
    </row>
    <row r="4531" spans="1:17" x14ac:dyDescent="0.3">
      <c r="A4531">
        <v>108</v>
      </c>
      <c r="B4531">
        <v>208</v>
      </c>
      <c r="C4531">
        <v>218</v>
      </c>
      <c r="D4531" s="2">
        <f t="shared" si="700"/>
        <v>0</v>
      </c>
      <c r="E4531" s="2">
        <f t="shared" si="701"/>
        <v>0</v>
      </c>
      <c r="F4531" s="2">
        <f t="shared" si="702"/>
        <v>0</v>
      </c>
      <c r="H4531" s="1">
        <f t="shared" si="703"/>
        <v>0</v>
      </c>
      <c r="J4531" s="1">
        <f t="shared" si="704"/>
        <v>0</v>
      </c>
      <c r="K4531" s="4">
        <f t="shared" si="705"/>
        <v>218</v>
      </c>
      <c r="L4531" s="4">
        <f t="shared" si="706"/>
        <v>208</v>
      </c>
      <c r="M4531" s="4">
        <f t="shared" si="707"/>
        <v>108</v>
      </c>
      <c r="O4531" s="3">
        <f t="shared" si="708"/>
        <v>1</v>
      </c>
      <c r="Q4531" s="5">
        <f t="shared" si="709"/>
        <v>0</v>
      </c>
    </row>
    <row r="4532" spans="1:17" x14ac:dyDescent="0.3">
      <c r="A4532">
        <v>156</v>
      </c>
      <c r="B4532">
        <v>134</v>
      </c>
      <c r="C4532">
        <v>69</v>
      </c>
      <c r="D4532" s="2">
        <f t="shared" si="700"/>
        <v>0</v>
      </c>
      <c r="E4532" s="2">
        <f t="shared" si="701"/>
        <v>0</v>
      </c>
      <c r="F4532" s="2">
        <f t="shared" si="702"/>
        <v>0</v>
      </c>
      <c r="H4532" s="1">
        <f t="shared" si="703"/>
        <v>0</v>
      </c>
      <c r="J4532" s="1">
        <f t="shared" si="704"/>
        <v>0</v>
      </c>
      <c r="K4532" s="4">
        <f t="shared" si="705"/>
        <v>156</v>
      </c>
      <c r="L4532" s="4">
        <f t="shared" si="706"/>
        <v>134</v>
      </c>
      <c r="M4532" s="4">
        <f t="shared" si="707"/>
        <v>69</v>
      </c>
      <c r="O4532" s="3">
        <f t="shared" si="708"/>
        <v>1</v>
      </c>
      <c r="Q4532" s="5">
        <f t="shared" si="709"/>
        <v>0</v>
      </c>
    </row>
    <row r="4533" spans="1:17" x14ac:dyDescent="0.3">
      <c r="A4533">
        <v>311</v>
      </c>
      <c r="B4533">
        <v>216</v>
      </c>
      <c r="C4533">
        <v>415</v>
      </c>
      <c r="D4533" s="2">
        <f t="shared" si="700"/>
        <v>0</v>
      </c>
      <c r="E4533" s="2">
        <f t="shared" si="701"/>
        <v>0</v>
      </c>
      <c r="F4533" s="2">
        <f t="shared" si="702"/>
        <v>0</v>
      </c>
      <c r="H4533" s="1">
        <f t="shared" si="703"/>
        <v>0</v>
      </c>
      <c r="J4533" s="1">
        <f t="shared" si="704"/>
        <v>0</v>
      </c>
      <c r="K4533" s="4">
        <f t="shared" si="705"/>
        <v>415</v>
      </c>
      <c r="L4533" s="4">
        <f t="shared" si="706"/>
        <v>311</v>
      </c>
      <c r="M4533" s="4">
        <f t="shared" si="707"/>
        <v>216</v>
      </c>
      <c r="O4533" s="3">
        <f t="shared" si="708"/>
        <v>1</v>
      </c>
      <c r="Q4533" s="5">
        <f t="shared" si="709"/>
        <v>0</v>
      </c>
    </row>
    <row r="4534" spans="1:17" x14ac:dyDescent="0.3">
      <c r="A4534">
        <v>373</v>
      </c>
      <c r="B4534">
        <v>322</v>
      </c>
      <c r="C4534">
        <v>201</v>
      </c>
      <c r="D4534" s="2">
        <f t="shared" si="700"/>
        <v>0</v>
      </c>
      <c r="E4534" s="2">
        <f t="shared" si="701"/>
        <v>0</v>
      </c>
      <c r="F4534" s="2">
        <f t="shared" si="702"/>
        <v>0</v>
      </c>
      <c r="H4534" s="1">
        <f t="shared" si="703"/>
        <v>0</v>
      </c>
      <c r="J4534" s="1">
        <f t="shared" si="704"/>
        <v>0</v>
      </c>
      <c r="K4534" s="4">
        <f t="shared" si="705"/>
        <v>373</v>
      </c>
      <c r="L4534" s="4">
        <f t="shared" si="706"/>
        <v>322</v>
      </c>
      <c r="M4534" s="4">
        <f t="shared" si="707"/>
        <v>201</v>
      </c>
      <c r="O4534" s="3">
        <f t="shared" si="708"/>
        <v>1</v>
      </c>
      <c r="Q4534" s="5">
        <f t="shared" si="709"/>
        <v>0</v>
      </c>
    </row>
    <row r="4535" spans="1:17" x14ac:dyDescent="0.3">
      <c r="A4535">
        <v>191</v>
      </c>
      <c r="B4535">
        <v>214</v>
      </c>
      <c r="C4535">
        <v>176</v>
      </c>
      <c r="D4535" s="2">
        <f t="shared" si="700"/>
        <v>0</v>
      </c>
      <c r="E4535" s="2">
        <f t="shared" si="701"/>
        <v>0</v>
      </c>
      <c r="F4535" s="2">
        <f t="shared" si="702"/>
        <v>0</v>
      </c>
      <c r="H4535" s="1">
        <f t="shared" si="703"/>
        <v>0</v>
      </c>
      <c r="J4535" s="1">
        <f t="shared" si="704"/>
        <v>0</v>
      </c>
      <c r="K4535" s="4">
        <f t="shared" si="705"/>
        <v>214</v>
      </c>
      <c r="L4535" s="4">
        <f t="shared" si="706"/>
        <v>191</v>
      </c>
      <c r="M4535" s="4">
        <f t="shared" si="707"/>
        <v>176</v>
      </c>
      <c r="O4535" s="3">
        <f t="shared" si="708"/>
        <v>1</v>
      </c>
      <c r="Q4535" s="5">
        <f t="shared" si="709"/>
        <v>0</v>
      </c>
    </row>
    <row r="4536" spans="1:17" x14ac:dyDescent="0.3">
      <c r="A4536">
        <v>521</v>
      </c>
      <c r="B4536">
        <v>281</v>
      </c>
      <c r="C4536">
        <v>320</v>
      </c>
      <c r="D4536" s="2">
        <f t="shared" si="700"/>
        <v>0</v>
      </c>
      <c r="E4536" s="2">
        <f t="shared" si="701"/>
        <v>0</v>
      </c>
      <c r="F4536" s="2">
        <f t="shared" si="702"/>
        <v>0</v>
      </c>
      <c r="H4536" s="1">
        <f t="shared" si="703"/>
        <v>0</v>
      </c>
      <c r="J4536" s="1">
        <f t="shared" si="704"/>
        <v>0</v>
      </c>
      <c r="K4536" s="4">
        <f t="shared" si="705"/>
        <v>521</v>
      </c>
      <c r="L4536" s="4">
        <f t="shared" si="706"/>
        <v>320</v>
      </c>
      <c r="M4536" s="4">
        <f t="shared" si="707"/>
        <v>281</v>
      </c>
      <c r="O4536" s="3">
        <f t="shared" si="708"/>
        <v>1</v>
      </c>
      <c r="Q4536" s="5">
        <f t="shared" si="709"/>
        <v>0</v>
      </c>
    </row>
    <row r="4537" spans="1:17" x14ac:dyDescent="0.3">
      <c r="A4537">
        <v>84</v>
      </c>
      <c r="B4537">
        <v>103</v>
      </c>
      <c r="C4537">
        <v>262</v>
      </c>
      <c r="D4537" s="2">
        <f t="shared" si="700"/>
        <v>0</v>
      </c>
      <c r="E4537" s="2">
        <f t="shared" si="701"/>
        <v>0</v>
      </c>
      <c r="F4537" s="2">
        <f t="shared" si="702"/>
        <v>0</v>
      </c>
      <c r="H4537" s="1">
        <f t="shared" si="703"/>
        <v>0</v>
      </c>
      <c r="J4537" s="1">
        <f t="shared" si="704"/>
        <v>0</v>
      </c>
      <c r="K4537" s="4">
        <f t="shared" si="705"/>
        <v>262</v>
      </c>
      <c r="L4537" s="4">
        <f t="shared" si="706"/>
        <v>103</v>
      </c>
      <c r="M4537" s="4">
        <f t="shared" si="707"/>
        <v>84</v>
      </c>
      <c r="O4537" s="3">
        <f t="shared" si="708"/>
        <v>0</v>
      </c>
      <c r="Q4537" s="5">
        <f t="shared" si="709"/>
        <v>0</v>
      </c>
    </row>
    <row r="4538" spans="1:17" x14ac:dyDescent="0.3">
      <c r="A4538">
        <v>155</v>
      </c>
      <c r="B4538">
        <v>151</v>
      </c>
      <c r="C4538">
        <v>229</v>
      </c>
      <c r="D4538" s="2">
        <f t="shared" si="700"/>
        <v>0</v>
      </c>
      <c r="E4538" s="2">
        <f t="shared" si="701"/>
        <v>0</v>
      </c>
      <c r="F4538" s="2">
        <f t="shared" si="702"/>
        <v>0</v>
      </c>
      <c r="H4538" s="1">
        <f t="shared" si="703"/>
        <v>0</v>
      </c>
      <c r="J4538" s="1">
        <f t="shared" si="704"/>
        <v>0</v>
      </c>
      <c r="K4538" s="4">
        <f t="shared" si="705"/>
        <v>229</v>
      </c>
      <c r="L4538" s="4">
        <f t="shared" si="706"/>
        <v>155</v>
      </c>
      <c r="M4538" s="4">
        <f t="shared" si="707"/>
        <v>151</v>
      </c>
      <c r="O4538" s="3">
        <f t="shared" si="708"/>
        <v>1</v>
      </c>
      <c r="Q4538" s="5">
        <f t="shared" si="709"/>
        <v>0</v>
      </c>
    </row>
    <row r="4539" spans="1:17" x14ac:dyDescent="0.3">
      <c r="A4539">
        <v>38</v>
      </c>
      <c r="B4539">
        <v>54</v>
      </c>
      <c r="C4539">
        <v>132</v>
      </c>
      <c r="D4539" s="2">
        <f t="shared" si="700"/>
        <v>0</v>
      </c>
      <c r="E4539" s="2">
        <f t="shared" si="701"/>
        <v>0</v>
      </c>
      <c r="F4539" s="2">
        <f t="shared" si="702"/>
        <v>0</v>
      </c>
      <c r="H4539" s="1">
        <f t="shared" si="703"/>
        <v>0</v>
      </c>
      <c r="J4539" s="1">
        <f t="shared" si="704"/>
        <v>0</v>
      </c>
      <c r="K4539" s="4">
        <f t="shared" si="705"/>
        <v>132</v>
      </c>
      <c r="L4539" s="4">
        <f t="shared" si="706"/>
        <v>54</v>
      </c>
      <c r="M4539" s="4">
        <f t="shared" si="707"/>
        <v>38</v>
      </c>
      <c r="O4539" s="3">
        <f t="shared" si="708"/>
        <v>0</v>
      </c>
      <c r="Q4539" s="5">
        <f t="shared" si="709"/>
        <v>0</v>
      </c>
    </row>
    <row r="4540" spans="1:17" x14ac:dyDescent="0.3">
      <c r="A4540">
        <v>119</v>
      </c>
      <c r="B4540">
        <v>169</v>
      </c>
      <c r="C4540">
        <v>33</v>
      </c>
      <c r="D4540" s="2">
        <f t="shared" si="700"/>
        <v>0</v>
      </c>
      <c r="E4540" s="2">
        <f t="shared" si="701"/>
        <v>0</v>
      </c>
      <c r="F4540" s="2">
        <f t="shared" si="702"/>
        <v>0</v>
      </c>
      <c r="H4540" s="1">
        <f t="shared" si="703"/>
        <v>0</v>
      </c>
      <c r="J4540" s="1">
        <f t="shared" si="704"/>
        <v>0</v>
      </c>
      <c r="K4540" s="4">
        <f t="shared" si="705"/>
        <v>169</v>
      </c>
      <c r="L4540" s="4">
        <f t="shared" si="706"/>
        <v>119</v>
      </c>
      <c r="M4540" s="4">
        <f t="shared" si="707"/>
        <v>33</v>
      </c>
      <c r="O4540" s="3">
        <f t="shared" si="708"/>
        <v>0</v>
      </c>
      <c r="Q4540" s="5">
        <f t="shared" si="709"/>
        <v>0</v>
      </c>
    </row>
    <row r="4541" spans="1:17" x14ac:dyDescent="0.3">
      <c r="A4541">
        <v>241</v>
      </c>
      <c r="B4541">
        <v>275</v>
      </c>
      <c r="C4541">
        <v>185</v>
      </c>
      <c r="D4541" s="2">
        <f t="shared" si="700"/>
        <v>0</v>
      </c>
      <c r="E4541" s="2">
        <f t="shared" si="701"/>
        <v>0</v>
      </c>
      <c r="F4541" s="2">
        <f t="shared" si="702"/>
        <v>0</v>
      </c>
      <c r="H4541" s="1">
        <f t="shared" si="703"/>
        <v>0</v>
      </c>
      <c r="J4541" s="1">
        <f t="shared" si="704"/>
        <v>0</v>
      </c>
      <c r="K4541" s="4">
        <f t="shared" si="705"/>
        <v>275</v>
      </c>
      <c r="L4541" s="4">
        <f t="shared" si="706"/>
        <v>241</v>
      </c>
      <c r="M4541" s="4">
        <f t="shared" si="707"/>
        <v>185</v>
      </c>
      <c r="O4541" s="3">
        <f t="shared" si="708"/>
        <v>1</v>
      </c>
      <c r="Q4541" s="5">
        <f t="shared" si="709"/>
        <v>0</v>
      </c>
    </row>
    <row r="4542" spans="1:17" x14ac:dyDescent="0.3">
      <c r="A4542">
        <v>347</v>
      </c>
      <c r="B4542">
        <v>391</v>
      </c>
      <c r="C4542">
        <v>291</v>
      </c>
      <c r="D4542" s="2">
        <f t="shared" si="700"/>
        <v>0</v>
      </c>
      <c r="E4542" s="2">
        <f t="shared" si="701"/>
        <v>0</v>
      </c>
      <c r="F4542" s="2">
        <f t="shared" si="702"/>
        <v>0</v>
      </c>
      <c r="H4542" s="1">
        <f t="shared" si="703"/>
        <v>0</v>
      </c>
      <c r="J4542" s="1">
        <f t="shared" si="704"/>
        <v>0</v>
      </c>
      <c r="K4542" s="4">
        <f t="shared" si="705"/>
        <v>391</v>
      </c>
      <c r="L4542" s="4">
        <f t="shared" si="706"/>
        <v>347</v>
      </c>
      <c r="M4542" s="4">
        <f t="shared" si="707"/>
        <v>291</v>
      </c>
      <c r="O4542" s="3">
        <f t="shared" si="708"/>
        <v>1</v>
      </c>
      <c r="Q4542" s="5">
        <f t="shared" si="709"/>
        <v>0</v>
      </c>
    </row>
    <row r="4543" spans="1:17" x14ac:dyDescent="0.3">
      <c r="A4543">
        <v>377</v>
      </c>
      <c r="B4543">
        <v>145</v>
      </c>
      <c r="C4543">
        <v>254</v>
      </c>
      <c r="D4543" s="2">
        <f t="shared" si="700"/>
        <v>0</v>
      </c>
      <c r="E4543" s="2">
        <f t="shared" si="701"/>
        <v>0</v>
      </c>
      <c r="F4543" s="2">
        <f t="shared" si="702"/>
        <v>0</v>
      </c>
      <c r="H4543" s="1">
        <f t="shared" si="703"/>
        <v>0</v>
      </c>
      <c r="J4543" s="1">
        <f t="shared" si="704"/>
        <v>0</v>
      </c>
      <c r="K4543" s="4">
        <f t="shared" si="705"/>
        <v>377</v>
      </c>
      <c r="L4543" s="4">
        <f t="shared" si="706"/>
        <v>254</v>
      </c>
      <c r="M4543" s="4">
        <f t="shared" si="707"/>
        <v>145</v>
      </c>
      <c r="O4543" s="3">
        <f t="shared" si="708"/>
        <v>1</v>
      </c>
      <c r="Q4543" s="5">
        <f t="shared" si="709"/>
        <v>0</v>
      </c>
    </row>
    <row r="4544" spans="1:17" x14ac:dyDescent="0.3">
      <c r="A4544">
        <v>84</v>
      </c>
      <c r="B4544">
        <v>206</v>
      </c>
      <c r="C4544">
        <v>86</v>
      </c>
      <c r="D4544" s="2">
        <f t="shared" si="700"/>
        <v>0</v>
      </c>
      <c r="E4544" s="2">
        <f t="shared" si="701"/>
        <v>0</v>
      </c>
      <c r="F4544" s="2">
        <f t="shared" si="702"/>
        <v>0</v>
      </c>
      <c r="H4544" s="1">
        <f t="shared" si="703"/>
        <v>0</v>
      </c>
      <c r="J4544" s="1">
        <f t="shared" si="704"/>
        <v>0</v>
      </c>
      <c r="K4544" s="4">
        <f t="shared" si="705"/>
        <v>206</v>
      </c>
      <c r="L4544" s="4">
        <f t="shared" si="706"/>
        <v>86</v>
      </c>
      <c r="M4544" s="4">
        <f t="shared" si="707"/>
        <v>84</v>
      </c>
      <c r="O4544" s="3">
        <f t="shared" si="708"/>
        <v>0</v>
      </c>
      <c r="Q4544" s="5">
        <f t="shared" si="709"/>
        <v>0</v>
      </c>
    </row>
    <row r="4545" spans="1:17" x14ac:dyDescent="0.3">
      <c r="A4545">
        <v>35</v>
      </c>
      <c r="B4545">
        <v>265</v>
      </c>
      <c r="C4545">
        <v>200</v>
      </c>
      <c r="D4545" s="2">
        <f t="shared" si="700"/>
        <v>0</v>
      </c>
      <c r="E4545" s="2">
        <f t="shared" si="701"/>
        <v>0</v>
      </c>
      <c r="F4545" s="2">
        <f t="shared" si="702"/>
        <v>0</v>
      </c>
      <c r="H4545" s="1">
        <f t="shared" si="703"/>
        <v>0</v>
      </c>
      <c r="J4545" s="1">
        <f t="shared" si="704"/>
        <v>0</v>
      </c>
      <c r="K4545" s="4">
        <f t="shared" si="705"/>
        <v>265</v>
      </c>
      <c r="L4545" s="4">
        <f t="shared" si="706"/>
        <v>200</v>
      </c>
      <c r="M4545" s="4">
        <f t="shared" si="707"/>
        <v>35</v>
      </c>
      <c r="O4545" s="3">
        <f t="shared" si="708"/>
        <v>0</v>
      </c>
      <c r="Q4545" s="5">
        <f t="shared" si="709"/>
        <v>0</v>
      </c>
    </row>
    <row r="4546" spans="1:17" x14ac:dyDescent="0.3">
      <c r="A4546">
        <v>123</v>
      </c>
      <c r="B4546">
        <v>230</v>
      </c>
      <c r="C4546">
        <v>293</v>
      </c>
      <c r="D4546" s="2">
        <f t="shared" ref="D4546:D4609" si="710">IF(A4546=B4546,1,)</f>
        <v>0</v>
      </c>
      <c r="E4546" s="2">
        <f t="shared" ref="E4546:E4609" si="711">IF(B4546=C4546,1,)</f>
        <v>0</v>
      </c>
      <c r="F4546" s="2">
        <f t="shared" ref="F4546:F4609" si="712">IF(C4546=A4546,1,)</f>
        <v>0</v>
      </c>
      <c r="H4546" s="1">
        <f t="shared" ref="H4546:H4609" si="713">SUM(D4546:F4546)</f>
        <v>0</v>
      </c>
      <c r="J4546" s="1">
        <f t="shared" ref="J4546:J4609" si="714">IF(H4546=1,1,)</f>
        <v>0</v>
      </c>
      <c r="K4546" s="4">
        <f t="shared" ref="K4546:K4609" si="715">MAX(A4546:C4546)</f>
        <v>293</v>
      </c>
      <c r="L4546" s="4">
        <f t="shared" ref="L4546:L4609" si="716">MEDIAN(A4546:C4546)</f>
        <v>230</v>
      </c>
      <c r="M4546" s="4">
        <f t="shared" ref="M4546:M4609" si="717">MIN(A4546:C4546)</f>
        <v>123</v>
      </c>
      <c r="O4546" s="3">
        <f t="shared" ref="O4546:O4609" si="718">IF(K4546&lt;L4546+M4546,1,)</f>
        <v>1</v>
      </c>
      <c r="Q4546" s="5">
        <f t="shared" ref="Q4546:Q4609" si="719">IF(AND(O4546=1,J4546=1),1,)</f>
        <v>0</v>
      </c>
    </row>
    <row r="4547" spans="1:17" x14ac:dyDescent="0.3">
      <c r="A4547">
        <v>116</v>
      </c>
      <c r="B4547">
        <v>364</v>
      </c>
      <c r="C4547">
        <v>263</v>
      </c>
      <c r="D4547" s="2">
        <f t="shared" si="710"/>
        <v>0</v>
      </c>
      <c r="E4547" s="2">
        <f t="shared" si="711"/>
        <v>0</v>
      </c>
      <c r="F4547" s="2">
        <f t="shared" si="712"/>
        <v>0</v>
      </c>
      <c r="H4547" s="1">
        <f t="shared" si="713"/>
        <v>0</v>
      </c>
      <c r="J4547" s="1">
        <f t="shared" si="714"/>
        <v>0</v>
      </c>
      <c r="K4547" s="4">
        <f t="shared" si="715"/>
        <v>364</v>
      </c>
      <c r="L4547" s="4">
        <f t="shared" si="716"/>
        <v>263</v>
      </c>
      <c r="M4547" s="4">
        <f t="shared" si="717"/>
        <v>116</v>
      </c>
      <c r="O4547" s="3">
        <f t="shared" si="718"/>
        <v>1</v>
      </c>
      <c r="Q4547" s="5">
        <f t="shared" si="719"/>
        <v>0</v>
      </c>
    </row>
    <row r="4548" spans="1:17" x14ac:dyDescent="0.3">
      <c r="A4548">
        <v>3</v>
      </c>
      <c r="B4548">
        <v>98</v>
      </c>
      <c r="C4548">
        <v>108</v>
      </c>
      <c r="D4548" s="2">
        <f t="shared" si="710"/>
        <v>0</v>
      </c>
      <c r="E4548" s="2">
        <f t="shared" si="711"/>
        <v>0</v>
      </c>
      <c r="F4548" s="2">
        <f t="shared" si="712"/>
        <v>0</v>
      </c>
      <c r="H4548" s="1">
        <f t="shared" si="713"/>
        <v>0</v>
      </c>
      <c r="J4548" s="1">
        <f t="shared" si="714"/>
        <v>0</v>
      </c>
      <c r="K4548" s="4">
        <f t="shared" si="715"/>
        <v>108</v>
      </c>
      <c r="L4548" s="4">
        <f t="shared" si="716"/>
        <v>98</v>
      </c>
      <c r="M4548" s="4">
        <f t="shared" si="717"/>
        <v>3</v>
      </c>
      <c r="O4548" s="3">
        <f t="shared" si="718"/>
        <v>0</v>
      </c>
      <c r="Q4548" s="5">
        <f t="shared" si="719"/>
        <v>0</v>
      </c>
    </row>
    <row r="4549" spans="1:17" x14ac:dyDescent="0.3">
      <c r="A4549">
        <v>280</v>
      </c>
      <c r="B4549">
        <v>334</v>
      </c>
      <c r="C4549">
        <v>128</v>
      </c>
      <c r="D4549" s="2">
        <f t="shared" si="710"/>
        <v>0</v>
      </c>
      <c r="E4549" s="2">
        <f t="shared" si="711"/>
        <v>0</v>
      </c>
      <c r="F4549" s="2">
        <f t="shared" si="712"/>
        <v>0</v>
      </c>
      <c r="H4549" s="1">
        <f t="shared" si="713"/>
        <v>0</v>
      </c>
      <c r="J4549" s="1">
        <f t="shared" si="714"/>
        <v>0</v>
      </c>
      <c r="K4549" s="4">
        <f t="shared" si="715"/>
        <v>334</v>
      </c>
      <c r="L4549" s="4">
        <f t="shared" si="716"/>
        <v>280</v>
      </c>
      <c r="M4549" s="4">
        <f t="shared" si="717"/>
        <v>128</v>
      </c>
      <c r="O4549" s="3">
        <f t="shared" si="718"/>
        <v>1</v>
      </c>
      <c r="Q4549" s="5">
        <f t="shared" si="719"/>
        <v>0</v>
      </c>
    </row>
    <row r="4550" spans="1:17" x14ac:dyDescent="0.3">
      <c r="A4550">
        <v>263</v>
      </c>
      <c r="B4550">
        <v>97</v>
      </c>
      <c r="C4550">
        <v>250</v>
      </c>
      <c r="D4550" s="2">
        <f t="shared" si="710"/>
        <v>0</v>
      </c>
      <c r="E4550" s="2">
        <f t="shared" si="711"/>
        <v>0</v>
      </c>
      <c r="F4550" s="2">
        <f t="shared" si="712"/>
        <v>0</v>
      </c>
      <c r="H4550" s="1">
        <f t="shared" si="713"/>
        <v>0</v>
      </c>
      <c r="J4550" s="1">
        <f t="shared" si="714"/>
        <v>0</v>
      </c>
      <c r="K4550" s="4">
        <f t="shared" si="715"/>
        <v>263</v>
      </c>
      <c r="L4550" s="4">
        <f t="shared" si="716"/>
        <v>250</v>
      </c>
      <c r="M4550" s="4">
        <f t="shared" si="717"/>
        <v>97</v>
      </c>
      <c r="O4550" s="3">
        <f t="shared" si="718"/>
        <v>1</v>
      </c>
      <c r="Q4550" s="5">
        <f t="shared" si="719"/>
        <v>0</v>
      </c>
    </row>
    <row r="4551" spans="1:17" x14ac:dyDescent="0.3">
      <c r="A4551">
        <v>139</v>
      </c>
      <c r="B4551">
        <v>291</v>
      </c>
      <c r="C4551">
        <v>293</v>
      </c>
      <c r="D4551" s="2">
        <f t="shared" si="710"/>
        <v>0</v>
      </c>
      <c r="E4551" s="2">
        <f t="shared" si="711"/>
        <v>0</v>
      </c>
      <c r="F4551" s="2">
        <f t="shared" si="712"/>
        <v>0</v>
      </c>
      <c r="H4551" s="1">
        <f t="shared" si="713"/>
        <v>0</v>
      </c>
      <c r="J4551" s="1">
        <f t="shared" si="714"/>
        <v>0</v>
      </c>
      <c r="K4551" s="4">
        <f t="shared" si="715"/>
        <v>293</v>
      </c>
      <c r="L4551" s="4">
        <f t="shared" si="716"/>
        <v>291</v>
      </c>
      <c r="M4551" s="4">
        <f t="shared" si="717"/>
        <v>139</v>
      </c>
      <c r="O4551" s="3">
        <f t="shared" si="718"/>
        <v>1</v>
      </c>
      <c r="Q4551" s="5">
        <f t="shared" si="719"/>
        <v>0</v>
      </c>
    </row>
    <row r="4552" spans="1:17" x14ac:dyDescent="0.3">
      <c r="A4552">
        <v>67</v>
      </c>
      <c r="B4552">
        <v>110</v>
      </c>
      <c r="C4552">
        <v>290</v>
      </c>
      <c r="D4552" s="2">
        <f t="shared" si="710"/>
        <v>0</v>
      </c>
      <c r="E4552" s="2">
        <f t="shared" si="711"/>
        <v>0</v>
      </c>
      <c r="F4552" s="2">
        <f t="shared" si="712"/>
        <v>0</v>
      </c>
      <c r="H4552" s="1">
        <f t="shared" si="713"/>
        <v>0</v>
      </c>
      <c r="J4552" s="1">
        <f t="shared" si="714"/>
        <v>0</v>
      </c>
      <c r="K4552" s="4">
        <f t="shared" si="715"/>
        <v>290</v>
      </c>
      <c r="L4552" s="4">
        <f t="shared" si="716"/>
        <v>110</v>
      </c>
      <c r="M4552" s="4">
        <f t="shared" si="717"/>
        <v>67</v>
      </c>
      <c r="O4552" s="3">
        <f t="shared" si="718"/>
        <v>0</v>
      </c>
      <c r="Q4552" s="5">
        <f t="shared" si="719"/>
        <v>0</v>
      </c>
    </row>
    <row r="4553" spans="1:17" x14ac:dyDescent="0.3">
      <c r="A4553">
        <v>39</v>
      </c>
      <c r="B4553">
        <v>26</v>
      </c>
      <c r="C4553">
        <v>38</v>
      </c>
      <c r="D4553" s="2">
        <f t="shared" si="710"/>
        <v>0</v>
      </c>
      <c r="E4553" s="2">
        <f t="shared" si="711"/>
        <v>0</v>
      </c>
      <c r="F4553" s="2">
        <f t="shared" si="712"/>
        <v>0</v>
      </c>
      <c r="H4553" s="1">
        <f t="shared" si="713"/>
        <v>0</v>
      </c>
      <c r="J4553" s="1">
        <f t="shared" si="714"/>
        <v>0</v>
      </c>
      <c r="K4553" s="4">
        <f t="shared" si="715"/>
        <v>39</v>
      </c>
      <c r="L4553" s="4">
        <f t="shared" si="716"/>
        <v>38</v>
      </c>
      <c r="M4553" s="4">
        <f t="shared" si="717"/>
        <v>26</v>
      </c>
      <c r="O4553" s="3">
        <f t="shared" si="718"/>
        <v>1</v>
      </c>
      <c r="Q4553" s="5">
        <f t="shared" si="719"/>
        <v>0</v>
      </c>
    </row>
    <row r="4554" spans="1:17" x14ac:dyDescent="0.3">
      <c r="A4554">
        <v>97</v>
      </c>
      <c r="B4554">
        <v>187</v>
      </c>
      <c r="C4554">
        <v>98</v>
      </c>
      <c r="D4554" s="2">
        <f t="shared" si="710"/>
        <v>0</v>
      </c>
      <c r="E4554" s="2">
        <f t="shared" si="711"/>
        <v>0</v>
      </c>
      <c r="F4554" s="2">
        <f t="shared" si="712"/>
        <v>0</v>
      </c>
      <c r="H4554" s="1">
        <f t="shared" si="713"/>
        <v>0</v>
      </c>
      <c r="J4554" s="1">
        <f t="shared" si="714"/>
        <v>0</v>
      </c>
      <c r="K4554" s="4">
        <f t="shared" si="715"/>
        <v>187</v>
      </c>
      <c r="L4554" s="4">
        <f t="shared" si="716"/>
        <v>98</v>
      </c>
      <c r="M4554" s="4">
        <f t="shared" si="717"/>
        <v>97</v>
      </c>
      <c r="O4554" s="3">
        <f t="shared" si="718"/>
        <v>1</v>
      </c>
      <c r="Q4554" s="5">
        <f t="shared" si="719"/>
        <v>0</v>
      </c>
    </row>
    <row r="4555" spans="1:17" x14ac:dyDescent="0.3">
      <c r="A4555">
        <v>25</v>
      </c>
      <c r="B4555">
        <v>140</v>
      </c>
      <c r="C4555">
        <v>339</v>
      </c>
      <c r="D4555" s="2">
        <f t="shared" si="710"/>
        <v>0</v>
      </c>
      <c r="E4555" s="2">
        <f t="shared" si="711"/>
        <v>0</v>
      </c>
      <c r="F4555" s="2">
        <f t="shared" si="712"/>
        <v>0</v>
      </c>
      <c r="H4555" s="1">
        <f t="shared" si="713"/>
        <v>0</v>
      </c>
      <c r="J4555" s="1">
        <f t="shared" si="714"/>
        <v>0</v>
      </c>
      <c r="K4555" s="4">
        <f t="shared" si="715"/>
        <v>339</v>
      </c>
      <c r="L4555" s="4">
        <f t="shared" si="716"/>
        <v>140</v>
      </c>
      <c r="M4555" s="4">
        <f t="shared" si="717"/>
        <v>25</v>
      </c>
      <c r="O4555" s="3">
        <f t="shared" si="718"/>
        <v>0</v>
      </c>
      <c r="Q4555" s="5">
        <f t="shared" si="719"/>
        <v>0</v>
      </c>
    </row>
    <row r="4556" spans="1:17" x14ac:dyDescent="0.3">
      <c r="A4556">
        <v>127</v>
      </c>
      <c r="B4556">
        <v>79</v>
      </c>
      <c r="C4556">
        <v>180</v>
      </c>
      <c r="D4556" s="2">
        <f t="shared" si="710"/>
        <v>0</v>
      </c>
      <c r="E4556" s="2">
        <f t="shared" si="711"/>
        <v>0</v>
      </c>
      <c r="F4556" s="2">
        <f t="shared" si="712"/>
        <v>0</v>
      </c>
      <c r="H4556" s="1">
        <f t="shared" si="713"/>
        <v>0</v>
      </c>
      <c r="J4556" s="1">
        <f t="shared" si="714"/>
        <v>0</v>
      </c>
      <c r="K4556" s="4">
        <f t="shared" si="715"/>
        <v>180</v>
      </c>
      <c r="L4556" s="4">
        <f t="shared" si="716"/>
        <v>127</v>
      </c>
      <c r="M4556" s="4">
        <f t="shared" si="717"/>
        <v>79</v>
      </c>
      <c r="O4556" s="3">
        <f t="shared" si="718"/>
        <v>1</v>
      </c>
      <c r="Q4556" s="5">
        <f t="shared" si="719"/>
        <v>0</v>
      </c>
    </row>
    <row r="4557" spans="1:17" x14ac:dyDescent="0.3">
      <c r="A4557">
        <v>196</v>
      </c>
      <c r="B4557">
        <v>285</v>
      </c>
      <c r="C4557">
        <v>415</v>
      </c>
      <c r="D4557" s="2">
        <f t="shared" si="710"/>
        <v>0</v>
      </c>
      <c r="E4557" s="2">
        <f t="shared" si="711"/>
        <v>0</v>
      </c>
      <c r="F4557" s="2">
        <f t="shared" si="712"/>
        <v>0</v>
      </c>
      <c r="H4557" s="1">
        <f t="shared" si="713"/>
        <v>0</v>
      </c>
      <c r="J4557" s="1">
        <f t="shared" si="714"/>
        <v>0</v>
      </c>
      <c r="K4557" s="4">
        <f t="shared" si="715"/>
        <v>415</v>
      </c>
      <c r="L4557" s="4">
        <f t="shared" si="716"/>
        <v>285</v>
      </c>
      <c r="M4557" s="4">
        <f t="shared" si="717"/>
        <v>196</v>
      </c>
      <c r="O4557" s="3">
        <f t="shared" si="718"/>
        <v>1</v>
      </c>
      <c r="Q4557" s="5">
        <f t="shared" si="719"/>
        <v>0</v>
      </c>
    </row>
    <row r="4558" spans="1:17" x14ac:dyDescent="0.3">
      <c r="A4558">
        <v>378</v>
      </c>
      <c r="B4558">
        <v>307</v>
      </c>
      <c r="C4558">
        <v>288</v>
      </c>
      <c r="D4558" s="2">
        <f t="shared" si="710"/>
        <v>0</v>
      </c>
      <c r="E4558" s="2">
        <f t="shared" si="711"/>
        <v>0</v>
      </c>
      <c r="F4558" s="2">
        <f t="shared" si="712"/>
        <v>0</v>
      </c>
      <c r="H4558" s="1">
        <f t="shared" si="713"/>
        <v>0</v>
      </c>
      <c r="J4558" s="1">
        <f t="shared" si="714"/>
        <v>0</v>
      </c>
      <c r="K4558" s="4">
        <f t="shared" si="715"/>
        <v>378</v>
      </c>
      <c r="L4558" s="4">
        <f t="shared" si="716"/>
        <v>307</v>
      </c>
      <c r="M4558" s="4">
        <f t="shared" si="717"/>
        <v>288</v>
      </c>
      <c r="O4558" s="3">
        <f t="shared" si="718"/>
        <v>1</v>
      </c>
      <c r="Q4558" s="5">
        <f t="shared" si="719"/>
        <v>0</v>
      </c>
    </row>
    <row r="4559" spans="1:17" x14ac:dyDescent="0.3">
      <c r="A4559">
        <v>296</v>
      </c>
      <c r="B4559">
        <v>281</v>
      </c>
      <c r="C4559">
        <v>233</v>
      </c>
      <c r="D4559" s="2">
        <f t="shared" si="710"/>
        <v>0</v>
      </c>
      <c r="E4559" s="2">
        <f t="shared" si="711"/>
        <v>0</v>
      </c>
      <c r="F4559" s="2">
        <f t="shared" si="712"/>
        <v>0</v>
      </c>
      <c r="H4559" s="1">
        <f t="shared" si="713"/>
        <v>0</v>
      </c>
      <c r="J4559" s="1">
        <f t="shared" si="714"/>
        <v>0</v>
      </c>
      <c r="K4559" s="4">
        <f t="shared" si="715"/>
        <v>296</v>
      </c>
      <c r="L4559" s="4">
        <f t="shared" si="716"/>
        <v>281</v>
      </c>
      <c r="M4559" s="4">
        <f t="shared" si="717"/>
        <v>233</v>
      </c>
      <c r="O4559" s="3">
        <f t="shared" si="718"/>
        <v>1</v>
      </c>
      <c r="Q4559" s="5">
        <f t="shared" si="719"/>
        <v>0</v>
      </c>
    </row>
    <row r="4560" spans="1:17" x14ac:dyDescent="0.3">
      <c r="A4560">
        <v>199</v>
      </c>
      <c r="B4560">
        <v>216</v>
      </c>
      <c r="C4560">
        <v>173</v>
      </c>
      <c r="D4560" s="2">
        <f t="shared" si="710"/>
        <v>0</v>
      </c>
      <c r="E4560" s="2">
        <f t="shared" si="711"/>
        <v>0</v>
      </c>
      <c r="F4560" s="2">
        <f t="shared" si="712"/>
        <v>0</v>
      </c>
      <c r="H4560" s="1">
        <f t="shared" si="713"/>
        <v>0</v>
      </c>
      <c r="J4560" s="1">
        <f t="shared" si="714"/>
        <v>0</v>
      </c>
      <c r="K4560" s="4">
        <f t="shared" si="715"/>
        <v>216</v>
      </c>
      <c r="L4560" s="4">
        <f t="shared" si="716"/>
        <v>199</v>
      </c>
      <c r="M4560" s="4">
        <f t="shared" si="717"/>
        <v>173</v>
      </c>
      <c r="O4560" s="3">
        <f t="shared" si="718"/>
        <v>1</v>
      </c>
      <c r="Q4560" s="5">
        <f t="shared" si="719"/>
        <v>0</v>
      </c>
    </row>
    <row r="4561" spans="1:17" x14ac:dyDescent="0.3">
      <c r="A4561">
        <v>123</v>
      </c>
      <c r="B4561">
        <v>48</v>
      </c>
      <c r="C4561">
        <v>83</v>
      </c>
      <c r="D4561" s="2">
        <f t="shared" si="710"/>
        <v>0</v>
      </c>
      <c r="E4561" s="2">
        <f t="shared" si="711"/>
        <v>0</v>
      </c>
      <c r="F4561" s="2">
        <f t="shared" si="712"/>
        <v>0</v>
      </c>
      <c r="H4561" s="1">
        <f t="shared" si="713"/>
        <v>0</v>
      </c>
      <c r="J4561" s="1">
        <f t="shared" si="714"/>
        <v>0</v>
      </c>
      <c r="K4561" s="4">
        <f t="shared" si="715"/>
        <v>123</v>
      </c>
      <c r="L4561" s="4">
        <f t="shared" si="716"/>
        <v>83</v>
      </c>
      <c r="M4561" s="4">
        <f t="shared" si="717"/>
        <v>48</v>
      </c>
      <c r="O4561" s="3">
        <f t="shared" si="718"/>
        <v>1</v>
      </c>
      <c r="Q4561" s="5">
        <f t="shared" si="719"/>
        <v>0</v>
      </c>
    </row>
    <row r="4562" spans="1:17" x14ac:dyDescent="0.3">
      <c r="A4562">
        <v>317</v>
      </c>
      <c r="B4562">
        <v>36</v>
      </c>
      <c r="C4562">
        <v>342</v>
      </c>
      <c r="D4562" s="2">
        <f t="shared" si="710"/>
        <v>0</v>
      </c>
      <c r="E4562" s="2">
        <f t="shared" si="711"/>
        <v>0</v>
      </c>
      <c r="F4562" s="2">
        <f t="shared" si="712"/>
        <v>0</v>
      </c>
      <c r="H4562" s="1">
        <f t="shared" si="713"/>
        <v>0</v>
      </c>
      <c r="J4562" s="1">
        <f t="shared" si="714"/>
        <v>0</v>
      </c>
      <c r="K4562" s="4">
        <f t="shared" si="715"/>
        <v>342</v>
      </c>
      <c r="L4562" s="4">
        <f t="shared" si="716"/>
        <v>317</v>
      </c>
      <c r="M4562" s="4">
        <f t="shared" si="717"/>
        <v>36</v>
      </c>
      <c r="O4562" s="3">
        <f t="shared" si="718"/>
        <v>1</v>
      </c>
      <c r="Q4562" s="5">
        <f t="shared" si="719"/>
        <v>0</v>
      </c>
    </row>
    <row r="4563" spans="1:17" x14ac:dyDescent="0.3">
      <c r="A4563">
        <v>204</v>
      </c>
      <c r="B4563">
        <v>141</v>
      </c>
      <c r="C4563">
        <v>83</v>
      </c>
      <c r="D4563" s="2">
        <f t="shared" si="710"/>
        <v>0</v>
      </c>
      <c r="E4563" s="2">
        <f t="shared" si="711"/>
        <v>0</v>
      </c>
      <c r="F4563" s="2">
        <f t="shared" si="712"/>
        <v>0</v>
      </c>
      <c r="H4563" s="1">
        <f t="shared" si="713"/>
        <v>0</v>
      </c>
      <c r="J4563" s="1">
        <f t="shared" si="714"/>
        <v>0</v>
      </c>
      <c r="K4563" s="4">
        <f t="shared" si="715"/>
        <v>204</v>
      </c>
      <c r="L4563" s="4">
        <f t="shared" si="716"/>
        <v>141</v>
      </c>
      <c r="M4563" s="4">
        <f t="shared" si="717"/>
        <v>83</v>
      </c>
      <c r="O4563" s="3">
        <f t="shared" si="718"/>
        <v>1</v>
      </c>
      <c r="Q4563" s="5">
        <f t="shared" si="719"/>
        <v>0</v>
      </c>
    </row>
    <row r="4564" spans="1:17" x14ac:dyDescent="0.3">
      <c r="A4564">
        <v>100</v>
      </c>
      <c r="B4564">
        <v>270</v>
      </c>
      <c r="C4564">
        <v>265</v>
      </c>
      <c r="D4564" s="2">
        <f t="shared" si="710"/>
        <v>0</v>
      </c>
      <c r="E4564" s="2">
        <f t="shared" si="711"/>
        <v>0</v>
      </c>
      <c r="F4564" s="2">
        <f t="shared" si="712"/>
        <v>0</v>
      </c>
      <c r="H4564" s="1">
        <f t="shared" si="713"/>
        <v>0</v>
      </c>
      <c r="J4564" s="1">
        <f t="shared" si="714"/>
        <v>0</v>
      </c>
      <c r="K4564" s="4">
        <f t="shared" si="715"/>
        <v>270</v>
      </c>
      <c r="L4564" s="4">
        <f t="shared" si="716"/>
        <v>265</v>
      </c>
      <c r="M4564" s="4">
        <f t="shared" si="717"/>
        <v>100</v>
      </c>
      <c r="O4564" s="3">
        <f t="shared" si="718"/>
        <v>1</v>
      </c>
      <c r="Q4564" s="5">
        <f t="shared" si="719"/>
        <v>0</v>
      </c>
    </row>
    <row r="4565" spans="1:17" x14ac:dyDescent="0.3">
      <c r="A4565">
        <v>244</v>
      </c>
      <c r="B4565">
        <v>341</v>
      </c>
      <c r="C4565">
        <v>334</v>
      </c>
      <c r="D4565" s="2">
        <f t="shared" si="710"/>
        <v>0</v>
      </c>
      <c r="E4565" s="2">
        <f t="shared" si="711"/>
        <v>0</v>
      </c>
      <c r="F4565" s="2">
        <f t="shared" si="712"/>
        <v>0</v>
      </c>
      <c r="H4565" s="1">
        <f t="shared" si="713"/>
        <v>0</v>
      </c>
      <c r="J4565" s="1">
        <f t="shared" si="714"/>
        <v>0</v>
      </c>
      <c r="K4565" s="4">
        <f t="shared" si="715"/>
        <v>341</v>
      </c>
      <c r="L4565" s="4">
        <f t="shared" si="716"/>
        <v>334</v>
      </c>
      <c r="M4565" s="4">
        <f t="shared" si="717"/>
        <v>244</v>
      </c>
      <c r="O4565" s="3">
        <f t="shared" si="718"/>
        <v>1</v>
      </c>
      <c r="Q4565" s="5">
        <f t="shared" si="719"/>
        <v>0</v>
      </c>
    </row>
    <row r="4566" spans="1:17" x14ac:dyDescent="0.3">
      <c r="A4566">
        <v>160</v>
      </c>
      <c r="B4566">
        <v>10</v>
      </c>
      <c r="C4566">
        <v>52</v>
      </c>
      <c r="D4566" s="2">
        <f t="shared" si="710"/>
        <v>0</v>
      </c>
      <c r="E4566" s="2">
        <f t="shared" si="711"/>
        <v>0</v>
      </c>
      <c r="F4566" s="2">
        <f t="shared" si="712"/>
        <v>0</v>
      </c>
      <c r="H4566" s="1">
        <f t="shared" si="713"/>
        <v>0</v>
      </c>
      <c r="J4566" s="1">
        <f t="shared" si="714"/>
        <v>0</v>
      </c>
      <c r="K4566" s="4">
        <f t="shared" si="715"/>
        <v>160</v>
      </c>
      <c r="L4566" s="4">
        <f t="shared" si="716"/>
        <v>52</v>
      </c>
      <c r="M4566" s="4">
        <f t="shared" si="717"/>
        <v>10</v>
      </c>
      <c r="O4566" s="3">
        <f t="shared" si="718"/>
        <v>0</v>
      </c>
      <c r="Q4566" s="5">
        <f t="shared" si="719"/>
        <v>0</v>
      </c>
    </row>
    <row r="4567" spans="1:17" x14ac:dyDescent="0.3">
      <c r="A4567">
        <v>132</v>
      </c>
      <c r="B4567">
        <v>128</v>
      </c>
      <c r="C4567">
        <v>197</v>
      </c>
      <c r="D4567" s="2">
        <f t="shared" si="710"/>
        <v>0</v>
      </c>
      <c r="E4567" s="2">
        <f t="shared" si="711"/>
        <v>0</v>
      </c>
      <c r="F4567" s="2">
        <f t="shared" si="712"/>
        <v>0</v>
      </c>
      <c r="H4567" s="1">
        <f t="shared" si="713"/>
        <v>0</v>
      </c>
      <c r="J4567" s="1">
        <f t="shared" si="714"/>
        <v>0</v>
      </c>
      <c r="K4567" s="4">
        <f t="shared" si="715"/>
        <v>197</v>
      </c>
      <c r="L4567" s="4">
        <f t="shared" si="716"/>
        <v>132</v>
      </c>
      <c r="M4567" s="4">
        <f t="shared" si="717"/>
        <v>128</v>
      </c>
      <c r="O4567" s="3">
        <f t="shared" si="718"/>
        <v>1</v>
      </c>
      <c r="Q4567" s="5">
        <f t="shared" si="719"/>
        <v>0</v>
      </c>
    </row>
    <row r="4568" spans="1:17" x14ac:dyDescent="0.3">
      <c r="A4568">
        <v>167</v>
      </c>
      <c r="B4568">
        <v>167</v>
      </c>
      <c r="C4568">
        <v>166</v>
      </c>
      <c r="D4568" s="2">
        <f t="shared" si="710"/>
        <v>1</v>
      </c>
      <c r="E4568" s="2">
        <f t="shared" si="711"/>
        <v>0</v>
      </c>
      <c r="F4568" s="2">
        <f t="shared" si="712"/>
        <v>0</v>
      </c>
      <c r="H4568" s="1">
        <f t="shared" si="713"/>
        <v>1</v>
      </c>
      <c r="J4568" s="1">
        <f t="shared" si="714"/>
        <v>1</v>
      </c>
      <c r="K4568" s="4">
        <f t="shared" si="715"/>
        <v>167</v>
      </c>
      <c r="L4568" s="4">
        <f t="shared" si="716"/>
        <v>167</v>
      </c>
      <c r="M4568" s="4">
        <f t="shared" si="717"/>
        <v>166</v>
      </c>
      <c r="O4568" s="3">
        <f t="shared" si="718"/>
        <v>1</v>
      </c>
      <c r="Q4568" s="5">
        <f t="shared" si="719"/>
        <v>1</v>
      </c>
    </row>
    <row r="4569" spans="1:17" x14ac:dyDescent="0.3">
      <c r="A4569">
        <v>277</v>
      </c>
      <c r="B4569">
        <v>112</v>
      </c>
      <c r="C4569">
        <v>236</v>
      </c>
      <c r="D4569" s="2">
        <f t="shared" si="710"/>
        <v>0</v>
      </c>
      <c r="E4569" s="2">
        <f t="shared" si="711"/>
        <v>0</v>
      </c>
      <c r="F4569" s="2">
        <f t="shared" si="712"/>
        <v>0</v>
      </c>
      <c r="H4569" s="1">
        <f t="shared" si="713"/>
        <v>0</v>
      </c>
      <c r="J4569" s="1">
        <f t="shared" si="714"/>
        <v>0</v>
      </c>
      <c r="K4569" s="4">
        <f t="shared" si="715"/>
        <v>277</v>
      </c>
      <c r="L4569" s="4">
        <f t="shared" si="716"/>
        <v>236</v>
      </c>
      <c r="M4569" s="4">
        <f t="shared" si="717"/>
        <v>112</v>
      </c>
      <c r="O4569" s="3">
        <f t="shared" si="718"/>
        <v>1</v>
      </c>
      <c r="Q4569" s="5">
        <f t="shared" si="719"/>
        <v>0</v>
      </c>
    </row>
    <row r="4570" spans="1:17" x14ac:dyDescent="0.3">
      <c r="A4570">
        <v>284</v>
      </c>
      <c r="B4570">
        <v>209</v>
      </c>
      <c r="C4570">
        <v>207</v>
      </c>
      <c r="D4570" s="2">
        <f t="shared" si="710"/>
        <v>0</v>
      </c>
      <c r="E4570" s="2">
        <f t="shared" si="711"/>
        <v>0</v>
      </c>
      <c r="F4570" s="2">
        <f t="shared" si="712"/>
        <v>0</v>
      </c>
      <c r="H4570" s="1">
        <f t="shared" si="713"/>
        <v>0</v>
      </c>
      <c r="J4570" s="1">
        <f t="shared" si="714"/>
        <v>0</v>
      </c>
      <c r="K4570" s="4">
        <f t="shared" si="715"/>
        <v>284</v>
      </c>
      <c r="L4570" s="4">
        <f t="shared" si="716"/>
        <v>209</v>
      </c>
      <c r="M4570" s="4">
        <f t="shared" si="717"/>
        <v>207</v>
      </c>
      <c r="O4570" s="3">
        <f t="shared" si="718"/>
        <v>1</v>
      </c>
      <c r="Q4570" s="5">
        <f t="shared" si="719"/>
        <v>0</v>
      </c>
    </row>
    <row r="4571" spans="1:17" x14ac:dyDescent="0.3">
      <c r="A4571">
        <v>336</v>
      </c>
      <c r="B4571">
        <v>409</v>
      </c>
      <c r="C4571">
        <v>88</v>
      </c>
      <c r="D4571" s="2">
        <f t="shared" si="710"/>
        <v>0</v>
      </c>
      <c r="E4571" s="2">
        <f t="shared" si="711"/>
        <v>0</v>
      </c>
      <c r="F4571" s="2">
        <f t="shared" si="712"/>
        <v>0</v>
      </c>
      <c r="H4571" s="1">
        <f t="shared" si="713"/>
        <v>0</v>
      </c>
      <c r="J4571" s="1">
        <f t="shared" si="714"/>
        <v>0</v>
      </c>
      <c r="K4571" s="4">
        <f t="shared" si="715"/>
        <v>409</v>
      </c>
      <c r="L4571" s="4">
        <f t="shared" si="716"/>
        <v>336</v>
      </c>
      <c r="M4571" s="4">
        <f t="shared" si="717"/>
        <v>88</v>
      </c>
      <c r="O4571" s="3">
        <f t="shared" si="718"/>
        <v>1</v>
      </c>
      <c r="Q4571" s="5">
        <f t="shared" si="719"/>
        <v>0</v>
      </c>
    </row>
    <row r="4572" spans="1:17" x14ac:dyDescent="0.3">
      <c r="A4572">
        <v>148</v>
      </c>
      <c r="B4572">
        <v>210</v>
      </c>
      <c r="C4572">
        <v>116</v>
      </c>
      <c r="D4572" s="2">
        <f t="shared" si="710"/>
        <v>0</v>
      </c>
      <c r="E4572" s="2">
        <f t="shared" si="711"/>
        <v>0</v>
      </c>
      <c r="F4572" s="2">
        <f t="shared" si="712"/>
        <v>0</v>
      </c>
      <c r="H4572" s="1">
        <f t="shared" si="713"/>
        <v>0</v>
      </c>
      <c r="J4572" s="1">
        <f t="shared" si="714"/>
        <v>0</v>
      </c>
      <c r="K4572" s="4">
        <f t="shared" si="715"/>
        <v>210</v>
      </c>
      <c r="L4572" s="4">
        <f t="shared" si="716"/>
        <v>148</v>
      </c>
      <c r="M4572" s="4">
        <f t="shared" si="717"/>
        <v>116</v>
      </c>
      <c r="O4572" s="3">
        <f t="shared" si="718"/>
        <v>1</v>
      </c>
      <c r="Q4572" s="5">
        <f t="shared" si="719"/>
        <v>0</v>
      </c>
    </row>
    <row r="4573" spans="1:17" x14ac:dyDescent="0.3">
      <c r="A4573">
        <v>269</v>
      </c>
      <c r="B4573">
        <v>180</v>
      </c>
      <c r="C4573">
        <v>207</v>
      </c>
      <c r="D4573" s="2">
        <f t="shared" si="710"/>
        <v>0</v>
      </c>
      <c r="E4573" s="2">
        <f t="shared" si="711"/>
        <v>0</v>
      </c>
      <c r="F4573" s="2">
        <f t="shared" si="712"/>
        <v>0</v>
      </c>
      <c r="H4573" s="1">
        <f t="shared" si="713"/>
        <v>0</v>
      </c>
      <c r="J4573" s="1">
        <f t="shared" si="714"/>
        <v>0</v>
      </c>
      <c r="K4573" s="4">
        <f t="shared" si="715"/>
        <v>269</v>
      </c>
      <c r="L4573" s="4">
        <f t="shared" si="716"/>
        <v>207</v>
      </c>
      <c r="M4573" s="4">
        <f t="shared" si="717"/>
        <v>180</v>
      </c>
      <c r="O4573" s="3">
        <f t="shared" si="718"/>
        <v>1</v>
      </c>
      <c r="Q4573" s="5">
        <f t="shared" si="719"/>
        <v>0</v>
      </c>
    </row>
    <row r="4574" spans="1:17" x14ac:dyDescent="0.3">
      <c r="A4574">
        <v>159</v>
      </c>
      <c r="B4574">
        <v>109</v>
      </c>
      <c r="C4574">
        <v>15</v>
      </c>
      <c r="D4574" s="2">
        <f t="shared" si="710"/>
        <v>0</v>
      </c>
      <c r="E4574" s="2">
        <f t="shared" si="711"/>
        <v>0</v>
      </c>
      <c r="F4574" s="2">
        <f t="shared" si="712"/>
        <v>0</v>
      </c>
      <c r="H4574" s="1">
        <f t="shared" si="713"/>
        <v>0</v>
      </c>
      <c r="J4574" s="1">
        <f t="shared" si="714"/>
        <v>0</v>
      </c>
      <c r="K4574" s="4">
        <f t="shared" si="715"/>
        <v>159</v>
      </c>
      <c r="L4574" s="4">
        <f t="shared" si="716"/>
        <v>109</v>
      </c>
      <c r="M4574" s="4">
        <f t="shared" si="717"/>
        <v>15</v>
      </c>
      <c r="O4574" s="3">
        <f t="shared" si="718"/>
        <v>0</v>
      </c>
      <c r="Q4574" s="5">
        <f t="shared" si="719"/>
        <v>0</v>
      </c>
    </row>
    <row r="4575" spans="1:17" x14ac:dyDescent="0.3">
      <c r="A4575">
        <v>104</v>
      </c>
      <c r="B4575">
        <v>246</v>
      </c>
      <c r="C4575">
        <v>174</v>
      </c>
      <c r="D4575" s="2">
        <f t="shared" si="710"/>
        <v>0</v>
      </c>
      <c r="E4575" s="2">
        <f t="shared" si="711"/>
        <v>0</v>
      </c>
      <c r="F4575" s="2">
        <f t="shared" si="712"/>
        <v>0</v>
      </c>
      <c r="H4575" s="1">
        <f t="shared" si="713"/>
        <v>0</v>
      </c>
      <c r="J4575" s="1">
        <f t="shared" si="714"/>
        <v>0</v>
      </c>
      <c r="K4575" s="4">
        <f t="shared" si="715"/>
        <v>246</v>
      </c>
      <c r="L4575" s="4">
        <f t="shared" si="716"/>
        <v>174</v>
      </c>
      <c r="M4575" s="4">
        <f t="shared" si="717"/>
        <v>104</v>
      </c>
      <c r="O4575" s="3">
        <f t="shared" si="718"/>
        <v>1</v>
      </c>
      <c r="Q4575" s="5">
        <f t="shared" si="719"/>
        <v>0</v>
      </c>
    </row>
    <row r="4576" spans="1:17" x14ac:dyDescent="0.3">
      <c r="A4576">
        <v>347</v>
      </c>
      <c r="B4576">
        <v>79</v>
      </c>
      <c r="C4576">
        <v>12</v>
      </c>
      <c r="D4576" s="2">
        <f t="shared" si="710"/>
        <v>0</v>
      </c>
      <c r="E4576" s="2">
        <f t="shared" si="711"/>
        <v>0</v>
      </c>
      <c r="F4576" s="2">
        <f t="shared" si="712"/>
        <v>0</v>
      </c>
      <c r="H4576" s="1">
        <f t="shared" si="713"/>
        <v>0</v>
      </c>
      <c r="J4576" s="1">
        <f t="shared" si="714"/>
        <v>0</v>
      </c>
      <c r="K4576" s="4">
        <f t="shared" si="715"/>
        <v>347</v>
      </c>
      <c r="L4576" s="4">
        <f t="shared" si="716"/>
        <v>79</v>
      </c>
      <c r="M4576" s="4">
        <f t="shared" si="717"/>
        <v>12</v>
      </c>
      <c r="O4576" s="3">
        <f t="shared" si="718"/>
        <v>0</v>
      </c>
      <c r="Q4576" s="5">
        <f t="shared" si="719"/>
        <v>0</v>
      </c>
    </row>
    <row r="4577" spans="1:17" x14ac:dyDescent="0.3">
      <c r="A4577">
        <v>146</v>
      </c>
      <c r="B4577">
        <v>172</v>
      </c>
      <c r="C4577">
        <v>198</v>
      </c>
      <c r="D4577" s="2">
        <f t="shared" si="710"/>
        <v>0</v>
      </c>
      <c r="E4577" s="2">
        <f t="shared" si="711"/>
        <v>0</v>
      </c>
      <c r="F4577" s="2">
        <f t="shared" si="712"/>
        <v>0</v>
      </c>
      <c r="H4577" s="1">
        <f t="shared" si="713"/>
        <v>0</v>
      </c>
      <c r="J4577" s="1">
        <f t="shared" si="714"/>
        <v>0</v>
      </c>
      <c r="K4577" s="4">
        <f t="shared" si="715"/>
        <v>198</v>
      </c>
      <c r="L4577" s="4">
        <f t="shared" si="716"/>
        <v>172</v>
      </c>
      <c r="M4577" s="4">
        <f t="shared" si="717"/>
        <v>146</v>
      </c>
      <c r="O4577" s="3">
        <f t="shared" si="718"/>
        <v>1</v>
      </c>
      <c r="Q4577" s="5">
        <f t="shared" si="719"/>
        <v>0</v>
      </c>
    </row>
    <row r="4578" spans="1:17" x14ac:dyDescent="0.3">
      <c r="A4578">
        <v>312</v>
      </c>
      <c r="B4578">
        <v>559</v>
      </c>
      <c r="C4578">
        <v>274</v>
      </c>
      <c r="D4578" s="2">
        <f t="shared" si="710"/>
        <v>0</v>
      </c>
      <c r="E4578" s="2">
        <f t="shared" si="711"/>
        <v>0</v>
      </c>
      <c r="F4578" s="2">
        <f t="shared" si="712"/>
        <v>0</v>
      </c>
      <c r="H4578" s="1">
        <f t="shared" si="713"/>
        <v>0</v>
      </c>
      <c r="J4578" s="1">
        <f t="shared" si="714"/>
        <v>0</v>
      </c>
      <c r="K4578" s="4">
        <f t="shared" si="715"/>
        <v>559</v>
      </c>
      <c r="L4578" s="4">
        <f t="shared" si="716"/>
        <v>312</v>
      </c>
      <c r="M4578" s="4">
        <f t="shared" si="717"/>
        <v>274</v>
      </c>
      <c r="O4578" s="3">
        <f t="shared" si="718"/>
        <v>1</v>
      </c>
      <c r="Q4578" s="5">
        <f t="shared" si="719"/>
        <v>0</v>
      </c>
    </row>
    <row r="4579" spans="1:17" x14ac:dyDescent="0.3">
      <c r="A4579">
        <v>21</v>
      </c>
      <c r="B4579">
        <v>11</v>
      </c>
      <c r="C4579">
        <v>81</v>
      </c>
      <c r="D4579" s="2">
        <f t="shared" si="710"/>
        <v>0</v>
      </c>
      <c r="E4579" s="2">
        <f t="shared" si="711"/>
        <v>0</v>
      </c>
      <c r="F4579" s="2">
        <f t="shared" si="712"/>
        <v>0</v>
      </c>
      <c r="H4579" s="1">
        <f t="shared" si="713"/>
        <v>0</v>
      </c>
      <c r="J4579" s="1">
        <f t="shared" si="714"/>
        <v>0</v>
      </c>
      <c r="K4579" s="4">
        <f t="shared" si="715"/>
        <v>81</v>
      </c>
      <c r="L4579" s="4">
        <f t="shared" si="716"/>
        <v>21</v>
      </c>
      <c r="M4579" s="4">
        <f t="shared" si="717"/>
        <v>11</v>
      </c>
      <c r="O4579" s="3">
        <f t="shared" si="718"/>
        <v>0</v>
      </c>
      <c r="Q4579" s="5">
        <f t="shared" si="719"/>
        <v>0</v>
      </c>
    </row>
    <row r="4580" spans="1:17" x14ac:dyDescent="0.3">
      <c r="A4580">
        <v>231</v>
      </c>
      <c r="B4580">
        <v>114</v>
      </c>
      <c r="C4580">
        <v>144</v>
      </c>
      <c r="D4580" s="2">
        <f t="shared" si="710"/>
        <v>0</v>
      </c>
      <c r="E4580" s="2">
        <f t="shared" si="711"/>
        <v>0</v>
      </c>
      <c r="F4580" s="2">
        <f t="shared" si="712"/>
        <v>0</v>
      </c>
      <c r="H4580" s="1">
        <f t="shared" si="713"/>
        <v>0</v>
      </c>
      <c r="J4580" s="1">
        <f t="shared" si="714"/>
        <v>0</v>
      </c>
      <c r="K4580" s="4">
        <f t="shared" si="715"/>
        <v>231</v>
      </c>
      <c r="L4580" s="4">
        <f t="shared" si="716"/>
        <v>144</v>
      </c>
      <c r="M4580" s="4">
        <f t="shared" si="717"/>
        <v>114</v>
      </c>
      <c r="O4580" s="3">
        <f t="shared" si="718"/>
        <v>1</v>
      </c>
      <c r="Q4580" s="5">
        <f t="shared" si="719"/>
        <v>0</v>
      </c>
    </row>
    <row r="4581" spans="1:17" x14ac:dyDescent="0.3">
      <c r="A4581">
        <v>314</v>
      </c>
      <c r="B4581">
        <v>314</v>
      </c>
      <c r="C4581">
        <v>582</v>
      </c>
      <c r="D4581" s="2">
        <f t="shared" si="710"/>
        <v>1</v>
      </c>
      <c r="E4581" s="2">
        <f t="shared" si="711"/>
        <v>0</v>
      </c>
      <c r="F4581" s="2">
        <f t="shared" si="712"/>
        <v>0</v>
      </c>
      <c r="H4581" s="1">
        <f t="shared" si="713"/>
        <v>1</v>
      </c>
      <c r="J4581" s="1">
        <f t="shared" si="714"/>
        <v>1</v>
      </c>
      <c r="K4581" s="4">
        <f t="shared" si="715"/>
        <v>582</v>
      </c>
      <c r="L4581" s="4">
        <f t="shared" si="716"/>
        <v>314</v>
      </c>
      <c r="M4581" s="4">
        <f t="shared" si="717"/>
        <v>314</v>
      </c>
      <c r="O4581" s="3">
        <f t="shared" si="718"/>
        <v>1</v>
      </c>
      <c r="Q4581" s="5">
        <f t="shared" si="719"/>
        <v>1</v>
      </c>
    </row>
    <row r="4582" spans="1:17" x14ac:dyDescent="0.3">
      <c r="A4582">
        <v>267</v>
      </c>
      <c r="B4582">
        <v>324</v>
      </c>
      <c r="C4582">
        <v>286</v>
      </c>
      <c r="D4582" s="2">
        <f t="shared" si="710"/>
        <v>0</v>
      </c>
      <c r="E4582" s="2">
        <f t="shared" si="711"/>
        <v>0</v>
      </c>
      <c r="F4582" s="2">
        <f t="shared" si="712"/>
        <v>0</v>
      </c>
      <c r="H4582" s="1">
        <f t="shared" si="713"/>
        <v>0</v>
      </c>
      <c r="J4582" s="1">
        <f t="shared" si="714"/>
        <v>0</v>
      </c>
      <c r="K4582" s="4">
        <f t="shared" si="715"/>
        <v>324</v>
      </c>
      <c r="L4582" s="4">
        <f t="shared" si="716"/>
        <v>286</v>
      </c>
      <c r="M4582" s="4">
        <f t="shared" si="717"/>
        <v>267</v>
      </c>
      <c r="O4582" s="3">
        <f t="shared" si="718"/>
        <v>1</v>
      </c>
      <c r="Q4582" s="5">
        <f t="shared" si="719"/>
        <v>0</v>
      </c>
    </row>
    <row r="4583" spans="1:17" x14ac:dyDescent="0.3">
      <c r="A4583">
        <v>174</v>
      </c>
      <c r="B4583">
        <v>163</v>
      </c>
      <c r="C4583">
        <v>130</v>
      </c>
      <c r="D4583" s="2">
        <f t="shared" si="710"/>
        <v>0</v>
      </c>
      <c r="E4583" s="2">
        <f t="shared" si="711"/>
        <v>0</v>
      </c>
      <c r="F4583" s="2">
        <f t="shared" si="712"/>
        <v>0</v>
      </c>
      <c r="H4583" s="1">
        <f t="shared" si="713"/>
        <v>0</v>
      </c>
      <c r="J4583" s="1">
        <f t="shared" si="714"/>
        <v>0</v>
      </c>
      <c r="K4583" s="4">
        <f t="shared" si="715"/>
        <v>174</v>
      </c>
      <c r="L4583" s="4">
        <f t="shared" si="716"/>
        <v>163</v>
      </c>
      <c r="M4583" s="4">
        <f t="shared" si="717"/>
        <v>130</v>
      </c>
      <c r="O4583" s="3">
        <f t="shared" si="718"/>
        <v>1</v>
      </c>
      <c r="Q4583" s="5">
        <f t="shared" si="719"/>
        <v>0</v>
      </c>
    </row>
    <row r="4584" spans="1:17" x14ac:dyDescent="0.3">
      <c r="A4584">
        <v>119</v>
      </c>
      <c r="B4584">
        <v>201</v>
      </c>
      <c r="C4584">
        <v>198</v>
      </c>
      <c r="D4584" s="2">
        <f t="shared" si="710"/>
        <v>0</v>
      </c>
      <c r="E4584" s="2">
        <f t="shared" si="711"/>
        <v>0</v>
      </c>
      <c r="F4584" s="2">
        <f t="shared" si="712"/>
        <v>0</v>
      </c>
      <c r="H4584" s="1">
        <f t="shared" si="713"/>
        <v>0</v>
      </c>
      <c r="J4584" s="1">
        <f t="shared" si="714"/>
        <v>0</v>
      </c>
      <c r="K4584" s="4">
        <f t="shared" si="715"/>
        <v>201</v>
      </c>
      <c r="L4584" s="4">
        <f t="shared" si="716"/>
        <v>198</v>
      </c>
      <c r="M4584" s="4">
        <f t="shared" si="717"/>
        <v>119</v>
      </c>
      <c r="O4584" s="3">
        <f t="shared" si="718"/>
        <v>1</v>
      </c>
      <c r="Q4584" s="5">
        <f t="shared" si="719"/>
        <v>0</v>
      </c>
    </row>
    <row r="4585" spans="1:17" x14ac:dyDescent="0.3">
      <c r="A4585">
        <v>168</v>
      </c>
      <c r="B4585">
        <v>62</v>
      </c>
      <c r="C4585">
        <v>309</v>
      </c>
      <c r="D4585" s="2">
        <f t="shared" si="710"/>
        <v>0</v>
      </c>
      <c r="E4585" s="2">
        <f t="shared" si="711"/>
        <v>0</v>
      </c>
      <c r="F4585" s="2">
        <f t="shared" si="712"/>
        <v>0</v>
      </c>
      <c r="H4585" s="1">
        <f t="shared" si="713"/>
        <v>0</v>
      </c>
      <c r="J4585" s="1">
        <f t="shared" si="714"/>
        <v>0</v>
      </c>
      <c r="K4585" s="4">
        <f t="shared" si="715"/>
        <v>309</v>
      </c>
      <c r="L4585" s="4">
        <f t="shared" si="716"/>
        <v>168</v>
      </c>
      <c r="M4585" s="4">
        <f t="shared" si="717"/>
        <v>62</v>
      </c>
      <c r="O4585" s="3">
        <f t="shared" si="718"/>
        <v>0</v>
      </c>
      <c r="Q4585" s="5">
        <f t="shared" si="719"/>
        <v>0</v>
      </c>
    </row>
    <row r="4586" spans="1:17" x14ac:dyDescent="0.3">
      <c r="A4586">
        <v>289</v>
      </c>
      <c r="B4586">
        <v>515</v>
      </c>
      <c r="C4586">
        <v>273</v>
      </c>
      <c r="D4586" s="2">
        <f t="shared" si="710"/>
        <v>0</v>
      </c>
      <c r="E4586" s="2">
        <f t="shared" si="711"/>
        <v>0</v>
      </c>
      <c r="F4586" s="2">
        <f t="shared" si="712"/>
        <v>0</v>
      </c>
      <c r="H4586" s="1">
        <f t="shared" si="713"/>
        <v>0</v>
      </c>
      <c r="J4586" s="1">
        <f t="shared" si="714"/>
        <v>0</v>
      </c>
      <c r="K4586" s="4">
        <f t="shared" si="715"/>
        <v>515</v>
      </c>
      <c r="L4586" s="4">
        <f t="shared" si="716"/>
        <v>289</v>
      </c>
      <c r="M4586" s="4">
        <f t="shared" si="717"/>
        <v>273</v>
      </c>
      <c r="O4586" s="3">
        <f t="shared" si="718"/>
        <v>1</v>
      </c>
      <c r="Q4586" s="5">
        <f t="shared" si="719"/>
        <v>0</v>
      </c>
    </row>
    <row r="4587" spans="1:17" x14ac:dyDescent="0.3">
      <c r="A4587">
        <v>177</v>
      </c>
      <c r="B4587">
        <v>110</v>
      </c>
      <c r="C4587">
        <v>104</v>
      </c>
      <c r="D4587" s="2">
        <f t="shared" si="710"/>
        <v>0</v>
      </c>
      <c r="E4587" s="2">
        <f t="shared" si="711"/>
        <v>0</v>
      </c>
      <c r="F4587" s="2">
        <f t="shared" si="712"/>
        <v>0</v>
      </c>
      <c r="H4587" s="1">
        <f t="shared" si="713"/>
        <v>0</v>
      </c>
      <c r="J4587" s="1">
        <f t="shared" si="714"/>
        <v>0</v>
      </c>
      <c r="K4587" s="4">
        <f t="shared" si="715"/>
        <v>177</v>
      </c>
      <c r="L4587" s="4">
        <f t="shared" si="716"/>
        <v>110</v>
      </c>
      <c r="M4587" s="4">
        <f t="shared" si="717"/>
        <v>104</v>
      </c>
      <c r="O4587" s="3">
        <f t="shared" si="718"/>
        <v>1</v>
      </c>
      <c r="Q4587" s="5">
        <f t="shared" si="719"/>
        <v>0</v>
      </c>
    </row>
    <row r="4588" spans="1:17" x14ac:dyDescent="0.3">
      <c r="A4588">
        <v>95</v>
      </c>
      <c r="B4588">
        <v>130</v>
      </c>
      <c r="C4588">
        <v>275</v>
      </c>
      <c r="D4588" s="2">
        <f t="shared" si="710"/>
        <v>0</v>
      </c>
      <c r="E4588" s="2">
        <f t="shared" si="711"/>
        <v>0</v>
      </c>
      <c r="F4588" s="2">
        <f t="shared" si="712"/>
        <v>0</v>
      </c>
      <c r="H4588" s="1">
        <f t="shared" si="713"/>
        <v>0</v>
      </c>
      <c r="J4588" s="1">
        <f t="shared" si="714"/>
        <v>0</v>
      </c>
      <c r="K4588" s="4">
        <f t="shared" si="715"/>
        <v>275</v>
      </c>
      <c r="L4588" s="4">
        <f t="shared" si="716"/>
        <v>130</v>
      </c>
      <c r="M4588" s="4">
        <f t="shared" si="717"/>
        <v>95</v>
      </c>
      <c r="O4588" s="3">
        <f t="shared" si="718"/>
        <v>0</v>
      </c>
      <c r="Q4588" s="5">
        <f t="shared" si="719"/>
        <v>0</v>
      </c>
    </row>
    <row r="4589" spans="1:17" x14ac:dyDescent="0.3">
      <c r="A4589">
        <v>98</v>
      </c>
      <c r="B4589">
        <v>210</v>
      </c>
      <c r="C4589">
        <v>85</v>
      </c>
      <c r="D4589" s="2">
        <f t="shared" si="710"/>
        <v>0</v>
      </c>
      <c r="E4589" s="2">
        <f t="shared" si="711"/>
        <v>0</v>
      </c>
      <c r="F4589" s="2">
        <f t="shared" si="712"/>
        <v>0</v>
      </c>
      <c r="H4589" s="1">
        <f t="shared" si="713"/>
        <v>0</v>
      </c>
      <c r="J4589" s="1">
        <f t="shared" si="714"/>
        <v>0</v>
      </c>
      <c r="K4589" s="4">
        <f t="shared" si="715"/>
        <v>210</v>
      </c>
      <c r="L4589" s="4">
        <f t="shared" si="716"/>
        <v>98</v>
      </c>
      <c r="M4589" s="4">
        <f t="shared" si="717"/>
        <v>85</v>
      </c>
      <c r="O4589" s="3">
        <f t="shared" si="718"/>
        <v>0</v>
      </c>
      <c r="Q4589" s="5">
        <f t="shared" si="719"/>
        <v>0</v>
      </c>
    </row>
    <row r="4590" spans="1:17" x14ac:dyDescent="0.3">
      <c r="A4590">
        <v>310</v>
      </c>
      <c r="B4590">
        <v>10</v>
      </c>
      <c r="C4590">
        <v>316</v>
      </c>
      <c r="D4590" s="2">
        <f t="shared" si="710"/>
        <v>0</v>
      </c>
      <c r="E4590" s="2">
        <f t="shared" si="711"/>
        <v>0</v>
      </c>
      <c r="F4590" s="2">
        <f t="shared" si="712"/>
        <v>0</v>
      </c>
      <c r="H4590" s="1">
        <f t="shared" si="713"/>
        <v>0</v>
      </c>
      <c r="J4590" s="1">
        <f t="shared" si="714"/>
        <v>0</v>
      </c>
      <c r="K4590" s="4">
        <f t="shared" si="715"/>
        <v>316</v>
      </c>
      <c r="L4590" s="4">
        <f t="shared" si="716"/>
        <v>310</v>
      </c>
      <c r="M4590" s="4">
        <f t="shared" si="717"/>
        <v>10</v>
      </c>
      <c r="O4590" s="3">
        <f t="shared" si="718"/>
        <v>1</v>
      </c>
      <c r="Q4590" s="5">
        <f t="shared" si="719"/>
        <v>0</v>
      </c>
    </row>
    <row r="4591" spans="1:17" x14ac:dyDescent="0.3">
      <c r="A4591">
        <v>56</v>
      </c>
      <c r="B4591">
        <v>82</v>
      </c>
      <c r="C4591">
        <v>61</v>
      </c>
      <c r="D4591" s="2">
        <f t="shared" si="710"/>
        <v>0</v>
      </c>
      <c r="E4591" s="2">
        <f t="shared" si="711"/>
        <v>0</v>
      </c>
      <c r="F4591" s="2">
        <f t="shared" si="712"/>
        <v>0</v>
      </c>
      <c r="H4591" s="1">
        <f t="shared" si="713"/>
        <v>0</v>
      </c>
      <c r="J4591" s="1">
        <f t="shared" si="714"/>
        <v>0</v>
      </c>
      <c r="K4591" s="4">
        <f t="shared" si="715"/>
        <v>82</v>
      </c>
      <c r="L4591" s="4">
        <f t="shared" si="716"/>
        <v>61</v>
      </c>
      <c r="M4591" s="4">
        <f t="shared" si="717"/>
        <v>56</v>
      </c>
      <c r="O4591" s="3">
        <f t="shared" si="718"/>
        <v>1</v>
      </c>
      <c r="Q4591" s="5">
        <f t="shared" si="719"/>
        <v>0</v>
      </c>
    </row>
    <row r="4592" spans="1:17" x14ac:dyDescent="0.3">
      <c r="A4592">
        <v>195</v>
      </c>
      <c r="B4592">
        <v>7</v>
      </c>
      <c r="C4592">
        <v>250</v>
      </c>
      <c r="D4592" s="2">
        <f t="shared" si="710"/>
        <v>0</v>
      </c>
      <c r="E4592" s="2">
        <f t="shared" si="711"/>
        <v>0</v>
      </c>
      <c r="F4592" s="2">
        <f t="shared" si="712"/>
        <v>0</v>
      </c>
      <c r="H4592" s="1">
        <f t="shared" si="713"/>
        <v>0</v>
      </c>
      <c r="J4592" s="1">
        <f t="shared" si="714"/>
        <v>0</v>
      </c>
      <c r="K4592" s="4">
        <f t="shared" si="715"/>
        <v>250</v>
      </c>
      <c r="L4592" s="4">
        <f t="shared" si="716"/>
        <v>195</v>
      </c>
      <c r="M4592" s="4">
        <f t="shared" si="717"/>
        <v>7</v>
      </c>
      <c r="O4592" s="3">
        <f t="shared" si="718"/>
        <v>0</v>
      </c>
      <c r="Q4592" s="5">
        <f t="shared" si="719"/>
        <v>0</v>
      </c>
    </row>
    <row r="4593" spans="1:17" x14ac:dyDescent="0.3">
      <c r="A4593">
        <v>316</v>
      </c>
      <c r="B4593">
        <v>563</v>
      </c>
      <c r="C4593">
        <v>254</v>
      </c>
      <c r="D4593" s="2">
        <f t="shared" si="710"/>
        <v>0</v>
      </c>
      <c r="E4593" s="2">
        <f t="shared" si="711"/>
        <v>0</v>
      </c>
      <c r="F4593" s="2">
        <f t="shared" si="712"/>
        <v>0</v>
      </c>
      <c r="H4593" s="1">
        <f t="shared" si="713"/>
        <v>0</v>
      </c>
      <c r="J4593" s="1">
        <f t="shared" si="714"/>
        <v>0</v>
      </c>
      <c r="K4593" s="4">
        <f t="shared" si="715"/>
        <v>563</v>
      </c>
      <c r="L4593" s="4">
        <f t="shared" si="716"/>
        <v>316</v>
      </c>
      <c r="M4593" s="4">
        <f t="shared" si="717"/>
        <v>254</v>
      </c>
      <c r="O4593" s="3">
        <f t="shared" si="718"/>
        <v>1</v>
      </c>
      <c r="Q4593" s="5">
        <f t="shared" si="719"/>
        <v>0</v>
      </c>
    </row>
    <row r="4594" spans="1:17" x14ac:dyDescent="0.3">
      <c r="A4594">
        <v>486</v>
      </c>
      <c r="B4594">
        <v>264</v>
      </c>
      <c r="C4594">
        <v>282</v>
      </c>
      <c r="D4594" s="2">
        <f t="shared" si="710"/>
        <v>0</v>
      </c>
      <c r="E4594" s="2">
        <f t="shared" si="711"/>
        <v>0</v>
      </c>
      <c r="F4594" s="2">
        <f t="shared" si="712"/>
        <v>0</v>
      </c>
      <c r="H4594" s="1">
        <f t="shared" si="713"/>
        <v>0</v>
      </c>
      <c r="J4594" s="1">
        <f t="shared" si="714"/>
        <v>0</v>
      </c>
      <c r="K4594" s="4">
        <f t="shared" si="715"/>
        <v>486</v>
      </c>
      <c r="L4594" s="4">
        <f t="shared" si="716"/>
        <v>282</v>
      </c>
      <c r="M4594" s="4">
        <f t="shared" si="717"/>
        <v>264</v>
      </c>
      <c r="O4594" s="3">
        <f t="shared" si="718"/>
        <v>1</v>
      </c>
      <c r="Q4594" s="5">
        <f t="shared" si="719"/>
        <v>0</v>
      </c>
    </row>
    <row r="4595" spans="1:17" x14ac:dyDescent="0.3">
      <c r="A4595">
        <v>161</v>
      </c>
      <c r="B4595">
        <v>86</v>
      </c>
      <c r="C4595">
        <v>271</v>
      </c>
      <c r="D4595" s="2">
        <f t="shared" si="710"/>
        <v>0</v>
      </c>
      <c r="E4595" s="2">
        <f t="shared" si="711"/>
        <v>0</v>
      </c>
      <c r="F4595" s="2">
        <f t="shared" si="712"/>
        <v>0</v>
      </c>
      <c r="H4595" s="1">
        <f t="shared" si="713"/>
        <v>0</v>
      </c>
      <c r="J4595" s="1">
        <f t="shared" si="714"/>
        <v>0</v>
      </c>
      <c r="K4595" s="4">
        <f t="shared" si="715"/>
        <v>271</v>
      </c>
      <c r="L4595" s="4">
        <f t="shared" si="716"/>
        <v>161</v>
      </c>
      <c r="M4595" s="4">
        <f t="shared" si="717"/>
        <v>86</v>
      </c>
      <c r="O4595" s="3">
        <f t="shared" si="718"/>
        <v>0</v>
      </c>
      <c r="Q4595" s="5">
        <f t="shared" si="719"/>
        <v>0</v>
      </c>
    </row>
    <row r="4596" spans="1:17" x14ac:dyDescent="0.3">
      <c r="A4596">
        <v>24</v>
      </c>
      <c r="B4596">
        <v>270</v>
      </c>
      <c r="C4596">
        <v>240</v>
      </c>
      <c r="D4596" s="2">
        <f t="shared" si="710"/>
        <v>0</v>
      </c>
      <c r="E4596" s="2">
        <f t="shared" si="711"/>
        <v>0</v>
      </c>
      <c r="F4596" s="2">
        <f t="shared" si="712"/>
        <v>0</v>
      </c>
      <c r="H4596" s="1">
        <f t="shared" si="713"/>
        <v>0</v>
      </c>
      <c r="J4596" s="1">
        <f t="shared" si="714"/>
        <v>0</v>
      </c>
      <c r="K4596" s="4">
        <f t="shared" si="715"/>
        <v>270</v>
      </c>
      <c r="L4596" s="4">
        <f t="shared" si="716"/>
        <v>240</v>
      </c>
      <c r="M4596" s="4">
        <f t="shared" si="717"/>
        <v>24</v>
      </c>
      <c r="O4596" s="3">
        <f t="shared" si="718"/>
        <v>0</v>
      </c>
      <c r="Q4596" s="5">
        <f t="shared" si="719"/>
        <v>0</v>
      </c>
    </row>
    <row r="4597" spans="1:17" x14ac:dyDescent="0.3">
      <c r="A4597">
        <v>218</v>
      </c>
      <c r="B4597">
        <v>536</v>
      </c>
      <c r="C4597">
        <v>337</v>
      </c>
      <c r="D4597" s="2">
        <f t="shared" si="710"/>
        <v>0</v>
      </c>
      <c r="E4597" s="2">
        <f t="shared" si="711"/>
        <v>0</v>
      </c>
      <c r="F4597" s="2">
        <f t="shared" si="712"/>
        <v>0</v>
      </c>
      <c r="H4597" s="1">
        <f t="shared" si="713"/>
        <v>0</v>
      </c>
      <c r="J4597" s="1">
        <f t="shared" si="714"/>
        <v>0</v>
      </c>
      <c r="K4597" s="4">
        <f t="shared" si="715"/>
        <v>536</v>
      </c>
      <c r="L4597" s="4">
        <f t="shared" si="716"/>
        <v>337</v>
      </c>
      <c r="M4597" s="4">
        <f t="shared" si="717"/>
        <v>218</v>
      </c>
      <c r="O4597" s="3">
        <f t="shared" si="718"/>
        <v>1</v>
      </c>
      <c r="Q4597" s="5">
        <f t="shared" si="719"/>
        <v>0</v>
      </c>
    </row>
    <row r="4598" spans="1:17" x14ac:dyDescent="0.3">
      <c r="A4598">
        <v>212</v>
      </c>
      <c r="B4598">
        <v>318</v>
      </c>
      <c r="C4598">
        <v>301</v>
      </c>
      <c r="D4598" s="2">
        <f t="shared" si="710"/>
        <v>0</v>
      </c>
      <c r="E4598" s="2">
        <f t="shared" si="711"/>
        <v>0</v>
      </c>
      <c r="F4598" s="2">
        <f t="shared" si="712"/>
        <v>0</v>
      </c>
      <c r="H4598" s="1">
        <f t="shared" si="713"/>
        <v>0</v>
      </c>
      <c r="J4598" s="1">
        <f t="shared" si="714"/>
        <v>0</v>
      </c>
      <c r="K4598" s="4">
        <f t="shared" si="715"/>
        <v>318</v>
      </c>
      <c r="L4598" s="4">
        <f t="shared" si="716"/>
        <v>301</v>
      </c>
      <c r="M4598" s="4">
        <f t="shared" si="717"/>
        <v>212</v>
      </c>
      <c r="O4598" s="3">
        <f t="shared" si="718"/>
        <v>1</v>
      </c>
      <c r="Q4598" s="5">
        <f t="shared" si="719"/>
        <v>0</v>
      </c>
    </row>
    <row r="4599" spans="1:17" x14ac:dyDescent="0.3">
      <c r="A4599">
        <v>106</v>
      </c>
      <c r="B4599">
        <v>165</v>
      </c>
      <c r="C4599">
        <v>74</v>
      </c>
      <c r="D4599" s="2">
        <f t="shared" si="710"/>
        <v>0</v>
      </c>
      <c r="E4599" s="2">
        <f t="shared" si="711"/>
        <v>0</v>
      </c>
      <c r="F4599" s="2">
        <f t="shared" si="712"/>
        <v>0</v>
      </c>
      <c r="H4599" s="1">
        <f t="shared" si="713"/>
        <v>0</v>
      </c>
      <c r="J4599" s="1">
        <f t="shared" si="714"/>
        <v>0</v>
      </c>
      <c r="K4599" s="4">
        <f t="shared" si="715"/>
        <v>165</v>
      </c>
      <c r="L4599" s="4">
        <f t="shared" si="716"/>
        <v>106</v>
      </c>
      <c r="M4599" s="4">
        <f t="shared" si="717"/>
        <v>74</v>
      </c>
      <c r="O4599" s="3">
        <f t="shared" si="718"/>
        <v>1</v>
      </c>
      <c r="Q4599" s="5">
        <f t="shared" si="719"/>
        <v>0</v>
      </c>
    </row>
    <row r="4600" spans="1:17" x14ac:dyDescent="0.3">
      <c r="A4600">
        <v>139</v>
      </c>
      <c r="B4600">
        <v>47</v>
      </c>
      <c r="C4600">
        <v>45</v>
      </c>
      <c r="D4600" s="2">
        <f t="shared" si="710"/>
        <v>0</v>
      </c>
      <c r="E4600" s="2">
        <f t="shared" si="711"/>
        <v>0</v>
      </c>
      <c r="F4600" s="2">
        <f t="shared" si="712"/>
        <v>0</v>
      </c>
      <c r="H4600" s="1">
        <f t="shared" si="713"/>
        <v>0</v>
      </c>
      <c r="J4600" s="1">
        <f t="shared" si="714"/>
        <v>0</v>
      </c>
      <c r="K4600" s="4">
        <f t="shared" si="715"/>
        <v>139</v>
      </c>
      <c r="L4600" s="4">
        <f t="shared" si="716"/>
        <v>47</v>
      </c>
      <c r="M4600" s="4">
        <f t="shared" si="717"/>
        <v>45</v>
      </c>
      <c r="O4600" s="3">
        <f t="shared" si="718"/>
        <v>0</v>
      </c>
      <c r="Q4600" s="5">
        <f t="shared" si="719"/>
        <v>0</v>
      </c>
    </row>
    <row r="4601" spans="1:17" x14ac:dyDescent="0.3">
      <c r="A4601">
        <v>199</v>
      </c>
      <c r="B4601">
        <v>224</v>
      </c>
      <c r="C4601">
        <v>21</v>
      </c>
      <c r="D4601" s="2">
        <f t="shared" si="710"/>
        <v>0</v>
      </c>
      <c r="E4601" s="2">
        <f t="shared" si="711"/>
        <v>0</v>
      </c>
      <c r="F4601" s="2">
        <f t="shared" si="712"/>
        <v>0</v>
      </c>
      <c r="H4601" s="1">
        <f t="shared" si="713"/>
        <v>0</v>
      </c>
      <c r="J4601" s="1">
        <f t="shared" si="714"/>
        <v>0</v>
      </c>
      <c r="K4601" s="4">
        <f t="shared" si="715"/>
        <v>224</v>
      </c>
      <c r="L4601" s="4">
        <f t="shared" si="716"/>
        <v>199</v>
      </c>
      <c r="M4601" s="4">
        <f t="shared" si="717"/>
        <v>21</v>
      </c>
      <c r="O4601" s="3">
        <f t="shared" si="718"/>
        <v>0</v>
      </c>
      <c r="Q4601" s="5">
        <f t="shared" si="719"/>
        <v>0</v>
      </c>
    </row>
    <row r="4602" spans="1:17" x14ac:dyDescent="0.3">
      <c r="A4602">
        <v>260</v>
      </c>
      <c r="B4602">
        <v>333</v>
      </c>
      <c r="C4602">
        <v>134</v>
      </c>
      <c r="D4602" s="2">
        <f t="shared" si="710"/>
        <v>0</v>
      </c>
      <c r="E4602" s="2">
        <f t="shared" si="711"/>
        <v>0</v>
      </c>
      <c r="F4602" s="2">
        <f t="shared" si="712"/>
        <v>0</v>
      </c>
      <c r="H4602" s="1">
        <f t="shared" si="713"/>
        <v>0</v>
      </c>
      <c r="J4602" s="1">
        <f t="shared" si="714"/>
        <v>0</v>
      </c>
      <c r="K4602" s="4">
        <f t="shared" si="715"/>
        <v>333</v>
      </c>
      <c r="L4602" s="4">
        <f t="shared" si="716"/>
        <v>260</v>
      </c>
      <c r="M4602" s="4">
        <f t="shared" si="717"/>
        <v>134</v>
      </c>
      <c r="O4602" s="3">
        <f t="shared" si="718"/>
        <v>1</v>
      </c>
      <c r="Q4602" s="5">
        <f t="shared" si="719"/>
        <v>0</v>
      </c>
    </row>
    <row r="4603" spans="1:17" x14ac:dyDescent="0.3">
      <c r="A4603">
        <v>213</v>
      </c>
      <c r="B4603">
        <v>141</v>
      </c>
      <c r="C4603">
        <v>97</v>
      </c>
      <c r="D4603" s="2">
        <f t="shared" si="710"/>
        <v>0</v>
      </c>
      <c r="E4603" s="2">
        <f t="shared" si="711"/>
        <v>0</v>
      </c>
      <c r="F4603" s="2">
        <f t="shared" si="712"/>
        <v>0</v>
      </c>
      <c r="H4603" s="1">
        <f t="shared" si="713"/>
        <v>0</v>
      </c>
      <c r="J4603" s="1">
        <f t="shared" si="714"/>
        <v>0</v>
      </c>
      <c r="K4603" s="4">
        <f t="shared" si="715"/>
        <v>213</v>
      </c>
      <c r="L4603" s="4">
        <f t="shared" si="716"/>
        <v>141</v>
      </c>
      <c r="M4603" s="4">
        <f t="shared" si="717"/>
        <v>97</v>
      </c>
      <c r="O4603" s="3">
        <f t="shared" si="718"/>
        <v>1</v>
      </c>
      <c r="Q4603" s="5">
        <f t="shared" si="719"/>
        <v>0</v>
      </c>
    </row>
    <row r="4604" spans="1:17" x14ac:dyDescent="0.3">
      <c r="A4604">
        <v>203</v>
      </c>
      <c r="B4604">
        <v>298</v>
      </c>
      <c r="C4604">
        <v>106</v>
      </c>
      <c r="D4604" s="2">
        <f t="shared" si="710"/>
        <v>0</v>
      </c>
      <c r="E4604" s="2">
        <f t="shared" si="711"/>
        <v>0</v>
      </c>
      <c r="F4604" s="2">
        <f t="shared" si="712"/>
        <v>0</v>
      </c>
      <c r="H4604" s="1">
        <f t="shared" si="713"/>
        <v>0</v>
      </c>
      <c r="J4604" s="1">
        <f t="shared" si="714"/>
        <v>0</v>
      </c>
      <c r="K4604" s="4">
        <f t="shared" si="715"/>
        <v>298</v>
      </c>
      <c r="L4604" s="4">
        <f t="shared" si="716"/>
        <v>203</v>
      </c>
      <c r="M4604" s="4">
        <f t="shared" si="717"/>
        <v>106</v>
      </c>
      <c r="O4604" s="3">
        <f t="shared" si="718"/>
        <v>1</v>
      </c>
      <c r="Q4604" s="5">
        <f t="shared" si="719"/>
        <v>0</v>
      </c>
    </row>
    <row r="4605" spans="1:17" x14ac:dyDescent="0.3">
      <c r="A4605">
        <v>48</v>
      </c>
      <c r="B4605">
        <v>232</v>
      </c>
      <c r="C4605">
        <v>98</v>
      </c>
      <c r="D4605" s="2">
        <f t="shared" si="710"/>
        <v>0</v>
      </c>
      <c r="E4605" s="2">
        <f t="shared" si="711"/>
        <v>0</v>
      </c>
      <c r="F4605" s="2">
        <f t="shared" si="712"/>
        <v>0</v>
      </c>
      <c r="H4605" s="1">
        <f t="shared" si="713"/>
        <v>0</v>
      </c>
      <c r="J4605" s="1">
        <f t="shared" si="714"/>
        <v>0</v>
      </c>
      <c r="K4605" s="4">
        <f t="shared" si="715"/>
        <v>232</v>
      </c>
      <c r="L4605" s="4">
        <f t="shared" si="716"/>
        <v>98</v>
      </c>
      <c r="M4605" s="4">
        <f t="shared" si="717"/>
        <v>48</v>
      </c>
      <c r="O4605" s="3">
        <f t="shared" si="718"/>
        <v>0</v>
      </c>
      <c r="Q4605" s="5">
        <f t="shared" si="719"/>
        <v>0</v>
      </c>
    </row>
    <row r="4606" spans="1:17" x14ac:dyDescent="0.3">
      <c r="A4606">
        <v>201</v>
      </c>
      <c r="B4606">
        <v>13</v>
      </c>
      <c r="C4606">
        <v>200</v>
      </c>
      <c r="D4606" s="2">
        <f t="shared" si="710"/>
        <v>0</v>
      </c>
      <c r="E4606" s="2">
        <f t="shared" si="711"/>
        <v>0</v>
      </c>
      <c r="F4606" s="2">
        <f t="shared" si="712"/>
        <v>0</v>
      </c>
      <c r="H4606" s="1">
        <f t="shared" si="713"/>
        <v>0</v>
      </c>
      <c r="J4606" s="1">
        <f t="shared" si="714"/>
        <v>0</v>
      </c>
      <c r="K4606" s="4">
        <f t="shared" si="715"/>
        <v>201</v>
      </c>
      <c r="L4606" s="4">
        <f t="shared" si="716"/>
        <v>200</v>
      </c>
      <c r="M4606" s="4">
        <f t="shared" si="717"/>
        <v>13</v>
      </c>
      <c r="O4606" s="3">
        <f t="shared" si="718"/>
        <v>1</v>
      </c>
      <c r="Q4606" s="5">
        <f t="shared" si="719"/>
        <v>0</v>
      </c>
    </row>
    <row r="4607" spans="1:17" x14ac:dyDescent="0.3">
      <c r="A4607">
        <v>198</v>
      </c>
      <c r="B4607">
        <v>238</v>
      </c>
      <c r="C4607">
        <v>54</v>
      </c>
      <c r="D4607" s="2">
        <f t="shared" si="710"/>
        <v>0</v>
      </c>
      <c r="E4607" s="2">
        <f t="shared" si="711"/>
        <v>0</v>
      </c>
      <c r="F4607" s="2">
        <f t="shared" si="712"/>
        <v>0</v>
      </c>
      <c r="H4607" s="1">
        <f t="shared" si="713"/>
        <v>0</v>
      </c>
      <c r="J4607" s="1">
        <f t="shared" si="714"/>
        <v>0</v>
      </c>
      <c r="K4607" s="4">
        <f t="shared" si="715"/>
        <v>238</v>
      </c>
      <c r="L4607" s="4">
        <f t="shared" si="716"/>
        <v>198</v>
      </c>
      <c r="M4607" s="4">
        <f t="shared" si="717"/>
        <v>54</v>
      </c>
      <c r="O4607" s="3">
        <f t="shared" si="718"/>
        <v>1</v>
      </c>
      <c r="Q4607" s="5">
        <f t="shared" si="719"/>
        <v>0</v>
      </c>
    </row>
    <row r="4608" spans="1:17" x14ac:dyDescent="0.3">
      <c r="A4608">
        <v>269</v>
      </c>
      <c r="B4608">
        <v>252</v>
      </c>
      <c r="C4608">
        <v>206</v>
      </c>
      <c r="D4608" s="2">
        <f t="shared" si="710"/>
        <v>0</v>
      </c>
      <c r="E4608" s="2">
        <f t="shared" si="711"/>
        <v>0</v>
      </c>
      <c r="F4608" s="2">
        <f t="shared" si="712"/>
        <v>0</v>
      </c>
      <c r="H4608" s="1">
        <f t="shared" si="713"/>
        <v>0</v>
      </c>
      <c r="J4608" s="1">
        <f t="shared" si="714"/>
        <v>0</v>
      </c>
      <c r="K4608" s="4">
        <f t="shared" si="715"/>
        <v>269</v>
      </c>
      <c r="L4608" s="4">
        <f t="shared" si="716"/>
        <v>252</v>
      </c>
      <c r="M4608" s="4">
        <f t="shared" si="717"/>
        <v>206</v>
      </c>
      <c r="O4608" s="3">
        <f t="shared" si="718"/>
        <v>1</v>
      </c>
      <c r="Q4608" s="5">
        <f t="shared" si="719"/>
        <v>0</v>
      </c>
    </row>
    <row r="4609" spans="1:17" x14ac:dyDescent="0.3">
      <c r="A4609">
        <v>126</v>
      </c>
      <c r="B4609">
        <v>3</v>
      </c>
      <c r="C4609">
        <v>342</v>
      </c>
      <c r="D4609" s="2">
        <f t="shared" si="710"/>
        <v>0</v>
      </c>
      <c r="E4609" s="2">
        <f t="shared" si="711"/>
        <v>0</v>
      </c>
      <c r="F4609" s="2">
        <f t="shared" si="712"/>
        <v>0</v>
      </c>
      <c r="H4609" s="1">
        <f t="shared" si="713"/>
        <v>0</v>
      </c>
      <c r="J4609" s="1">
        <f t="shared" si="714"/>
        <v>0</v>
      </c>
      <c r="K4609" s="4">
        <f t="shared" si="715"/>
        <v>342</v>
      </c>
      <c r="L4609" s="4">
        <f t="shared" si="716"/>
        <v>126</v>
      </c>
      <c r="M4609" s="4">
        <f t="shared" si="717"/>
        <v>3</v>
      </c>
      <c r="O4609" s="3">
        <f t="shared" si="718"/>
        <v>0</v>
      </c>
      <c r="Q4609" s="5">
        <f t="shared" si="719"/>
        <v>0</v>
      </c>
    </row>
    <row r="4610" spans="1:17" x14ac:dyDescent="0.3">
      <c r="A4610">
        <v>82</v>
      </c>
      <c r="B4610">
        <v>251</v>
      </c>
      <c r="C4610">
        <v>215</v>
      </c>
      <c r="D4610" s="2">
        <f t="shared" ref="D4610:D4673" si="720">IF(A4610=B4610,1,)</f>
        <v>0</v>
      </c>
      <c r="E4610" s="2">
        <f t="shared" ref="E4610:E4673" si="721">IF(B4610=C4610,1,)</f>
        <v>0</v>
      </c>
      <c r="F4610" s="2">
        <f t="shared" ref="F4610:F4673" si="722">IF(C4610=A4610,1,)</f>
        <v>0</v>
      </c>
      <c r="H4610" s="1">
        <f t="shared" ref="H4610:H4673" si="723">SUM(D4610:F4610)</f>
        <v>0</v>
      </c>
      <c r="J4610" s="1">
        <f t="shared" ref="J4610:J4673" si="724">IF(H4610=1,1,)</f>
        <v>0</v>
      </c>
      <c r="K4610" s="4">
        <f t="shared" ref="K4610:K4673" si="725">MAX(A4610:C4610)</f>
        <v>251</v>
      </c>
      <c r="L4610" s="4">
        <f t="shared" ref="L4610:L4673" si="726">MEDIAN(A4610:C4610)</f>
        <v>215</v>
      </c>
      <c r="M4610" s="4">
        <f t="shared" ref="M4610:M4673" si="727">MIN(A4610:C4610)</f>
        <v>82</v>
      </c>
      <c r="O4610" s="3">
        <f t="shared" ref="O4610:O4673" si="728">IF(K4610&lt;L4610+M4610,1,)</f>
        <v>1</v>
      </c>
      <c r="Q4610" s="5">
        <f t="shared" ref="Q4610:Q4673" si="729">IF(AND(O4610=1,J4610=1),1,)</f>
        <v>0</v>
      </c>
    </row>
    <row r="4611" spans="1:17" x14ac:dyDescent="0.3">
      <c r="A4611">
        <v>285</v>
      </c>
      <c r="B4611">
        <v>512</v>
      </c>
      <c r="C4611">
        <v>303</v>
      </c>
      <c r="D4611" s="2">
        <f t="shared" si="720"/>
        <v>0</v>
      </c>
      <c r="E4611" s="2">
        <f t="shared" si="721"/>
        <v>0</v>
      </c>
      <c r="F4611" s="2">
        <f t="shared" si="722"/>
        <v>0</v>
      </c>
      <c r="H4611" s="1">
        <f t="shared" si="723"/>
        <v>0</v>
      </c>
      <c r="J4611" s="1">
        <f t="shared" si="724"/>
        <v>0</v>
      </c>
      <c r="K4611" s="4">
        <f t="shared" si="725"/>
        <v>512</v>
      </c>
      <c r="L4611" s="4">
        <f t="shared" si="726"/>
        <v>303</v>
      </c>
      <c r="M4611" s="4">
        <f t="shared" si="727"/>
        <v>285</v>
      </c>
      <c r="O4611" s="3">
        <f t="shared" si="728"/>
        <v>1</v>
      </c>
      <c r="Q4611" s="5">
        <f t="shared" si="729"/>
        <v>0</v>
      </c>
    </row>
    <row r="4612" spans="1:17" x14ac:dyDescent="0.3">
      <c r="A4612">
        <v>343</v>
      </c>
      <c r="B4612">
        <v>90</v>
      </c>
      <c r="C4612">
        <v>293</v>
      </c>
      <c r="D4612" s="2">
        <f t="shared" si="720"/>
        <v>0</v>
      </c>
      <c r="E4612" s="2">
        <f t="shared" si="721"/>
        <v>0</v>
      </c>
      <c r="F4612" s="2">
        <f t="shared" si="722"/>
        <v>0</v>
      </c>
      <c r="H4612" s="1">
        <f t="shared" si="723"/>
        <v>0</v>
      </c>
      <c r="J4612" s="1">
        <f t="shared" si="724"/>
        <v>0</v>
      </c>
      <c r="K4612" s="4">
        <f t="shared" si="725"/>
        <v>343</v>
      </c>
      <c r="L4612" s="4">
        <f t="shared" si="726"/>
        <v>293</v>
      </c>
      <c r="M4612" s="4">
        <f t="shared" si="727"/>
        <v>90</v>
      </c>
      <c r="O4612" s="3">
        <f t="shared" si="728"/>
        <v>1</v>
      </c>
      <c r="Q4612" s="5">
        <f t="shared" si="729"/>
        <v>0</v>
      </c>
    </row>
    <row r="4613" spans="1:17" x14ac:dyDescent="0.3">
      <c r="A4613">
        <v>434</v>
      </c>
      <c r="B4613">
        <v>228</v>
      </c>
      <c r="C4613">
        <v>306</v>
      </c>
      <c r="D4613" s="2">
        <f t="shared" si="720"/>
        <v>0</v>
      </c>
      <c r="E4613" s="2">
        <f t="shared" si="721"/>
        <v>0</v>
      </c>
      <c r="F4613" s="2">
        <f t="shared" si="722"/>
        <v>0</v>
      </c>
      <c r="H4613" s="1">
        <f t="shared" si="723"/>
        <v>0</v>
      </c>
      <c r="J4613" s="1">
        <f t="shared" si="724"/>
        <v>0</v>
      </c>
      <c r="K4613" s="4">
        <f t="shared" si="725"/>
        <v>434</v>
      </c>
      <c r="L4613" s="4">
        <f t="shared" si="726"/>
        <v>306</v>
      </c>
      <c r="M4613" s="4">
        <f t="shared" si="727"/>
        <v>228</v>
      </c>
      <c r="O4613" s="3">
        <f t="shared" si="728"/>
        <v>1</v>
      </c>
      <c r="Q4613" s="5">
        <f t="shared" si="729"/>
        <v>0</v>
      </c>
    </row>
    <row r="4614" spans="1:17" x14ac:dyDescent="0.3">
      <c r="A4614">
        <v>153</v>
      </c>
      <c r="B4614">
        <v>163</v>
      </c>
      <c r="C4614">
        <v>68</v>
      </c>
      <c r="D4614" s="2">
        <f t="shared" si="720"/>
        <v>0</v>
      </c>
      <c r="E4614" s="2">
        <f t="shared" si="721"/>
        <v>0</v>
      </c>
      <c r="F4614" s="2">
        <f t="shared" si="722"/>
        <v>0</v>
      </c>
      <c r="H4614" s="1">
        <f t="shared" si="723"/>
        <v>0</v>
      </c>
      <c r="J4614" s="1">
        <f t="shared" si="724"/>
        <v>0</v>
      </c>
      <c r="K4614" s="4">
        <f t="shared" si="725"/>
        <v>163</v>
      </c>
      <c r="L4614" s="4">
        <f t="shared" si="726"/>
        <v>153</v>
      </c>
      <c r="M4614" s="4">
        <f t="shared" si="727"/>
        <v>68</v>
      </c>
      <c r="O4614" s="3">
        <f t="shared" si="728"/>
        <v>1</v>
      </c>
      <c r="Q4614" s="5">
        <f t="shared" si="729"/>
        <v>0</v>
      </c>
    </row>
    <row r="4615" spans="1:17" x14ac:dyDescent="0.3">
      <c r="A4615">
        <v>311</v>
      </c>
      <c r="B4615">
        <v>584</v>
      </c>
      <c r="C4615">
        <v>306</v>
      </c>
      <c r="D4615" s="2">
        <f t="shared" si="720"/>
        <v>0</v>
      </c>
      <c r="E4615" s="2">
        <f t="shared" si="721"/>
        <v>0</v>
      </c>
      <c r="F4615" s="2">
        <f t="shared" si="722"/>
        <v>0</v>
      </c>
      <c r="H4615" s="1">
        <f t="shared" si="723"/>
        <v>0</v>
      </c>
      <c r="J4615" s="1">
        <f t="shared" si="724"/>
        <v>0</v>
      </c>
      <c r="K4615" s="4">
        <f t="shared" si="725"/>
        <v>584</v>
      </c>
      <c r="L4615" s="4">
        <f t="shared" si="726"/>
        <v>311</v>
      </c>
      <c r="M4615" s="4">
        <f t="shared" si="727"/>
        <v>306</v>
      </c>
      <c r="O4615" s="3">
        <f t="shared" si="728"/>
        <v>1</v>
      </c>
      <c r="Q4615" s="5">
        <f t="shared" si="729"/>
        <v>0</v>
      </c>
    </row>
    <row r="4616" spans="1:17" x14ac:dyDescent="0.3">
      <c r="A4616">
        <v>195</v>
      </c>
      <c r="B4616">
        <v>64</v>
      </c>
      <c r="C4616">
        <v>174</v>
      </c>
      <c r="D4616" s="2">
        <f t="shared" si="720"/>
        <v>0</v>
      </c>
      <c r="E4616" s="2">
        <f t="shared" si="721"/>
        <v>0</v>
      </c>
      <c r="F4616" s="2">
        <f t="shared" si="722"/>
        <v>0</v>
      </c>
      <c r="H4616" s="1">
        <f t="shared" si="723"/>
        <v>0</v>
      </c>
      <c r="J4616" s="1">
        <f t="shared" si="724"/>
        <v>0</v>
      </c>
      <c r="K4616" s="4">
        <f t="shared" si="725"/>
        <v>195</v>
      </c>
      <c r="L4616" s="4">
        <f t="shared" si="726"/>
        <v>174</v>
      </c>
      <c r="M4616" s="4">
        <f t="shared" si="727"/>
        <v>64</v>
      </c>
      <c r="O4616" s="3">
        <f t="shared" si="728"/>
        <v>1</v>
      </c>
      <c r="Q4616" s="5">
        <f t="shared" si="729"/>
        <v>0</v>
      </c>
    </row>
    <row r="4617" spans="1:17" x14ac:dyDescent="0.3">
      <c r="A4617">
        <v>101</v>
      </c>
      <c r="B4617">
        <v>210</v>
      </c>
      <c r="C4617">
        <v>52</v>
      </c>
      <c r="D4617" s="2">
        <f t="shared" si="720"/>
        <v>0</v>
      </c>
      <c r="E4617" s="2">
        <f t="shared" si="721"/>
        <v>0</v>
      </c>
      <c r="F4617" s="2">
        <f t="shared" si="722"/>
        <v>0</v>
      </c>
      <c r="H4617" s="1">
        <f t="shared" si="723"/>
        <v>0</v>
      </c>
      <c r="J4617" s="1">
        <f t="shared" si="724"/>
        <v>0</v>
      </c>
      <c r="K4617" s="4">
        <f t="shared" si="725"/>
        <v>210</v>
      </c>
      <c r="L4617" s="4">
        <f t="shared" si="726"/>
        <v>101</v>
      </c>
      <c r="M4617" s="4">
        <f t="shared" si="727"/>
        <v>52</v>
      </c>
      <c r="O4617" s="3">
        <f t="shared" si="728"/>
        <v>0</v>
      </c>
      <c r="Q4617" s="5">
        <f t="shared" si="729"/>
        <v>0</v>
      </c>
    </row>
    <row r="4618" spans="1:17" x14ac:dyDescent="0.3">
      <c r="A4618">
        <v>93</v>
      </c>
      <c r="B4618">
        <v>114</v>
      </c>
      <c r="C4618">
        <v>104</v>
      </c>
      <c r="D4618" s="2">
        <f t="shared" si="720"/>
        <v>0</v>
      </c>
      <c r="E4618" s="2">
        <f t="shared" si="721"/>
        <v>0</v>
      </c>
      <c r="F4618" s="2">
        <f t="shared" si="722"/>
        <v>0</v>
      </c>
      <c r="H4618" s="1">
        <f t="shared" si="723"/>
        <v>0</v>
      </c>
      <c r="J4618" s="1">
        <f t="shared" si="724"/>
        <v>0</v>
      </c>
      <c r="K4618" s="4">
        <f t="shared" si="725"/>
        <v>114</v>
      </c>
      <c r="L4618" s="4">
        <f t="shared" si="726"/>
        <v>104</v>
      </c>
      <c r="M4618" s="4">
        <f t="shared" si="727"/>
        <v>93</v>
      </c>
      <c r="O4618" s="3">
        <f t="shared" si="728"/>
        <v>1</v>
      </c>
      <c r="Q4618" s="5">
        <f t="shared" si="729"/>
        <v>0</v>
      </c>
    </row>
    <row r="4619" spans="1:17" x14ac:dyDescent="0.3">
      <c r="A4619">
        <v>163</v>
      </c>
      <c r="B4619">
        <v>176</v>
      </c>
      <c r="C4619">
        <v>276</v>
      </c>
      <c r="D4619" s="2">
        <f t="shared" si="720"/>
        <v>0</v>
      </c>
      <c r="E4619" s="2">
        <f t="shared" si="721"/>
        <v>0</v>
      </c>
      <c r="F4619" s="2">
        <f t="shared" si="722"/>
        <v>0</v>
      </c>
      <c r="H4619" s="1">
        <f t="shared" si="723"/>
        <v>0</v>
      </c>
      <c r="J4619" s="1">
        <f t="shared" si="724"/>
        <v>0</v>
      </c>
      <c r="K4619" s="4">
        <f t="shared" si="725"/>
        <v>276</v>
      </c>
      <c r="L4619" s="4">
        <f t="shared" si="726"/>
        <v>176</v>
      </c>
      <c r="M4619" s="4">
        <f t="shared" si="727"/>
        <v>163</v>
      </c>
      <c r="O4619" s="3">
        <f t="shared" si="728"/>
        <v>1</v>
      </c>
      <c r="Q4619" s="5">
        <f t="shared" si="729"/>
        <v>0</v>
      </c>
    </row>
    <row r="4620" spans="1:17" x14ac:dyDescent="0.3">
      <c r="A4620">
        <v>275</v>
      </c>
      <c r="B4620">
        <v>16</v>
      </c>
      <c r="C4620">
        <v>283</v>
      </c>
      <c r="D4620" s="2">
        <f t="shared" si="720"/>
        <v>0</v>
      </c>
      <c r="E4620" s="2">
        <f t="shared" si="721"/>
        <v>0</v>
      </c>
      <c r="F4620" s="2">
        <f t="shared" si="722"/>
        <v>0</v>
      </c>
      <c r="H4620" s="1">
        <f t="shared" si="723"/>
        <v>0</v>
      </c>
      <c r="J4620" s="1">
        <f t="shared" si="724"/>
        <v>0</v>
      </c>
      <c r="K4620" s="4">
        <f t="shared" si="725"/>
        <v>283</v>
      </c>
      <c r="L4620" s="4">
        <f t="shared" si="726"/>
        <v>275</v>
      </c>
      <c r="M4620" s="4">
        <f t="shared" si="727"/>
        <v>16</v>
      </c>
      <c r="O4620" s="3">
        <f t="shared" si="728"/>
        <v>1</v>
      </c>
      <c r="Q4620" s="5">
        <f t="shared" si="729"/>
        <v>0</v>
      </c>
    </row>
    <row r="4621" spans="1:17" x14ac:dyDescent="0.3">
      <c r="A4621">
        <v>210</v>
      </c>
      <c r="B4621">
        <v>165</v>
      </c>
      <c r="C4621">
        <v>327</v>
      </c>
      <c r="D4621" s="2">
        <f t="shared" si="720"/>
        <v>0</v>
      </c>
      <c r="E4621" s="2">
        <f t="shared" si="721"/>
        <v>0</v>
      </c>
      <c r="F4621" s="2">
        <f t="shared" si="722"/>
        <v>0</v>
      </c>
      <c r="H4621" s="1">
        <f t="shared" si="723"/>
        <v>0</v>
      </c>
      <c r="J4621" s="1">
        <f t="shared" si="724"/>
        <v>0</v>
      </c>
      <c r="K4621" s="4">
        <f t="shared" si="725"/>
        <v>327</v>
      </c>
      <c r="L4621" s="4">
        <f t="shared" si="726"/>
        <v>210</v>
      </c>
      <c r="M4621" s="4">
        <f t="shared" si="727"/>
        <v>165</v>
      </c>
      <c r="O4621" s="3">
        <f t="shared" si="728"/>
        <v>1</v>
      </c>
      <c r="Q4621" s="5">
        <f t="shared" si="729"/>
        <v>0</v>
      </c>
    </row>
    <row r="4622" spans="1:17" x14ac:dyDescent="0.3">
      <c r="A4622">
        <v>36</v>
      </c>
      <c r="B4622">
        <v>60</v>
      </c>
      <c r="C4622">
        <v>210</v>
      </c>
      <c r="D4622" s="2">
        <f t="shared" si="720"/>
        <v>0</v>
      </c>
      <c r="E4622" s="2">
        <f t="shared" si="721"/>
        <v>0</v>
      </c>
      <c r="F4622" s="2">
        <f t="shared" si="722"/>
        <v>0</v>
      </c>
      <c r="H4622" s="1">
        <f t="shared" si="723"/>
        <v>0</v>
      </c>
      <c r="J4622" s="1">
        <f t="shared" si="724"/>
        <v>0</v>
      </c>
      <c r="K4622" s="4">
        <f t="shared" si="725"/>
        <v>210</v>
      </c>
      <c r="L4622" s="4">
        <f t="shared" si="726"/>
        <v>60</v>
      </c>
      <c r="M4622" s="4">
        <f t="shared" si="727"/>
        <v>36</v>
      </c>
      <c r="O4622" s="3">
        <f t="shared" si="728"/>
        <v>0</v>
      </c>
      <c r="Q4622" s="5">
        <f t="shared" si="729"/>
        <v>0</v>
      </c>
    </row>
    <row r="4623" spans="1:17" x14ac:dyDescent="0.3">
      <c r="A4623">
        <v>255</v>
      </c>
      <c r="B4623">
        <v>178</v>
      </c>
      <c r="C4623">
        <v>114</v>
      </c>
      <c r="D4623" s="2">
        <f t="shared" si="720"/>
        <v>0</v>
      </c>
      <c r="E4623" s="2">
        <f t="shared" si="721"/>
        <v>0</v>
      </c>
      <c r="F4623" s="2">
        <f t="shared" si="722"/>
        <v>0</v>
      </c>
      <c r="H4623" s="1">
        <f t="shared" si="723"/>
        <v>0</v>
      </c>
      <c r="J4623" s="1">
        <f t="shared" si="724"/>
        <v>0</v>
      </c>
      <c r="K4623" s="4">
        <f t="shared" si="725"/>
        <v>255</v>
      </c>
      <c r="L4623" s="4">
        <f t="shared" si="726"/>
        <v>178</v>
      </c>
      <c r="M4623" s="4">
        <f t="shared" si="727"/>
        <v>114</v>
      </c>
      <c r="O4623" s="3">
        <f t="shared" si="728"/>
        <v>1</v>
      </c>
      <c r="Q4623" s="5">
        <f t="shared" si="729"/>
        <v>0</v>
      </c>
    </row>
    <row r="4624" spans="1:17" x14ac:dyDescent="0.3">
      <c r="A4624">
        <v>209</v>
      </c>
      <c r="B4624">
        <v>231</v>
      </c>
      <c r="C4624">
        <v>338</v>
      </c>
      <c r="D4624" s="2">
        <f t="shared" si="720"/>
        <v>0</v>
      </c>
      <c r="E4624" s="2">
        <f t="shared" si="721"/>
        <v>0</v>
      </c>
      <c r="F4624" s="2">
        <f t="shared" si="722"/>
        <v>0</v>
      </c>
      <c r="H4624" s="1">
        <f t="shared" si="723"/>
        <v>0</v>
      </c>
      <c r="J4624" s="1">
        <f t="shared" si="724"/>
        <v>0</v>
      </c>
      <c r="K4624" s="4">
        <f t="shared" si="725"/>
        <v>338</v>
      </c>
      <c r="L4624" s="4">
        <f t="shared" si="726"/>
        <v>231</v>
      </c>
      <c r="M4624" s="4">
        <f t="shared" si="727"/>
        <v>209</v>
      </c>
      <c r="O4624" s="3">
        <f t="shared" si="728"/>
        <v>1</v>
      </c>
      <c r="Q4624" s="5">
        <f t="shared" si="729"/>
        <v>0</v>
      </c>
    </row>
    <row r="4625" spans="1:17" x14ac:dyDescent="0.3">
      <c r="A4625">
        <v>58</v>
      </c>
      <c r="B4625">
        <v>90</v>
      </c>
      <c r="C4625">
        <v>117</v>
      </c>
      <c r="D4625" s="2">
        <f t="shared" si="720"/>
        <v>0</v>
      </c>
      <c r="E4625" s="2">
        <f t="shared" si="721"/>
        <v>0</v>
      </c>
      <c r="F4625" s="2">
        <f t="shared" si="722"/>
        <v>0</v>
      </c>
      <c r="H4625" s="1">
        <f t="shared" si="723"/>
        <v>0</v>
      </c>
      <c r="J4625" s="1">
        <f t="shared" si="724"/>
        <v>0</v>
      </c>
      <c r="K4625" s="4">
        <f t="shared" si="725"/>
        <v>117</v>
      </c>
      <c r="L4625" s="4">
        <f t="shared" si="726"/>
        <v>90</v>
      </c>
      <c r="M4625" s="4">
        <f t="shared" si="727"/>
        <v>58</v>
      </c>
      <c r="O4625" s="3">
        <f t="shared" si="728"/>
        <v>1</v>
      </c>
      <c r="Q4625" s="5">
        <f t="shared" si="729"/>
        <v>0</v>
      </c>
    </row>
    <row r="4626" spans="1:17" x14ac:dyDescent="0.3">
      <c r="A4626">
        <v>246</v>
      </c>
      <c r="B4626">
        <v>331</v>
      </c>
      <c r="C4626">
        <v>133</v>
      </c>
      <c r="D4626" s="2">
        <f t="shared" si="720"/>
        <v>0</v>
      </c>
      <c r="E4626" s="2">
        <f t="shared" si="721"/>
        <v>0</v>
      </c>
      <c r="F4626" s="2">
        <f t="shared" si="722"/>
        <v>0</v>
      </c>
      <c r="H4626" s="1">
        <f t="shared" si="723"/>
        <v>0</v>
      </c>
      <c r="J4626" s="1">
        <f t="shared" si="724"/>
        <v>0</v>
      </c>
      <c r="K4626" s="4">
        <f t="shared" si="725"/>
        <v>331</v>
      </c>
      <c r="L4626" s="4">
        <f t="shared" si="726"/>
        <v>246</v>
      </c>
      <c r="M4626" s="4">
        <f t="shared" si="727"/>
        <v>133</v>
      </c>
      <c r="O4626" s="3">
        <f t="shared" si="728"/>
        <v>1</v>
      </c>
      <c r="Q4626" s="5">
        <f t="shared" si="729"/>
        <v>0</v>
      </c>
    </row>
    <row r="4627" spans="1:17" x14ac:dyDescent="0.3">
      <c r="A4627">
        <v>192</v>
      </c>
      <c r="B4627">
        <v>218</v>
      </c>
      <c r="C4627">
        <v>284</v>
      </c>
      <c r="D4627" s="2">
        <f t="shared" si="720"/>
        <v>0</v>
      </c>
      <c r="E4627" s="2">
        <f t="shared" si="721"/>
        <v>0</v>
      </c>
      <c r="F4627" s="2">
        <f t="shared" si="722"/>
        <v>0</v>
      </c>
      <c r="H4627" s="1">
        <f t="shared" si="723"/>
        <v>0</v>
      </c>
      <c r="J4627" s="1">
        <f t="shared" si="724"/>
        <v>0</v>
      </c>
      <c r="K4627" s="4">
        <f t="shared" si="725"/>
        <v>284</v>
      </c>
      <c r="L4627" s="4">
        <f t="shared" si="726"/>
        <v>218</v>
      </c>
      <c r="M4627" s="4">
        <f t="shared" si="727"/>
        <v>192</v>
      </c>
      <c r="O4627" s="3">
        <f t="shared" si="728"/>
        <v>1</v>
      </c>
      <c r="Q4627" s="5">
        <f t="shared" si="729"/>
        <v>0</v>
      </c>
    </row>
    <row r="4628" spans="1:17" x14ac:dyDescent="0.3">
      <c r="A4628">
        <v>127</v>
      </c>
      <c r="B4628">
        <v>73</v>
      </c>
      <c r="C4628">
        <v>5</v>
      </c>
      <c r="D4628" s="2">
        <f t="shared" si="720"/>
        <v>0</v>
      </c>
      <c r="E4628" s="2">
        <f t="shared" si="721"/>
        <v>0</v>
      </c>
      <c r="F4628" s="2">
        <f t="shared" si="722"/>
        <v>0</v>
      </c>
      <c r="H4628" s="1">
        <f t="shared" si="723"/>
        <v>0</v>
      </c>
      <c r="J4628" s="1">
        <f t="shared" si="724"/>
        <v>0</v>
      </c>
      <c r="K4628" s="4">
        <f t="shared" si="725"/>
        <v>127</v>
      </c>
      <c r="L4628" s="4">
        <f t="shared" si="726"/>
        <v>73</v>
      </c>
      <c r="M4628" s="4">
        <f t="shared" si="727"/>
        <v>5</v>
      </c>
      <c r="O4628" s="3">
        <f t="shared" si="728"/>
        <v>0</v>
      </c>
      <c r="Q4628" s="5">
        <f t="shared" si="729"/>
        <v>0</v>
      </c>
    </row>
    <row r="4629" spans="1:17" x14ac:dyDescent="0.3">
      <c r="A4629">
        <v>220</v>
      </c>
      <c r="B4629">
        <v>171</v>
      </c>
      <c r="C4629">
        <v>19</v>
      </c>
      <c r="D4629" s="2">
        <f t="shared" si="720"/>
        <v>0</v>
      </c>
      <c r="E4629" s="2">
        <f t="shared" si="721"/>
        <v>0</v>
      </c>
      <c r="F4629" s="2">
        <f t="shared" si="722"/>
        <v>0</v>
      </c>
      <c r="H4629" s="1">
        <f t="shared" si="723"/>
        <v>0</v>
      </c>
      <c r="J4629" s="1">
        <f t="shared" si="724"/>
        <v>0</v>
      </c>
      <c r="K4629" s="4">
        <f t="shared" si="725"/>
        <v>220</v>
      </c>
      <c r="L4629" s="4">
        <f t="shared" si="726"/>
        <v>171</v>
      </c>
      <c r="M4629" s="4">
        <f t="shared" si="727"/>
        <v>19</v>
      </c>
      <c r="O4629" s="3">
        <f t="shared" si="728"/>
        <v>0</v>
      </c>
      <c r="Q4629" s="5">
        <f t="shared" si="729"/>
        <v>0</v>
      </c>
    </row>
    <row r="4630" spans="1:17" x14ac:dyDescent="0.3">
      <c r="A4630">
        <v>312</v>
      </c>
      <c r="B4630">
        <v>353</v>
      </c>
      <c r="C4630">
        <v>67</v>
      </c>
      <c r="D4630" s="2">
        <f t="shared" si="720"/>
        <v>0</v>
      </c>
      <c r="E4630" s="2">
        <f t="shared" si="721"/>
        <v>0</v>
      </c>
      <c r="F4630" s="2">
        <f t="shared" si="722"/>
        <v>0</v>
      </c>
      <c r="H4630" s="1">
        <f t="shared" si="723"/>
        <v>0</v>
      </c>
      <c r="J4630" s="1">
        <f t="shared" si="724"/>
        <v>0</v>
      </c>
      <c r="K4630" s="4">
        <f t="shared" si="725"/>
        <v>353</v>
      </c>
      <c r="L4630" s="4">
        <f t="shared" si="726"/>
        <v>312</v>
      </c>
      <c r="M4630" s="4">
        <f t="shared" si="727"/>
        <v>67</v>
      </c>
      <c r="O4630" s="3">
        <f t="shared" si="728"/>
        <v>1</v>
      </c>
      <c r="Q4630" s="5">
        <f t="shared" si="729"/>
        <v>0</v>
      </c>
    </row>
    <row r="4631" spans="1:17" x14ac:dyDescent="0.3">
      <c r="A4631">
        <v>222</v>
      </c>
      <c r="B4631">
        <v>127</v>
      </c>
      <c r="C4631">
        <v>164</v>
      </c>
      <c r="D4631" s="2">
        <f t="shared" si="720"/>
        <v>0</v>
      </c>
      <c r="E4631" s="2">
        <f t="shared" si="721"/>
        <v>0</v>
      </c>
      <c r="F4631" s="2">
        <f t="shared" si="722"/>
        <v>0</v>
      </c>
      <c r="H4631" s="1">
        <f t="shared" si="723"/>
        <v>0</v>
      </c>
      <c r="J4631" s="1">
        <f t="shared" si="724"/>
        <v>0</v>
      </c>
      <c r="K4631" s="4">
        <f t="shared" si="725"/>
        <v>222</v>
      </c>
      <c r="L4631" s="4">
        <f t="shared" si="726"/>
        <v>164</v>
      </c>
      <c r="M4631" s="4">
        <f t="shared" si="727"/>
        <v>127</v>
      </c>
      <c r="O4631" s="3">
        <f t="shared" si="728"/>
        <v>1</v>
      </c>
      <c r="Q4631" s="5">
        <f t="shared" si="729"/>
        <v>0</v>
      </c>
    </row>
    <row r="4632" spans="1:17" x14ac:dyDescent="0.3">
      <c r="A4632">
        <v>51</v>
      </c>
      <c r="B4632">
        <v>174</v>
      </c>
      <c r="C4632">
        <v>50</v>
      </c>
      <c r="D4632" s="2">
        <f t="shared" si="720"/>
        <v>0</v>
      </c>
      <c r="E4632" s="2">
        <f t="shared" si="721"/>
        <v>0</v>
      </c>
      <c r="F4632" s="2">
        <f t="shared" si="722"/>
        <v>0</v>
      </c>
      <c r="H4632" s="1">
        <f t="shared" si="723"/>
        <v>0</v>
      </c>
      <c r="J4632" s="1">
        <f t="shared" si="724"/>
        <v>0</v>
      </c>
      <c r="K4632" s="4">
        <f t="shared" si="725"/>
        <v>174</v>
      </c>
      <c r="L4632" s="4">
        <f t="shared" si="726"/>
        <v>51</v>
      </c>
      <c r="M4632" s="4">
        <f t="shared" si="727"/>
        <v>50</v>
      </c>
      <c r="O4632" s="3">
        <f t="shared" si="728"/>
        <v>0</v>
      </c>
      <c r="Q4632" s="5">
        <f t="shared" si="729"/>
        <v>0</v>
      </c>
    </row>
    <row r="4633" spans="1:17" x14ac:dyDescent="0.3">
      <c r="A4633">
        <v>232</v>
      </c>
      <c r="B4633">
        <v>338</v>
      </c>
      <c r="C4633">
        <v>276</v>
      </c>
      <c r="D4633" s="2">
        <f t="shared" si="720"/>
        <v>0</v>
      </c>
      <c r="E4633" s="2">
        <f t="shared" si="721"/>
        <v>0</v>
      </c>
      <c r="F4633" s="2">
        <f t="shared" si="722"/>
        <v>0</v>
      </c>
      <c r="H4633" s="1">
        <f t="shared" si="723"/>
        <v>0</v>
      </c>
      <c r="J4633" s="1">
        <f t="shared" si="724"/>
        <v>0</v>
      </c>
      <c r="K4633" s="4">
        <f t="shared" si="725"/>
        <v>338</v>
      </c>
      <c r="L4633" s="4">
        <f t="shared" si="726"/>
        <v>276</v>
      </c>
      <c r="M4633" s="4">
        <f t="shared" si="727"/>
        <v>232</v>
      </c>
      <c r="O4633" s="3">
        <f t="shared" si="728"/>
        <v>1</v>
      </c>
      <c r="Q4633" s="5">
        <f t="shared" si="729"/>
        <v>0</v>
      </c>
    </row>
    <row r="4634" spans="1:17" x14ac:dyDescent="0.3">
      <c r="A4634">
        <v>237</v>
      </c>
      <c r="B4634">
        <v>505</v>
      </c>
      <c r="C4634">
        <v>297</v>
      </c>
      <c r="D4634" s="2">
        <f t="shared" si="720"/>
        <v>0</v>
      </c>
      <c r="E4634" s="2">
        <f t="shared" si="721"/>
        <v>0</v>
      </c>
      <c r="F4634" s="2">
        <f t="shared" si="722"/>
        <v>0</v>
      </c>
      <c r="H4634" s="1">
        <f t="shared" si="723"/>
        <v>0</v>
      </c>
      <c r="J4634" s="1">
        <f t="shared" si="724"/>
        <v>0</v>
      </c>
      <c r="K4634" s="4">
        <f t="shared" si="725"/>
        <v>505</v>
      </c>
      <c r="L4634" s="4">
        <f t="shared" si="726"/>
        <v>297</v>
      </c>
      <c r="M4634" s="4">
        <f t="shared" si="727"/>
        <v>237</v>
      </c>
      <c r="O4634" s="3">
        <f t="shared" si="728"/>
        <v>1</v>
      </c>
      <c r="Q4634" s="5">
        <f t="shared" si="729"/>
        <v>0</v>
      </c>
    </row>
    <row r="4635" spans="1:17" x14ac:dyDescent="0.3">
      <c r="A4635">
        <v>272</v>
      </c>
      <c r="B4635">
        <v>90</v>
      </c>
      <c r="C4635">
        <v>194</v>
      </c>
      <c r="D4635" s="2">
        <f t="shared" si="720"/>
        <v>0</v>
      </c>
      <c r="E4635" s="2">
        <f t="shared" si="721"/>
        <v>0</v>
      </c>
      <c r="F4635" s="2">
        <f t="shared" si="722"/>
        <v>0</v>
      </c>
      <c r="H4635" s="1">
        <f t="shared" si="723"/>
        <v>0</v>
      </c>
      <c r="J4635" s="1">
        <f t="shared" si="724"/>
        <v>0</v>
      </c>
      <c r="K4635" s="4">
        <f t="shared" si="725"/>
        <v>272</v>
      </c>
      <c r="L4635" s="4">
        <f t="shared" si="726"/>
        <v>194</v>
      </c>
      <c r="M4635" s="4">
        <f t="shared" si="727"/>
        <v>90</v>
      </c>
      <c r="O4635" s="3">
        <f t="shared" si="728"/>
        <v>1</v>
      </c>
      <c r="Q4635" s="5">
        <f t="shared" si="729"/>
        <v>0</v>
      </c>
    </row>
    <row r="4636" spans="1:17" x14ac:dyDescent="0.3">
      <c r="A4636">
        <v>178</v>
      </c>
      <c r="B4636">
        <v>248</v>
      </c>
      <c r="C4636">
        <v>130</v>
      </c>
      <c r="D4636" s="2">
        <f t="shared" si="720"/>
        <v>0</v>
      </c>
      <c r="E4636" s="2">
        <f t="shared" si="721"/>
        <v>0</v>
      </c>
      <c r="F4636" s="2">
        <f t="shared" si="722"/>
        <v>0</v>
      </c>
      <c r="H4636" s="1">
        <f t="shared" si="723"/>
        <v>0</v>
      </c>
      <c r="J4636" s="1">
        <f t="shared" si="724"/>
        <v>0</v>
      </c>
      <c r="K4636" s="4">
        <f t="shared" si="725"/>
        <v>248</v>
      </c>
      <c r="L4636" s="4">
        <f t="shared" si="726"/>
        <v>178</v>
      </c>
      <c r="M4636" s="4">
        <f t="shared" si="727"/>
        <v>130</v>
      </c>
      <c r="O4636" s="3">
        <f t="shared" si="728"/>
        <v>1</v>
      </c>
      <c r="Q4636" s="5">
        <f t="shared" si="729"/>
        <v>0</v>
      </c>
    </row>
    <row r="4637" spans="1:17" x14ac:dyDescent="0.3">
      <c r="A4637">
        <v>332</v>
      </c>
      <c r="B4637">
        <v>654</v>
      </c>
      <c r="C4637">
        <v>337</v>
      </c>
      <c r="D4637" s="2">
        <f t="shared" si="720"/>
        <v>0</v>
      </c>
      <c r="E4637" s="2">
        <f t="shared" si="721"/>
        <v>0</v>
      </c>
      <c r="F4637" s="2">
        <f t="shared" si="722"/>
        <v>0</v>
      </c>
      <c r="H4637" s="1">
        <f t="shared" si="723"/>
        <v>0</v>
      </c>
      <c r="J4637" s="1">
        <f t="shared" si="724"/>
        <v>0</v>
      </c>
      <c r="K4637" s="4">
        <f t="shared" si="725"/>
        <v>654</v>
      </c>
      <c r="L4637" s="4">
        <f t="shared" si="726"/>
        <v>337</v>
      </c>
      <c r="M4637" s="4">
        <f t="shared" si="727"/>
        <v>332</v>
      </c>
      <c r="O4637" s="3">
        <f t="shared" si="728"/>
        <v>1</v>
      </c>
      <c r="Q4637" s="5">
        <f t="shared" si="729"/>
        <v>0</v>
      </c>
    </row>
    <row r="4638" spans="1:17" x14ac:dyDescent="0.3">
      <c r="A4638">
        <v>137</v>
      </c>
      <c r="B4638">
        <v>281</v>
      </c>
      <c r="C4638">
        <v>104</v>
      </c>
      <c r="D4638" s="2">
        <f t="shared" si="720"/>
        <v>0</v>
      </c>
      <c r="E4638" s="2">
        <f t="shared" si="721"/>
        <v>0</v>
      </c>
      <c r="F4638" s="2">
        <f t="shared" si="722"/>
        <v>0</v>
      </c>
      <c r="H4638" s="1">
        <f t="shared" si="723"/>
        <v>0</v>
      </c>
      <c r="J4638" s="1">
        <f t="shared" si="724"/>
        <v>0</v>
      </c>
      <c r="K4638" s="4">
        <f t="shared" si="725"/>
        <v>281</v>
      </c>
      <c r="L4638" s="4">
        <f t="shared" si="726"/>
        <v>137</v>
      </c>
      <c r="M4638" s="4">
        <f t="shared" si="727"/>
        <v>104</v>
      </c>
      <c r="O4638" s="3">
        <f t="shared" si="728"/>
        <v>0</v>
      </c>
      <c r="Q4638" s="5">
        <f t="shared" si="729"/>
        <v>0</v>
      </c>
    </row>
    <row r="4639" spans="1:17" x14ac:dyDescent="0.3">
      <c r="A4639">
        <v>311</v>
      </c>
      <c r="B4639">
        <v>209</v>
      </c>
      <c r="C4639">
        <v>198</v>
      </c>
      <c r="D4639" s="2">
        <f t="shared" si="720"/>
        <v>0</v>
      </c>
      <c r="E4639" s="2">
        <f t="shared" si="721"/>
        <v>0</v>
      </c>
      <c r="F4639" s="2">
        <f t="shared" si="722"/>
        <v>0</v>
      </c>
      <c r="H4639" s="1">
        <f t="shared" si="723"/>
        <v>0</v>
      </c>
      <c r="J4639" s="1">
        <f t="shared" si="724"/>
        <v>0</v>
      </c>
      <c r="K4639" s="4">
        <f t="shared" si="725"/>
        <v>311</v>
      </c>
      <c r="L4639" s="4">
        <f t="shared" si="726"/>
        <v>209</v>
      </c>
      <c r="M4639" s="4">
        <f t="shared" si="727"/>
        <v>198</v>
      </c>
      <c r="O4639" s="3">
        <f t="shared" si="728"/>
        <v>1</v>
      </c>
      <c r="Q4639" s="5">
        <f t="shared" si="729"/>
        <v>0</v>
      </c>
    </row>
    <row r="4640" spans="1:17" x14ac:dyDescent="0.3">
      <c r="A4640">
        <v>249</v>
      </c>
      <c r="B4640">
        <v>199</v>
      </c>
      <c r="C4640">
        <v>260</v>
      </c>
      <c r="D4640" s="2">
        <f t="shared" si="720"/>
        <v>0</v>
      </c>
      <c r="E4640" s="2">
        <f t="shared" si="721"/>
        <v>0</v>
      </c>
      <c r="F4640" s="2">
        <f t="shared" si="722"/>
        <v>0</v>
      </c>
      <c r="H4640" s="1">
        <f t="shared" si="723"/>
        <v>0</v>
      </c>
      <c r="J4640" s="1">
        <f t="shared" si="724"/>
        <v>0</v>
      </c>
      <c r="K4640" s="4">
        <f t="shared" si="725"/>
        <v>260</v>
      </c>
      <c r="L4640" s="4">
        <f t="shared" si="726"/>
        <v>249</v>
      </c>
      <c r="M4640" s="4">
        <f t="shared" si="727"/>
        <v>199</v>
      </c>
      <c r="O4640" s="3">
        <f t="shared" si="728"/>
        <v>1</v>
      </c>
      <c r="Q4640" s="5">
        <f t="shared" si="729"/>
        <v>0</v>
      </c>
    </row>
    <row r="4641" spans="1:17" x14ac:dyDescent="0.3">
      <c r="A4641">
        <v>56</v>
      </c>
      <c r="B4641">
        <v>256</v>
      </c>
      <c r="C4641">
        <v>309</v>
      </c>
      <c r="D4641" s="2">
        <f t="shared" si="720"/>
        <v>0</v>
      </c>
      <c r="E4641" s="2">
        <f t="shared" si="721"/>
        <v>0</v>
      </c>
      <c r="F4641" s="2">
        <f t="shared" si="722"/>
        <v>0</v>
      </c>
      <c r="H4641" s="1">
        <f t="shared" si="723"/>
        <v>0</v>
      </c>
      <c r="J4641" s="1">
        <f t="shared" si="724"/>
        <v>0</v>
      </c>
      <c r="K4641" s="4">
        <f t="shared" si="725"/>
        <v>309</v>
      </c>
      <c r="L4641" s="4">
        <f t="shared" si="726"/>
        <v>256</v>
      </c>
      <c r="M4641" s="4">
        <f t="shared" si="727"/>
        <v>56</v>
      </c>
      <c r="O4641" s="3">
        <f t="shared" si="728"/>
        <v>1</v>
      </c>
      <c r="Q4641" s="5">
        <f t="shared" si="729"/>
        <v>0</v>
      </c>
    </row>
    <row r="4642" spans="1:17" x14ac:dyDescent="0.3">
      <c r="A4642">
        <v>166</v>
      </c>
      <c r="B4642">
        <v>323</v>
      </c>
      <c r="C4642">
        <v>234</v>
      </c>
      <c r="D4642" s="2">
        <f t="shared" si="720"/>
        <v>0</v>
      </c>
      <c r="E4642" s="2">
        <f t="shared" si="721"/>
        <v>0</v>
      </c>
      <c r="F4642" s="2">
        <f t="shared" si="722"/>
        <v>0</v>
      </c>
      <c r="H4642" s="1">
        <f t="shared" si="723"/>
        <v>0</v>
      </c>
      <c r="J4642" s="1">
        <f t="shared" si="724"/>
        <v>0</v>
      </c>
      <c r="K4642" s="4">
        <f t="shared" si="725"/>
        <v>323</v>
      </c>
      <c r="L4642" s="4">
        <f t="shared" si="726"/>
        <v>234</v>
      </c>
      <c r="M4642" s="4">
        <f t="shared" si="727"/>
        <v>166</v>
      </c>
      <c r="O4642" s="3">
        <f t="shared" si="728"/>
        <v>1</v>
      </c>
      <c r="Q4642" s="5">
        <f t="shared" si="729"/>
        <v>0</v>
      </c>
    </row>
    <row r="4643" spans="1:17" x14ac:dyDescent="0.3">
      <c r="A4643">
        <v>253</v>
      </c>
      <c r="B4643">
        <v>107</v>
      </c>
      <c r="C4643">
        <v>235</v>
      </c>
      <c r="D4643" s="2">
        <f t="shared" si="720"/>
        <v>0</v>
      </c>
      <c r="E4643" s="2">
        <f t="shared" si="721"/>
        <v>0</v>
      </c>
      <c r="F4643" s="2">
        <f t="shared" si="722"/>
        <v>0</v>
      </c>
      <c r="H4643" s="1">
        <f t="shared" si="723"/>
        <v>0</v>
      </c>
      <c r="J4643" s="1">
        <f t="shared" si="724"/>
        <v>0</v>
      </c>
      <c r="K4643" s="4">
        <f t="shared" si="725"/>
        <v>253</v>
      </c>
      <c r="L4643" s="4">
        <f t="shared" si="726"/>
        <v>235</v>
      </c>
      <c r="M4643" s="4">
        <f t="shared" si="727"/>
        <v>107</v>
      </c>
      <c r="O4643" s="3">
        <f t="shared" si="728"/>
        <v>1</v>
      </c>
      <c r="Q4643" s="5">
        <f t="shared" si="729"/>
        <v>0</v>
      </c>
    </row>
    <row r="4644" spans="1:17" x14ac:dyDescent="0.3">
      <c r="A4644">
        <v>269</v>
      </c>
      <c r="B4644">
        <v>224</v>
      </c>
      <c r="C4644">
        <v>213</v>
      </c>
      <c r="D4644" s="2">
        <f t="shared" si="720"/>
        <v>0</v>
      </c>
      <c r="E4644" s="2">
        <f t="shared" si="721"/>
        <v>0</v>
      </c>
      <c r="F4644" s="2">
        <f t="shared" si="722"/>
        <v>0</v>
      </c>
      <c r="H4644" s="1">
        <f t="shared" si="723"/>
        <v>0</v>
      </c>
      <c r="J4644" s="1">
        <f t="shared" si="724"/>
        <v>0</v>
      </c>
      <c r="K4644" s="4">
        <f t="shared" si="725"/>
        <v>269</v>
      </c>
      <c r="L4644" s="4">
        <f t="shared" si="726"/>
        <v>224</v>
      </c>
      <c r="M4644" s="4">
        <f t="shared" si="727"/>
        <v>213</v>
      </c>
      <c r="O4644" s="3">
        <f t="shared" si="728"/>
        <v>1</v>
      </c>
      <c r="Q4644" s="5">
        <f t="shared" si="729"/>
        <v>0</v>
      </c>
    </row>
    <row r="4645" spans="1:17" x14ac:dyDescent="0.3">
      <c r="A4645">
        <v>331</v>
      </c>
      <c r="B4645">
        <v>120</v>
      </c>
      <c r="C4645">
        <v>55</v>
      </c>
      <c r="D4645" s="2">
        <f t="shared" si="720"/>
        <v>0</v>
      </c>
      <c r="E4645" s="2">
        <f t="shared" si="721"/>
        <v>0</v>
      </c>
      <c r="F4645" s="2">
        <f t="shared" si="722"/>
        <v>0</v>
      </c>
      <c r="H4645" s="1">
        <f t="shared" si="723"/>
        <v>0</v>
      </c>
      <c r="J4645" s="1">
        <f t="shared" si="724"/>
        <v>0</v>
      </c>
      <c r="K4645" s="4">
        <f t="shared" si="725"/>
        <v>331</v>
      </c>
      <c r="L4645" s="4">
        <f t="shared" si="726"/>
        <v>120</v>
      </c>
      <c r="M4645" s="4">
        <f t="shared" si="727"/>
        <v>55</v>
      </c>
      <c r="O4645" s="3">
        <f t="shared" si="728"/>
        <v>0</v>
      </c>
      <c r="Q4645" s="5">
        <f t="shared" si="729"/>
        <v>0</v>
      </c>
    </row>
    <row r="4646" spans="1:17" x14ac:dyDescent="0.3">
      <c r="A4646">
        <v>141</v>
      </c>
      <c r="B4646">
        <v>185</v>
      </c>
      <c r="C4646">
        <v>292</v>
      </c>
      <c r="D4646" s="2">
        <f t="shared" si="720"/>
        <v>0</v>
      </c>
      <c r="E4646" s="2">
        <f t="shared" si="721"/>
        <v>0</v>
      </c>
      <c r="F4646" s="2">
        <f t="shared" si="722"/>
        <v>0</v>
      </c>
      <c r="H4646" s="1">
        <f t="shared" si="723"/>
        <v>0</v>
      </c>
      <c r="J4646" s="1">
        <f t="shared" si="724"/>
        <v>0</v>
      </c>
      <c r="K4646" s="4">
        <f t="shared" si="725"/>
        <v>292</v>
      </c>
      <c r="L4646" s="4">
        <f t="shared" si="726"/>
        <v>185</v>
      </c>
      <c r="M4646" s="4">
        <f t="shared" si="727"/>
        <v>141</v>
      </c>
      <c r="O4646" s="3">
        <f t="shared" si="728"/>
        <v>1</v>
      </c>
      <c r="Q4646" s="5">
        <f t="shared" si="729"/>
        <v>0</v>
      </c>
    </row>
    <row r="4647" spans="1:17" x14ac:dyDescent="0.3">
      <c r="A4647">
        <v>165</v>
      </c>
      <c r="B4647">
        <v>15</v>
      </c>
      <c r="C4647">
        <v>130</v>
      </c>
      <c r="D4647" s="2">
        <f t="shared" si="720"/>
        <v>0</v>
      </c>
      <c r="E4647" s="2">
        <f t="shared" si="721"/>
        <v>0</v>
      </c>
      <c r="F4647" s="2">
        <f t="shared" si="722"/>
        <v>0</v>
      </c>
      <c r="H4647" s="1">
        <f t="shared" si="723"/>
        <v>0</v>
      </c>
      <c r="J4647" s="1">
        <f t="shared" si="724"/>
        <v>0</v>
      </c>
      <c r="K4647" s="4">
        <f t="shared" si="725"/>
        <v>165</v>
      </c>
      <c r="L4647" s="4">
        <f t="shared" si="726"/>
        <v>130</v>
      </c>
      <c r="M4647" s="4">
        <f t="shared" si="727"/>
        <v>15</v>
      </c>
      <c r="O4647" s="3">
        <f t="shared" si="728"/>
        <v>0</v>
      </c>
      <c r="Q4647" s="5">
        <f t="shared" si="729"/>
        <v>0</v>
      </c>
    </row>
    <row r="4648" spans="1:17" x14ac:dyDescent="0.3">
      <c r="A4648">
        <v>120</v>
      </c>
      <c r="B4648">
        <v>256</v>
      </c>
      <c r="C4648">
        <v>196</v>
      </c>
      <c r="D4648" s="2">
        <f t="shared" si="720"/>
        <v>0</v>
      </c>
      <c r="E4648" s="2">
        <f t="shared" si="721"/>
        <v>0</v>
      </c>
      <c r="F4648" s="2">
        <f t="shared" si="722"/>
        <v>0</v>
      </c>
      <c r="H4648" s="1">
        <f t="shared" si="723"/>
        <v>0</v>
      </c>
      <c r="J4648" s="1">
        <f t="shared" si="724"/>
        <v>0</v>
      </c>
      <c r="K4648" s="4">
        <f t="shared" si="725"/>
        <v>256</v>
      </c>
      <c r="L4648" s="4">
        <f t="shared" si="726"/>
        <v>196</v>
      </c>
      <c r="M4648" s="4">
        <f t="shared" si="727"/>
        <v>120</v>
      </c>
      <c r="O4648" s="3">
        <f t="shared" si="728"/>
        <v>1</v>
      </c>
      <c r="Q4648" s="5">
        <f t="shared" si="729"/>
        <v>0</v>
      </c>
    </row>
    <row r="4649" spans="1:17" x14ac:dyDescent="0.3">
      <c r="A4649">
        <v>21</v>
      </c>
      <c r="B4649">
        <v>290</v>
      </c>
      <c r="C4649">
        <v>62</v>
      </c>
      <c r="D4649" s="2">
        <f t="shared" si="720"/>
        <v>0</v>
      </c>
      <c r="E4649" s="2">
        <f t="shared" si="721"/>
        <v>0</v>
      </c>
      <c r="F4649" s="2">
        <f t="shared" si="722"/>
        <v>0</v>
      </c>
      <c r="H4649" s="1">
        <f t="shared" si="723"/>
        <v>0</v>
      </c>
      <c r="J4649" s="1">
        <f t="shared" si="724"/>
        <v>0</v>
      </c>
      <c r="K4649" s="4">
        <f t="shared" si="725"/>
        <v>290</v>
      </c>
      <c r="L4649" s="4">
        <f t="shared" si="726"/>
        <v>62</v>
      </c>
      <c r="M4649" s="4">
        <f t="shared" si="727"/>
        <v>21</v>
      </c>
      <c r="O4649" s="3">
        <f t="shared" si="728"/>
        <v>0</v>
      </c>
      <c r="Q4649" s="5">
        <f t="shared" si="729"/>
        <v>0</v>
      </c>
    </row>
    <row r="4650" spans="1:17" x14ac:dyDescent="0.3">
      <c r="A4650">
        <v>26</v>
      </c>
      <c r="B4650">
        <v>163</v>
      </c>
      <c r="C4650">
        <v>159</v>
      </c>
      <c r="D4650" s="2">
        <f t="shared" si="720"/>
        <v>0</v>
      </c>
      <c r="E4650" s="2">
        <f t="shared" si="721"/>
        <v>0</v>
      </c>
      <c r="F4650" s="2">
        <f t="shared" si="722"/>
        <v>0</v>
      </c>
      <c r="H4650" s="1">
        <f t="shared" si="723"/>
        <v>0</v>
      </c>
      <c r="J4650" s="1">
        <f t="shared" si="724"/>
        <v>0</v>
      </c>
      <c r="K4650" s="4">
        <f t="shared" si="725"/>
        <v>163</v>
      </c>
      <c r="L4650" s="4">
        <f t="shared" si="726"/>
        <v>159</v>
      </c>
      <c r="M4650" s="4">
        <f t="shared" si="727"/>
        <v>26</v>
      </c>
      <c r="O4650" s="3">
        <f t="shared" si="728"/>
        <v>1</v>
      </c>
      <c r="Q4650" s="5">
        <f t="shared" si="729"/>
        <v>0</v>
      </c>
    </row>
    <row r="4651" spans="1:17" x14ac:dyDescent="0.3">
      <c r="A4651">
        <v>50</v>
      </c>
      <c r="B4651">
        <v>176</v>
      </c>
      <c r="C4651">
        <v>182</v>
      </c>
      <c r="D4651" s="2">
        <f t="shared" si="720"/>
        <v>0</v>
      </c>
      <c r="E4651" s="2">
        <f t="shared" si="721"/>
        <v>0</v>
      </c>
      <c r="F4651" s="2">
        <f t="shared" si="722"/>
        <v>0</v>
      </c>
      <c r="H4651" s="1">
        <f t="shared" si="723"/>
        <v>0</v>
      </c>
      <c r="J4651" s="1">
        <f t="shared" si="724"/>
        <v>0</v>
      </c>
      <c r="K4651" s="4">
        <f t="shared" si="725"/>
        <v>182</v>
      </c>
      <c r="L4651" s="4">
        <f t="shared" si="726"/>
        <v>176</v>
      </c>
      <c r="M4651" s="4">
        <f t="shared" si="727"/>
        <v>50</v>
      </c>
      <c r="O4651" s="3">
        <f t="shared" si="728"/>
        <v>1</v>
      </c>
      <c r="Q4651" s="5">
        <f t="shared" si="729"/>
        <v>0</v>
      </c>
    </row>
    <row r="4652" spans="1:17" x14ac:dyDescent="0.3">
      <c r="A4652">
        <v>134</v>
      </c>
      <c r="B4652">
        <v>239</v>
      </c>
      <c r="C4652">
        <v>287</v>
      </c>
      <c r="D4652" s="2">
        <f t="shared" si="720"/>
        <v>0</v>
      </c>
      <c r="E4652" s="2">
        <f t="shared" si="721"/>
        <v>0</v>
      </c>
      <c r="F4652" s="2">
        <f t="shared" si="722"/>
        <v>0</v>
      </c>
      <c r="H4652" s="1">
        <f t="shared" si="723"/>
        <v>0</v>
      </c>
      <c r="J4652" s="1">
        <f t="shared" si="724"/>
        <v>0</v>
      </c>
      <c r="K4652" s="4">
        <f t="shared" si="725"/>
        <v>287</v>
      </c>
      <c r="L4652" s="4">
        <f t="shared" si="726"/>
        <v>239</v>
      </c>
      <c r="M4652" s="4">
        <f t="shared" si="727"/>
        <v>134</v>
      </c>
      <c r="O4652" s="3">
        <f t="shared" si="728"/>
        <v>1</v>
      </c>
      <c r="Q4652" s="5">
        <f t="shared" si="729"/>
        <v>0</v>
      </c>
    </row>
    <row r="4653" spans="1:17" x14ac:dyDescent="0.3">
      <c r="A4653">
        <v>186</v>
      </c>
      <c r="B4653">
        <v>279</v>
      </c>
      <c r="C4653">
        <v>196</v>
      </c>
      <c r="D4653" s="2">
        <f t="shared" si="720"/>
        <v>0</v>
      </c>
      <c r="E4653" s="2">
        <f t="shared" si="721"/>
        <v>0</v>
      </c>
      <c r="F4653" s="2">
        <f t="shared" si="722"/>
        <v>0</v>
      </c>
      <c r="H4653" s="1">
        <f t="shared" si="723"/>
        <v>0</v>
      </c>
      <c r="J4653" s="1">
        <f t="shared" si="724"/>
        <v>0</v>
      </c>
      <c r="K4653" s="4">
        <f t="shared" si="725"/>
        <v>279</v>
      </c>
      <c r="L4653" s="4">
        <f t="shared" si="726"/>
        <v>196</v>
      </c>
      <c r="M4653" s="4">
        <f t="shared" si="727"/>
        <v>186</v>
      </c>
      <c r="O4653" s="3">
        <f t="shared" si="728"/>
        <v>1</v>
      </c>
      <c r="Q4653" s="5">
        <f t="shared" si="729"/>
        <v>0</v>
      </c>
    </row>
    <row r="4654" spans="1:17" x14ac:dyDescent="0.3">
      <c r="A4654">
        <v>14</v>
      </c>
      <c r="B4654">
        <v>324</v>
      </c>
      <c r="C4654">
        <v>127</v>
      </c>
      <c r="D4654" s="2">
        <f t="shared" si="720"/>
        <v>0</v>
      </c>
      <c r="E4654" s="2">
        <f t="shared" si="721"/>
        <v>0</v>
      </c>
      <c r="F4654" s="2">
        <f t="shared" si="722"/>
        <v>0</v>
      </c>
      <c r="H4654" s="1">
        <f t="shared" si="723"/>
        <v>0</v>
      </c>
      <c r="J4654" s="1">
        <f t="shared" si="724"/>
        <v>0</v>
      </c>
      <c r="K4654" s="4">
        <f t="shared" si="725"/>
        <v>324</v>
      </c>
      <c r="L4654" s="4">
        <f t="shared" si="726"/>
        <v>127</v>
      </c>
      <c r="M4654" s="4">
        <f t="shared" si="727"/>
        <v>14</v>
      </c>
      <c r="O4654" s="3">
        <f t="shared" si="728"/>
        <v>0</v>
      </c>
      <c r="Q4654" s="5">
        <f t="shared" si="729"/>
        <v>0</v>
      </c>
    </row>
    <row r="4655" spans="1:17" x14ac:dyDescent="0.3">
      <c r="A4655">
        <v>350</v>
      </c>
      <c r="B4655">
        <v>317</v>
      </c>
      <c r="C4655">
        <v>60</v>
      </c>
      <c r="D4655" s="2">
        <f t="shared" si="720"/>
        <v>0</v>
      </c>
      <c r="E4655" s="2">
        <f t="shared" si="721"/>
        <v>0</v>
      </c>
      <c r="F4655" s="2">
        <f t="shared" si="722"/>
        <v>0</v>
      </c>
      <c r="H4655" s="1">
        <f t="shared" si="723"/>
        <v>0</v>
      </c>
      <c r="J4655" s="1">
        <f t="shared" si="724"/>
        <v>0</v>
      </c>
      <c r="K4655" s="4">
        <f t="shared" si="725"/>
        <v>350</v>
      </c>
      <c r="L4655" s="4">
        <f t="shared" si="726"/>
        <v>317</v>
      </c>
      <c r="M4655" s="4">
        <f t="shared" si="727"/>
        <v>60</v>
      </c>
      <c r="O4655" s="3">
        <f t="shared" si="728"/>
        <v>1</v>
      </c>
      <c r="Q4655" s="5">
        <f t="shared" si="729"/>
        <v>0</v>
      </c>
    </row>
    <row r="4656" spans="1:17" x14ac:dyDescent="0.3">
      <c r="A4656">
        <v>301</v>
      </c>
      <c r="B4656">
        <v>132</v>
      </c>
      <c r="C4656">
        <v>103</v>
      </c>
      <c r="D4656" s="2">
        <f t="shared" si="720"/>
        <v>0</v>
      </c>
      <c r="E4656" s="2">
        <f t="shared" si="721"/>
        <v>0</v>
      </c>
      <c r="F4656" s="2">
        <f t="shared" si="722"/>
        <v>0</v>
      </c>
      <c r="H4656" s="1">
        <f t="shared" si="723"/>
        <v>0</v>
      </c>
      <c r="J4656" s="1">
        <f t="shared" si="724"/>
        <v>0</v>
      </c>
      <c r="K4656" s="4">
        <f t="shared" si="725"/>
        <v>301</v>
      </c>
      <c r="L4656" s="4">
        <f t="shared" si="726"/>
        <v>132</v>
      </c>
      <c r="M4656" s="4">
        <f t="shared" si="727"/>
        <v>103</v>
      </c>
      <c r="O4656" s="3">
        <f t="shared" si="728"/>
        <v>0</v>
      </c>
      <c r="Q4656" s="5">
        <f t="shared" si="729"/>
        <v>0</v>
      </c>
    </row>
    <row r="4657" spans="1:17" x14ac:dyDescent="0.3">
      <c r="A4657">
        <v>105</v>
      </c>
      <c r="B4657">
        <v>41</v>
      </c>
      <c r="C4657">
        <v>146</v>
      </c>
      <c r="D4657" s="2">
        <f t="shared" si="720"/>
        <v>0</v>
      </c>
      <c r="E4657" s="2">
        <f t="shared" si="721"/>
        <v>0</v>
      </c>
      <c r="F4657" s="2">
        <f t="shared" si="722"/>
        <v>0</v>
      </c>
      <c r="H4657" s="1">
        <f t="shared" si="723"/>
        <v>0</v>
      </c>
      <c r="J4657" s="1">
        <f t="shared" si="724"/>
        <v>0</v>
      </c>
      <c r="K4657" s="4">
        <f t="shared" si="725"/>
        <v>146</v>
      </c>
      <c r="L4657" s="4">
        <f t="shared" si="726"/>
        <v>105</v>
      </c>
      <c r="M4657" s="4">
        <f t="shared" si="727"/>
        <v>41</v>
      </c>
      <c r="O4657" s="3">
        <f t="shared" si="728"/>
        <v>0</v>
      </c>
      <c r="Q4657" s="5">
        <f t="shared" si="729"/>
        <v>0</v>
      </c>
    </row>
    <row r="4658" spans="1:17" x14ac:dyDescent="0.3">
      <c r="A4658">
        <v>24</v>
      </c>
      <c r="B4658">
        <v>36</v>
      </c>
      <c r="C4658">
        <v>40</v>
      </c>
      <c r="D4658" s="2">
        <f t="shared" si="720"/>
        <v>0</v>
      </c>
      <c r="E4658" s="2">
        <f t="shared" si="721"/>
        <v>0</v>
      </c>
      <c r="F4658" s="2">
        <f t="shared" si="722"/>
        <v>0</v>
      </c>
      <c r="H4658" s="1">
        <f t="shared" si="723"/>
        <v>0</v>
      </c>
      <c r="J4658" s="1">
        <f t="shared" si="724"/>
        <v>0</v>
      </c>
      <c r="K4658" s="4">
        <f t="shared" si="725"/>
        <v>40</v>
      </c>
      <c r="L4658" s="4">
        <f t="shared" si="726"/>
        <v>36</v>
      </c>
      <c r="M4658" s="4">
        <f t="shared" si="727"/>
        <v>24</v>
      </c>
      <c r="O4658" s="3">
        <f t="shared" si="728"/>
        <v>1</v>
      </c>
      <c r="Q4658" s="5">
        <f t="shared" si="729"/>
        <v>0</v>
      </c>
    </row>
    <row r="4659" spans="1:17" x14ac:dyDescent="0.3">
      <c r="A4659">
        <v>347</v>
      </c>
      <c r="B4659">
        <v>205</v>
      </c>
      <c r="C4659">
        <v>218</v>
      </c>
      <c r="D4659" s="2">
        <f t="shared" si="720"/>
        <v>0</v>
      </c>
      <c r="E4659" s="2">
        <f t="shared" si="721"/>
        <v>0</v>
      </c>
      <c r="F4659" s="2">
        <f t="shared" si="722"/>
        <v>0</v>
      </c>
      <c r="H4659" s="1">
        <f t="shared" si="723"/>
        <v>0</v>
      </c>
      <c r="J4659" s="1">
        <f t="shared" si="724"/>
        <v>0</v>
      </c>
      <c r="K4659" s="4">
        <f t="shared" si="725"/>
        <v>347</v>
      </c>
      <c r="L4659" s="4">
        <f t="shared" si="726"/>
        <v>218</v>
      </c>
      <c r="M4659" s="4">
        <f t="shared" si="727"/>
        <v>205</v>
      </c>
      <c r="O4659" s="3">
        <f t="shared" si="728"/>
        <v>1</v>
      </c>
      <c r="Q4659" s="5">
        <f t="shared" si="729"/>
        <v>0</v>
      </c>
    </row>
    <row r="4660" spans="1:17" x14ac:dyDescent="0.3">
      <c r="A4660">
        <v>185</v>
      </c>
      <c r="B4660">
        <v>59</v>
      </c>
      <c r="C4660">
        <v>109</v>
      </c>
      <c r="D4660" s="2">
        <f t="shared" si="720"/>
        <v>0</v>
      </c>
      <c r="E4660" s="2">
        <f t="shared" si="721"/>
        <v>0</v>
      </c>
      <c r="F4660" s="2">
        <f t="shared" si="722"/>
        <v>0</v>
      </c>
      <c r="H4660" s="1">
        <f t="shared" si="723"/>
        <v>0</v>
      </c>
      <c r="J4660" s="1">
        <f t="shared" si="724"/>
        <v>0</v>
      </c>
      <c r="K4660" s="4">
        <f t="shared" si="725"/>
        <v>185</v>
      </c>
      <c r="L4660" s="4">
        <f t="shared" si="726"/>
        <v>109</v>
      </c>
      <c r="M4660" s="4">
        <f t="shared" si="727"/>
        <v>59</v>
      </c>
      <c r="O4660" s="3">
        <f t="shared" si="728"/>
        <v>0</v>
      </c>
      <c r="Q4660" s="5">
        <f t="shared" si="729"/>
        <v>0</v>
      </c>
    </row>
    <row r="4661" spans="1:17" x14ac:dyDescent="0.3">
      <c r="A4661">
        <v>340</v>
      </c>
      <c r="B4661">
        <v>332</v>
      </c>
      <c r="C4661">
        <v>135</v>
      </c>
      <c r="D4661" s="2">
        <f t="shared" si="720"/>
        <v>0</v>
      </c>
      <c r="E4661" s="2">
        <f t="shared" si="721"/>
        <v>0</v>
      </c>
      <c r="F4661" s="2">
        <f t="shared" si="722"/>
        <v>0</v>
      </c>
      <c r="H4661" s="1">
        <f t="shared" si="723"/>
        <v>0</v>
      </c>
      <c r="J4661" s="1">
        <f t="shared" si="724"/>
        <v>0</v>
      </c>
      <c r="K4661" s="4">
        <f t="shared" si="725"/>
        <v>340</v>
      </c>
      <c r="L4661" s="4">
        <f t="shared" si="726"/>
        <v>332</v>
      </c>
      <c r="M4661" s="4">
        <f t="shared" si="727"/>
        <v>135</v>
      </c>
      <c r="O4661" s="3">
        <f t="shared" si="728"/>
        <v>1</v>
      </c>
      <c r="Q4661" s="5">
        <f t="shared" si="729"/>
        <v>0</v>
      </c>
    </row>
    <row r="4662" spans="1:17" x14ac:dyDescent="0.3">
      <c r="A4662">
        <v>109</v>
      </c>
      <c r="B4662">
        <v>248</v>
      </c>
      <c r="C4662">
        <v>288</v>
      </c>
      <c r="D4662" s="2">
        <f t="shared" si="720"/>
        <v>0</v>
      </c>
      <c r="E4662" s="2">
        <f t="shared" si="721"/>
        <v>0</v>
      </c>
      <c r="F4662" s="2">
        <f t="shared" si="722"/>
        <v>0</v>
      </c>
      <c r="H4662" s="1">
        <f t="shared" si="723"/>
        <v>0</v>
      </c>
      <c r="J4662" s="1">
        <f t="shared" si="724"/>
        <v>0</v>
      </c>
      <c r="K4662" s="4">
        <f t="shared" si="725"/>
        <v>288</v>
      </c>
      <c r="L4662" s="4">
        <f t="shared" si="726"/>
        <v>248</v>
      </c>
      <c r="M4662" s="4">
        <f t="shared" si="727"/>
        <v>109</v>
      </c>
      <c r="O4662" s="3">
        <f t="shared" si="728"/>
        <v>1</v>
      </c>
      <c r="Q4662" s="5">
        <f t="shared" si="729"/>
        <v>0</v>
      </c>
    </row>
    <row r="4663" spans="1:17" x14ac:dyDescent="0.3">
      <c r="A4663">
        <v>206</v>
      </c>
      <c r="B4663">
        <v>180</v>
      </c>
      <c r="C4663">
        <v>110</v>
      </c>
      <c r="D4663" s="2">
        <f t="shared" si="720"/>
        <v>0</v>
      </c>
      <c r="E4663" s="2">
        <f t="shared" si="721"/>
        <v>0</v>
      </c>
      <c r="F4663" s="2">
        <f t="shared" si="722"/>
        <v>0</v>
      </c>
      <c r="H4663" s="1">
        <f t="shared" si="723"/>
        <v>0</v>
      </c>
      <c r="J4663" s="1">
        <f t="shared" si="724"/>
        <v>0</v>
      </c>
      <c r="K4663" s="4">
        <f t="shared" si="725"/>
        <v>206</v>
      </c>
      <c r="L4663" s="4">
        <f t="shared" si="726"/>
        <v>180</v>
      </c>
      <c r="M4663" s="4">
        <f t="shared" si="727"/>
        <v>110</v>
      </c>
      <c r="O4663" s="3">
        <f t="shared" si="728"/>
        <v>1</v>
      </c>
      <c r="Q4663" s="5">
        <f t="shared" si="729"/>
        <v>0</v>
      </c>
    </row>
    <row r="4664" spans="1:17" x14ac:dyDescent="0.3">
      <c r="A4664">
        <v>240</v>
      </c>
      <c r="B4664">
        <v>48</v>
      </c>
      <c r="C4664">
        <v>156</v>
      </c>
      <c r="D4664" s="2">
        <f t="shared" si="720"/>
        <v>0</v>
      </c>
      <c r="E4664" s="2">
        <f t="shared" si="721"/>
        <v>0</v>
      </c>
      <c r="F4664" s="2">
        <f t="shared" si="722"/>
        <v>0</v>
      </c>
      <c r="H4664" s="1">
        <f t="shared" si="723"/>
        <v>0</v>
      </c>
      <c r="J4664" s="1">
        <f t="shared" si="724"/>
        <v>0</v>
      </c>
      <c r="K4664" s="4">
        <f t="shared" si="725"/>
        <v>240</v>
      </c>
      <c r="L4664" s="4">
        <f t="shared" si="726"/>
        <v>156</v>
      </c>
      <c r="M4664" s="4">
        <f t="shared" si="727"/>
        <v>48</v>
      </c>
      <c r="O4664" s="3">
        <f t="shared" si="728"/>
        <v>0</v>
      </c>
      <c r="Q4664" s="5">
        <f t="shared" si="729"/>
        <v>0</v>
      </c>
    </row>
    <row r="4665" spans="1:17" x14ac:dyDescent="0.3">
      <c r="A4665">
        <v>24</v>
      </c>
      <c r="B4665">
        <v>275</v>
      </c>
      <c r="C4665">
        <v>295</v>
      </c>
      <c r="D4665" s="2">
        <f t="shared" si="720"/>
        <v>0</v>
      </c>
      <c r="E4665" s="2">
        <f t="shared" si="721"/>
        <v>0</v>
      </c>
      <c r="F4665" s="2">
        <f t="shared" si="722"/>
        <v>0</v>
      </c>
      <c r="H4665" s="1">
        <f t="shared" si="723"/>
        <v>0</v>
      </c>
      <c r="J4665" s="1">
        <f t="shared" si="724"/>
        <v>0</v>
      </c>
      <c r="K4665" s="4">
        <f t="shared" si="725"/>
        <v>295</v>
      </c>
      <c r="L4665" s="4">
        <f t="shared" si="726"/>
        <v>275</v>
      </c>
      <c r="M4665" s="4">
        <f t="shared" si="727"/>
        <v>24</v>
      </c>
      <c r="O4665" s="3">
        <f t="shared" si="728"/>
        <v>1</v>
      </c>
      <c r="Q4665" s="5">
        <f t="shared" si="729"/>
        <v>0</v>
      </c>
    </row>
    <row r="4666" spans="1:17" x14ac:dyDescent="0.3">
      <c r="A4666">
        <v>316</v>
      </c>
      <c r="B4666">
        <v>294</v>
      </c>
      <c r="C4666">
        <v>36</v>
      </c>
      <c r="D4666" s="2">
        <f t="shared" si="720"/>
        <v>0</v>
      </c>
      <c r="E4666" s="2">
        <f t="shared" si="721"/>
        <v>0</v>
      </c>
      <c r="F4666" s="2">
        <f t="shared" si="722"/>
        <v>0</v>
      </c>
      <c r="H4666" s="1">
        <f t="shared" si="723"/>
        <v>0</v>
      </c>
      <c r="J4666" s="1">
        <f t="shared" si="724"/>
        <v>0</v>
      </c>
      <c r="K4666" s="4">
        <f t="shared" si="725"/>
        <v>316</v>
      </c>
      <c r="L4666" s="4">
        <f t="shared" si="726"/>
        <v>294</v>
      </c>
      <c r="M4666" s="4">
        <f t="shared" si="727"/>
        <v>36</v>
      </c>
      <c r="O4666" s="3">
        <f t="shared" si="728"/>
        <v>1</v>
      </c>
      <c r="Q4666" s="5">
        <f t="shared" si="729"/>
        <v>0</v>
      </c>
    </row>
    <row r="4667" spans="1:17" x14ac:dyDescent="0.3">
      <c r="A4667">
        <v>302</v>
      </c>
      <c r="B4667">
        <v>301</v>
      </c>
      <c r="C4667">
        <v>395</v>
      </c>
      <c r="D4667" s="2">
        <f t="shared" si="720"/>
        <v>0</v>
      </c>
      <c r="E4667" s="2">
        <f t="shared" si="721"/>
        <v>0</v>
      </c>
      <c r="F4667" s="2">
        <f t="shared" si="722"/>
        <v>0</v>
      </c>
      <c r="H4667" s="1">
        <f t="shared" si="723"/>
        <v>0</v>
      </c>
      <c r="J4667" s="1">
        <f t="shared" si="724"/>
        <v>0</v>
      </c>
      <c r="K4667" s="4">
        <f t="shared" si="725"/>
        <v>395</v>
      </c>
      <c r="L4667" s="4">
        <f t="shared" si="726"/>
        <v>302</v>
      </c>
      <c r="M4667" s="4">
        <f t="shared" si="727"/>
        <v>301</v>
      </c>
      <c r="O4667" s="3">
        <f t="shared" si="728"/>
        <v>1</v>
      </c>
      <c r="Q4667" s="5">
        <f t="shared" si="729"/>
        <v>0</v>
      </c>
    </row>
    <row r="4668" spans="1:17" x14ac:dyDescent="0.3">
      <c r="A4668">
        <v>275</v>
      </c>
      <c r="B4668">
        <v>275</v>
      </c>
      <c r="C4668">
        <v>314</v>
      </c>
      <c r="D4668" s="2">
        <f t="shared" si="720"/>
        <v>1</v>
      </c>
      <c r="E4668" s="2">
        <f t="shared" si="721"/>
        <v>0</v>
      </c>
      <c r="F4668" s="2">
        <f t="shared" si="722"/>
        <v>0</v>
      </c>
      <c r="H4668" s="1">
        <f t="shared" si="723"/>
        <v>1</v>
      </c>
      <c r="J4668" s="1">
        <f t="shared" si="724"/>
        <v>1</v>
      </c>
      <c r="K4668" s="4">
        <f t="shared" si="725"/>
        <v>314</v>
      </c>
      <c r="L4668" s="4">
        <f t="shared" si="726"/>
        <v>275</v>
      </c>
      <c r="M4668" s="4">
        <f t="shared" si="727"/>
        <v>275</v>
      </c>
      <c r="O4668" s="3">
        <f t="shared" si="728"/>
        <v>1</v>
      </c>
      <c r="Q4668" s="5">
        <f t="shared" si="729"/>
        <v>1</v>
      </c>
    </row>
    <row r="4669" spans="1:17" x14ac:dyDescent="0.3">
      <c r="A4669">
        <v>252</v>
      </c>
      <c r="B4669">
        <v>6</v>
      </c>
      <c r="C4669">
        <v>8</v>
      </c>
      <c r="D4669" s="2">
        <f t="shared" si="720"/>
        <v>0</v>
      </c>
      <c r="E4669" s="2">
        <f t="shared" si="721"/>
        <v>0</v>
      </c>
      <c r="F4669" s="2">
        <f t="shared" si="722"/>
        <v>0</v>
      </c>
      <c r="H4669" s="1">
        <f t="shared" si="723"/>
        <v>0</v>
      </c>
      <c r="J4669" s="1">
        <f t="shared" si="724"/>
        <v>0</v>
      </c>
      <c r="K4669" s="4">
        <f t="shared" si="725"/>
        <v>252</v>
      </c>
      <c r="L4669" s="4">
        <f t="shared" si="726"/>
        <v>8</v>
      </c>
      <c r="M4669" s="4">
        <f t="shared" si="727"/>
        <v>6</v>
      </c>
      <c r="O4669" s="3">
        <f t="shared" si="728"/>
        <v>0</v>
      </c>
      <c r="Q4669" s="5">
        <f t="shared" si="729"/>
        <v>0</v>
      </c>
    </row>
    <row r="4670" spans="1:17" x14ac:dyDescent="0.3">
      <c r="A4670">
        <v>183</v>
      </c>
      <c r="B4670">
        <v>326</v>
      </c>
      <c r="C4670">
        <v>330</v>
      </c>
      <c r="D4670" s="2">
        <f t="shared" si="720"/>
        <v>0</v>
      </c>
      <c r="E4670" s="2">
        <f t="shared" si="721"/>
        <v>0</v>
      </c>
      <c r="F4670" s="2">
        <f t="shared" si="722"/>
        <v>0</v>
      </c>
      <c r="H4670" s="1">
        <f t="shared" si="723"/>
        <v>0</v>
      </c>
      <c r="J4670" s="1">
        <f t="shared" si="724"/>
        <v>0</v>
      </c>
      <c r="K4670" s="4">
        <f t="shared" si="725"/>
        <v>330</v>
      </c>
      <c r="L4670" s="4">
        <f t="shared" si="726"/>
        <v>326</v>
      </c>
      <c r="M4670" s="4">
        <f t="shared" si="727"/>
        <v>183</v>
      </c>
      <c r="O4670" s="3">
        <f t="shared" si="728"/>
        <v>1</v>
      </c>
      <c r="Q4670" s="5">
        <f t="shared" si="729"/>
        <v>0</v>
      </c>
    </row>
    <row r="4671" spans="1:17" x14ac:dyDescent="0.3">
      <c r="A4671">
        <v>235</v>
      </c>
      <c r="B4671">
        <v>52</v>
      </c>
      <c r="C4671">
        <v>231</v>
      </c>
      <c r="D4671" s="2">
        <f t="shared" si="720"/>
        <v>0</v>
      </c>
      <c r="E4671" s="2">
        <f t="shared" si="721"/>
        <v>0</v>
      </c>
      <c r="F4671" s="2">
        <f t="shared" si="722"/>
        <v>0</v>
      </c>
      <c r="H4671" s="1">
        <f t="shared" si="723"/>
        <v>0</v>
      </c>
      <c r="J4671" s="1">
        <f t="shared" si="724"/>
        <v>0</v>
      </c>
      <c r="K4671" s="4">
        <f t="shared" si="725"/>
        <v>235</v>
      </c>
      <c r="L4671" s="4">
        <f t="shared" si="726"/>
        <v>231</v>
      </c>
      <c r="M4671" s="4">
        <f t="shared" si="727"/>
        <v>52</v>
      </c>
      <c r="O4671" s="3">
        <f t="shared" si="728"/>
        <v>1</v>
      </c>
      <c r="Q4671" s="5">
        <f t="shared" si="729"/>
        <v>0</v>
      </c>
    </row>
    <row r="4672" spans="1:17" x14ac:dyDescent="0.3">
      <c r="A4672">
        <v>281</v>
      </c>
      <c r="B4672">
        <v>56</v>
      </c>
      <c r="C4672">
        <v>188</v>
      </c>
      <c r="D4672" s="2">
        <f t="shared" si="720"/>
        <v>0</v>
      </c>
      <c r="E4672" s="2">
        <f t="shared" si="721"/>
        <v>0</v>
      </c>
      <c r="F4672" s="2">
        <f t="shared" si="722"/>
        <v>0</v>
      </c>
      <c r="H4672" s="1">
        <f t="shared" si="723"/>
        <v>0</v>
      </c>
      <c r="J4672" s="1">
        <f t="shared" si="724"/>
        <v>0</v>
      </c>
      <c r="K4672" s="4">
        <f t="shared" si="725"/>
        <v>281</v>
      </c>
      <c r="L4672" s="4">
        <f t="shared" si="726"/>
        <v>188</v>
      </c>
      <c r="M4672" s="4">
        <f t="shared" si="727"/>
        <v>56</v>
      </c>
      <c r="O4672" s="3">
        <f t="shared" si="728"/>
        <v>0</v>
      </c>
      <c r="Q4672" s="5">
        <f t="shared" si="729"/>
        <v>0</v>
      </c>
    </row>
    <row r="4673" spans="1:17" x14ac:dyDescent="0.3">
      <c r="A4673">
        <v>364</v>
      </c>
      <c r="B4673">
        <v>255</v>
      </c>
      <c r="C4673">
        <v>124</v>
      </c>
      <c r="D4673" s="2">
        <f t="shared" si="720"/>
        <v>0</v>
      </c>
      <c r="E4673" s="2">
        <f t="shared" si="721"/>
        <v>0</v>
      </c>
      <c r="F4673" s="2">
        <f t="shared" si="722"/>
        <v>0</v>
      </c>
      <c r="H4673" s="1">
        <f t="shared" si="723"/>
        <v>0</v>
      </c>
      <c r="J4673" s="1">
        <f t="shared" si="724"/>
        <v>0</v>
      </c>
      <c r="K4673" s="4">
        <f t="shared" si="725"/>
        <v>364</v>
      </c>
      <c r="L4673" s="4">
        <f t="shared" si="726"/>
        <v>255</v>
      </c>
      <c r="M4673" s="4">
        <f t="shared" si="727"/>
        <v>124</v>
      </c>
      <c r="O4673" s="3">
        <f t="shared" si="728"/>
        <v>1</v>
      </c>
      <c r="Q4673" s="5">
        <f t="shared" si="729"/>
        <v>0</v>
      </c>
    </row>
    <row r="4674" spans="1:17" x14ac:dyDescent="0.3">
      <c r="A4674">
        <v>114</v>
      </c>
      <c r="B4674">
        <v>51</v>
      </c>
      <c r="C4674">
        <v>108</v>
      </c>
      <c r="D4674" s="2">
        <f t="shared" ref="D4674:D4737" si="730">IF(A4674=B4674,1,)</f>
        <v>0</v>
      </c>
      <c r="E4674" s="2">
        <f t="shared" ref="E4674:E4737" si="731">IF(B4674=C4674,1,)</f>
        <v>0</v>
      </c>
      <c r="F4674" s="2">
        <f t="shared" ref="F4674:F4737" si="732">IF(C4674=A4674,1,)</f>
        <v>0</v>
      </c>
      <c r="H4674" s="1">
        <f t="shared" ref="H4674:H4737" si="733">SUM(D4674:F4674)</f>
        <v>0</v>
      </c>
      <c r="J4674" s="1">
        <f t="shared" ref="J4674:J4737" si="734">IF(H4674=1,1,)</f>
        <v>0</v>
      </c>
      <c r="K4674" s="4">
        <f t="shared" ref="K4674:K4737" si="735">MAX(A4674:C4674)</f>
        <v>114</v>
      </c>
      <c r="L4674" s="4">
        <f t="shared" ref="L4674:L4737" si="736">MEDIAN(A4674:C4674)</f>
        <v>108</v>
      </c>
      <c r="M4674" s="4">
        <f t="shared" ref="M4674:M4737" si="737">MIN(A4674:C4674)</f>
        <v>51</v>
      </c>
      <c r="O4674" s="3">
        <f t="shared" ref="O4674:O4737" si="738">IF(K4674&lt;L4674+M4674,1,)</f>
        <v>1</v>
      </c>
      <c r="Q4674" s="5">
        <f t="shared" ref="Q4674:Q4737" si="739">IF(AND(O4674=1,J4674=1),1,)</f>
        <v>0</v>
      </c>
    </row>
    <row r="4675" spans="1:17" x14ac:dyDescent="0.3">
      <c r="A4675">
        <v>106</v>
      </c>
      <c r="B4675">
        <v>161</v>
      </c>
      <c r="C4675">
        <v>260</v>
      </c>
      <c r="D4675" s="2">
        <f t="shared" si="730"/>
        <v>0</v>
      </c>
      <c r="E4675" s="2">
        <f t="shared" si="731"/>
        <v>0</v>
      </c>
      <c r="F4675" s="2">
        <f t="shared" si="732"/>
        <v>0</v>
      </c>
      <c r="H4675" s="1">
        <f t="shared" si="733"/>
        <v>0</v>
      </c>
      <c r="J4675" s="1">
        <f t="shared" si="734"/>
        <v>0</v>
      </c>
      <c r="K4675" s="4">
        <f t="shared" si="735"/>
        <v>260</v>
      </c>
      <c r="L4675" s="4">
        <f t="shared" si="736"/>
        <v>161</v>
      </c>
      <c r="M4675" s="4">
        <f t="shared" si="737"/>
        <v>106</v>
      </c>
      <c r="O4675" s="3">
        <f t="shared" si="738"/>
        <v>1</v>
      </c>
      <c r="Q4675" s="5">
        <f t="shared" si="739"/>
        <v>0</v>
      </c>
    </row>
    <row r="4676" spans="1:17" x14ac:dyDescent="0.3">
      <c r="A4676">
        <v>144</v>
      </c>
      <c r="B4676">
        <v>334</v>
      </c>
      <c r="C4676">
        <v>225</v>
      </c>
      <c r="D4676" s="2">
        <f t="shared" si="730"/>
        <v>0</v>
      </c>
      <c r="E4676" s="2">
        <f t="shared" si="731"/>
        <v>0</v>
      </c>
      <c r="F4676" s="2">
        <f t="shared" si="732"/>
        <v>0</v>
      </c>
      <c r="H4676" s="1">
        <f t="shared" si="733"/>
        <v>0</v>
      </c>
      <c r="J4676" s="1">
        <f t="shared" si="734"/>
        <v>0</v>
      </c>
      <c r="K4676" s="4">
        <f t="shared" si="735"/>
        <v>334</v>
      </c>
      <c r="L4676" s="4">
        <f t="shared" si="736"/>
        <v>225</v>
      </c>
      <c r="M4676" s="4">
        <f t="shared" si="737"/>
        <v>144</v>
      </c>
      <c r="O4676" s="3">
        <f t="shared" si="738"/>
        <v>1</v>
      </c>
      <c r="Q4676" s="5">
        <f t="shared" si="739"/>
        <v>0</v>
      </c>
    </row>
    <row r="4677" spans="1:17" x14ac:dyDescent="0.3">
      <c r="A4677">
        <v>409</v>
      </c>
      <c r="B4677">
        <v>220</v>
      </c>
      <c r="C4677">
        <v>304</v>
      </c>
      <c r="D4677" s="2">
        <f t="shared" si="730"/>
        <v>0</v>
      </c>
      <c r="E4677" s="2">
        <f t="shared" si="731"/>
        <v>0</v>
      </c>
      <c r="F4677" s="2">
        <f t="shared" si="732"/>
        <v>0</v>
      </c>
      <c r="H4677" s="1">
        <f t="shared" si="733"/>
        <v>0</v>
      </c>
      <c r="J4677" s="1">
        <f t="shared" si="734"/>
        <v>0</v>
      </c>
      <c r="K4677" s="4">
        <f t="shared" si="735"/>
        <v>409</v>
      </c>
      <c r="L4677" s="4">
        <f t="shared" si="736"/>
        <v>304</v>
      </c>
      <c r="M4677" s="4">
        <f t="shared" si="737"/>
        <v>220</v>
      </c>
      <c r="O4677" s="3">
        <f t="shared" si="738"/>
        <v>1</v>
      </c>
      <c r="Q4677" s="5">
        <f t="shared" si="739"/>
        <v>0</v>
      </c>
    </row>
    <row r="4678" spans="1:17" x14ac:dyDescent="0.3">
      <c r="A4678">
        <v>65</v>
      </c>
      <c r="B4678">
        <v>91</v>
      </c>
      <c r="C4678">
        <v>327</v>
      </c>
      <c r="D4678" s="2">
        <f t="shared" si="730"/>
        <v>0</v>
      </c>
      <c r="E4678" s="2">
        <f t="shared" si="731"/>
        <v>0</v>
      </c>
      <c r="F4678" s="2">
        <f t="shared" si="732"/>
        <v>0</v>
      </c>
      <c r="H4678" s="1">
        <f t="shared" si="733"/>
        <v>0</v>
      </c>
      <c r="J4678" s="1">
        <f t="shared" si="734"/>
        <v>0</v>
      </c>
      <c r="K4678" s="4">
        <f t="shared" si="735"/>
        <v>327</v>
      </c>
      <c r="L4678" s="4">
        <f t="shared" si="736"/>
        <v>91</v>
      </c>
      <c r="M4678" s="4">
        <f t="shared" si="737"/>
        <v>65</v>
      </c>
      <c r="O4678" s="3">
        <f t="shared" si="738"/>
        <v>0</v>
      </c>
      <c r="Q4678" s="5">
        <f t="shared" si="739"/>
        <v>0</v>
      </c>
    </row>
    <row r="4679" spans="1:17" x14ac:dyDescent="0.3">
      <c r="A4679">
        <v>92</v>
      </c>
      <c r="B4679">
        <v>30</v>
      </c>
      <c r="C4679">
        <v>87</v>
      </c>
      <c r="D4679" s="2">
        <f t="shared" si="730"/>
        <v>0</v>
      </c>
      <c r="E4679" s="2">
        <f t="shared" si="731"/>
        <v>0</v>
      </c>
      <c r="F4679" s="2">
        <f t="shared" si="732"/>
        <v>0</v>
      </c>
      <c r="H4679" s="1">
        <f t="shared" si="733"/>
        <v>0</v>
      </c>
      <c r="J4679" s="1">
        <f t="shared" si="734"/>
        <v>0</v>
      </c>
      <c r="K4679" s="4">
        <f t="shared" si="735"/>
        <v>92</v>
      </c>
      <c r="L4679" s="4">
        <f t="shared" si="736"/>
        <v>87</v>
      </c>
      <c r="M4679" s="4">
        <f t="shared" si="737"/>
        <v>30</v>
      </c>
      <c r="O4679" s="3">
        <f t="shared" si="738"/>
        <v>1</v>
      </c>
      <c r="Q4679" s="5">
        <f t="shared" si="739"/>
        <v>0</v>
      </c>
    </row>
    <row r="4680" spans="1:17" x14ac:dyDescent="0.3">
      <c r="A4680">
        <v>48</v>
      </c>
      <c r="B4680">
        <v>184</v>
      </c>
      <c r="C4680">
        <v>166</v>
      </c>
      <c r="D4680" s="2">
        <f t="shared" si="730"/>
        <v>0</v>
      </c>
      <c r="E4680" s="2">
        <f t="shared" si="731"/>
        <v>0</v>
      </c>
      <c r="F4680" s="2">
        <f t="shared" si="732"/>
        <v>0</v>
      </c>
      <c r="H4680" s="1">
        <f t="shared" si="733"/>
        <v>0</v>
      </c>
      <c r="J4680" s="1">
        <f t="shared" si="734"/>
        <v>0</v>
      </c>
      <c r="K4680" s="4">
        <f t="shared" si="735"/>
        <v>184</v>
      </c>
      <c r="L4680" s="4">
        <f t="shared" si="736"/>
        <v>166</v>
      </c>
      <c r="M4680" s="4">
        <f t="shared" si="737"/>
        <v>48</v>
      </c>
      <c r="O4680" s="3">
        <f t="shared" si="738"/>
        <v>1</v>
      </c>
      <c r="Q4680" s="5">
        <f t="shared" si="739"/>
        <v>0</v>
      </c>
    </row>
    <row r="4681" spans="1:17" x14ac:dyDescent="0.3">
      <c r="A4681">
        <v>157</v>
      </c>
      <c r="B4681">
        <v>133</v>
      </c>
      <c r="C4681">
        <v>198</v>
      </c>
      <c r="D4681" s="2">
        <f t="shared" si="730"/>
        <v>0</v>
      </c>
      <c r="E4681" s="2">
        <f t="shared" si="731"/>
        <v>0</v>
      </c>
      <c r="F4681" s="2">
        <f t="shared" si="732"/>
        <v>0</v>
      </c>
      <c r="H4681" s="1">
        <f t="shared" si="733"/>
        <v>0</v>
      </c>
      <c r="J4681" s="1">
        <f t="shared" si="734"/>
        <v>0</v>
      </c>
      <c r="K4681" s="4">
        <f t="shared" si="735"/>
        <v>198</v>
      </c>
      <c r="L4681" s="4">
        <f t="shared" si="736"/>
        <v>157</v>
      </c>
      <c r="M4681" s="4">
        <f t="shared" si="737"/>
        <v>133</v>
      </c>
      <c r="O4681" s="3">
        <f t="shared" si="738"/>
        <v>1</v>
      </c>
      <c r="Q4681" s="5">
        <f t="shared" si="739"/>
        <v>0</v>
      </c>
    </row>
    <row r="4682" spans="1:17" x14ac:dyDescent="0.3">
      <c r="A4682">
        <v>234</v>
      </c>
      <c r="B4682">
        <v>348</v>
      </c>
      <c r="C4682">
        <v>126</v>
      </c>
      <c r="D4682" s="2">
        <f t="shared" si="730"/>
        <v>0</v>
      </c>
      <c r="E4682" s="2">
        <f t="shared" si="731"/>
        <v>0</v>
      </c>
      <c r="F4682" s="2">
        <f t="shared" si="732"/>
        <v>0</v>
      </c>
      <c r="H4682" s="1">
        <f t="shared" si="733"/>
        <v>0</v>
      </c>
      <c r="J4682" s="1">
        <f t="shared" si="734"/>
        <v>0</v>
      </c>
      <c r="K4682" s="4">
        <f t="shared" si="735"/>
        <v>348</v>
      </c>
      <c r="L4682" s="4">
        <f t="shared" si="736"/>
        <v>234</v>
      </c>
      <c r="M4682" s="4">
        <f t="shared" si="737"/>
        <v>126</v>
      </c>
      <c r="O4682" s="3">
        <f t="shared" si="738"/>
        <v>1</v>
      </c>
      <c r="Q4682" s="5">
        <f t="shared" si="739"/>
        <v>0</v>
      </c>
    </row>
    <row r="4683" spans="1:17" x14ac:dyDescent="0.3">
      <c r="A4683">
        <v>55</v>
      </c>
      <c r="B4683">
        <v>55</v>
      </c>
      <c r="C4683">
        <v>70</v>
      </c>
      <c r="D4683" s="2">
        <f t="shared" si="730"/>
        <v>1</v>
      </c>
      <c r="E4683" s="2">
        <f t="shared" si="731"/>
        <v>0</v>
      </c>
      <c r="F4683" s="2">
        <f t="shared" si="732"/>
        <v>0</v>
      </c>
      <c r="H4683" s="1">
        <f t="shared" si="733"/>
        <v>1</v>
      </c>
      <c r="J4683" s="1">
        <f t="shared" si="734"/>
        <v>1</v>
      </c>
      <c r="K4683" s="4">
        <f t="shared" si="735"/>
        <v>70</v>
      </c>
      <c r="L4683" s="4">
        <f t="shared" si="736"/>
        <v>55</v>
      </c>
      <c r="M4683" s="4">
        <f t="shared" si="737"/>
        <v>55</v>
      </c>
      <c r="O4683" s="3">
        <f t="shared" si="738"/>
        <v>1</v>
      </c>
      <c r="Q4683" s="5">
        <f t="shared" si="739"/>
        <v>1</v>
      </c>
    </row>
    <row r="4684" spans="1:17" x14ac:dyDescent="0.3">
      <c r="A4684">
        <v>256</v>
      </c>
      <c r="B4684">
        <v>18</v>
      </c>
      <c r="C4684">
        <v>257</v>
      </c>
      <c r="D4684" s="2">
        <f t="shared" si="730"/>
        <v>0</v>
      </c>
      <c r="E4684" s="2">
        <f t="shared" si="731"/>
        <v>0</v>
      </c>
      <c r="F4684" s="2">
        <f t="shared" si="732"/>
        <v>0</v>
      </c>
      <c r="H4684" s="1">
        <f t="shared" si="733"/>
        <v>0</v>
      </c>
      <c r="J4684" s="1">
        <f t="shared" si="734"/>
        <v>0</v>
      </c>
      <c r="K4684" s="4">
        <f t="shared" si="735"/>
        <v>257</v>
      </c>
      <c r="L4684" s="4">
        <f t="shared" si="736"/>
        <v>256</v>
      </c>
      <c r="M4684" s="4">
        <f t="shared" si="737"/>
        <v>18</v>
      </c>
      <c r="O4684" s="3">
        <f t="shared" si="738"/>
        <v>1</v>
      </c>
      <c r="Q4684" s="5">
        <f t="shared" si="739"/>
        <v>0</v>
      </c>
    </row>
    <row r="4685" spans="1:17" x14ac:dyDescent="0.3">
      <c r="A4685">
        <v>326</v>
      </c>
      <c r="B4685">
        <v>464</v>
      </c>
      <c r="C4685">
        <v>333</v>
      </c>
      <c r="D4685" s="2">
        <f t="shared" si="730"/>
        <v>0</v>
      </c>
      <c r="E4685" s="2">
        <f t="shared" si="731"/>
        <v>0</v>
      </c>
      <c r="F4685" s="2">
        <f t="shared" si="732"/>
        <v>0</v>
      </c>
      <c r="H4685" s="1">
        <f t="shared" si="733"/>
        <v>0</v>
      </c>
      <c r="J4685" s="1">
        <f t="shared" si="734"/>
        <v>0</v>
      </c>
      <c r="K4685" s="4">
        <f t="shared" si="735"/>
        <v>464</v>
      </c>
      <c r="L4685" s="4">
        <f t="shared" si="736"/>
        <v>333</v>
      </c>
      <c r="M4685" s="4">
        <f t="shared" si="737"/>
        <v>326</v>
      </c>
      <c r="O4685" s="3">
        <f t="shared" si="738"/>
        <v>1</v>
      </c>
      <c r="Q4685" s="5">
        <f t="shared" si="739"/>
        <v>0</v>
      </c>
    </row>
    <row r="4686" spans="1:17" x14ac:dyDescent="0.3">
      <c r="A4686">
        <v>189</v>
      </c>
      <c r="B4686">
        <v>209</v>
      </c>
      <c r="C4686">
        <v>302</v>
      </c>
      <c r="D4686" s="2">
        <f t="shared" si="730"/>
        <v>0</v>
      </c>
      <c r="E4686" s="2">
        <f t="shared" si="731"/>
        <v>0</v>
      </c>
      <c r="F4686" s="2">
        <f t="shared" si="732"/>
        <v>0</v>
      </c>
      <c r="H4686" s="1">
        <f t="shared" si="733"/>
        <v>0</v>
      </c>
      <c r="J4686" s="1">
        <f t="shared" si="734"/>
        <v>0</v>
      </c>
      <c r="K4686" s="4">
        <f t="shared" si="735"/>
        <v>302</v>
      </c>
      <c r="L4686" s="4">
        <f t="shared" si="736"/>
        <v>209</v>
      </c>
      <c r="M4686" s="4">
        <f t="shared" si="737"/>
        <v>189</v>
      </c>
      <c r="O4686" s="3">
        <f t="shared" si="738"/>
        <v>1</v>
      </c>
      <c r="Q4686" s="5">
        <f t="shared" si="739"/>
        <v>0</v>
      </c>
    </row>
    <row r="4687" spans="1:17" x14ac:dyDescent="0.3">
      <c r="A4687">
        <v>190</v>
      </c>
      <c r="B4687">
        <v>195</v>
      </c>
      <c r="C4687">
        <v>274</v>
      </c>
      <c r="D4687" s="2">
        <f t="shared" si="730"/>
        <v>0</v>
      </c>
      <c r="E4687" s="2">
        <f t="shared" si="731"/>
        <v>0</v>
      </c>
      <c r="F4687" s="2">
        <f t="shared" si="732"/>
        <v>0</v>
      </c>
      <c r="H4687" s="1">
        <f t="shared" si="733"/>
        <v>0</v>
      </c>
      <c r="J4687" s="1">
        <f t="shared" si="734"/>
        <v>0</v>
      </c>
      <c r="K4687" s="4">
        <f t="shared" si="735"/>
        <v>274</v>
      </c>
      <c r="L4687" s="4">
        <f t="shared" si="736"/>
        <v>195</v>
      </c>
      <c r="M4687" s="4">
        <f t="shared" si="737"/>
        <v>190</v>
      </c>
      <c r="O4687" s="3">
        <f t="shared" si="738"/>
        <v>1</v>
      </c>
      <c r="Q4687" s="5">
        <f t="shared" si="739"/>
        <v>0</v>
      </c>
    </row>
    <row r="4688" spans="1:17" x14ac:dyDescent="0.3">
      <c r="A4688">
        <v>201</v>
      </c>
      <c r="B4688">
        <v>384</v>
      </c>
      <c r="C4688">
        <v>294</v>
      </c>
      <c r="D4688" s="2">
        <f t="shared" si="730"/>
        <v>0</v>
      </c>
      <c r="E4688" s="2">
        <f t="shared" si="731"/>
        <v>0</v>
      </c>
      <c r="F4688" s="2">
        <f t="shared" si="732"/>
        <v>0</v>
      </c>
      <c r="H4688" s="1">
        <f t="shared" si="733"/>
        <v>0</v>
      </c>
      <c r="J4688" s="1">
        <f t="shared" si="734"/>
        <v>0</v>
      </c>
      <c r="K4688" s="4">
        <f t="shared" si="735"/>
        <v>384</v>
      </c>
      <c r="L4688" s="4">
        <f t="shared" si="736"/>
        <v>294</v>
      </c>
      <c r="M4688" s="4">
        <f t="shared" si="737"/>
        <v>201</v>
      </c>
      <c r="O4688" s="3">
        <f t="shared" si="738"/>
        <v>1</v>
      </c>
      <c r="Q4688" s="5">
        <f t="shared" si="739"/>
        <v>0</v>
      </c>
    </row>
    <row r="4689" spans="1:17" x14ac:dyDescent="0.3">
      <c r="A4689">
        <v>179</v>
      </c>
      <c r="B4689">
        <v>28</v>
      </c>
      <c r="C4689">
        <v>321</v>
      </c>
      <c r="D4689" s="2">
        <f t="shared" si="730"/>
        <v>0</v>
      </c>
      <c r="E4689" s="2">
        <f t="shared" si="731"/>
        <v>0</v>
      </c>
      <c r="F4689" s="2">
        <f t="shared" si="732"/>
        <v>0</v>
      </c>
      <c r="H4689" s="1">
        <f t="shared" si="733"/>
        <v>0</v>
      </c>
      <c r="J4689" s="1">
        <f t="shared" si="734"/>
        <v>0</v>
      </c>
      <c r="K4689" s="4">
        <f t="shared" si="735"/>
        <v>321</v>
      </c>
      <c r="L4689" s="4">
        <f t="shared" si="736"/>
        <v>179</v>
      </c>
      <c r="M4689" s="4">
        <f t="shared" si="737"/>
        <v>28</v>
      </c>
      <c r="O4689" s="3">
        <f t="shared" si="738"/>
        <v>0</v>
      </c>
      <c r="Q4689" s="5">
        <f t="shared" si="739"/>
        <v>0</v>
      </c>
    </row>
    <row r="4690" spans="1:17" x14ac:dyDescent="0.3">
      <c r="A4690">
        <v>233</v>
      </c>
      <c r="B4690">
        <v>244</v>
      </c>
      <c r="C4690">
        <v>130</v>
      </c>
      <c r="D4690" s="2">
        <f t="shared" si="730"/>
        <v>0</v>
      </c>
      <c r="E4690" s="2">
        <f t="shared" si="731"/>
        <v>0</v>
      </c>
      <c r="F4690" s="2">
        <f t="shared" si="732"/>
        <v>0</v>
      </c>
      <c r="H4690" s="1">
        <f t="shared" si="733"/>
        <v>0</v>
      </c>
      <c r="J4690" s="1">
        <f t="shared" si="734"/>
        <v>0</v>
      </c>
      <c r="K4690" s="4">
        <f t="shared" si="735"/>
        <v>244</v>
      </c>
      <c r="L4690" s="4">
        <f t="shared" si="736"/>
        <v>233</v>
      </c>
      <c r="M4690" s="4">
        <f t="shared" si="737"/>
        <v>130</v>
      </c>
      <c r="O4690" s="3">
        <f t="shared" si="738"/>
        <v>1</v>
      </c>
      <c r="Q4690" s="5">
        <f t="shared" si="739"/>
        <v>0</v>
      </c>
    </row>
    <row r="4691" spans="1:17" x14ac:dyDescent="0.3">
      <c r="A4691">
        <v>242</v>
      </c>
      <c r="B4691">
        <v>211</v>
      </c>
      <c r="C4691">
        <v>114</v>
      </c>
      <c r="D4691" s="2">
        <f t="shared" si="730"/>
        <v>0</v>
      </c>
      <c r="E4691" s="2">
        <f t="shared" si="731"/>
        <v>0</v>
      </c>
      <c r="F4691" s="2">
        <f t="shared" si="732"/>
        <v>0</v>
      </c>
      <c r="H4691" s="1">
        <f t="shared" si="733"/>
        <v>0</v>
      </c>
      <c r="J4691" s="1">
        <f t="shared" si="734"/>
        <v>0</v>
      </c>
      <c r="K4691" s="4">
        <f t="shared" si="735"/>
        <v>242</v>
      </c>
      <c r="L4691" s="4">
        <f t="shared" si="736"/>
        <v>211</v>
      </c>
      <c r="M4691" s="4">
        <f t="shared" si="737"/>
        <v>114</v>
      </c>
      <c r="O4691" s="3">
        <f t="shared" si="738"/>
        <v>1</v>
      </c>
      <c r="Q4691" s="5">
        <f t="shared" si="739"/>
        <v>0</v>
      </c>
    </row>
    <row r="4692" spans="1:17" x14ac:dyDescent="0.3">
      <c r="A4692">
        <v>274</v>
      </c>
      <c r="B4692">
        <v>185</v>
      </c>
      <c r="C4692">
        <v>403</v>
      </c>
      <c r="D4692" s="2">
        <f t="shared" si="730"/>
        <v>0</v>
      </c>
      <c r="E4692" s="2">
        <f t="shared" si="731"/>
        <v>0</v>
      </c>
      <c r="F4692" s="2">
        <f t="shared" si="732"/>
        <v>0</v>
      </c>
      <c r="H4692" s="1">
        <f t="shared" si="733"/>
        <v>0</v>
      </c>
      <c r="J4692" s="1">
        <f t="shared" si="734"/>
        <v>0</v>
      </c>
      <c r="K4692" s="4">
        <f t="shared" si="735"/>
        <v>403</v>
      </c>
      <c r="L4692" s="4">
        <f t="shared" si="736"/>
        <v>274</v>
      </c>
      <c r="M4692" s="4">
        <f t="shared" si="737"/>
        <v>185</v>
      </c>
      <c r="O4692" s="3">
        <f t="shared" si="738"/>
        <v>1</v>
      </c>
      <c r="Q4692" s="5">
        <f t="shared" si="739"/>
        <v>0</v>
      </c>
    </row>
    <row r="4693" spans="1:17" x14ac:dyDescent="0.3">
      <c r="A4693">
        <v>398</v>
      </c>
      <c r="B4693">
        <v>254</v>
      </c>
      <c r="C4693">
        <v>152</v>
      </c>
      <c r="D4693" s="2">
        <f t="shared" si="730"/>
        <v>0</v>
      </c>
      <c r="E4693" s="2">
        <f t="shared" si="731"/>
        <v>0</v>
      </c>
      <c r="F4693" s="2">
        <f t="shared" si="732"/>
        <v>0</v>
      </c>
      <c r="H4693" s="1">
        <f t="shared" si="733"/>
        <v>0</v>
      </c>
      <c r="J4693" s="1">
        <f t="shared" si="734"/>
        <v>0</v>
      </c>
      <c r="K4693" s="4">
        <f t="shared" si="735"/>
        <v>398</v>
      </c>
      <c r="L4693" s="4">
        <f t="shared" si="736"/>
        <v>254</v>
      </c>
      <c r="M4693" s="4">
        <f t="shared" si="737"/>
        <v>152</v>
      </c>
      <c r="O4693" s="3">
        <f t="shared" si="738"/>
        <v>1</v>
      </c>
      <c r="Q4693" s="5">
        <f t="shared" si="739"/>
        <v>0</v>
      </c>
    </row>
    <row r="4694" spans="1:17" x14ac:dyDescent="0.3">
      <c r="A4694">
        <v>287</v>
      </c>
      <c r="B4694">
        <v>363</v>
      </c>
      <c r="C4694">
        <v>110</v>
      </c>
      <c r="D4694" s="2">
        <f t="shared" si="730"/>
        <v>0</v>
      </c>
      <c r="E4694" s="2">
        <f t="shared" si="731"/>
        <v>0</v>
      </c>
      <c r="F4694" s="2">
        <f t="shared" si="732"/>
        <v>0</v>
      </c>
      <c r="H4694" s="1">
        <f t="shared" si="733"/>
        <v>0</v>
      </c>
      <c r="J4694" s="1">
        <f t="shared" si="734"/>
        <v>0</v>
      </c>
      <c r="K4694" s="4">
        <f t="shared" si="735"/>
        <v>363</v>
      </c>
      <c r="L4694" s="4">
        <f t="shared" si="736"/>
        <v>287</v>
      </c>
      <c r="M4694" s="4">
        <f t="shared" si="737"/>
        <v>110</v>
      </c>
      <c r="O4694" s="3">
        <f t="shared" si="738"/>
        <v>1</v>
      </c>
      <c r="Q4694" s="5">
        <f t="shared" si="739"/>
        <v>0</v>
      </c>
    </row>
    <row r="4695" spans="1:17" x14ac:dyDescent="0.3">
      <c r="A4695">
        <v>193</v>
      </c>
      <c r="B4695">
        <v>261</v>
      </c>
      <c r="C4695">
        <v>221</v>
      </c>
      <c r="D4695" s="2">
        <f t="shared" si="730"/>
        <v>0</v>
      </c>
      <c r="E4695" s="2">
        <f t="shared" si="731"/>
        <v>0</v>
      </c>
      <c r="F4695" s="2">
        <f t="shared" si="732"/>
        <v>0</v>
      </c>
      <c r="H4695" s="1">
        <f t="shared" si="733"/>
        <v>0</v>
      </c>
      <c r="J4695" s="1">
        <f t="shared" si="734"/>
        <v>0</v>
      </c>
      <c r="K4695" s="4">
        <f t="shared" si="735"/>
        <v>261</v>
      </c>
      <c r="L4695" s="4">
        <f t="shared" si="736"/>
        <v>221</v>
      </c>
      <c r="M4695" s="4">
        <f t="shared" si="737"/>
        <v>193</v>
      </c>
      <c r="O4695" s="3">
        <f t="shared" si="738"/>
        <v>1</v>
      </c>
      <c r="Q4695" s="5">
        <f t="shared" si="739"/>
        <v>0</v>
      </c>
    </row>
    <row r="4696" spans="1:17" x14ac:dyDescent="0.3">
      <c r="A4696">
        <v>109</v>
      </c>
      <c r="B4696">
        <v>160</v>
      </c>
      <c r="C4696">
        <v>191</v>
      </c>
      <c r="D4696" s="2">
        <f t="shared" si="730"/>
        <v>0</v>
      </c>
      <c r="E4696" s="2">
        <f t="shared" si="731"/>
        <v>0</v>
      </c>
      <c r="F4696" s="2">
        <f t="shared" si="732"/>
        <v>0</v>
      </c>
      <c r="H4696" s="1">
        <f t="shared" si="733"/>
        <v>0</v>
      </c>
      <c r="J4696" s="1">
        <f t="shared" si="734"/>
        <v>0</v>
      </c>
      <c r="K4696" s="4">
        <f t="shared" si="735"/>
        <v>191</v>
      </c>
      <c r="L4696" s="4">
        <f t="shared" si="736"/>
        <v>160</v>
      </c>
      <c r="M4696" s="4">
        <f t="shared" si="737"/>
        <v>109</v>
      </c>
      <c r="O4696" s="3">
        <f t="shared" si="738"/>
        <v>1</v>
      </c>
      <c r="Q4696" s="5">
        <f t="shared" si="739"/>
        <v>0</v>
      </c>
    </row>
    <row r="4697" spans="1:17" x14ac:dyDescent="0.3">
      <c r="A4697">
        <v>166</v>
      </c>
      <c r="B4697">
        <v>349</v>
      </c>
      <c r="C4697">
        <v>347</v>
      </c>
      <c r="D4697" s="2">
        <f t="shared" si="730"/>
        <v>0</v>
      </c>
      <c r="E4697" s="2">
        <f t="shared" si="731"/>
        <v>0</v>
      </c>
      <c r="F4697" s="2">
        <f t="shared" si="732"/>
        <v>0</v>
      </c>
      <c r="H4697" s="1">
        <f t="shared" si="733"/>
        <v>0</v>
      </c>
      <c r="J4697" s="1">
        <f t="shared" si="734"/>
        <v>0</v>
      </c>
      <c r="K4697" s="4">
        <f t="shared" si="735"/>
        <v>349</v>
      </c>
      <c r="L4697" s="4">
        <f t="shared" si="736"/>
        <v>347</v>
      </c>
      <c r="M4697" s="4">
        <f t="shared" si="737"/>
        <v>166</v>
      </c>
      <c r="O4697" s="3">
        <f t="shared" si="738"/>
        <v>1</v>
      </c>
      <c r="Q4697" s="5">
        <f t="shared" si="739"/>
        <v>0</v>
      </c>
    </row>
    <row r="4698" spans="1:17" x14ac:dyDescent="0.3">
      <c r="A4698">
        <v>338</v>
      </c>
      <c r="B4698">
        <v>475</v>
      </c>
      <c r="C4698">
        <v>178</v>
      </c>
      <c r="D4698" s="2">
        <f t="shared" si="730"/>
        <v>0</v>
      </c>
      <c r="E4698" s="2">
        <f t="shared" si="731"/>
        <v>0</v>
      </c>
      <c r="F4698" s="2">
        <f t="shared" si="732"/>
        <v>0</v>
      </c>
      <c r="H4698" s="1">
        <f t="shared" si="733"/>
        <v>0</v>
      </c>
      <c r="J4698" s="1">
        <f t="shared" si="734"/>
        <v>0</v>
      </c>
      <c r="K4698" s="4">
        <f t="shared" si="735"/>
        <v>475</v>
      </c>
      <c r="L4698" s="4">
        <f t="shared" si="736"/>
        <v>338</v>
      </c>
      <c r="M4698" s="4">
        <f t="shared" si="737"/>
        <v>178</v>
      </c>
      <c r="O4698" s="3">
        <f t="shared" si="738"/>
        <v>1</v>
      </c>
      <c r="Q4698" s="5">
        <f t="shared" si="739"/>
        <v>0</v>
      </c>
    </row>
    <row r="4699" spans="1:17" x14ac:dyDescent="0.3">
      <c r="A4699">
        <v>80</v>
      </c>
      <c r="B4699">
        <v>154</v>
      </c>
      <c r="C4699">
        <v>149</v>
      </c>
      <c r="D4699" s="2">
        <f t="shared" si="730"/>
        <v>0</v>
      </c>
      <c r="E4699" s="2">
        <f t="shared" si="731"/>
        <v>0</v>
      </c>
      <c r="F4699" s="2">
        <f t="shared" si="732"/>
        <v>0</v>
      </c>
      <c r="H4699" s="1">
        <f t="shared" si="733"/>
        <v>0</v>
      </c>
      <c r="J4699" s="1">
        <f t="shared" si="734"/>
        <v>0</v>
      </c>
      <c r="K4699" s="4">
        <f t="shared" si="735"/>
        <v>154</v>
      </c>
      <c r="L4699" s="4">
        <f t="shared" si="736"/>
        <v>149</v>
      </c>
      <c r="M4699" s="4">
        <f t="shared" si="737"/>
        <v>80</v>
      </c>
      <c r="O4699" s="3">
        <f t="shared" si="738"/>
        <v>1</v>
      </c>
      <c r="Q4699" s="5">
        <f t="shared" si="739"/>
        <v>0</v>
      </c>
    </row>
    <row r="4700" spans="1:17" x14ac:dyDescent="0.3">
      <c r="A4700">
        <v>212</v>
      </c>
      <c r="B4700">
        <v>333</v>
      </c>
      <c r="C4700">
        <v>437</v>
      </c>
      <c r="D4700" s="2">
        <f t="shared" si="730"/>
        <v>0</v>
      </c>
      <c r="E4700" s="2">
        <f t="shared" si="731"/>
        <v>0</v>
      </c>
      <c r="F4700" s="2">
        <f t="shared" si="732"/>
        <v>0</v>
      </c>
      <c r="H4700" s="1">
        <f t="shared" si="733"/>
        <v>0</v>
      </c>
      <c r="J4700" s="1">
        <f t="shared" si="734"/>
        <v>0</v>
      </c>
      <c r="K4700" s="4">
        <f t="shared" si="735"/>
        <v>437</v>
      </c>
      <c r="L4700" s="4">
        <f t="shared" si="736"/>
        <v>333</v>
      </c>
      <c r="M4700" s="4">
        <f t="shared" si="737"/>
        <v>212</v>
      </c>
      <c r="O4700" s="3">
        <f t="shared" si="738"/>
        <v>1</v>
      </c>
      <c r="Q4700" s="5">
        <f t="shared" si="739"/>
        <v>0</v>
      </c>
    </row>
    <row r="4701" spans="1:17" x14ac:dyDescent="0.3">
      <c r="A4701">
        <v>338</v>
      </c>
      <c r="B4701">
        <v>108</v>
      </c>
      <c r="C4701">
        <v>282</v>
      </c>
      <c r="D4701" s="2">
        <f t="shared" si="730"/>
        <v>0</v>
      </c>
      <c r="E4701" s="2">
        <f t="shared" si="731"/>
        <v>0</v>
      </c>
      <c r="F4701" s="2">
        <f t="shared" si="732"/>
        <v>0</v>
      </c>
      <c r="H4701" s="1">
        <f t="shared" si="733"/>
        <v>0</v>
      </c>
      <c r="J4701" s="1">
        <f t="shared" si="734"/>
        <v>0</v>
      </c>
      <c r="K4701" s="4">
        <f t="shared" si="735"/>
        <v>338</v>
      </c>
      <c r="L4701" s="4">
        <f t="shared" si="736"/>
        <v>282</v>
      </c>
      <c r="M4701" s="4">
        <f t="shared" si="737"/>
        <v>108</v>
      </c>
      <c r="O4701" s="3">
        <f t="shared" si="738"/>
        <v>1</v>
      </c>
      <c r="Q4701" s="5">
        <f t="shared" si="739"/>
        <v>0</v>
      </c>
    </row>
    <row r="4702" spans="1:17" x14ac:dyDescent="0.3">
      <c r="A4702">
        <v>351</v>
      </c>
      <c r="B4702">
        <v>75</v>
      </c>
      <c r="C4702">
        <v>289</v>
      </c>
      <c r="D4702" s="2">
        <f t="shared" si="730"/>
        <v>0</v>
      </c>
      <c r="E4702" s="2">
        <f t="shared" si="731"/>
        <v>0</v>
      </c>
      <c r="F4702" s="2">
        <f t="shared" si="732"/>
        <v>0</v>
      </c>
      <c r="H4702" s="1">
        <f t="shared" si="733"/>
        <v>0</v>
      </c>
      <c r="J4702" s="1">
        <f t="shared" si="734"/>
        <v>0</v>
      </c>
      <c r="K4702" s="4">
        <f t="shared" si="735"/>
        <v>351</v>
      </c>
      <c r="L4702" s="4">
        <f t="shared" si="736"/>
        <v>289</v>
      </c>
      <c r="M4702" s="4">
        <f t="shared" si="737"/>
        <v>75</v>
      </c>
      <c r="O4702" s="3">
        <f t="shared" si="738"/>
        <v>1</v>
      </c>
      <c r="Q4702" s="5">
        <f t="shared" si="739"/>
        <v>0</v>
      </c>
    </row>
    <row r="4703" spans="1:17" x14ac:dyDescent="0.3">
      <c r="A4703">
        <v>255</v>
      </c>
      <c r="B4703">
        <v>278</v>
      </c>
      <c r="C4703">
        <v>526</v>
      </c>
      <c r="D4703" s="2">
        <f t="shared" si="730"/>
        <v>0</v>
      </c>
      <c r="E4703" s="2">
        <f t="shared" si="731"/>
        <v>0</v>
      </c>
      <c r="F4703" s="2">
        <f t="shared" si="732"/>
        <v>0</v>
      </c>
      <c r="H4703" s="1">
        <f t="shared" si="733"/>
        <v>0</v>
      </c>
      <c r="J4703" s="1">
        <f t="shared" si="734"/>
        <v>0</v>
      </c>
      <c r="K4703" s="4">
        <f t="shared" si="735"/>
        <v>526</v>
      </c>
      <c r="L4703" s="4">
        <f t="shared" si="736"/>
        <v>278</v>
      </c>
      <c r="M4703" s="4">
        <f t="shared" si="737"/>
        <v>255</v>
      </c>
      <c r="O4703" s="3">
        <f t="shared" si="738"/>
        <v>1</v>
      </c>
      <c r="Q4703" s="5">
        <f t="shared" si="739"/>
        <v>0</v>
      </c>
    </row>
    <row r="4704" spans="1:17" x14ac:dyDescent="0.3">
      <c r="A4704">
        <v>220</v>
      </c>
      <c r="B4704">
        <v>225</v>
      </c>
      <c r="C4704">
        <v>268</v>
      </c>
      <c r="D4704" s="2">
        <f t="shared" si="730"/>
        <v>0</v>
      </c>
      <c r="E4704" s="2">
        <f t="shared" si="731"/>
        <v>0</v>
      </c>
      <c r="F4704" s="2">
        <f t="shared" si="732"/>
        <v>0</v>
      </c>
      <c r="H4704" s="1">
        <f t="shared" si="733"/>
        <v>0</v>
      </c>
      <c r="J4704" s="1">
        <f t="shared" si="734"/>
        <v>0</v>
      </c>
      <c r="K4704" s="4">
        <f t="shared" si="735"/>
        <v>268</v>
      </c>
      <c r="L4704" s="4">
        <f t="shared" si="736"/>
        <v>225</v>
      </c>
      <c r="M4704" s="4">
        <f t="shared" si="737"/>
        <v>220</v>
      </c>
      <c r="O4704" s="3">
        <f t="shared" si="738"/>
        <v>1</v>
      </c>
      <c r="Q4704" s="5">
        <f t="shared" si="739"/>
        <v>0</v>
      </c>
    </row>
    <row r="4705" spans="1:17" x14ac:dyDescent="0.3">
      <c r="A4705">
        <v>292</v>
      </c>
      <c r="B4705">
        <v>34</v>
      </c>
      <c r="C4705">
        <v>304</v>
      </c>
      <c r="D4705" s="2">
        <f t="shared" si="730"/>
        <v>0</v>
      </c>
      <c r="E4705" s="2">
        <f t="shared" si="731"/>
        <v>0</v>
      </c>
      <c r="F4705" s="2">
        <f t="shared" si="732"/>
        <v>0</v>
      </c>
      <c r="H4705" s="1">
        <f t="shared" si="733"/>
        <v>0</v>
      </c>
      <c r="J4705" s="1">
        <f t="shared" si="734"/>
        <v>0</v>
      </c>
      <c r="K4705" s="4">
        <f t="shared" si="735"/>
        <v>304</v>
      </c>
      <c r="L4705" s="4">
        <f t="shared" si="736"/>
        <v>292</v>
      </c>
      <c r="M4705" s="4">
        <f t="shared" si="737"/>
        <v>34</v>
      </c>
      <c r="O4705" s="3">
        <f t="shared" si="738"/>
        <v>1</v>
      </c>
      <c r="Q4705" s="5">
        <f t="shared" si="739"/>
        <v>0</v>
      </c>
    </row>
    <row r="4706" spans="1:17" x14ac:dyDescent="0.3">
      <c r="A4706">
        <v>180</v>
      </c>
      <c r="B4706">
        <v>312</v>
      </c>
      <c r="C4706">
        <v>206</v>
      </c>
      <c r="D4706" s="2">
        <f t="shared" si="730"/>
        <v>0</v>
      </c>
      <c r="E4706" s="2">
        <f t="shared" si="731"/>
        <v>0</v>
      </c>
      <c r="F4706" s="2">
        <f t="shared" si="732"/>
        <v>0</v>
      </c>
      <c r="H4706" s="1">
        <f t="shared" si="733"/>
        <v>0</v>
      </c>
      <c r="J4706" s="1">
        <f t="shared" si="734"/>
        <v>0</v>
      </c>
      <c r="K4706" s="4">
        <f t="shared" si="735"/>
        <v>312</v>
      </c>
      <c r="L4706" s="4">
        <f t="shared" si="736"/>
        <v>206</v>
      </c>
      <c r="M4706" s="4">
        <f t="shared" si="737"/>
        <v>180</v>
      </c>
      <c r="O4706" s="3">
        <f t="shared" si="738"/>
        <v>1</v>
      </c>
      <c r="Q4706" s="5">
        <f t="shared" si="739"/>
        <v>0</v>
      </c>
    </row>
    <row r="4707" spans="1:17" x14ac:dyDescent="0.3">
      <c r="A4707">
        <v>172</v>
      </c>
      <c r="B4707">
        <v>264</v>
      </c>
      <c r="C4707">
        <v>173</v>
      </c>
      <c r="D4707" s="2">
        <f t="shared" si="730"/>
        <v>0</v>
      </c>
      <c r="E4707" s="2">
        <f t="shared" si="731"/>
        <v>0</v>
      </c>
      <c r="F4707" s="2">
        <f t="shared" si="732"/>
        <v>0</v>
      </c>
      <c r="H4707" s="1">
        <f t="shared" si="733"/>
        <v>0</v>
      </c>
      <c r="J4707" s="1">
        <f t="shared" si="734"/>
        <v>0</v>
      </c>
      <c r="K4707" s="4">
        <f t="shared" si="735"/>
        <v>264</v>
      </c>
      <c r="L4707" s="4">
        <f t="shared" si="736"/>
        <v>173</v>
      </c>
      <c r="M4707" s="4">
        <f t="shared" si="737"/>
        <v>172</v>
      </c>
      <c r="O4707" s="3">
        <f t="shared" si="738"/>
        <v>1</v>
      </c>
      <c r="Q4707" s="5">
        <f t="shared" si="739"/>
        <v>0</v>
      </c>
    </row>
    <row r="4708" spans="1:17" x14ac:dyDescent="0.3">
      <c r="A4708">
        <v>130</v>
      </c>
      <c r="B4708">
        <v>130</v>
      </c>
      <c r="C4708">
        <v>166</v>
      </c>
      <c r="D4708" s="2">
        <f t="shared" si="730"/>
        <v>1</v>
      </c>
      <c r="E4708" s="2">
        <f t="shared" si="731"/>
        <v>0</v>
      </c>
      <c r="F4708" s="2">
        <f t="shared" si="732"/>
        <v>0</v>
      </c>
      <c r="H4708" s="1">
        <f t="shared" si="733"/>
        <v>1</v>
      </c>
      <c r="J4708" s="1">
        <f t="shared" si="734"/>
        <v>1</v>
      </c>
      <c r="K4708" s="4">
        <f t="shared" si="735"/>
        <v>166</v>
      </c>
      <c r="L4708" s="4">
        <f t="shared" si="736"/>
        <v>130</v>
      </c>
      <c r="M4708" s="4">
        <f t="shared" si="737"/>
        <v>130</v>
      </c>
      <c r="O4708" s="3">
        <f t="shared" si="738"/>
        <v>1</v>
      </c>
      <c r="Q4708" s="5">
        <f t="shared" si="739"/>
        <v>1</v>
      </c>
    </row>
    <row r="4709" spans="1:17" x14ac:dyDescent="0.3">
      <c r="A4709">
        <v>194</v>
      </c>
      <c r="B4709">
        <v>343</v>
      </c>
      <c r="C4709">
        <v>327</v>
      </c>
      <c r="D4709" s="2">
        <f t="shared" si="730"/>
        <v>0</v>
      </c>
      <c r="E4709" s="2">
        <f t="shared" si="731"/>
        <v>0</v>
      </c>
      <c r="F4709" s="2">
        <f t="shared" si="732"/>
        <v>0</v>
      </c>
      <c r="H4709" s="1">
        <f t="shared" si="733"/>
        <v>0</v>
      </c>
      <c r="J4709" s="1">
        <f t="shared" si="734"/>
        <v>0</v>
      </c>
      <c r="K4709" s="4">
        <f t="shared" si="735"/>
        <v>343</v>
      </c>
      <c r="L4709" s="4">
        <f t="shared" si="736"/>
        <v>327</v>
      </c>
      <c r="M4709" s="4">
        <f t="shared" si="737"/>
        <v>194</v>
      </c>
      <c r="O4709" s="3">
        <f t="shared" si="738"/>
        <v>1</v>
      </c>
      <c r="Q4709" s="5">
        <f t="shared" si="739"/>
        <v>0</v>
      </c>
    </row>
    <row r="4710" spans="1:17" x14ac:dyDescent="0.3">
      <c r="A4710">
        <v>252</v>
      </c>
      <c r="B4710">
        <v>14</v>
      </c>
      <c r="C4710">
        <v>128</v>
      </c>
      <c r="D4710" s="2">
        <f t="shared" si="730"/>
        <v>0</v>
      </c>
      <c r="E4710" s="2">
        <f t="shared" si="731"/>
        <v>0</v>
      </c>
      <c r="F4710" s="2">
        <f t="shared" si="732"/>
        <v>0</v>
      </c>
      <c r="H4710" s="1">
        <f t="shared" si="733"/>
        <v>0</v>
      </c>
      <c r="J4710" s="1">
        <f t="shared" si="734"/>
        <v>0</v>
      </c>
      <c r="K4710" s="4">
        <f t="shared" si="735"/>
        <v>252</v>
      </c>
      <c r="L4710" s="4">
        <f t="shared" si="736"/>
        <v>128</v>
      </c>
      <c r="M4710" s="4">
        <f t="shared" si="737"/>
        <v>14</v>
      </c>
      <c r="O4710" s="3">
        <f t="shared" si="738"/>
        <v>0</v>
      </c>
      <c r="Q4710" s="5">
        <f t="shared" si="739"/>
        <v>0</v>
      </c>
    </row>
    <row r="4711" spans="1:17" x14ac:dyDescent="0.3">
      <c r="A4711">
        <v>36</v>
      </c>
      <c r="B4711">
        <v>151</v>
      </c>
      <c r="C4711">
        <v>124</v>
      </c>
      <c r="D4711" s="2">
        <f t="shared" si="730"/>
        <v>0</v>
      </c>
      <c r="E4711" s="2">
        <f t="shared" si="731"/>
        <v>0</v>
      </c>
      <c r="F4711" s="2">
        <f t="shared" si="732"/>
        <v>0</v>
      </c>
      <c r="H4711" s="1">
        <f t="shared" si="733"/>
        <v>0</v>
      </c>
      <c r="J4711" s="1">
        <f t="shared" si="734"/>
        <v>0</v>
      </c>
      <c r="K4711" s="4">
        <f t="shared" si="735"/>
        <v>151</v>
      </c>
      <c r="L4711" s="4">
        <f t="shared" si="736"/>
        <v>124</v>
      </c>
      <c r="M4711" s="4">
        <f t="shared" si="737"/>
        <v>36</v>
      </c>
      <c r="O4711" s="3">
        <f t="shared" si="738"/>
        <v>1</v>
      </c>
      <c r="Q4711" s="5">
        <f t="shared" si="739"/>
        <v>0</v>
      </c>
    </row>
    <row r="4712" spans="1:17" x14ac:dyDescent="0.3">
      <c r="A4712">
        <v>70</v>
      </c>
      <c r="B4712">
        <v>247</v>
      </c>
      <c r="C4712">
        <v>177</v>
      </c>
      <c r="D4712" s="2">
        <f t="shared" si="730"/>
        <v>0</v>
      </c>
      <c r="E4712" s="2">
        <f t="shared" si="731"/>
        <v>0</v>
      </c>
      <c r="F4712" s="2">
        <f t="shared" si="732"/>
        <v>0</v>
      </c>
      <c r="H4712" s="1">
        <f t="shared" si="733"/>
        <v>0</v>
      </c>
      <c r="J4712" s="1">
        <f t="shared" si="734"/>
        <v>0</v>
      </c>
      <c r="K4712" s="4">
        <f t="shared" si="735"/>
        <v>247</v>
      </c>
      <c r="L4712" s="4">
        <f t="shared" si="736"/>
        <v>177</v>
      </c>
      <c r="M4712" s="4">
        <f t="shared" si="737"/>
        <v>70</v>
      </c>
      <c r="O4712" s="3">
        <f t="shared" si="738"/>
        <v>0</v>
      </c>
      <c r="Q4712" s="5">
        <f t="shared" si="739"/>
        <v>0</v>
      </c>
    </row>
    <row r="4713" spans="1:17" x14ac:dyDescent="0.3">
      <c r="A4713">
        <v>183</v>
      </c>
      <c r="B4713">
        <v>361</v>
      </c>
      <c r="C4713">
        <v>243</v>
      </c>
      <c r="D4713" s="2">
        <f t="shared" si="730"/>
        <v>0</v>
      </c>
      <c r="E4713" s="2">
        <f t="shared" si="731"/>
        <v>0</v>
      </c>
      <c r="F4713" s="2">
        <f t="shared" si="732"/>
        <v>0</v>
      </c>
      <c r="H4713" s="1">
        <f t="shared" si="733"/>
        <v>0</v>
      </c>
      <c r="J4713" s="1">
        <f t="shared" si="734"/>
        <v>0</v>
      </c>
      <c r="K4713" s="4">
        <f t="shared" si="735"/>
        <v>361</v>
      </c>
      <c r="L4713" s="4">
        <f t="shared" si="736"/>
        <v>243</v>
      </c>
      <c r="M4713" s="4">
        <f t="shared" si="737"/>
        <v>183</v>
      </c>
      <c r="O4713" s="3">
        <f t="shared" si="738"/>
        <v>1</v>
      </c>
      <c r="Q4713" s="5">
        <f t="shared" si="739"/>
        <v>0</v>
      </c>
    </row>
    <row r="4714" spans="1:17" x14ac:dyDescent="0.3">
      <c r="A4714">
        <v>340</v>
      </c>
      <c r="B4714">
        <v>217</v>
      </c>
      <c r="C4714">
        <v>240</v>
      </c>
      <c r="D4714" s="2">
        <f t="shared" si="730"/>
        <v>0</v>
      </c>
      <c r="E4714" s="2">
        <f t="shared" si="731"/>
        <v>0</v>
      </c>
      <c r="F4714" s="2">
        <f t="shared" si="732"/>
        <v>0</v>
      </c>
      <c r="H4714" s="1">
        <f t="shared" si="733"/>
        <v>0</v>
      </c>
      <c r="J4714" s="1">
        <f t="shared" si="734"/>
        <v>0</v>
      </c>
      <c r="K4714" s="4">
        <f t="shared" si="735"/>
        <v>340</v>
      </c>
      <c r="L4714" s="4">
        <f t="shared" si="736"/>
        <v>240</v>
      </c>
      <c r="M4714" s="4">
        <f t="shared" si="737"/>
        <v>217</v>
      </c>
      <c r="O4714" s="3">
        <f t="shared" si="738"/>
        <v>1</v>
      </c>
      <c r="Q4714" s="5">
        <f t="shared" si="739"/>
        <v>0</v>
      </c>
    </row>
    <row r="4715" spans="1:17" x14ac:dyDescent="0.3">
      <c r="A4715">
        <v>326</v>
      </c>
      <c r="B4715">
        <v>177</v>
      </c>
      <c r="C4715">
        <v>179</v>
      </c>
      <c r="D4715" s="2">
        <f t="shared" si="730"/>
        <v>0</v>
      </c>
      <c r="E4715" s="2">
        <f t="shared" si="731"/>
        <v>0</v>
      </c>
      <c r="F4715" s="2">
        <f t="shared" si="732"/>
        <v>0</v>
      </c>
      <c r="H4715" s="1">
        <f t="shared" si="733"/>
        <v>0</v>
      </c>
      <c r="J4715" s="1">
        <f t="shared" si="734"/>
        <v>0</v>
      </c>
      <c r="K4715" s="4">
        <f t="shared" si="735"/>
        <v>326</v>
      </c>
      <c r="L4715" s="4">
        <f t="shared" si="736"/>
        <v>179</v>
      </c>
      <c r="M4715" s="4">
        <f t="shared" si="737"/>
        <v>177</v>
      </c>
      <c r="O4715" s="3">
        <f t="shared" si="738"/>
        <v>1</v>
      </c>
      <c r="Q4715" s="5">
        <f t="shared" si="739"/>
        <v>0</v>
      </c>
    </row>
    <row r="4716" spans="1:17" x14ac:dyDescent="0.3">
      <c r="A4716">
        <v>320</v>
      </c>
      <c r="B4716">
        <v>412</v>
      </c>
      <c r="C4716">
        <v>345</v>
      </c>
      <c r="D4716" s="2">
        <f t="shared" si="730"/>
        <v>0</v>
      </c>
      <c r="E4716" s="2">
        <f t="shared" si="731"/>
        <v>0</v>
      </c>
      <c r="F4716" s="2">
        <f t="shared" si="732"/>
        <v>0</v>
      </c>
      <c r="H4716" s="1">
        <f t="shared" si="733"/>
        <v>0</v>
      </c>
      <c r="J4716" s="1">
        <f t="shared" si="734"/>
        <v>0</v>
      </c>
      <c r="K4716" s="4">
        <f t="shared" si="735"/>
        <v>412</v>
      </c>
      <c r="L4716" s="4">
        <f t="shared" si="736"/>
        <v>345</v>
      </c>
      <c r="M4716" s="4">
        <f t="shared" si="737"/>
        <v>320</v>
      </c>
      <c r="O4716" s="3">
        <f t="shared" si="738"/>
        <v>1</v>
      </c>
      <c r="Q4716" s="5">
        <f t="shared" si="739"/>
        <v>0</v>
      </c>
    </row>
    <row r="4717" spans="1:17" x14ac:dyDescent="0.3">
      <c r="A4717">
        <v>11</v>
      </c>
      <c r="B4717">
        <v>99</v>
      </c>
      <c r="C4717">
        <v>39</v>
      </c>
      <c r="D4717" s="2">
        <f t="shared" si="730"/>
        <v>0</v>
      </c>
      <c r="E4717" s="2">
        <f t="shared" si="731"/>
        <v>0</v>
      </c>
      <c r="F4717" s="2">
        <f t="shared" si="732"/>
        <v>0</v>
      </c>
      <c r="H4717" s="1">
        <f t="shared" si="733"/>
        <v>0</v>
      </c>
      <c r="J4717" s="1">
        <f t="shared" si="734"/>
        <v>0</v>
      </c>
      <c r="K4717" s="4">
        <f t="shared" si="735"/>
        <v>99</v>
      </c>
      <c r="L4717" s="4">
        <f t="shared" si="736"/>
        <v>39</v>
      </c>
      <c r="M4717" s="4">
        <f t="shared" si="737"/>
        <v>11</v>
      </c>
      <c r="O4717" s="3">
        <f t="shared" si="738"/>
        <v>0</v>
      </c>
      <c r="Q4717" s="5">
        <f t="shared" si="739"/>
        <v>0</v>
      </c>
    </row>
    <row r="4718" spans="1:17" x14ac:dyDescent="0.3">
      <c r="A4718">
        <v>71</v>
      </c>
      <c r="B4718">
        <v>287</v>
      </c>
      <c r="C4718">
        <v>338</v>
      </c>
      <c r="D4718" s="2">
        <f t="shared" si="730"/>
        <v>0</v>
      </c>
      <c r="E4718" s="2">
        <f t="shared" si="731"/>
        <v>0</v>
      </c>
      <c r="F4718" s="2">
        <f t="shared" si="732"/>
        <v>0</v>
      </c>
      <c r="H4718" s="1">
        <f t="shared" si="733"/>
        <v>0</v>
      </c>
      <c r="J4718" s="1">
        <f t="shared" si="734"/>
        <v>0</v>
      </c>
      <c r="K4718" s="4">
        <f t="shared" si="735"/>
        <v>338</v>
      </c>
      <c r="L4718" s="4">
        <f t="shared" si="736"/>
        <v>287</v>
      </c>
      <c r="M4718" s="4">
        <f t="shared" si="737"/>
        <v>71</v>
      </c>
      <c r="O4718" s="3">
        <f t="shared" si="738"/>
        <v>1</v>
      </c>
      <c r="Q4718" s="5">
        <f t="shared" si="739"/>
        <v>0</v>
      </c>
    </row>
    <row r="4719" spans="1:17" x14ac:dyDescent="0.3">
      <c r="A4719">
        <v>224</v>
      </c>
      <c r="B4719">
        <v>162</v>
      </c>
      <c r="C4719">
        <v>285</v>
      </c>
      <c r="D4719" s="2">
        <f t="shared" si="730"/>
        <v>0</v>
      </c>
      <c r="E4719" s="2">
        <f t="shared" si="731"/>
        <v>0</v>
      </c>
      <c r="F4719" s="2">
        <f t="shared" si="732"/>
        <v>0</v>
      </c>
      <c r="H4719" s="1">
        <f t="shared" si="733"/>
        <v>0</v>
      </c>
      <c r="J4719" s="1">
        <f t="shared" si="734"/>
        <v>0</v>
      </c>
      <c r="K4719" s="4">
        <f t="shared" si="735"/>
        <v>285</v>
      </c>
      <c r="L4719" s="4">
        <f t="shared" si="736"/>
        <v>224</v>
      </c>
      <c r="M4719" s="4">
        <f t="shared" si="737"/>
        <v>162</v>
      </c>
      <c r="O4719" s="3">
        <f t="shared" si="738"/>
        <v>1</v>
      </c>
      <c r="Q4719" s="5">
        <f t="shared" si="739"/>
        <v>0</v>
      </c>
    </row>
    <row r="4720" spans="1:17" x14ac:dyDescent="0.3">
      <c r="A4720">
        <v>57</v>
      </c>
      <c r="B4720">
        <v>313</v>
      </c>
      <c r="C4720">
        <v>158</v>
      </c>
      <c r="D4720" s="2">
        <f t="shared" si="730"/>
        <v>0</v>
      </c>
      <c r="E4720" s="2">
        <f t="shared" si="731"/>
        <v>0</v>
      </c>
      <c r="F4720" s="2">
        <f t="shared" si="732"/>
        <v>0</v>
      </c>
      <c r="H4720" s="1">
        <f t="shared" si="733"/>
        <v>0</v>
      </c>
      <c r="J4720" s="1">
        <f t="shared" si="734"/>
        <v>0</v>
      </c>
      <c r="K4720" s="4">
        <f t="shared" si="735"/>
        <v>313</v>
      </c>
      <c r="L4720" s="4">
        <f t="shared" si="736"/>
        <v>158</v>
      </c>
      <c r="M4720" s="4">
        <f t="shared" si="737"/>
        <v>57</v>
      </c>
      <c r="O4720" s="3">
        <f t="shared" si="738"/>
        <v>0</v>
      </c>
      <c r="Q4720" s="5">
        <f t="shared" si="739"/>
        <v>0</v>
      </c>
    </row>
    <row r="4721" spans="1:17" x14ac:dyDescent="0.3">
      <c r="A4721">
        <v>61</v>
      </c>
      <c r="B4721">
        <v>339</v>
      </c>
      <c r="C4721">
        <v>134</v>
      </c>
      <c r="D4721" s="2">
        <f t="shared" si="730"/>
        <v>0</v>
      </c>
      <c r="E4721" s="2">
        <f t="shared" si="731"/>
        <v>0</v>
      </c>
      <c r="F4721" s="2">
        <f t="shared" si="732"/>
        <v>0</v>
      </c>
      <c r="H4721" s="1">
        <f t="shared" si="733"/>
        <v>0</v>
      </c>
      <c r="J4721" s="1">
        <f t="shared" si="734"/>
        <v>0</v>
      </c>
      <c r="K4721" s="4">
        <f t="shared" si="735"/>
        <v>339</v>
      </c>
      <c r="L4721" s="4">
        <f t="shared" si="736"/>
        <v>134</v>
      </c>
      <c r="M4721" s="4">
        <f t="shared" si="737"/>
        <v>61</v>
      </c>
      <c r="O4721" s="3">
        <f t="shared" si="738"/>
        <v>0</v>
      </c>
      <c r="Q4721" s="5">
        <f t="shared" si="739"/>
        <v>0</v>
      </c>
    </row>
    <row r="4722" spans="1:17" x14ac:dyDescent="0.3">
      <c r="A4722">
        <v>186</v>
      </c>
      <c r="B4722">
        <v>210</v>
      </c>
      <c r="C4722">
        <v>164</v>
      </c>
      <c r="D4722" s="2">
        <f t="shared" si="730"/>
        <v>0</v>
      </c>
      <c r="E4722" s="2">
        <f t="shared" si="731"/>
        <v>0</v>
      </c>
      <c r="F4722" s="2">
        <f t="shared" si="732"/>
        <v>0</v>
      </c>
      <c r="H4722" s="1">
        <f t="shared" si="733"/>
        <v>0</v>
      </c>
      <c r="J4722" s="1">
        <f t="shared" si="734"/>
        <v>0</v>
      </c>
      <c r="K4722" s="4">
        <f t="shared" si="735"/>
        <v>210</v>
      </c>
      <c r="L4722" s="4">
        <f t="shared" si="736"/>
        <v>186</v>
      </c>
      <c r="M4722" s="4">
        <f t="shared" si="737"/>
        <v>164</v>
      </c>
      <c r="O4722" s="3">
        <f t="shared" si="738"/>
        <v>1</v>
      </c>
      <c r="Q4722" s="5">
        <f t="shared" si="739"/>
        <v>0</v>
      </c>
    </row>
    <row r="4723" spans="1:17" x14ac:dyDescent="0.3">
      <c r="A4723">
        <v>48</v>
      </c>
      <c r="B4723">
        <v>37</v>
      </c>
      <c r="C4723">
        <v>74</v>
      </c>
      <c r="D4723" s="2">
        <f t="shared" si="730"/>
        <v>0</v>
      </c>
      <c r="E4723" s="2">
        <f t="shared" si="731"/>
        <v>0</v>
      </c>
      <c r="F4723" s="2">
        <f t="shared" si="732"/>
        <v>0</v>
      </c>
      <c r="H4723" s="1">
        <f t="shared" si="733"/>
        <v>0</v>
      </c>
      <c r="J4723" s="1">
        <f t="shared" si="734"/>
        <v>0</v>
      </c>
      <c r="K4723" s="4">
        <f t="shared" si="735"/>
        <v>74</v>
      </c>
      <c r="L4723" s="4">
        <f t="shared" si="736"/>
        <v>48</v>
      </c>
      <c r="M4723" s="4">
        <f t="shared" si="737"/>
        <v>37</v>
      </c>
      <c r="O4723" s="3">
        <f t="shared" si="738"/>
        <v>1</v>
      </c>
      <c r="Q4723" s="5">
        <f t="shared" si="739"/>
        <v>0</v>
      </c>
    </row>
    <row r="4724" spans="1:17" x14ac:dyDescent="0.3">
      <c r="A4724">
        <v>75</v>
      </c>
      <c r="B4724">
        <v>111</v>
      </c>
      <c r="C4724">
        <v>131</v>
      </c>
      <c r="D4724" s="2">
        <f t="shared" si="730"/>
        <v>0</v>
      </c>
      <c r="E4724" s="2">
        <f t="shared" si="731"/>
        <v>0</v>
      </c>
      <c r="F4724" s="2">
        <f t="shared" si="732"/>
        <v>0</v>
      </c>
      <c r="H4724" s="1">
        <f t="shared" si="733"/>
        <v>0</v>
      </c>
      <c r="J4724" s="1">
        <f t="shared" si="734"/>
        <v>0</v>
      </c>
      <c r="K4724" s="4">
        <f t="shared" si="735"/>
        <v>131</v>
      </c>
      <c r="L4724" s="4">
        <f t="shared" si="736"/>
        <v>111</v>
      </c>
      <c r="M4724" s="4">
        <f t="shared" si="737"/>
        <v>75</v>
      </c>
      <c r="O4724" s="3">
        <f t="shared" si="738"/>
        <v>1</v>
      </c>
      <c r="Q4724" s="5">
        <f t="shared" si="739"/>
        <v>0</v>
      </c>
    </row>
    <row r="4725" spans="1:17" x14ac:dyDescent="0.3">
      <c r="A4725">
        <v>343</v>
      </c>
      <c r="B4725">
        <v>66</v>
      </c>
      <c r="C4725">
        <v>242</v>
      </c>
      <c r="D4725" s="2">
        <f t="shared" si="730"/>
        <v>0</v>
      </c>
      <c r="E4725" s="2">
        <f t="shared" si="731"/>
        <v>0</v>
      </c>
      <c r="F4725" s="2">
        <f t="shared" si="732"/>
        <v>0</v>
      </c>
      <c r="H4725" s="1">
        <f t="shared" si="733"/>
        <v>0</v>
      </c>
      <c r="J4725" s="1">
        <f t="shared" si="734"/>
        <v>0</v>
      </c>
      <c r="K4725" s="4">
        <f t="shared" si="735"/>
        <v>343</v>
      </c>
      <c r="L4725" s="4">
        <f t="shared" si="736"/>
        <v>242</v>
      </c>
      <c r="M4725" s="4">
        <f t="shared" si="737"/>
        <v>66</v>
      </c>
      <c r="O4725" s="3">
        <f t="shared" si="738"/>
        <v>0</v>
      </c>
      <c r="Q4725" s="5">
        <f t="shared" si="739"/>
        <v>0</v>
      </c>
    </row>
    <row r="4726" spans="1:17" x14ac:dyDescent="0.3">
      <c r="A4726">
        <v>420</v>
      </c>
      <c r="B4726">
        <v>290</v>
      </c>
      <c r="C4726">
        <v>234</v>
      </c>
      <c r="D4726" s="2">
        <f t="shared" si="730"/>
        <v>0</v>
      </c>
      <c r="E4726" s="2">
        <f t="shared" si="731"/>
        <v>0</v>
      </c>
      <c r="F4726" s="2">
        <f t="shared" si="732"/>
        <v>0</v>
      </c>
      <c r="H4726" s="1">
        <f t="shared" si="733"/>
        <v>0</v>
      </c>
      <c r="J4726" s="1">
        <f t="shared" si="734"/>
        <v>0</v>
      </c>
      <c r="K4726" s="4">
        <f t="shared" si="735"/>
        <v>420</v>
      </c>
      <c r="L4726" s="4">
        <f t="shared" si="736"/>
        <v>290</v>
      </c>
      <c r="M4726" s="4">
        <f t="shared" si="737"/>
        <v>234</v>
      </c>
      <c r="O4726" s="3">
        <f t="shared" si="738"/>
        <v>1</v>
      </c>
      <c r="Q4726" s="5">
        <f t="shared" si="739"/>
        <v>0</v>
      </c>
    </row>
    <row r="4727" spans="1:17" x14ac:dyDescent="0.3">
      <c r="A4727">
        <v>88</v>
      </c>
      <c r="B4727">
        <v>221</v>
      </c>
      <c r="C4727">
        <v>225</v>
      </c>
      <c r="D4727" s="2">
        <f t="shared" si="730"/>
        <v>0</v>
      </c>
      <c r="E4727" s="2">
        <f t="shared" si="731"/>
        <v>0</v>
      </c>
      <c r="F4727" s="2">
        <f t="shared" si="732"/>
        <v>0</v>
      </c>
      <c r="H4727" s="1">
        <f t="shared" si="733"/>
        <v>0</v>
      </c>
      <c r="J4727" s="1">
        <f t="shared" si="734"/>
        <v>0</v>
      </c>
      <c r="K4727" s="4">
        <f t="shared" si="735"/>
        <v>225</v>
      </c>
      <c r="L4727" s="4">
        <f t="shared" si="736"/>
        <v>221</v>
      </c>
      <c r="M4727" s="4">
        <f t="shared" si="737"/>
        <v>88</v>
      </c>
      <c r="O4727" s="3">
        <f t="shared" si="738"/>
        <v>1</v>
      </c>
      <c r="Q4727" s="5">
        <f t="shared" si="739"/>
        <v>0</v>
      </c>
    </row>
    <row r="4728" spans="1:17" x14ac:dyDescent="0.3">
      <c r="A4728">
        <v>334</v>
      </c>
      <c r="B4728">
        <v>124</v>
      </c>
      <c r="C4728">
        <v>252</v>
      </c>
      <c r="D4728" s="2">
        <f t="shared" si="730"/>
        <v>0</v>
      </c>
      <c r="E4728" s="2">
        <f t="shared" si="731"/>
        <v>0</v>
      </c>
      <c r="F4728" s="2">
        <f t="shared" si="732"/>
        <v>0</v>
      </c>
      <c r="H4728" s="1">
        <f t="shared" si="733"/>
        <v>0</v>
      </c>
      <c r="J4728" s="1">
        <f t="shared" si="734"/>
        <v>0</v>
      </c>
      <c r="K4728" s="4">
        <f t="shared" si="735"/>
        <v>334</v>
      </c>
      <c r="L4728" s="4">
        <f t="shared" si="736"/>
        <v>252</v>
      </c>
      <c r="M4728" s="4">
        <f t="shared" si="737"/>
        <v>124</v>
      </c>
      <c r="O4728" s="3">
        <f t="shared" si="738"/>
        <v>1</v>
      </c>
      <c r="Q4728" s="5">
        <f t="shared" si="739"/>
        <v>0</v>
      </c>
    </row>
    <row r="4729" spans="1:17" x14ac:dyDescent="0.3">
      <c r="A4729">
        <v>150</v>
      </c>
      <c r="B4729">
        <v>396</v>
      </c>
      <c r="C4729">
        <v>282</v>
      </c>
      <c r="D4729" s="2">
        <f t="shared" si="730"/>
        <v>0</v>
      </c>
      <c r="E4729" s="2">
        <f t="shared" si="731"/>
        <v>0</v>
      </c>
      <c r="F4729" s="2">
        <f t="shared" si="732"/>
        <v>0</v>
      </c>
      <c r="H4729" s="1">
        <f t="shared" si="733"/>
        <v>0</v>
      </c>
      <c r="J4729" s="1">
        <f t="shared" si="734"/>
        <v>0</v>
      </c>
      <c r="K4729" s="4">
        <f t="shared" si="735"/>
        <v>396</v>
      </c>
      <c r="L4729" s="4">
        <f t="shared" si="736"/>
        <v>282</v>
      </c>
      <c r="M4729" s="4">
        <f t="shared" si="737"/>
        <v>150</v>
      </c>
      <c r="O4729" s="3">
        <f t="shared" si="738"/>
        <v>1</v>
      </c>
      <c r="Q4729" s="5">
        <f t="shared" si="739"/>
        <v>0</v>
      </c>
    </row>
    <row r="4730" spans="1:17" x14ac:dyDescent="0.3">
      <c r="A4730">
        <v>185</v>
      </c>
      <c r="B4730">
        <v>141</v>
      </c>
      <c r="C4730">
        <v>139</v>
      </c>
      <c r="D4730" s="2">
        <f t="shared" si="730"/>
        <v>0</v>
      </c>
      <c r="E4730" s="2">
        <f t="shared" si="731"/>
        <v>0</v>
      </c>
      <c r="F4730" s="2">
        <f t="shared" si="732"/>
        <v>0</v>
      </c>
      <c r="H4730" s="1">
        <f t="shared" si="733"/>
        <v>0</v>
      </c>
      <c r="J4730" s="1">
        <f t="shared" si="734"/>
        <v>0</v>
      </c>
      <c r="K4730" s="4">
        <f t="shared" si="735"/>
        <v>185</v>
      </c>
      <c r="L4730" s="4">
        <f t="shared" si="736"/>
        <v>141</v>
      </c>
      <c r="M4730" s="4">
        <f t="shared" si="737"/>
        <v>139</v>
      </c>
      <c r="O4730" s="3">
        <f t="shared" si="738"/>
        <v>1</v>
      </c>
      <c r="Q4730" s="5">
        <f t="shared" si="739"/>
        <v>0</v>
      </c>
    </row>
    <row r="4731" spans="1:17" x14ac:dyDescent="0.3">
      <c r="A4731">
        <v>198</v>
      </c>
      <c r="B4731">
        <v>117</v>
      </c>
      <c r="C4731">
        <v>178</v>
      </c>
      <c r="D4731" s="2">
        <f t="shared" si="730"/>
        <v>0</v>
      </c>
      <c r="E4731" s="2">
        <f t="shared" si="731"/>
        <v>0</v>
      </c>
      <c r="F4731" s="2">
        <f t="shared" si="732"/>
        <v>0</v>
      </c>
      <c r="H4731" s="1">
        <f t="shared" si="733"/>
        <v>0</v>
      </c>
      <c r="J4731" s="1">
        <f t="shared" si="734"/>
        <v>0</v>
      </c>
      <c r="K4731" s="4">
        <f t="shared" si="735"/>
        <v>198</v>
      </c>
      <c r="L4731" s="4">
        <f t="shared" si="736"/>
        <v>178</v>
      </c>
      <c r="M4731" s="4">
        <f t="shared" si="737"/>
        <v>117</v>
      </c>
      <c r="O4731" s="3">
        <f t="shared" si="738"/>
        <v>1</v>
      </c>
      <c r="Q4731" s="5">
        <f t="shared" si="739"/>
        <v>0</v>
      </c>
    </row>
    <row r="4732" spans="1:17" x14ac:dyDescent="0.3">
      <c r="A4732">
        <v>344</v>
      </c>
      <c r="B4732">
        <v>625</v>
      </c>
      <c r="C4732">
        <v>284</v>
      </c>
      <c r="D4732" s="2">
        <f t="shared" si="730"/>
        <v>0</v>
      </c>
      <c r="E4732" s="2">
        <f t="shared" si="731"/>
        <v>0</v>
      </c>
      <c r="F4732" s="2">
        <f t="shared" si="732"/>
        <v>0</v>
      </c>
      <c r="H4732" s="1">
        <f t="shared" si="733"/>
        <v>0</v>
      </c>
      <c r="J4732" s="1">
        <f t="shared" si="734"/>
        <v>0</v>
      </c>
      <c r="K4732" s="4">
        <f t="shared" si="735"/>
        <v>625</v>
      </c>
      <c r="L4732" s="4">
        <f t="shared" si="736"/>
        <v>344</v>
      </c>
      <c r="M4732" s="4">
        <f t="shared" si="737"/>
        <v>284</v>
      </c>
      <c r="O4732" s="3">
        <f t="shared" si="738"/>
        <v>1</v>
      </c>
      <c r="Q4732" s="5">
        <f t="shared" si="739"/>
        <v>0</v>
      </c>
    </row>
    <row r="4733" spans="1:17" x14ac:dyDescent="0.3">
      <c r="A4733">
        <v>283</v>
      </c>
      <c r="B4733">
        <v>62</v>
      </c>
      <c r="C4733">
        <v>89</v>
      </c>
      <c r="D4733" s="2">
        <f t="shared" si="730"/>
        <v>0</v>
      </c>
      <c r="E4733" s="2">
        <f t="shared" si="731"/>
        <v>0</v>
      </c>
      <c r="F4733" s="2">
        <f t="shared" si="732"/>
        <v>0</v>
      </c>
      <c r="H4733" s="1">
        <f t="shared" si="733"/>
        <v>0</v>
      </c>
      <c r="J4733" s="1">
        <f t="shared" si="734"/>
        <v>0</v>
      </c>
      <c r="K4733" s="4">
        <f t="shared" si="735"/>
        <v>283</v>
      </c>
      <c r="L4733" s="4">
        <f t="shared" si="736"/>
        <v>89</v>
      </c>
      <c r="M4733" s="4">
        <f t="shared" si="737"/>
        <v>62</v>
      </c>
      <c r="O4733" s="3">
        <f t="shared" si="738"/>
        <v>0</v>
      </c>
      <c r="Q4733" s="5">
        <f t="shared" si="739"/>
        <v>0</v>
      </c>
    </row>
    <row r="4734" spans="1:17" x14ac:dyDescent="0.3">
      <c r="A4734">
        <v>34</v>
      </c>
      <c r="B4734">
        <v>3</v>
      </c>
      <c r="C4734">
        <v>8</v>
      </c>
      <c r="D4734" s="2">
        <f t="shared" si="730"/>
        <v>0</v>
      </c>
      <c r="E4734" s="2">
        <f t="shared" si="731"/>
        <v>0</v>
      </c>
      <c r="F4734" s="2">
        <f t="shared" si="732"/>
        <v>0</v>
      </c>
      <c r="H4734" s="1">
        <f t="shared" si="733"/>
        <v>0</v>
      </c>
      <c r="J4734" s="1">
        <f t="shared" si="734"/>
        <v>0</v>
      </c>
      <c r="K4734" s="4">
        <f t="shared" si="735"/>
        <v>34</v>
      </c>
      <c r="L4734" s="4">
        <f t="shared" si="736"/>
        <v>8</v>
      </c>
      <c r="M4734" s="4">
        <f t="shared" si="737"/>
        <v>3</v>
      </c>
      <c r="O4734" s="3">
        <f t="shared" si="738"/>
        <v>0</v>
      </c>
      <c r="Q4734" s="5">
        <f t="shared" si="739"/>
        <v>0</v>
      </c>
    </row>
    <row r="4735" spans="1:17" x14ac:dyDescent="0.3">
      <c r="A4735">
        <v>318</v>
      </c>
      <c r="B4735">
        <v>246</v>
      </c>
      <c r="C4735">
        <v>90</v>
      </c>
      <c r="D4735" s="2">
        <f t="shared" si="730"/>
        <v>0</v>
      </c>
      <c r="E4735" s="2">
        <f t="shared" si="731"/>
        <v>0</v>
      </c>
      <c r="F4735" s="2">
        <f t="shared" si="732"/>
        <v>0</v>
      </c>
      <c r="H4735" s="1">
        <f t="shared" si="733"/>
        <v>0</v>
      </c>
      <c r="J4735" s="1">
        <f t="shared" si="734"/>
        <v>0</v>
      </c>
      <c r="K4735" s="4">
        <f t="shared" si="735"/>
        <v>318</v>
      </c>
      <c r="L4735" s="4">
        <f t="shared" si="736"/>
        <v>246</v>
      </c>
      <c r="M4735" s="4">
        <f t="shared" si="737"/>
        <v>90</v>
      </c>
      <c r="O4735" s="3">
        <f t="shared" si="738"/>
        <v>1</v>
      </c>
      <c r="Q4735" s="5">
        <f t="shared" si="739"/>
        <v>0</v>
      </c>
    </row>
    <row r="4736" spans="1:17" x14ac:dyDescent="0.3">
      <c r="A4736">
        <v>83</v>
      </c>
      <c r="B4736">
        <v>152</v>
      </c>
      <c r="C4736">
        <v>87</v>
      </c>
      <c r="D4736" s="2">
        <f t="shared" si="730"/>
        <v>0</v>
      </c>
      <c r="E4736" s="2">
        <f t="shared" si="731"/>
        <v>0</v>
      </c>
      <c r="F4736" s="2">
        <f t="shared" si="732"/>
        <v>0</v>
      </c>
      <c r="H4736" s="1">
        <f t="shared" si="733"/>
        <v>0</v>
      </c>
      <c r="J4736" s="1">
        <f t="shared" si="734"/>
        <v>0</v>
      </c>
      <c r="K4736" s="4">
        <f t="shared" si="735"/>
        <v>152</v>
      </c>
      <c r="L4736" s="4">
        <f t="shared" si="736"/>
        <v>87</v>
      </c>
      <c r="M4736" s="4">
        <f t="shared" si="737"/>
        <v>83</v>
      </c>
      <c r="O4736" s="3">
        <f t="shared" si="738"/>
        <v>1</v>
      </c>
      <c r="Q4736" s="5">
        <f t="shared" si="739"/>
        <v>0</v>
      </c>
    </row>
    <row r="4737" spans="1:17" x14ac:dyDescent="0.3">
      <c r="A4737">
        <v>331</v>
      </c>
      <c r="B4737">
        <v>166</v>
      </c>
      <c r="C4737">
        <v>319</v>
      </c>
      <c r="D4737" s="2">
        <f t="shared" si="730"/>
        <v>0</v>
      </c>
      <c r="E4737" s="2">
        <f t="shared" si="731"/>
        <v>0</v>
      </c>
      <c r="F4737" s="2">
        <f t="shared" si="732"/>
        <v>0</v>
      </c>
      <c r="H4737" s="1">
        <f t="shared" si="733"/>
        <v>0</v>
      </c>
      <c r="J4737" s="1">
        <f t="shared" si="734"/>
        <v>0</v>
      </c>
      <c r="K4737" s="4">
        <f t="shared" si="735"/>
        <v>331</v>
      </c>
      <c r="L4737" s="4">
        <f t="shared" si="736"/>
        <v>319</v>
      </c>
      <c r="M4737" s="4">
        <f t="shared" si="737"/>
        <v>166</v>
      </c>
      <c r="O4737" s="3">
        <f t="shared" si="738"/>
        <v>1</v>
      </c>
      <c r="Q4737" s="5">
        <f t="shared" si="739"/>
        <v>0</v>
      </c>
    </row>
    <row r="4738" spans="1:17" x14ac:dyDescent="0.3">
      <c r="A4738">
        <v>63</v>
      </c>
      <c r="B4738">
        <v>226</v>
      </c>
      <c r="C4738">
        <v>69</v>
      </c>
      <c r="D4738" s="2">
        <f t="shared" ref="D4738:D4801" si="740">IF(A4738=B4738,1,)</f>
        <v>0</v>
      </c>
      <c r="E4738" s="2">
        <f t="shared" ref="E4738:E4801" si="741">IF(B4738=C4738,1,)</f>
        <v>0</v>
      </c>
      <c r="F4738" s="2">
        <f t="shared" ref="F4738:F4801" si="742">IF(C4738=A4738,1,)</f>
        <v>0</v>
      </c>
      <c r="H4738" s="1">
        <f t="shared" ref="H4738:H4801" si="743">SUM(D4738:F4738)</f>
        <v>0</v>
      </c>
      <c r="J4738" s="1">
        <f t="shared" ref="J4738:J4801" si="744">IF(H4738=1,1,)</f>
        <v>0</v>
      </c>
      <c r="K4738" s="4">
        <f t="shared" ref="K4738:K4801" si="745">MAX(A4738:C4738)</f>
        <v>226</v>
      </c>
      <c r="L4738" s="4">
        <f t="shared" ref="L4738:L4801" si="746">MEDIAN(A4738:C4738)</f>
        <v>69</v>
      </c>
      <c r="M4738" s="4">
        <f t="shared" ref="M4738:M4801" si="747">MIN(A4738:C4738)</f>
        <v>63</v>
      </c>
      <c r="O4738" s="3">
        <f t="shared" ref="O4738:O4801" si="748">IF(K4738&lt;L4738+M4738,1,)</f>
        <v>0</v>
      </c>
      <c r="Q4738" s="5">
        <f t="shared" ref="Q4738:Q4801" si="749">IF(AND(O4738=1,J4738=1),1,)</f>
        <v>0</v>
      </c>
    </row>
    <row r="4739" spans="1:17" x14ac:dyDescent="0.3">
      <c r="A4739">
        <v>39</v>
      </c>
      <c r="B4739">
        <v>253</v>
      </c>
      <c r="C4739">
        <v>16</v>
      </c>
      <c r="D4739" s="2">
        <f t="shared" si="740"/>
        <v>0</v>
      </c>
      <c r="E4739" s="2">
        <f t="shared" si="741"/>
        <v>0</v>
      </c>
      <c r="F4739" s="2">
        <f t="shared" si="742"/>
        <v>0</v>
      </c>
      <c r="H4739" s="1">
        <f t="shared" si="743"/>
        <v>0</v>
      </c>
      <c r="J4739" s="1">
        <f t="shared" si="744"/>
        <v>0</v>
      </c>
      <c r="K4739" s="4">
        <f t="shared" si="745"/>
        <v>253</v>
      </c>
      <c r="L4739" s="4">
        <f t="shared" si="746"/>
        <v>39</v>
      </c>
      <c r="M4739" s="4">
        <f t="shared" si="747"/>
        <v>16</v>
      </c>
      <c r="O4739" s="3">
        <f t="shared" si="748"/>
        <v>0</v>
      </c>
      <c r="Q4739" s="5">
        <f t="shared" si="749"/>
        <v>0</v>
      </c>
    </row>
    <row r="4740" spans="1:17" x14ac:dyDescent="0.3">
      <c r="A4740">
        <v>103</v>
      </c>
      <c r="B4740">
        <v>160</v>
      </c>
      <c r="C4740">
        <v>163</v>
      </c>
      <c r="D4740" s="2">
        <f t="shared" si="740"/>
        <v>0</v>
      </c>
      <c r="E4740" s="2">
        <f t="shared" si="741"/>
        <v>0</v>
      </c>
      <c r="F4740" s="2">
        <f t="shared" si="742"/>
        <v>0</v>
      </c>
      <c r="H4740" s="1">
        <f t="shared" si="743"/>
        <v>0</v>
      </c>
      <c r="J4740" s="1">
        <f t="shared" si="744"/>
        <v>0</v>
      </c>
      <c r="K4740" s="4">
        <f t="shared" si="745"/>
        <v>163</v>
      </c>
      <c r="L4740" s="4">
        <f t="shared" si="746"/>
        <v>160</v>
      </c>
      <c r="M4740" s="4">
        <f t="shared" si="747"/>
        <v>103</v>
      </c>
      <c r="O4740" s="3">
        <f t="shared" si="748"/>
        <v>1</v>
      </c>
      <c r="Q4740" s="5">
        <f t="shared" si="749"/>
        <v>0</v>
      </c>
    </row>
    <row r="4741" spans="1:17" x14ac:dyDescent="0.3">
      <c r="A4741">
        <v>7</v>
      </c>
      <c r="B4741">
        <v>26</v>
      </c>
      <c r="C4741">
        <v>40</v>
      </c>
      <c r="D4741" s="2">
        <f t="shared" si="740"/>
        <v>0</v>
      </c>
      <c r="E4741" s="2">
        <f t="shared" si="741"/>
        <v>0</v>
      </c>
      <c r="F4741" s="2">
        <f t="shared" si="742"/>
        <v>0</v>
      </c>
      <c r="H4741" s="1">
        <f t="shared" si="743"/>
        <v>0</v>
      </c>
      <c r="J4741" s="1">
        <f t="shared" si="744"/>
        <v>0</v>
      </c>
      <c r="K4741" s="4">
        <f t="shared" si="745"/>
        <v>40</v>
      </c>
      <c r="L4741" s="4">
        <f t="shared" si="746"/>
        <v>26</v>
      </c>
      <c r="M4741" s="4">
        <f t="shared" si="747"/>
        <v>7</v>
      </c>
      <c r="O4741" s="3">
        <f t="shared" si="748"/>
        <v>0</v>
      </c>
      <c r="Q4741" s="5">
        <f t="shared" si="749"/>
        <v>0</v>
      </c>
    </row>
    <row r="4742" spans="1:17" x14ac:dyDescent="0.3">
      <c r="A4742">
        <v>322</v>
      </c>
      <c r="B4742">
        <v>157</v>
      </c>
      <c r="C4742">
        <v>100</v>
      </c>
      <c r="D4742" s="2">
        <f t="shared" si="740"/>
        <v>0</v>
      </c>
      <c r="E4742" s="2">
        <f t="shared" si="741"/>
        <v>0</v>
      </c>
      <c r="F4742" s="2">
        <f t="shared" si="742"/>
        <v>0</v>
      </c>
      <c r="H4742" s="1">
        <f t="shared" si="743"/>
        <v>0</v>
      </c>
      <c r="J4742" s="1">
        <f t="shared" si="744"/>
        <v>0</v>
      </c>
      <c r="K4742" s="4">
        <f t="shared" si="745"/>
        <v>322</v>
      </c>
      <c r="L4742" s="4">
        <f t="shared" si="746"/>
        <v>157</v>
      </c>
      <c r="M4742" s="4">
        <f t="shared" si="747"/>
        <v>100</v>
      </c>
      <c r="O4742" s="3">
        <f t="shared" si="748"/>
        <v>0</v>
      </c>
      <c r="Q4742" s="5">
        <f t="shared" si="749"/>
        <v>0</v>
      </c>
    </row>
    <row r="4743" spans="1:17" x14ac:dyDescent="0.3">
      <c r="A4743">
        <v>53</v>
      </c>
      <c r="B4743">
        <v>148</v>
      </c>
      <c r="C4743">
        <v>59</v>
      </c>
      <c r="D4743" s="2">
        <f t="shared" si="740"/>
        <v>0</v>
      </c>
      <c r="E4743" s="2">
        <f t="shared" si="741"/>
        <v>0</v>
      </c>
      <c r="F4743" s="2">
        <f t="shared" si="742"/>
        <v>0</v>
      </c>
      <c r="H4743" s="1">
        <f t="shared" si="743"/>
        <v>0</v>
      </c>
      <c r="J4743" s="1">
        <f t="shared" si="744"/>
        <v>0</v>
      </c>
      <c r="K4743" s="4">
        <f t="shared" si="745"/>
        <v>148</v>
      </c>
      <c r="L4743" s="4">
        <f t="shared" si="746"/>
        <v>59</v>
      </c>
      <c r="M4743" s="4">
        <f t="shared" si="747"/>
        <v>53</v>
      </c>
      <c r="O4743" s="3">
        <f t="shared" si="748"/>
        <v>0</v>
      </c>
      <c r="Q4743" s="5">
        <f t="shared" si="749"/>
        <v>0</v>
      </c>
    </row>
    <row r="4744" spans="1:17" x14ac:dyDescent="0.3">
      <c r="A4744">
        <v>202</v>
      </c>
      <c r="B4744">
        <v>4</v>
      </c>
      <c r="C4744">
        <v>332</v>
      </c>
      <c r="D4744" s="2">
        <f t="shared" si="740"/>
        <v>0</v>
      </c>
      <c r="E4744" s="2">
        <f t="shared" si="741"/>
        <v>0</v>
      </c>
      <c r="F4744" s="2">
        <f t="shared" si="742"/>
        <v>0</v>
      </c>
      <c r="H4744" s="1">
        <f t="shared" si="743"/>
        <v>0</v>
      </c>
      <c r="J4744" s="1">
        <f t="shared" si="744"/>
        <v>0</v>
      </c>
      <c r="K4744" s="4">
        <f t="shared" si="745"/>
        <v>332</v>
      </c>
      <c r="L4744" s="4">
        <f t="shared" si="746"/>
        <v>202</v>
      </c>
      <c r="M4744" s="4">
        <f t="shared" si="747"/>
        <v>4</v>
      </c>
      <c r="O4744" s="3">
        <f t="shared" si="748"/>
        <v>0</v>
      </c>
      <c r="Q4744" s="5">
        <f t="shared" si="749"/>
        <v>0</v>
      </c>
    </row>
    <row r="4745" spans="1:17" x14ac:dyDescent="0.3">
      <c r="A4745">
        <v>111</v>
      </c>
      <c r="B4745">
        <v>118</v>
      </c>
      <c r="C4745">
        <v>60</v>
      </c>
      <c r="D4745" s="2">
        <f t="shared" si="740"/>
        <v>0</v>
      </c>
      <c r="E4745" s="2">
        <f t="shared" si="741"/>
        <v>0</v>
      </c>
      <c r="F4745" s="2">
        <f t="shared" si="742"/>
        <v>0</v>
      </c>
      <c r="H4745" s="1">
        <f t="shared" si="743"/>
        <v>0</v>
      </c>
      <c r="J4745" s="1">
        <f t="shared" si="744"/>
        <v>0</v>
      </c>
      <c r="K4745" s="4">
        <f t="shared" si="745"/>
        <v>118</v>
      </c>
      <c r="L4745" s="4">
        <f t="shared" si="746"/>
        <v>111</v>
      </c>
      <c r="M4745" s="4">
        <f t="shared" si="747"/>
        <v>60</v>
      </c>
      <c r="O4745" s="3">
        <f t="shared" si="748"/>
        <v>1</v>
      </c>
      <c r="Q4745" s="5">
        <f t="shared" si="749"/>
        <v>0</v>
      </c>
    </row>
    <row r="4746" spans="1:17" x14ac:dyDescent="0.3">
      <c r="A4746">
        <v>323</v>
      </c>
      <c r="B4746">
        <v>24</v>
      </c>
      <c r="C4746">
        <v>303</v>
      </c>
      <c r="D4746" s="2">
        <f t="shared" si="740"/>
        <v>0</v>
      </c>
      <c r="E4746" s="2">
        <f t="shared" si="741"/>
        <v>0</v>
      </c>
      <c r="F4746" s="2">
        <f t="shared" si="742"/>
        <v>0</v>
      </c>
      <c r="H4746" s="1">
        <f t="shared" si="743"/>
        <v>0</v>
      </c>
      <c r="J4746" s="1">
        <f t="shared" si="744"/>
        <v>0</v>
      </c>
      <c r="K4746" s="4">
        <f t="shared" si="745"/>
        <v>323</v>
      </c>
      <c r="L4746" s="4">
        <f t="shared" si="746"/>
        <v>303</v>
      </c>
      <c r="M4746" s="4">
        <f t="shared" si="747"/>
        <v>24</v>
      </c>
      <c r="O4746" s="3">
        <f t="shared" si="748"/>
        <v>1</v>
      </c>
      <c r="Q4746" s="5">
        <f t="shared" si="749"/>
        <v>0</v>
      </c>
    </row>
    <row r="4747" spans="1:17" x14ac:dyDescent="0.3">
      <c r="A4747">
        <v>189</v>
      </c>
      <c r="B4747">
        <v>253</v>
      </c>
      <c r="C4747">
        <v>141</v>
      </c>
      <c r="D4747" s="2">
        <f t="shared" si="740"/>
        <v>0</v>
      </c>
      <c r="E4747" s="2">
        <f t="shared" si="741"/>
        <v>0</v>
      </c>
      <c r="F4747" s="2">
        <f t="shared" si="742"/>
        <v>0</v>
      </c>
      <c r="H4747" s="1">
        <f t="shared" si="743"/>
        <v>0</v>
      </c>
      <c r="J4747" s="1">
        <f t="shared" si="744"/>
        <v>0</v>
      </c>
      <c r="K4747" s="4">
        <f t="shared" si="745"/>
        <v>253</v>
      </c>
      <c r="L4747" s="4">
        <f t="shared" si="746"/>
        <v>189</v>
      </c>
      <c r="M4747" s="4">
        <f t="shared" si="747"/>
        <v>141</v>
      </c>
      <c r="O4747" s="3">
        <f t="shared" si="748"/>
        <v>1</v>
      </c>
      <c r="Q4747" s="5">
        <f t="shared" si="749"/>
        <v>0</v>
      </c>
    </row>
    <row r="4748" spans="1:17" x14ac:dyDescent="0.3">
      <c r="A4748">
        <v>240</v>
      </c>
      <c r="B4748">
        <v>123</v>
      </c>
      <c r="C4748">
        <v>295</v>
      </c>
      <c r="D4748" s="2">
        <f t="shared" si="740"/>
        <v>0</v>
      </c>
      <c r="E4748" s="2">
        <f t="shared" si="741"/>
        <v>0</v>
      </c>
      <c r="F4748" s="2">
        <f t="shared" si="742"/>
        <v>0</v>
      </c>
      <c r="H4748" s="1">
        <f t="shared" si="743"/>
        <v>0</v>
      </c>
      <c r="J4748" s="1">
        <f t="shared" si="744"/>
        <v>0</v>
      </c>
      <c r="K4748" s="4">
        <f t="shared" si="745"/>
        <v>295</v>
      </c>
      <c r="L4748" s="4">
        <f t="shared" si="746"/>
        <v>240</v>
      </c>
      <c r="M4748" s="4">
        <f t="shared" si="747"/>
        <v>123</v>
      </c>
      <c r="O4748" s="3">
        <f t="shared" si="748"/>
        <v>1</v>
      </c>
      <c r="Q4748" s="5">
        <f t="shared" si="749"/>
        <v>0</v>
      </c>
    </row>
    <row r="4749" spans="1:17" x14ac:dyDescent="0.3">
      <c r="A4749">
        <v>284</v>
      </c>
      <c r="B4749">
        <v>214</v>
      </c>
      <c r="C4749">
        <v>45</v>
      </c>
      <c r="D4749" s="2">
        <f t="shared" si="740"/>
        <v>0</v>
      </c>
      <c r="E4749" s="2">
        <f t="shared" si="741"/>
        <v>0</v>
      </c>
      <c r="F4749" s="2">
        <f t="shared" si="742"/>
        <v>0</v>
      </c>
      <c r="H4749" s="1">
        <f t="shared" si="743"/>
        <v>0</v>
      </c>
      <c r="J4749" s="1">
        <f t="shared" si="744"/>
        <v>0</v>
      </c>
      <c r="K4749" s="4">
        <f t="shared" si="745"/>
        <v>284</v>
      </c>
      <c r="L4749" s="4">
        <f t="shared" si="746"/>
        <v>214</v>
      </c>
      <c r="M4749" s="4">
        <f t="shared" si="747"/>
        <v>45</v>
      </c>
      <c r="O4749" s="3">
        <f t="shared" si="748"/>
        <v>0</v>
      </c>
      <c r="Q4749" s="5">
        <f t="shared" si="749"/>
        <v>0</v>
      </c>
    </row>
    <row r="4750" spans="1:17" x14ac:dyDescent="0.3">
      <c r="A4750">
        <v>275</v>
      </c>
      <c r="B4750">
        <v>488</v>
      </c>
      <c r="C4750">
        <v>221</v>
      </c>
      <c r="D4750" s="2">
        <f t="shared" si="740"/>
        <v>0</v>
      </c>
      <c r="E4750" s="2">
        <f t="shared" si="741"/>
        <v>0</v>
      </c>
      <c r="F4750" s="2">
        <f t="shared" si="742"/>
        <v>0</v>
      </c>
      <c r="H4750" s="1">
        <f t="shared" si="743"/>
        <v>0</v>
      </c>
      <c r="J4750" s="1">
        <f t="shared" si="744"/>
        <v>0</v>
      </c>
      <c r="K4750" s="4">
        <f t="shared" si="745"/>
        <v>488</v>
      </c>
      <c r="L4750" s="4">
        <f t="shared" si="746"/>
        <v>275</v>
      </c>
      <c r="M4750" s="4">
        <f t="shared" si="747"/>
        <v>221</v>
      </c>
      <c r="O4750" s="3">
        <f t="shared" si="748"/>
        <v>1</v>
      </c>
      <c r="Q4750" s="5">
        <f t="shared" si="749"/>
        <v>0</v>
      </c>
    </row>
    <row r="4751" spans="1:17" x14ac:dyDescent="0.3">
      <c r="A4751">
        <v>23</v>
      </c>
      <c r="B4751">
        <v>317</v>
      </c>
      <c r="C4751">
        <v>42</v>
      </c>
      <c r="D4751" s="2">
        <f t="shared" si="740"/>
        <v>0</v>
      </c>
      <c r="E4751" s="2">
        <f t="shared" si="741"/>
        <v>0</v>
      </c>
      <c r="F4751" s="2">
        <f t="shared" si="742"/>
        <v>0</v>
      </c>
      <c r="H4751" s="1">
        <f t="shared" si="743"/>
        <v>0</v>
      </c>
      <c r="J4751" s="1">
        <f t="shared" si="744"/>
        <v>0</v>
      </c>
      <c r="K4751" s="4">
        <f t="shared" si="745"/>
        <v>317</v>
      </c>
      <c r="L4751" s="4">
        <f t="shared" si="746"/>
        <v>42</v>
      </c>
      <c r="M4751" s="4">
        <f t="shared" si="747"/>
        <v>23</v>
      </c>
      <c r="O4751" s="3">
        <f t="shared" si="748"/>
        <v>0</v>
      </c>
      <c r="Q4751" s="5">
        <f t="shared" si="749"/>
        <v>0</v>
      </c>
    </row>
    <row r="4752" spans="1:17" x14ac:dyDescent="0.3">
      <c r="A4752">
        <v>15</v>
      </c>
      <c r="B4752">
        <v>205</v>
      </c>
      <c r="C4752">
        <v>85</v>
      </c>
      <c r="D4752" s="2">
        <f t="shared" si="740"/>
        <v>0</v>
      </c>
      <c r="E4752" s="2">
        <f t="shared" si="741"/>
        <v>0</v>
      </c>
      <c r="F4752" s="2">
        <f t="shared" si="742"/>
        <v>0</v>
      </c>
      <c r="H4752" s="1">
        <f t="shared" si="743"/>
        <v>0</v>
      </c>
      <c r="J4752" s="1">
        <f t="shared" si="744"/>
        <v>0</v>
      </c>
      <c r="K4752" s="4">
        <f t="shared" si="745"/>
        <v>205</v>
      </c>
      <c r="L4752" s="4">
        <f t="shared" si="746"/>
        <v>85</v>
      </c>
      <c r="M4752" s="4">
        <f t="shared" si="747"/>
        <v>15</v>
      </c>
      <c r="O4752" s="3">
        <f t="shared" si="748"/>
        <v>0</v>
      </c>
      <c r="Q4752" s="5">
        <f t="shared" si="749"/>
        <v>0</v>
      </c>
    </row>
    <row r="4753" spans="1:17" x14ac:dyDescent="0.3">
      <c r="A4753">
        <v>344</v>
      </c>
      <c r="B4753">
        <v>148</v>
      </c>
      <c r="C4753">
        <v>294</v>
      </c>
      <c r="D4753" s="2">
        <f t="shared" si="740"/>
        <v>0</v>
      </c>
      <c r="E4753" s="2">
        <f t="shared" si="741"/>
        <v>0</v>
      </c>
      <c r="F4753" s="2">
        <f t="shared" si="742"/>
        <v>0</v>
      </c>
      <c r="H4753" s="1">
        <f t="shared" si="743"/>
        <v>0</v>
      </c>
      <c r="J4753" s="1">
        <f t="shared" si="744"/>
        <v>0</v>
      </c>
      <c r="K4753" s="4">
        <f t="shared" si="745"/>
        <v>344</v>
      </c>
      <c r="L4753" s="4">
        <f t="shared" si="746"/>
        <v>294</v>
      </c>
      <c r="M4753" s="4">
        <f t="shared" si="747"/>
        <v>148</v>
      </c>
      <c r="O4753" s="3">
        <f t="shared" si="748"/>
        <v>1</v>
      </c>
      <c r="Q4753" s="5">
        <f t="shared" si="749"/>
        <v>0</v>
      </c>
    </row>
    <row r="4754" spans="1:17" x14ac:dyDescent="0.3">
      <c r="A4754">
        <v>39</v>
      </c>
      <c r="B4754">
        <v>136</v>
      </c>
      <c r="C4754">
        <v>140</v>
      </c>
      <c r="D4754" s="2">
        <f t="shared" si="740"/>
        <v>0</v>
      </c>
      <c r="E4754" s="2">
        <f t="shared" si="741"/>
        <v>0</v>
      </c>
      <c r="F4754" s="2">
        <f t="shared" si="742"/>
        <v>0</v>
      </c>
      <c r="H4754" s="1">
        <f t="shared" si="743"/>
        <v>0</v>
      </c>
      <c r="J4754" s="1">
        <f t="shared" si="744"/>
        <v>0</v>
      </c>
      <c r="K4754" s="4">
        <f t="shared" si="745"/>
        <v>140</v>
      </c>
      <c r="L4754" s="4">
        <f t="shared" si="746"/>
        <v>136</v>
      </c>
      <c r="M4754" s="4">
        <f t="shared" si="747"/>
        <v>39</v>
      </c>
      <c r="O4754" s="3">
        <f t="shared" si="748"/>
        <v>1</v>
      </c>
      <c r="Q4754" s="5">
        <f t="shared" si="749"/>
        <v>0</v>
      </c>
    </row>
    <row r="4755" spans="1:17" x14ac:dyDescent="0.3">
      <c r="A4755">
        <v>6</v>
      </c>
      <c r="B4755">
        <v>8</v>
      </c>
      <c r="C4755">
        <v>25</v>
      </c>
      <c r="D4755" s="2">
        <f t="shared" si="740"/>
        <v>0</v>
      </c>
      <c r="E4755" s="2">
        <f t="shared" si="741"/>
        <v>0</v>
      </c>
      <c r="F4755" s="2">
        <f t="shared" si="742"/>
        <v>0</v>
      </c>
      <c r="H4755" s="1">
        <f t="shared" si="743"/>
        <v>0</v>
      </c>
      <c r="J4755" s="1">
        <f t="shared" si="744"/>
        <v>0</v>
      </c>
      <c r="K4755" s="4">
        <f t="shared" si="745"/>
        <v>25</v>
      </c>
      <c r="L4755" s="4">
        <f t="shared" si="746"/>
        <v>8</v>
      </c>
      <c r="M4755" s="4">
        <f t="shared" si="747"/>
        <v>6</v>
      </c>
      <c r="O4755" s="3">
        <f t="shared" si="748"/>
        <v>0</v>
      </c>
      <c r="Q4755" s="5">
        <f t="shared" si="749"/>
        <v>0</v>
      </c>
    </row>
    <row r="4756" spans="1:17" x14ac:dyDescent="0.3">
      <c r="A4756">
        <v>166</v>
      </c>
      <c r="B4756">
        <v>218</v>
      </c>
      <c r="C4756">
        <v>96</v>
      </c>
      <c r="D4756" s="2">
        <f t="shared" si="740"/>
        <v>0</v>
      </c>
      <c r="E4756" s="2">
        <f t="shared" si="741"/>
        <v>0</v>
      </c>
      <c r="F4756" s="2">
        <f t="shared" si="742"/>
        <v>0</v>
      </c>
      <c r="H4756" s="1">
        <f t="shared" si="743"/>
        <v>0</v>
      </c>
      <c r="J4756" s="1">
        <f t="shared" si="744"/>
        <v>0</v>
      </c>
      <c r="K4756" s="4">
        <f t="shared" si="745"/>
        <v>218</v>
      </c>
      <c r="L4756" s="4">
        <f t="shared" si="746"/>
        <v>166</v>
      </c>
      <c r="M4756" s="4">
        <f t="shared" si="747"/>
        <v>96</v>
      </c>
      <c r="O4756" s="3">
        <f t="shared" si="748"/>
        <v>1</v>
      </c>
      <c r="Q4756" s="5">
        <f t="shared" si="749"/>
        <v>0</v>
      </c>
    </row>
    <row r="4757" spans="1:17" x14ac:dyDescent="0.3">
      <c r="A4757">
        <v>153</v>
      </c>
      <c r="B4757">
        <v>138</v>
      </c>
      <c r="C4757">
        <v>99</v>
      </c>
      <c r="D4757" s="2">
        <f t="shared" si="740"/>
        <v>0</v>
      </c>
      <c r="E4757" s="2">
        <f t="shared" si="741"/>
        <v>0</v>
      </c>
      <c r="F4757" s="2">
        <f t="shared" si="742"/>
        <v>0</v>
      </c>
      <c r="H4757" s="1">
        <f t="shared" si="743"/>
        <v>0</v>
      </c>
      <c r="J4757" s="1">
        <f t="shared" si="744"/>
        <v>0</v>
      </c>
      <c r="K4757" s="4">
        <f t="shared" si="745"/>
        <v>153</v>
      </c>
      <c r="L4757" s="4">
        <f t="shared" si="746"/>
        <v>138</v>
      </c>
      <c r="M4757" s="4">
        <f t="shared" si="747"/>
        <v>99</v>
      </c>
      <c r="O4757" s="3">
        <f t="shared" si="748"/>
        <v>1</v>
      </c>
      <c r="Q4757" s="5">
        <f t="shared" si="749"/>
        <v>0</v>
      </c>
    </row>
    <row r="4758" spans="1:17" x14ac:dyDescent="0.3">
      <c r="A4758">
        <v>183</v>
      </c>
      <c r="B4758">
        <v>119</v>
      </c>
      <c r="C4758">
        <v>200</v>
      </c>
      <c r="D4758" s="2">
        <f t="shared" si="740"/>
        <v>0</v>
      </c>
      <c r="E4758" s="2">
        <f t="shared" si="741"/>
        <v>0</v>
      </c>
      <c r="F4758" s="2">
        <f t="shared" si="742"/>
        <v>0</v>
      </c>
      <c r="H4758" s="1">
        <f t="shared" si="743"/>
        <v>0</v>
      </c>
      <c r="J4758" s="1">
        <f t="shared" si="744"/>
        <v>0</v>
      </c>
      <c r="K4758" s="4">
        <f t="shared" si="745"/>
        <v>200</v>
      </c>
      <c r="L4758" s="4">
        <f t="shared" si="746"/>
        <v>183</v>
      </c>
      <c r="M4758" s="4">
        <f t="shared" si="747"/>
        <v>119</v>
      </c>
      <c r="O4758" s="3">
        <f t="shared" si="748"/>
        <v>1</v>
      </c>
      <c r="Q4758" s="5">
        <f t="shared" si="749"/>
        <v>0</v>
      </c>
    </row>
    <row r="4759" spans="1:17" x14ac:dyDescent="0.3">
      <c r="A4759">
        <v>272</v>
      </c>
      <c r="B4759">
        <v>43</v>
      </c>
      <c r="C4759">
        <v>106</v>
      </c>
      <c r="D4759" s="2">
        <f t="shared" si="740"/>
        <v>0</v>
      </c>
      <c r="E4759" s="2">
        <f t="shared" si="741"/>
        <v>0</v>
      </c>
      <c r="F4759" s="2">
        <f t="shared" si="742"/>
        <v>0</v>
      </c>
      <c r="H4759" s="1">
        <f t="shared" si="743"/>
        <v>0</v>
      </c>
      <c r="J4759" s="1">
        <f t="shared" si="744"/>
        <v>0</v>
      </c>
      <c r="K4759" s="4">
        <f t="shared" si="745"/>
        <v>272</v>
      </c>
      <c r="L4759" s="4">
        <f t="shared" si="746"/>
        <v>106</v>
      </c>
      <c r="M4759" s="4">
        <f t="shared" si="747"/>
        <v>43</v>
      </c>
      <c r="O4759" s="3">
        <f t="shared" si="748"/>
        <v>0</v>
      </c>
      <c r="Q4759" s="5">
        <f t="shared" si="749"/>
        <v>0</v>
      </c>
    </row>
    <row r="4760" spans="1:17" x14ac:dyDescent="0.3">
      <c r="A4760">
        <v>88</v>
      </c>
      <c r="B4760">
        <v>3</v>
      </c>
      <c r="C4760">
        <v>90</v>
      </c>
      <c r="D4760" s="2">
        <f t="shared" si="740"/>
        <v>0</v>
      </c>
      <c r="E4760" s="2">
        <f t="shared" si="741"/>
        <v>0</v>
      </c>
      <c r="F4760" s="2">
        <f t="shared" si="742"/>
        <v>0</v>
      </c>
      <c r="H4760" s="1">
        <f t="shared" si="743"/>
        <v>0</v>
      </c>
      <c r="J4760" s="1">
        <f t="shared" si="744"/>
        <v>0</v>
      </c>
      <c r="K4760" s="4">
        <f t="shared" si="745"/>
        <v>90</v>
      </c>
      <c r="L4760" s="4">
        <f t="shared" si="746"/>
        <v>88</v>
      </c>
      <c r="M4760" s="4">
        <f t="shared" si="747"/>
        <v>3</v>
      </c>
      <c r="O4760" s="3">
        <f t="shared" si="748"/>
        <v>1</v>
      </c>
      <c r="Q4760" s="5">
        <f t="shared" si="749"/>
        <v>0</v>
      </c>
    </row>
    <row r="4761" spans="1:17" x14ac:dyDescent="0.3">
      <c r="A4761">
        <v>132</v>
      </c>
      <c r="B4761">
        <v>86</v>
      </c>
      <c r="C4761">
        <v>81</v>
      </c>
      <c r="D4761" s="2">
        <f t="shared" si="740"/>
        <v>0</v>
      </c>
      <c r="E4761" s="2">
        <f t="shared" si="741"/>
        <v>0</v>
      </c>
      <c r="F4761" s="2">
        <f t="shared" si="742"/>
        <v>0</v>
      </c>
      <c r="H4761" s="1">
        <f t="shared" si="743"/>
        <v>0</v>
      </c>
      <c r="J4761" s="1">
        <f t="shared" si="744"/>
        <v>0</v>
      </c>
      <c r="K4761" s="4">
        <f t="shared" si="745"/>
        <v>132</v>
      </c>
      <c r="L4761" s="4">
        <f t="shared" si="746"/>
        <v>86</v>
      </c>
      <c r="M4761" s="4">
        <f t="shared" si="747"/>
        <v>81</v>
      </c>
      <c r="O4761" s="3">
        <f t="shared" si="748"/>
        <v>1</v>
      </c>
      <c r="Q4761" s="5">
        <f t="shared" si="749"/>
        <v>0</v>
      </c>
    </row>
    <row r="4762" spans="1:17" x14ac:dyDescent="0.3">
      <c r="A4762">
        <v>192</v>
      </c>
      <c r="B4762">
        <v>89</v>
      </c>
      <c r="C4762">
        <v>129</v>
      </c>
      <c r="D4762" s="2">
        <f t="shared" si="740"/>
        <v>0</v>
      </c>
      <c r="E4762" s="2">
        <f t="shared" si="741"/>
        <v>0</v>
      </c>
      <c r="F4762" s="2">
        <f t="shared" si="742"/>
        <v>0</v>
      </c>
      <c r="H4762" s="1">
        <f t="shared" si="743"/>
        <v>0</v>
      </c>
      <c r="J4762" s="1">
        <f t="shared" si="744"/>
        <v>0</v>
      </c>
      <c r="K4762" s="4">
        <f t="shared" si="745"/>
        <v>192</v>
      </c>
      <c r="L4762" s="4">
        <f t="shared" si="746"/>
        <v>129</v>
      </c>
      <c r="M4762" s="4">
        <f t="shared" si="747"/>
        <v>89</v>
      </c>
      <c r="O4762" s="3">
        <f t="shared" si="748"/>
        <v>1</v>
      </c>
      <c r="Q4762" s="5">
        <f t="shared" si="749"/>
        <v>0</v>
      </c>
    </row>
    <row r="4763" spans="1:17" x14ac:dyDescent="0.3">
      <c r="A4763">
        <v>238</v>
      </c>
      <c r="B4763">
        <v>118</v>
      </c>
      <c r="C4763">
        <v>186</v>
      </c>
      <c r="D4763" s="2">
        <f t="shared" si="740"/>
        <v>0</v>
      </c>
      <c r="E4763" s="2">
        <f t="shared" si="741"/>
        <v>0</v>
      </c>
      <c r="F4763" s="2">
        <f t="shared" si="742"/>
        <v>0</v>
      </c>
      <c r="H4763" s="1">
        <f t="shared" si="743"/>
        <v>0</v>
      </c>
      <c r="J4763" s="1">
        <f t="shared" si="744"/>
        <v>0</v>
      </c>
      <c r="K4763" s="4">
        <f t="shared" si="745"/>
        <v>238</v>
      </c>
      <c r="L4763" s="4">
        <f t="shared" si="746"/>
        <v>186</v>
      </c>
      <c r="M4763" s="4">
        <f t="shared" si="747"/>
        <v>118</v>
      </c>
      <c r="O4763" s="3">
        <f t="shared" si="748"/>
        <v>1</v>
      </c>
      <c r="Q4763" s="5">
        <f t="shared" si="749"/>
        <v>0</v>
      </c>
    </row>
    <row r="4764" spans="1:17" x14ac:dyDescent="0.3">
      <c r="A4764">
        <v>166</v>
      </c>
      <c r="B4764">
        <v>338</v>
      </c>
      <c r="C4764">
        <v>273</v>
      </c>
      <c r="D4764" s="2">
        <f t="shared" si="740"/>
        <v>0</v>
      </c>
      <c r="E4764" s="2">
        <f t="shared" si="741"/>
        <v>0</v>
      </c>
      <c r="F4764" s="2">
        <f t="shared" si="742"/>
        <v>0</v>
      </c>
      <c r="H4764" s="1">
        <f t="shared" si="743"/>
        <v>0</v>
      </c>
      <c r="J4764" s="1">
        <f t="shared" si="744"/>
        <v>0</v>
      </c>
      <c r="K4764" s="4">
        <f t="shared" si="745"/>
        <v>338</v>
      </c>
      <c r="L4764" s="4">
        <f t="shared" si="746"/>
        <v>273</v>
      </c>
      <c r="M4764" s="4">
        <f t="shared" si="747"/>
        <v>166</v>
      </c>
      <c r="O4764" s="3">
        <f t="shared" si="748"/>
        <v>1</v>
      </c>
      <c r="Q4764" s="5">
        <f t="shared" si="749"/>
        <v>0</v>
      </c>
    </row>
    <row r="4765" spans="1:17" x14ac:dyDescent="0.3">
      <c r="A4765">
        <v>225</v>
      </c>
      <c r="B4765">
        <v>363</v>
      </c>
      <c r="C4765">
        <v>305</v>
      </c>
      <c r="D4765" s="2">
        <f t="shared" si="740"/>
        <v>0</v>
      </c>
      <c r="E4765" s="2">
        <f t="shared" si="741"/>
        <v>0</v>
      </c>
      <c r="F4765" s="2">
        <f t="shared" si="742"/>
        <v>0</v>
      </c>
      <c r="H4765" s="1">
        <f t="shared" si="743"/>
        <v>0</v>
      </c>
      <c r="J4765" s="1">
        <f t="shared" si="744"/>
        <v>0</v>
      </c>
      <c r="K4765" s="4">
        <f t="shared" si="745"/>
        <v>363</v>
      </c>
      <c r="L4765" s="4">
        <f t="shared" si="746"/>
        <v>305</v>
      </c>
      <c r="M4765" s="4">
        <f t="shared" si="747"/>
        <v>225</v>
      </c>
      <c r="O4765" s="3">
        <f t="shared" si="748"/>
        <v>1</v>
      </c>
      <c r="Q4765" s="5">
        <f t="shared" si="749"/>
        <v>0</v>
      </c>
    </row>
    <row r="4766" spans="1:17" x14ac:dyDescent="0.3">
      <c r="A4766">
        <v>151</v>
      </c>
      <c r="B4766">
        <v>84</v>
      </c>
      <c r="C4766">
        <v>204</v>
      </c>
      <c r="D4766" s="2">
        <f t="shared" si="740"/>
        <v>0</v>
      </c>
      <c r="E4766" s="2">
        <f t="shared" si="741"/>
        <v>0</v>
      </c>
      <c r="F4766" s="2">
        <f t="shared" si="742"/>
        <v>0</v>
      </c>
      <c r="H4766" s="1">
        <f t="shared" si="743"/>
        <v>0</v>
      </c>
      <c r="J4766" s="1">
        <f t="shared" si="744"/>
        <v>0</v>
      </c>
      <c r="K4766" s="4">
        <f t="shared" si="745"/>
        <v>204</v>
      </c>
      <c r="L4766" s="4">
        <f t="shared" si="746"/>
        <v>151</v>
      </c>
      <c r="M4766" s="4">
        <f t="shared" si="747"/>
        <v>84</v>
      </c>
      <c r="O4766" s="3">
        <f t="shared" si="748"/>
        <v>1</v>
      </c>
      <c r="Q4766" s="5">
        <f t="shared" si="749"/>
        <v>0</v>
      </c>
    </row>
    <row r="4767" spans="1:17" x14ac:dyDescent="0.3">
      <c r="A4767">
        <v>216</v>
      </c>
      <c r="B4767">
        <v>94</v>
      </c>
      <c r="C4767">
        <v>44</v>
      </c>
      <c r="D4767" s="2">
        <f t="shared" si="740"/>
        <v>0</v>
      </c>
      <c r="E4767" s="2">
        <f t="shared" si="741"/>
        <v>0</v>
      </c>
      <c r="F4767" s="2">
        <f t="shared" si="742"/>
        <v>0</v>
      </c>
      <c r="H4767" s="1">
        <f t="shared" si="743"/>
        <v>0</v>
      </c>
      <c r="J4767" s="1">
        <f t="shared" si="744"/>
        <v>0</v>
      </c>
      <c r="K4767" s="4">
        <f t="shared" si="745"/>
        <v>216</v>
      </c>
      <c r="L4767" s="4">
        <f t="shared" si="746"/>
        <v>94</v>
      </c>
      <c r="M4767" s="4">
        <f t="shared" si="747"/>
        <v>44</v>
      </c>
      <c r="O4767" s="3">
        <f t="shared" si="748"/>
        <v>0</v>
      </c>
      <c r="Q4767" s="5">
        <f t="shared" si="749"/>
        <v>0</v>
      </c>
    </row>
    <row r="4768" spans="1:17" x14ac:dyDescent="0.3">
      <c r="A4768">
        <v>269</v>
      </c>
      <c r="B4768">
        <v>235</v>
      </c>
      <c r="C4768">
        <v>158</v>
      </c>
      <c r="D4768" s="2">
        <f t="shared" si="740"/>
        <v>0</v>
      </c>
      <c r="E4768" s="2">
        <f t="shared" si="741"/>
        <v>0</v>
      </c>
      <c r="F4768" s="2">
        <f t="shared" si="742"/>
        <v>0</v>
      </c>
      <c r="H4768" s="1">
        <f t="shared" si="743"/>
        <v>0</v>
      </c>
      <c r="J4768" s="1">
        <f t="shared" si="744"/>
        <v>0</v>
      </c>
      <c r="K4768" s="4">
        <f t="shared" si="745"/>
        <v>269</v>
      </c>
      <c r="L4768" s="4">
        <f t="shared" si="746"/>
        <v>235</v>
      </c>
      <c r="M4768" s="4">
        <f t="shared" si="747"/>
        <v>158</v>
      </c>
      <c r="O4768" s="3">
        <f t="shared" si="748"/>
        <v>1</v>
      </c>
      <c r="Q4768" s="5">
        <f t="shared" si="749"/>
        <v>0</v>
      </c>
    </row>
    <row r="4769" spans="1:17" x14ac:dyDescent="0.3">
      <c r="A4769">
        <v>43</v>
      </c>
      <c r="B4769">
        <v>68</v>
      </c>
      <c r="C4769">
        <v>146</v>
      </c>
      <c r="D4769" s="2">
        <f t="shared" si="740"/>
        <v>0</v>
      </c>
      <c r="E4769" s="2">
        <f t="shared" si="741"/>
        <v>0</v>
      </c>
      <c r="F4769" s="2">
        <f t="shared" si="742"/>
        <v>0</v>
      </c>
      <c r="H4769" s="1">
        <f t="shared" si="743"/>
        <v>0</v>
      </c>
      <c r="J4769" s="1">
        <f t="shared" si="744"/>
        <v>0</v>
      </c>
      <c r="K4769" s="4">
        <f t="shared" si="745"/>
        <v>146</v>
      </c>
      <c r="L4769" s="4">
        <f t="shared" si="746"/>
        <v>68</v>
      </c>
      <c r="M4769" s="4">
        <f t="shared" si="747"/>
        <v>43</v>
      </c>
      <c r="O4769" s="3">
        <f t="shared" si="748"/>
        <v>0</v>
      </c>
      <c r="Q4769" s="5">
        <f t="shared" si="749"/>
        <v>0</v>
      </c>
    </row>
    <row r="4770" spans="1:17" x14ac:dyDescent="0.3">
      <c r="A4770">
        <v>244</v>
      </c>
      <c r="B4770">
        <v>55</v>
      </c>
      <c r="C4770">
        <v>196</v>
      </c>
      <c r="D4770" s="2">
        <f t="shared" si="740"/>
        <v>0</v>
      </c>
      <c r="E4770" s="2">
        <f t="shared" si="741"/>
        <v>0</v>
      </c>
      <c r="F4770" s="2">
        <f t="shared" si="742"/>
        <v>0</v>
      </c>
      <c r="H4770" s="1">
        <f t="shared" si="743"/>
        <v>0</v>
      </c>
      <c r="J4770" s="1">
        <f t="shared" si="744"/>
        <v>0</v>
      </c>
      <c r="K4770" s="4">
        <f t="shared" si="745"/>
        <v>244</v>
      </c>
      <c r="L4770" s="4">
        <f t="shared" si="746"/>
        <v>196</v>
      </c>
      <c r="M4770" s="4">
        <f t="shared" si="747"/>
        <v>55</v>
      </c>
      <c r="O4770" s="3">
        <f t="shared" si="748"/>
        <v>1</v>
      </c>
      <c r="Q4770" s="5">
        <f t="shared" si="749"/>
        <v>0</v>
      </c>
    </row>
    <row r="4771" spans="1:17" x14ac:dyDescent="0.3">
      <c r="A4771">
        <v>268</v>
      </c>
      <c r="B4771">
        <v>305</v>
      </c>
      <c r="C4771">
        <v>65</v>
      </c>
      <c r="D4771" s="2">
        <f t="shared" si="740"/>
        <v>0</v>
      </c>
      <c r="E4771" s="2">
        <f t="shared" si="741"/>
        <v>0</v>
      </c>
      <c r="F4771" s="2">
        <f t="shared" si="742"/>
        <v>0</v>
      </c>
      <c r="H4771" s="1">
        <f t="shared" si="743"/>
        <v>0</v>
      </c>
      <c r="J4771" s="1">
        <f t="shared" si="744"/>
        <v>0</v>
      </c>
      <c r="K4771" s="4">
        <f t="shared" si="745"/>
        <v>305</v>
      </c>
      <c r="L4771" s="4">
        <f t="shared" si="746"/>
        <v>268</v>
      </c>
      <c r="M4771" s="4">
        <f t="shared" si="747"/>
        <v>65</v>
      </c>
      <c r="O4771" s="3">
        <f t="shared" si="748"/>
        <v>1</v>
      </c>
      <c r="Q4771" s="5">
        <f t="shared" si="749"/>
        <v>0</v>
      </c>
    </row>
    <row r="4772" spans="1:17" x14ac:dyDescent="0.3">
      <c r="A4772">
        <v>62</v>
      </c>
      <c r="B4772">
        <v>31</v>
      </c>
      <c r="C4772">
        <v>324</v>
      </c>
      <c r="D4772" s="2">
        <f t="shared" si="740"/>
        <v>0</v>
      </c>
      <c r="E4772" s="2">
        <f t="shared" si="741"/>
        <v>0</v>
      </c>
      <c r="F4772" s="2">
        <f t="shared" si="742"/>
        <v>0</v>
      </c>
      <c r="H4772" s="1">
        <f t="shared" si="743"/>
        <v>0</v>
      </c>
      <c r="J4772" s="1">
        <f t="shared" si="744"/>
        <v>0</v>
      </c>
      <c r="K4772" s="4">
        <f t="shared" si="745"/>
        <v>324</v>
      </c>
      <c r="L4772" s="4">
        <f t="shared" si="746"/>
        <v>62</v>
      </c>
      <c r="M4772" s="4">
        <f t="shared" si="747"/>
        <v>31</v>
      </c>
      <c r="O4772" s="3">
        <f t="shared" si="748"/>
        <v>0</v>
      </c>
      <c r="Q4772" s="5">
        <f t="shared" si="749"/>
        <v>0</v>
      </c>
    </row>
    <row r="4773" spans="1:17" x14ac:dyDescent="0.3">
      <c r="A4773">
        <v>49</v>
      </c>
      <c r="B4773">
        <v>92</v>
      </c>
      <c r="C4773">
        <v>78</v>
      </c>
      <c r="D4773" s="2">
        <f t="shared" si="740"/>
        <v>0</v>
      </c>
      <c r="E4773" s="2">
        <f t="shared" si="741"/>
        <v>0</v>
      </c>
      <c r="F4773" s="2">
        <f t="shared" si="742"/>
        <v>0</v>
      </c>
      <c r="H4773" s="1">
        <f t="shared" si="743"/>
        <v>0</v>
      </c>
      <c r="J4773" s="1">
        <f t="shared" si="744"/>
        <v>0</v>
      </c>
      <c r="K4773" s="4">
        <f t="shared" si="745"/>
        <v>92</v>
      </c>
      <c r="L4773" s="4">
        <f t="shared" si="746"/>
        <v>78</v>
      </c>
      <c r="M4773" s="4">
        <f t="shared" si="747"/>
        <v>49</v>
      </c>
      <c r="O4773" s="3">
        <f t="shared" si="748"/>
        <v>1</v>
      </c>
      <c r="Q4773" s="5">
        <f t="shared" si="749"/>
        <v>0</v>
      </c>
    </row>
    <row r="4774" spans="1:17" x14ac:dyDescent="0.3">
      <c r="A4774">
        <v>350</v>
      </c>
      <c r="B4774">
        <v>340</v>
      </c>
      <c r="C4774">
        <v>213</v>
      </c>
      <c r="D4774" s="2">
        <f t="shared" si="740"/>
        <v>0</v>
      </c>
      <c r="E4774" s="2">
        <f t="shared" si="741"/>
        <v>0</v>
      </c>
      <c r="F4774" s="2">
        <f t="shared" si="742"/>
        <v>0</v>
      </c>
      <c r="H4774" s="1">
        <f t="shared" si="743"/>
        <v>0</v>
      </c>
      <c r="J4774" s="1">
        <f t="shared" si="744"/>
        <v>0</v>
      </c>
      <c r="K4774" s="4">
        <f t="shared" si="745"/>
        <v>350</v>
      </c>
      <c r="L4774" s="4">
        <f t="shared" si="746"/>
        <v>340</v>
      </c>
      <c r="M4774" s="4">
        <f t="shared" si="747"/>
        <v>213</v>
      </c>
      <c r="O4774" s="3">
        <f t="shared" si="748"/>
        <v>1</v>
      </c>
      <c r="Q4774" s="5">
        <f t="shared" si="749"/>
        <v>0</v>
      </c>
    </row>
    <row r="4775" spans="1:17" x14ac:dyDescent="0.3">
      <c r="A4775">
        <v>162</v>
      </c>
      <c r="B4775">
        <v>93</v>
      </c>
      <c r="C4775">
        <v>275</v>
      </c>
      <c r="D4775" s="2">
        <f t="shared" si="740"/>
        <v>0</v>
      </c>
      <c r="E4775" s="2">
        <f t="shared" si="741"/>
        <v>0</v>
      </c>
      <c r="F4775" s="2">
        <f t="shared" si="742"/>
        <v>0</v>
      </c>
      <c r="H4775" s="1">
        <f t="shared" si="743"/>
        <v>0</v>
      </c>
      <c r="J4775" s="1">
        <f t="shared" si="744"/>
        <v>0</v>
      </c>
      <c r="K4775" s="4">
        <f t="shared" si="745"/>
        <v>275</v>
      </c>
      <c r="L4775" s="4">
        <f t="shared" si="746"/>
        <v>162</v>
      </c>
      <c r="M4775" s="4">
        <f t="shared" si="747"/>
        <v>93</v>
      </c>
      <c r="O4775" s="3">
        <f t="shared" si="748"/>
        <v>0</v>
      </c>
      <c r="Q4775" s="5">
        <f t="shared" si="749"/>
        <v>0</v>
      </c>
    </row>
    <row r="4776" spans="1:17" x14ac:dyDescent="0.3">
      <c r="A4776">
        <v>234</v>
      </c>
      <c r="B4776">
        <v>127</v>
      </c>
      <c r="C4776">
        <v>209</v>
      </c>
      <c r="D4776" s="2">
        <f t="shared" si="740"/>
        <v>0</v>
      </c>
      <c r="E4776" s="2">
        <f t="shared" si="741"/>
        <v>0</v>
      </c>
      <c r="F4776" s="2">
        <f t="shared" si="742"/>
        <v>0</v>
      </c>
      <c r="H4776" s="1">
        <f t="shared" si="743"/>
        <v>0</v>
      </c>
      <c r="J4776" s="1">
        <f t="shared" si="744"/>
        <v>0</v>
      </c>
      <c r="K4776" s="4">
        <f t="shared" si="745"/>
        <v>234</v>
      </c>
      <c r="L4776" s="4">
        <f t="shared" si="746"/>
        <v>209</v>
      </c>
      <c r="M4776" s="4">
        <f t="shared" si="747"/>
        <v>127</v>
      </c>
      <c r="O4776" s="3">
        <f t="shared" si="748"/>
        <v>1</v>
      </c>
      <c r="Q4776" s="5">
        <f t="shared" si="749"/>
        <v>0</v>
      </c>
    </row>
    <row r="4777" spans="1:17" x14ac:dyDescent="0.3">
      <c r="A4777">
        <v>404</v>
      </c>
      <c r="B4777">
        <v>311</v>
      </c>
      <c r="C4777">
        <v>293</v>
      </c>
      <c r="D4777" s="2">
        <f t="shared" si="740"/>
        <v>0</v>
      </c>
      <c r="E4777" s="2">
        <f t="shared" si="741"/>
        <v>0</v>
      </c>
      <c r="F4777" s="2">
        <f t="shared" si="742"/>
        <v>0</v>
      </c>
      <c r="H4777" s="1">
        <f t="shared" si="743"/>
        <v>0</v>
      </c>
      <c r="J4777" s="1">
        <f t="shared" si="744"/>
        <v>0</v>
      </c>
      <c r="K4777" s="4">
        <f t="shared" si="745"/>
        <v>404</v>
      </c>
      <c r="L4777" s="4">
        <f t="shared" si="746"/>
        <v>311</v>
      </c>
      <c r="M4777" s="4">
        <f t="shared" si="747"/>
        <v>293</v>
      </c>
      <c r="O4777" s="3">
        <f t="shared" si="748"/>
        <v>1</v>
      </c>
      <c r="Q4777" s="5">
        <f t="shared" si="749"/>
        <v>0</v>
      </c>
    </row>
    <row r="4778" spans="1:17" x14ac:dyDescent="0.3">
      <c r="A4778">
        <v>14</v>
      </c>
      <c r="B4778">
        <v>215</v>
      </c>
      <c r="C4778">
        <v>291</v>
      </c>
      <c r="D4778" s="2">
        <f t="shared" si="740"/>
        <v>0</v>
      </c>
      <c r="E4778" s="2">
        <f t="shared" si="741"/>
        <v>0</v>
      </c>
      <c r="F4778" s="2">
        <f t="shared" si="742"/>
        <v>0</v>
      </c>
      <c r="H4778" s="1">
        <f t="shared" si="743"/>
        <v>0</v>
      </c>
      <c r="J4778" s="1">
        <f t="shared" si="744"/>
        <v>0</v>
      </c>
      <c r="K4778" s="4">
        <f t="shared" si="745"/>
        <v>291</v>
      </c>
      <c r="L4778" s="4">
        <f t="shared" si="746"/>
        <v>215</v>
      </c>
      <c r="M4778" s="4">
        <f t="shared" si="747"/>
        <v>14</v>
      </c>
      <c r="O4778" s="3">
        <f t="shared" si="748"/>
        <v>0</v>
      </c>
      <c r="Q4778" s="5">
        <f t="shared" si="749"/>
        <v>0</v>
      </c>
    </row>
    <row r="4779" spans="1:17" x14ac:dyDescent="0.3">
      <c r="A4779">
        <v>226</v>
      </c>
      <c r="B4779">
        <v>144</v>
      </c>
      <c r="C4779">
        <v>269</v>
      </c>
      <c r="D4779" s="2">
        <f t="shared" si="740"/>
        <v>0</v>
      </c>
      <c r="E4779" s="2">
        <f t="shared" si="741"/>
        <v>0</v>
      </c>
      <c r="F4779" s="2">
        <f t="shared" si="742"/>
        <v>0</v>
      </c>
      <c r="H4779" s="1">
        <f t="shared" si="743"/>
        <v>0</v>
      </c>
      <c r="J4779" s="1">
        <f t="shared" si="744"/>
        <v>0</v>
      </c>
      <c r="K4779" s="4">
        <f t="shared" si="745"/>
        <v>269</v>
      </c>
      <c r="L4779" s="4">
        <f t="shared" si="746"/>
        <v>226</v>
      </c>
      <c r="M4779" s="4">
        <f t="shared" si="747"/>
        <v>144</v>
      </c>
      <c r="O4779" s="3">
        <f t="shared" si="748"/>
        <v>1</v>
      </c>
      <c r="Q4779" s="5">
        <f t="shared" si="749"/>
        <v>0</v>
      </c>
    </row>
    <row r="4780" spans="1:17" x14ac:dyDescent="0.3">
      <c r="A4780">
        <v>360</v>
      </c>
      <c r="B4780">
        <v>269</v>
      </c>
      <c r="C4780">
        <v>118</v>
      </c>
      <c r="D4780" s="2">
        <f t="shared" si="740"/>
        <v>0</v>
      </c>
      <c r="E4780" s="2">
        <f t="shared" si="741"/>
        <v>0</v>
      </c>
      <c r="F4780" s="2">
        <f t="shared" si="742"/>
        <v>0</v>
      </c>
      <c r="H4780" s="1">
        <f t="shared" si="743"/>
        <v>0</v>
      </c>
      <c r="J4780" s="1">
        <f t="shared" si="744"/>
        <v>0</v>
      </c>
      <c r="K4780" s="4">
        <f t="shared" si="745"/>
        <v>360</v>
      </c>
      <c r="L4780" s="4">
        <f t="shared" si="746"/>
        <v>269</v>
      </c>
      <c r="M4780" s="4">
        <f t="shared" si="747"/>
        <v>118</v>
      </c>
      <c r="O4780" s="3">
        <f t="shared" si="748"/>
        <v>1</v>
      </c>
      <c r="Q4780" s="5">
        <f t="shared" si="749"/>
        <v>0</v>
      </c>
    </row>
    <row r="4781" spans="1:17" x14ac:dyDescent="0.3">
      <c r="A4781">
        <v>114</v>
      </c>
      <c r="B4781">
        <v>88</v>
      </c>
      <c r="C4781">
        <v>88</v>
      </c>
      <c r="D4781" s="2">
        <f t="shared" si="740"/>
        <v>0</v>
      </c>
      <c r="E4781" s="2">
        <f t="shared" si="741"/>
        <v>1</v>
      </c>
      <c r="F4781" s="2">
        <f t="shared" si="742"/>
        <v>0</v>
      </c>
      <c r="H4781" s="1">
        <f t="shared" si="743"/>
        <v>1</v>
      </c>
      <c r="J4781" s="1">
        <f t="shared" si="744"/>
        <v>1</v>
      </c>
      <c r="K4781" s="4">
        <f t="shared" si="745"/>
        <v>114</v>
      </c>
      <c r="L4781" s="4">
        <f t="shared" si="746"/>
        <v>88</v>
      </c>
      <c r="M4781" s="4">
        <f t="shared" si="747"/>
        <v>88</v>
      </c>
      <c r="O4781" s="3">
        <f t="shared" si="748"/>
        <v>1</v>
      </c>
      <c r="Q4781" s="5">
        <f t="shared" si="749"/>
        <v>1</v>
      </c>
    </row>
    <row r="4782" spans="1:17" x14ac:dyDescent="0.3">
      <c r="A4782">
        <v>399</v>
      </c>
      <c r="B4782">
        <v>338</v>
      </c>
      <c r="C4782">
        <v>162</v>
      </c>
      <c r="D4782" s="2">
        <f t="shared" si="740"/>
        <v>0</v>
      </c>
      <c r="E4782" s="2">
        <f t="shared" si="741"/>
        <v>0</v>
      </c>
      <c r="F4782" s="2">
        <f t="shared" si="742"/>
        <v>0</v>
      </c>
      <c r="H4782" s="1">
        <f t="shared" si="743"/>
        <v>0</v>
      </c>
      <c r="J4782" s="1">
        <f t="shared" si="744"/>
        <v>0</v>
      </c>
      <c r="K4782" s="4">
        <f t="shared" si="745"/>
        <v>399</v>
      </c>
      <c r="L4782" s="4">
        <f t="shared" si="746"/>
        <v>338</v>
      </c>
      <c r="M4782" s="4">
        <f t="shared" si="747"/>
        <v>162</v>
      </c>
      <c r="O4782" s="3">
        <f t="shared" si="748"/>
        <v>1</v>
      </c>
      <c r="Q4782" s="5">
        <f t="shared" si="749"/>
        <v>0</v>
      </c>
    </row>
    <row r="4783" spans="1:17" x14ac:dyDescent="0.3">
      <c r="A4783">
        <v>265</v>
      </c>
      <c r="B4783">
        <v>290</v>
      </c>
      <c r="C4783">
        <v>53</v>
      </c>
      <c r="D4783" s="2">
        <f t="shared" si="740"/>
        <v>0</v>
      </c>
      <c r="E4783" s="2">
        <f t="shared" si="741"/>
        <v>0</v>
      </c>
      <c r="F4783" s="2">
        <f t="shared" si="742"/>
        <v>0</v>
      </c>
      <c r="H4783" s="1">
        <f t="shared" si="743"/>
        <v>0</v>
      </c>
      <c r="J4783" s="1">
        <f t="shared" si="744"/>
        <v>0</v>
      </c>
      <c r="K4783" s="4">
        <f t="shared" si="745"/>
        <v>290</v>
      </c>
      <c r="L4783" s="4">
        <f t="shared" si="746"/>
        <v>265</v>
      </c>
      <c r="M4783" s="4">
        <f t="shared" si="747"/>
        <v>53</v>
      </c>
      <c r="O4783" s="3">
        <f t="shared" si="748"/>
        <v>1</v>
      </c>
      <c r="Q4783" s="5">
        <f t="shared" si="749"/>
        <v>0</v>
      </c>
    </row>
    <row r="4784" spans="1:17" x14ac:dyDescent="0.3">
      <c r="A4784">
        <v>153</v>
      </c>
      <c r="B4784">
        <v>23</v>
      </c>
      <c r="C4784">
        <v>109</v>
      </c>
      <c r="D4784" s="2">
        <f t="shared" si="740"/>
        <v>0</v>
      </c>
      <c r="E4784" s="2">
        <f t="shared" si="741"/>
        <v>0</v>
      </c>
      <c r="F4784" s="2">
        <f t="shared" si="742"/>
        <v>0</v>
      </c>
      <c r="H4784" s="1">
        <f t="shared" si="743"/>
        <v>0</v>
      </c>
      <c r="J4784" s="1">
        <f t="shared" si="744"/>
        <v>0</v>
      </c>
      <c r="K4784" s="4">
        <f t="shared" si="745"/>
        <v>153</v>
      </c>
      <c r="L4784" s="4">
        <f t="shared" si="746"/>
        <v>109</v>
      </c>
      <c r="M4784" s="4">
        <f t="shared" si="747"/>
        <v>23</v>
      </c>
      <c r="O4784" s="3">
        <f t="shared" si="748"/>
        <v>0</v>
      </c>
      <c r="Q4784" s="5">
        <f t="shared" si="749"/>
        <v>0</v>
      </c>
    </row>
    <row r="4785" spans="1:17" x14ac:dyDescent="0.3">
      <c r="A4785">
        <v>210</v>
      </c>
      <c r="B4785">
        <v>100</v>
      </c>
      <c r="C4785">
        <v>349</v>
      </c>
      <c r="D4785" s="2">
        <f t="shared" si="740"/>
        <v>0</v>
      </c>
      <c r="E4785" s="2">
        <f t="shared" si="741"/>
        <v>0</v>
      </c>
      <c r="F4785" s="2">
        <f t="shared" si="742"/>
        <v>0</v>
      </c>
      <c r="H4785" s="1">
        <f t="shared" si="743"/>
        <v>0</v>
      </c>
      <c r="J4785" s="1">
        <f t="shared" si="744"/>
        <v>0</v>
      </c>
      <c r="K4785" s="4">
        <f t="shared" si="745"/>
        <v>349</v>
      </c>
      <c r="L4785" s="4">
        <f t="shared" si="746"/>
        <v>210</v>
      </c>
      <c r="M4785" s="4">
        <f t="shared" si="747"/>
        <v>100</v>
      </c>
      <c r="O4785" s="3">
        <f t="shared" si="748"/>
        <v>0</v>
      </c>
      <c r="Q4785" s="5">
        <f t="shared" si="749"/>
        <v>0</v>
      </c>
    </row>
    <row r="4786" spans="1:17" x14ac:dyDescent="0.3">
      <c r="A4786">
        <v>239</v>
      </c>
      <c r="B4786">
        <v>103</v>
      </c>
      <c r="C4786">
        <v>293</v>
      </c>
      <c r="D4786" s="2">
        <f t="shared" si="740"/>
        <v>0</v>
      </c>
      <c r="E4786" s="2">
        <f t="shared" si="741"/>
        <v>0</v>
      </c>
      <c r="F4786" s="2">
        <f t="shared" si="742"/>
        <v>0</v>
      </c>
      <c r="H4786" s="1">
        <f t="shared" si="743"/>
        <v>0</v>
      </c>
      <c r="J4786" s="1">
        <f t="shared" si="744"/>
        <v>0</v>
      </c>
      <c r="K4786" s="4">
        <f t="shared" si="745"/>
        <v>293</v>
      </c>
      <c r="L4786" s="4">
        <f t="shared" si="746"/>
        <v>239</v>
      </c>
      <c r="M4786" s="4">
        <f t="shared" si="747"/>
        <v>103</v>
      </c>
      <c r="O4786" s="3">
        <f t="shared" si="748"/>
        <v>1</v>
      </c>
      <c r="Q4786" s="5">
        <f t="shared" si="749"/>
        <v>0</v>
      </c>
    </row>
    <row r="4787" spans="1:17" x14ac:dyDescent="0.3">
      <c r="A4787">
        <v>13</v>
      </c>
      <c r="B4787">
        <v>55</v>
      </c>
      <c r="C4787">
        <v>151</v>
      </c>
      <c r="D4787" s="2">
        <f t="shared" si="740"/>
        <v>0</v>
      </c>
      <c r="E4787" s="2">
        <f t="shared" si="741"/>
        <v>0</v>
      </c>
      <c r="F4787" s="2">
        <f t="shared" si="742"/>
        <v>0</v>
      </c>
      <c r="H4787" s="1">
        <f t="shared" si="743"/>
        <v>0</v>
      </c>
      <c r="J4787" s="1">
        <f t="shared" si="744"/>
        <v>0</v>
      </c>
      <c r="K4787" s="4">
        <f t="shared" si="745"/>
        <v>151</v>
      </c>
      <c r="L4787" s="4">
        <f t="shared" si="746"/>
        <v>55</v>
      </c>
      <c r="M4787" s="4">
        <f t="shared" si="747"/>
        <v>13</v>
      </c>
      <c r="O4787" s="3">
        <f t="shared" si="748"/>
        <v>0</v>
      </c>
      <c r="Q4787" s="5">
        <f t="shared" si="749"/>
        <v>0</v>
      </c>
    </row>
    <row r="4788" spans="1:17" x14ac:dyDescent="0.3">
      <c r="A4788">
        <v>185</v>
      </c>
      <c r="B4788">
        <v>150</v>
      </c>
      <c r="C4788">
        <v>224</v>
      </c>
      <c r="D4788" s="2">
        <f t="shared" si="740"/>
        <v>0</v>
      </c>
      <c r="E4788" s="2">
        <f t="shared" si="741"/>
        <v>0</v>
      </c>
      <c r="F4788" s="2">
        <f t="shared" si="742"/>
        <v>0</v>
      </c>
      <c r="H4788" s="1">
        <f t="shared" si="743"/>
        <v>0</v>
      </c>
      <c r="J4788" s="1">
        <f t="shared" si="744"/>
        <v>0</v>
      </c>
      <c r="K4788" s="4">
        <f t="shared" si="745"/>
        <v>224</v>
      </c>
      <c r="L4788" s="4">
        <f t="shared" si="746"/>
        <v>185</v>
      </c>
      <c r="M4788" s="4">
        <f t="shared" si="747"/>
        <v>150</v>
      </c>
      <c r="O4788" s="3">
        <f t="shared" si="748"/>
        <v>1</v>
      </c>
      <c r="Q4788" s="5">
        <f t="shared" si="749"/>
        <v>0</v>
      </c>
    </row>
    <row r="4789" spans="1:17" x14ac:dyDescent="0.3">
      <c r="A4789">
        <v>28</v>
      </c>
      <c r="B4789">
        <v>167</v>
      </c>
      <c r="C4789">
        <v>120</v>
      </c>
      <c r="D4789" s="2">
        <f t="shared" si="740"/>
        <v>0</v>
      </c>
      <c r="E4789" s="2">
        <f t="shared" si="741"/>
        <v>0</v>
      </c>
      <c r="F4789" s="2">
        <f t="shared" si="742"/>
        <v>0</v>
      </c>
      <c r="H4789" s="1">
        <f t="shared" si="743"/>
        <v>0</v>
      </c>
      <c r="J4789" s="1">
        <f t="shared" si="744"/>
        <v>0</v>
      </c>
      <c r="K4789" s="4">
        <f t="shared" si="745"/>
        <v>167</v>
      </c>
      <c r="L4789" s="4">
        <f t="shared" si="746"/>
        <v>120</v>
      </c>
      <c r="M4789" s="4">
        <f t="shared" si="747"/>
        <v>28</v>
      </c>
      <c r="O4789" s="3">
        <f t="shared" si="748"/>
        <v>0</v>
      </c>
      <c r="Q4789" s="5">
        <f t="shared" si="749"/>
        <v>0</v>
      </c>
    </row>
    <row r="4790" spans="1:17" x14ac:dyDescent="0.3">
      <c r="A4790">
        <v>113</v>
      </c>
      <c r="B4790">
        <v>228</v>
      </c>
      <c r="C4790">
        <v>269</v>
      </c>
      <c r="D4790" s="2">
        <f t="shared" si="740"/>
        <v>0</v>
      </c>
      <c r="E4790" s="2">
        <f t="shared" si="741"/>
        <v>0</v>
      </c>
      <c r="F4790" s="2">
        <f t="shared" si="742"/>
        <v>0</v>
      </c>
      <c r="H4790" s="1">
        <f t="shared" si="743"/>
        <v>0</v>
      </c>
      <c r="J4790" s="1">
        <f t="shared" si="744"/>
        <v>0</v>
      </c>
      <c r="K4790" s="4">
        <f t="shared" si="745"/>
        <v>269</v>
      </c>
      <c r="L4790" s="4">
        <f t="shared" si="746"/>
        <v>228</v>
      </c>
      <c r="M4790" s="4">
        <f t="shared" si="747"/>
        <v>113</v>
      </c>
      <c r="O4790" s="3">
        <f t="shared" si="748"/>
        <v>1</v>
      </c>
      <c r="Q4790" s="5">
        <f t="shared" si="749"/>
        <v>0</v>
      </c>
    </row>
    <row r="4791" spans="1:17" x14ac:dyDescent="0.3">
      <c r="A4791">
        <v>100</v>
      </c>
      <c r="B4791">
        <v>172</v>
      </c>
      <c r="C4791">
        <v>102</v>
      </c>
      <c r="D4791" s="2">
        <f t="shared" si="740"/>
        <v>0</v>
      </c>
      <c r="E4791" s="2">
        <f t="shared" si="741"/>
        <v>0</v>
      </c>
      <c r="F4791" s="2">
        <f t="shared" si="742"/>
        <v>0</v>
      </c>
      <c r="H4791" s="1">
        <f t="shared" si="743"/>
        <v>0</v>
      </c>
      <c r="J4791" s="1">
        <f t="shared" si="744"/>
        <v>0</v>
      </c>
      <c r="K4791" s="4">
        <f t="shared" si="745"/>
        <v>172</v>
      </c>
      <c r="L4791" s="4">
        <f t="shared" si="746"/>
        <v>102</v>
      </c>
      <c r="M4791" s="4">
        <f t="shared" si="747"/>
        <v>100</v>
      </c>
      <c r="O4791" s="3">
        <f t="shared" si="748"/>
        <v>1</v>
      </c>
      <c r="Q4791" s="5">
        <f t="shared" si="749"/>
        <v>0</v>
      </c>
    </row>
    <row r="4792" spans="1:17" x14ac:dyDescent="0.3">
      <c r="A4792">
        <v>232</v>
      </c>
      <c r="B4792">
        <v>436</v>
      </c>
      <c r="C4792">
        <v>280</v>
      </c>
      <c r="D4792" s="2">
        <f t="shared" si="740"/>
        <v>0</v>
      </c>
      <c r="E4792" s="2">
        <f t="shared" si="741"/>
        <v>0</v>
      </c>
      <c r="F4792" s="2">
        <f t="shared" si="742"/>
        <v>0</v>
      </c>
      <c r="H4792" s="1">
        <f t="shared" si="743"/>
        <v>0</v>
      </c>
      <c r="J4792" s="1">
        <f t="shared" si="744"/>
        <v>0</v>
      </c>
      <c r="K4792" s="4">
        <f t="shared" si="745"/>
        <v>436</v>
      </c>
      <c r="L4792" s="4">
        <f t="shared" si="746"/>
        <v>280</v>
      </c>
      <c r="M4792" s="4">
        <f t="shared" si="747"/>
        <v>232</v>
      </c>
      <c r="O4792" s="3">
        <f t="shared" si="748"/>
        <v>1</v>
      </c>
      <c r="Q4792" s="5">
        <f t="shared" si="749"/>
        <v>0</v>
      </c>
    </row>
    <row r="4793" spans="1:17" x14ac:dyDescent="0.3">
      <c r="A4793">
        <v>342</v>
      </c>
      <c r="B4793">
        <v>288</v>
      </c>
      <c r="C4793">
        <v>142</v>
      </c>
      <c r="D4793" s="2">
        <f t="shared" si="740"/>
        <v>0</v>
      </c>
      <c r="E4793" s="2">
        <f t="shared" si="741"/>
        <v>0</v>
      </c>
      <c r="F4793" s="2">
        <f t="shared" si="742"/>
        <v>0</v>
      </c>
      <c r="H4793" s="1">
        <f t="shared" si="743"/>
        <v>0</v>
      </c>
      <c r="J4793" s="1">
        <f t="shared" si="744"/>
        <v>0</v>
      </c>
      <c r="K4793" s="4">
        <f t="shared" si="745"/>
        <v>342</v>
      </c>
      <c r="L4793" s="4">
        <f t="shared" si="746"/>
        <v>288</v>
      </c>
      <c r="M4793" s="4">
        <f t="shared" si="747"/>
        <v>142</v>
      </c>
      <c r="O4793" s="3">
        <f t="shared" si="748"/>
        <v>1</v>
      </c>
      <c r="Q4793" s="5">
        <f t="shared" si="749"/>
        <v>0</v>
      </c>
    </row>
    <row r="4794" spans="1:17" x14ac:dyDescent="0.3">
      <c r="A4794">
        <v>9</v>
      </c>
      <c r="B4794">
        <v>216</v>
      </c>
      <c r="C4794">
        <v>67</v>
      </c>
      <c r="D4794" s="2">
        <f t="shared" si="740"/>
        <v>0</v>
      </c>
      <c r="E4794" s="2">
        <f t="shared" si="741"/>
        <v>0</v>
      </c>
      <c r="F4794" s="2">
        <f t="shared" si="742"/>
        <v>0</v>
      </c>
      <c r="H4794" s="1">
        <f t="shared" si="743"/>
        <v>0</v>
      </c>
      <c r="J4794" s="1">
        <f t="shared" si="744"/>
        <v>0</v>
      </c>
      <c r="K4794" s="4">
        <f t="shared" si="745"/>
        <v>216</v>
      </c>
      <c r="L4794" s="4">
        <f t="shared" si="746"/>
        <v>67</v>
      </c>
      <c r="M4794" s="4">
        <f t="shared" si="747"/>
        <v>9</v>
      </c>
      <c r="O4794" s="3">
        <f t="shared" si="748"/>
        <v>0</v>
      </c>
      <c r="Q4794" s="5">
        <f t="shared" si="749"/>
        <v>0</v>
      </c>
    </row>
    <row r="4795" spans="1:17" x14ac:dyDescent="0.3">
      <c r="A4795">
        <v>174</v>
      </c>
      <c r="B4795">
        <v>201</v>
      </c>
      <c r="C4795">
        <v>93</v>
      </c>
      <c r="D4795" s="2">
        <f t="shared" si="740"/>
        <v>0</v>
      </c>
      <c r="E4795" s="2">
        <f t="shared" si="741"/>
        <v>0</v>
      </c>
      <c r="F4795" s="2">
        <f t="shared" si="742"/>
        <v>0</v>
      </c>
      <c r="H4795" s="1">
        <f t="shared" si="743"/>
        <v>0</v>
      </c>
      <c r="J4795" s="1">
        <f t="shared" si="744"/>
        <v>0</v>
      </c>
      <c r="K4795" s="4">
        <f t="shared" si="745"/>
        <v>201</v>
      </c>
      <c r="L4795" s="4">
        <f t="shared" si="746"/>
        <v>174</v>
      </c>
      <c r="M4795" s="4">
        <f t="shared" si="747"/>
        <v>93</v>
      </c>
      <c r="O4795" s="3">
        <f t="shared" si="748"/>
        <v>1</v>
      </c>
      <c r="Q4795" s="5">
        <f t="shared" si="749"/>
        <v>0</v>
      </c>
    </row>
    <row r="4796" spans="1:17" x14ac:dyDescent="0.3">
      <c r="A4796">
        <v>195</v>
      </c>
      <c r="B4796">
        <v>310</v>
      </c>
      <c r="C4796">
        <v>40</v>
      </c>
      <c r="D4796" s="2">
        <f t="shared" si="740"/>
        <v>0</v>
      </c>
      <c r="E4796" s="2">
        <f t="shared" si="741"/>
        <v>0</v>
      </c>
      <c r="F4796" s="2">
        <f t="shared" si="742"/>
        <v>0</v>
      </c>
      <c r="H4796" s="1">
        <f t="shared" si="743"/>
        <v>0</v>
      </c>
      <c r="J4796" s="1">
        <f t="shared" si="744"/>
        <v>0</v>
      </c>
      <c r="K4796" s="4">
        <f t="shared" si="745"/>
        <v>310</v>
      </c>
      <c r="L4796" s="4">
        <f t="shared" si="746"/>
        <v>195</v>
      </c>
      <c r="M4796" s="4">
        <f t="shared" si="747"/>
        <v>40</v>
      </c>
      <c r="O4796" s="3">
        <f t="shared" si="748"/>
        <v>0</v>
      </c>
      <c r="Q4796" s="5">
        <f t="shared" si="749"/>
        <v>0</v>
      </c>
    </row>
    <row r="4797" spans="1:17" x14ac:dyDescent="0.3">
      <c r="A4797">
        <v>221</v>
      </c>
      <c r="B4797">
        <v>215</v>
      </c>
      <c r="C4797">
        <v>22</v>
      </c>
      <c r="D4797" s="2">
        <f t="shared" si="740"/>
        <v>0</v>
      </c>
      <c r="E4797" s="2">
        <f t="shared" si="741"/>
        <v>0</v>
      </c>
      <c r="F4797" s="2">
        <f t="shared" si="742"/>
        <v>0</v>
      </c>
      <c r="H4797" s="1">
        <f t="shared" si="743"/>
        <v>0</v>
      </c>
      <c r="J4797" s="1">
        <f t="shared" si="744"/>
        <v>0</v>
      </c>
      <c r="K4797" s="4">
        <f t="shared" si="745"/>
        <v>221</v>
      </c>
      <c r="L4797" s="4">
        <f t="shared" si="746"/>
        <v>215</v>
      </c>
      <c r="M4797" s="4">
        <f t="shared" si="747"/>
        <v>22</v>
      </c>
      <c r="O4797" s="3">
        <f t="shared" si="748"/>
        <v>1</v>
      </c>
      <c r="Q4797" s="5">
        <f t="shared" si="749"/>
        <v>0</v>
      </c>
    </row>
    <row r="4798" spans="1:17" x14ac:dyDescent="0.3">
      <c r="A4798">
        <v>325</v>
      </c>
      <c r="B4798">
        <v>267</v>
      </c>
      <c r="C4798">
        <v>172</v>
      </c>
      <c r="D4798" s="2">
        <f t="shared" si="740"/>
        <v>0</v>
      </c>
      <c r="E4798" s="2">
        <f t="shared" si="741"/>
        <v>0</v>
      </c>
      <c r="F4798" s="2">
        <f t="shared" si="742"/>
        <v>0</v>
      </c>
      <c r="H4798" s="1">
        <f t="shared" si="743"/>
        <v>0</v>
      </c>
      <c r="J4798" s="1">
        <f t="shared" si="744"/>
        <v>0</v>
      </c>
      <c r="K4798" s="4">
        <f t="shared" si="745"/>
        <v>325</v>
      </c>
      <c r="L4798" s="4">
        <f t="shared" si="746"/>
        <v>267</v>
      </c>
      <c r="M4798" s="4">
        <f t="shared" si="747"/>
        <v>172</v>
      </c>
      <c r="O4798" s="3">
        <f t="shared" si="748"/>
        <v>1</v>
      </c>
      <c r="Q4798" s="5">
        <f t="shared" si="749"/>
        <v>0</v>
      </c>
    </row>
    <row r="4799" spans="1:17" x14ac:dyDescent="0.3">
      <c r="A4799">
        <v>218</v>
      </c>
      <c r="B4799">
        <v>280</v>
      </c>
      <c r="C4799">
        <v>77</v>
      </c>
      <c r="D4799" s="2">
        <f t="shared" si="740"/>
        <v>0</v>
      </c>
      <c r="E4799" s="2">
        <f t="shared" si="741"/>
        <v>0</v>
      </c>
      <c r="F4799" s="2">
        <f t="shared" si="742"/>
        <v>0</v>
      </c>
      <c r="H4799" s="1">
        <f t="shared" si="743"/>
        <v>0</v>
      </c>
      <c r="J4799" s="1">
        <f t="shared" si="744"/>
        <v>0</v>
      </c>
      <c r="K4799" s="4">
        <f t="shared" si="745"/>
        <v>280</v>
      </c>
      <c r="L4799" s="4">
        <f t="shared" si="746"/>
        <v>218</v>
      </c>
      <c r="M4799" s="4">
        <f t="shared" si="747"/>
        <v>77</v>
      </c>
      <c r="O4799" s="3">
        <f t="shared" si="748"/>
        <v>1</v>
      </c>
      <c r="Q4799" s="5">
        <f t="shared" si="749"/>
        <v>0</v>
      </c>
    </row>
    <row r="4800" spans="1:17" x14ac:dyDescent="0.3">
      <c r="A4800">
        <v>340</v>
      </c>
      <c r="B4800">
        <v>222</v>
      </c>
      <c r="C4800">
        <v>26</v>
      </c>
      <c r="D4800" s="2">
        <f t="shared" si="740"/>
        <v>0</v>
      </c>
      <c r="E4800" s="2">
        <f t="shared" si="741"/>
        <v>0</v>
      </c>
      <c r="F4800" s="2">
        <f t="shared" si="742"/>
        <v>0</v>
      </c>
      <c r="H4800" s="1">
        <f t="shared" si="743"/>
        <v>0</v>
      </c>
      <c r="J4800" s="1">
        <f t="shared" si="744"/>
        <v>0</v>
      </c>
      <c r="K4800" s="4">
        <f t="shared" si="745"/>
        <v>340</v>
      </c>
      <c r="L4800" s="4">
        <f t="shared" si="746"/>
        <v>222</v>
      </c>
      <c r="M4800" s="4">
        <f t="shared" si="747"/>
        <v>26</v>
      </c>
      <c r="O4800" s="3">
        <f t="shared" si="748"/>
        <v>0</v>
      </c>
      <c r="Q4800" s="5">
        <f t="shared" si="749"/>
        <v>0</v>
      </c>
    </row>
    <row r="4801" spans="1:17" x14ac:dyDescent="0.3">
      <c r="A4801">
        <v>249</v>
      </c>
      <c r="B4801">
        <v>214</v>
      </c>
      <c r="C4801">
        <v>215</v>
      </c>
      <c r="D4801" s="2">
        <f t="shared" si="740"/>
        <v>0</v>
      </c>
      <c r="E4801" s="2">
        <f t="shared" si="741"/>
        <v>0</v>
      </c>
      <c r="F4801" s="2">
        <f t="shared" si="742"/>
        <v>0</v>
      </c>
      <c r="H4801" s="1">
        <f t="shared" si="743"/>
        <v>0</v>
      </c>
      <c r="J4801" s="1">
        <f t="shared" si="744"/>
        <v>0</v>
      </c>
      <c r="K4801" s="4">
        <f t="shared" si="745"/>
        <v>249</v>
      </c>
      <c r="L4801" s="4">
        <f t="shared" si="746"/>
        <v>215</v>
      </c>
      <c r="M4801" s="4">
        <f t="shared" si="747"/>
        <v>214</v>
      </c>
      <c r="O4801" s="3">
        <f t="shared" si="748"/>
        <v>1</v>
      </c>
      <c r="Q4801" s="5">
        <f t="shared" si="749"/>
        <v>0</v>
      </c>
    </row>
    <row r="4802" spans="1:17" x14ac:dyDescent="0.3">
      <c r="A4802">
        <v>81</v>
      </c>
      <c r="B4802">
        <v>158</v>
      </c>
      <c r="C4802">
        <v>219</v>
      </c>
      <c r="D4802" s="2">
        <f t="shared" ref="D4802:D4865" si="750">IF(A4802=B4802,1,)</f>
        <v>0</v>
      </c>
      <c r="E4802" s="2">
        <f t="shared" ref="E4802:E4865" si="751">IF(B4802=C4802,1,)</f>
        <v>0</v>
      </c>
      <c r="F4802" s="2">
        <f t="shared" ref="F4802:F4865" si="752">IF(C4802=A4802,1,)</f>
        <v>0</v>
      </c>
      <c r="H4802" s="1">
        <f t="shared" ref="H4802:H4865" si="753">SUM(D4802:F4802)</f>
        <v>0</v>
      </c>
      <c r="J4802" s="1">
        <f t="shared" ref="J4802:J4865" si="754">IF(H4802=1,1,)</f>
        <v>0</v>
      </c>
      <c r="K4802" s="4">
        <f t="shared" ref="K4802:K4865" si="755">MAX(A4802:C4802)</f>
        <v>219</v>
      </c>
      <c r="L4802" s="4">
        <f t="shared" ref="L4802:L4865" si="756">MEDIAN(A4802:C4802)</f>
        <v>158</v>
      </c>
      <c r="M4802" s="4">
        <f t="shared" ref="M4802:M4865" si="757">MIN(A4802:C4802)</f>
        <v>81</v>
      </c>
      <c r="O4802" s="3">
        <f t="shared" ref="O4802:O4865" si="758">IF(K4802&lt;L4802+M4802,1,)</f>
        <v>1</v>
      </c>
      <c r="Q4802" s="5">
        <f t="shared" ref="Q4802:Q4865" si="759">IF(AND(O4802=1,J4802=1),1,)</f>
        <v>0</v>
      </c>
    </row>
    <row r="4803" spans="1:17" x14ac:dyDescent="0.3">
      <c r="A4803">
        <v>450</v>
      </c>
      <c r="B4803">
        <v>331</v>
      </c>
      <c r="C4803">
        <v>329</v>
      </c>
      <c r="D4803" s="2">
        <f t="shared" si="750"/>
        <v>0</v>
      </c>
      <c r="E4803" s="2">
        <f t="shared" si="751"/>
        <v>0</v>
      </c>
      <c r="F4803" s="2">
        <f t="shared" si="752"/>
        <v>0</v>
      </c>
      <c r="H4803" s="1">
        <f t="shared" si="753"/>
        <v>0</v>
      </c>
      <c r="J4803" s="1">
        <f t="shared" si="754"/>
        <v>0</v>
      </c>
      <c r="K4803" s="4">
        <f t="shared" si="755"/>
        <v>450</v>
      </c>
      <c r="L4803" s="4">
        <f t="shared" si="756"/>
        <v>331</v>
      </c>
      <c r="M4803" s="4">
        <f t="shared" si="757"/>
        <v>329</v>
      </c>
      <c r="O4803" s="3">
        <f t="shared" si="758"/>
        <v>1</v>
      </c>
      <c r="Q4803" s="5">
        <f t="shared" si="759"/>
        <v>0</v>
      </c>
    </row>
    <row r="4804" spans="1:17" x14ac:dyDescent="0.3">
      <c r="A4804">
        <v>188</v>
      </c>
      <c r="B4804">
        <v>286</v>
      </c>
      <c r="C4804">
        <v>279</v>
      </c>
      <c r="D4804" s="2">
        <f t="shared" si="750"/>
        <v>0</v>
      </c>
      <c r="E4804" s="2">
        <f t="shared" si="751"/>
        <v>0</v>
      </c>
      <c r="F4804" s="2">
        <f t="shared" si="752"/>
        <v>0</v>
      </c>
      <c r="H4804" s="1">
        <f t="shared" si="753"/>
        <v>0</v>
      </c>
      <c r="J4804" s="1">
        <f t="shared" si="754"/>
        <v>0</v>
      </c>
      <c r="K4804" s="4">
        <f t="shared" si="755"/>
        <v>286</v>
      </c>
      <c r="L4804" s="4">
        <f t="shared" si="756"/>
        <v>279</v>
      </c>
      <c r="M4804" s="4">
        <f t="shared" si="757"/>
        <v>188</v>
      </c>
      <c r="O4804" s="3">
        <f t="shared" si="758"/>
        <v>1</v>
      </c>
      <c r="Q4804" s="5">
        <f t="shared" si="759"/>
        <v>0</v>
      </c>
    </row>
    <row r="4805" spans="1:17" x14ac:dyDescent="0.3">
      <c r="A4805">
        <v>53</v>
      </c>
      <c r="B4805">
        <v>237</v>
      </c>
      <c r="C4805">
        <v>21</v>
      </c>
      <c r="D4805" s="2">
        <f t="shared" si="750"/>
        <v>0</v>
      </c>
      <c r="E4805" s="2">
        <f t="shared" si="751"/>
        <v>0</v>
      </c>
      <c r="F4805" s="2">
        <f t="shared" si="752"/>
        <v>0</v>
      </c>
      <c r="H4805" s="1">
        <f t="shared" si="753"/>
        <v>0</v>
      </c>
      <c r="J4805" s="1">
        <f t="shared" si="754"/>
        <v>0</v>
      </c>
      <c r="K4805" s="4">
        <f t="shared" si="755"/>
        <v>237</v>
      </c>
      <c r="L4805" s="4">
        <f t="shared" si="756"/>
        <v>53</v>
      </c>
      <c r="M4805" s="4">
        <f t="shared" si="757"/>
        <v>21</v>
      </c>
      <c r="O4805" s="3">
        <f t="shared" si="758"/>
        <v>0</v>
      </c>
      <c r="Q4805" s="5">
        <f t="shared" si="759"/>
        <v>0</v>
      </c>
    </row>
    <row r="4806" spans="1:17" x14ac:dyDescent="0.3">
      <c r="A4806">
        <v>293</v>
      </c>
      <c r="B4806">
        <v>201</v>
      </c>
      <c r="C4806">
        <v>206</v>
      </c>
      <c r="D4806" s="2">
        <f t="shared" si="750"/>
        <v>0</v>
      </c>
      <c r="E4806" s="2">
        <f t="shared" si="751"/>
        <v>0</v>
      </c>
      <c r="F4806" s="2">
        <f t="shared" si="752"/>
        <v>0</v>
      </c>
      <c r="H4806" s="1">
        <f t="shared" si="753"/>
        <v>0</v>
      </c>
      <c r="J4806" s="1">
        <f t="shared" si="754"/>
        <v>0</v>
      </c>
      <c r="K4806" s="4">
        <f t="shared" si="755"/>
        <v>293</v>
      </c>
      <c r="L4806" s="4">
        <f t="shared" si="756"/>
        <v>206</v>
      </c>
      <c r="M4806" s="4">
        <f t="shared" si="757"/>
        <v>201</v>
      </c>
      <c r="O4806" s="3">
        <f t="shared" si="758"/>
        <v>1</v>
      </c>
      <c r="Q4806" s="5">
        <f t="shared" si="759"/>
        <v>0</v>
      </c>
    </row>
    <row r="4807" spans="1:17" x14ac:dyDescent="0.3">
      <c r="A4807">
        <v>183</v>
      </c>
      <c r="B4807">
        <v>211</v>
      </c>
      <c r="C4807">
        <v>162</v>
      </c>
      <c r="D4807" s="2">
        <f t="shared" si="750"/>
        <v>0</v>
      </c>
      <c r="E4807" s="2">
        <f t="shared" si="751"/>
        <v>0</v>
      </c>
      <c r="F4807" s="2">
        <f t="shared" si="752"/>
        <v>0</v>
      </c>
      <c r="H4807" s="1">
        <f t="shared" si="753"/>
        <v>0</v>
      </c>
      <c r="J4807" s="1">
        <f t="shared" si="754"/>
        <v>0</v>
      </c>
      <c r="K4807" s="4">
        <f t="shared" si="755"/>
        <v>211</v>
      </c>
      <c r="L4807" s="4">
        <f t="shared" si="756"/>
        <v>183</v>
      </c>
      <c r="M4807" s="4">
        <f t="shared" si="757"/>
        <v>162</v>
      </c>
      <c r="O4807" s="3">
        <f t="shared" si="758"/>
        <v>1</v>
      </c>
      <c r="Q4807" s="5">
        <f t="shared" si="759"/>
        <v>0</v>
      </c>
    </row>
    <row r="4808" spans="1:17" x14ac:dyDescent="0.3">
      <c r="A4808">
        <v>225</v>
      </c>
      <c r="B4808">
        <v>203</v>
      </c>
      <c r="C4808">
        <v>423</v>
      </c>
      <c r="D4808" s="2">
        <f t="shared" si="750"/>
        <v>0</v>
      </c>
      <c r="E4808" s="2">
        <f t="shared" si="751"/>
        <v>0</v>
      </c>
      <c r="F4808" s="2">
        <f t="shared" si="752"/>
        <v>0</v>
      </c>
      <c r="H4808" s="1">
        <f t="shared" si="753"/>
        <v>0</v>
      </c>
      <c r="J4808" s="1">
        <f t="shared" si="754"/>
        <v>0</v>
      </c>
      <c r="K4808" s="4">
        <f t="shared" si="755"/>
        <v>423</v>
      </c>
      <c r="L4808" s="4">
        <f t="shared" si="756"/>
        <v>225</v>
      </c>
      <c r="M4808" s="4">
        <f t="shared" si="757"/>
        <v>203</v>
      </c>
      <c r="O4808" s="3">
        <f t="shared" si="758"/>
        <v>1</v>
      </c>
      <c r="Q4808" s="5">
        <f t="shared" si="759"/>
        <v>0</v>
      </c>
    </row>
    <row r="4809" spans="1:17" x14ac:dyDescent="0.3">
      <c r="A4809">
        <v>223</v>
      </c>
      <c r="B4809">
        <v>287</v>
      </c>
      <c r="C4809">
        <v>447</v>
      </c>
      <c r="D4809" s="2">
        <f t="shared" si="750"/>
        <v>0</v>
      </c>
      <c r="E4809" s="2">
        <f t="shared" si="751"/>
        <v>0</v>
      </c>
      <c r="F4809" s="2">
        <f t="shared" si="752"/>
        <v>0</v>
      </c>
      <c r="H4809" s="1">
        <f t="shared" si="753"/>
        <v>0</v>
      </c>
      <c r="J4809" s="1">
        <f t="shared" si="754"/>
        <v>0</v>
      </c>
      <c r="K4809" s="4">
        <f t="shared" si="755"/>
        <v>447</v>
      </c>
      <c r="L4809" s="4">
        <f t="shared" si="756"/>
        <v>287</v>
      </c>
      <c r="M4809" s="4">
        <f t="shared" si="757"/>
        <v>223</v>
      </c>
      <c r="O4809" s="3">
        <f t="shared" si="758"/>
        <v>1</v>
      </c>
      <c r="Q4809" s="5">
        <f t="shared" si="759"/>
        <v>0</v>
      </c>
    </row>
    <row r="4810" spans="1:17" x14ac:dyDescent="0.3">
      <c r="A4810">
        <v>199</v>
      </c>
      <c r="B4810">
        <v>170</v>
      </c>
      <c r="C4810">
        <v>311</v>
      </c>
      <c r="D4810" s="2">
        <f t="shared" si="750"/>
        <v>0</v>
      </c>
      <c r="E4810" s="2">
        <f t="shared" si="751"/>
        <v>0</v>
      </c>
      <c r="F4810" s="2">
        <f t="shared" si="752"/>
        <v>0</v>
      </c>
      <c r="H4810" s="1">
        <f t="shared" si="753"/>
        <v>0</v>
      </c>
      <c r="J4810" s="1">
        <f t="shared" si="754"/>
        <v>0</v>
      </c>
      <c r="K4810" s="4">
        <f t="shared" si="755"/>
        <v>311</v>
      </c>
      <c r="L4810" s="4">
        <f t="shared" si="756"/>
        <v>199</v>
      </c>
      <c r="M4810" s="4">
        <f t="shared" si="757"/>
        <v>170</v>
      </c>
      <c r="O4810" s="3">
        <f t="shared" si="758"/>
        <v>1</v>
      </c>
      <c r="Q4810" s="5">
        <f t="shared" si="759"/>
        <v>0</v>
      </c>
    </row>
    <row r="4811" spans="1:17" x14ac:dyDescent="0.3">
      <c r="A4811">
        <v>130</v>
      </c>
      <c r="B4811">
        <v>400</v>
      </c>
      <c r="C4811">
        <v>299</v>
      </c>
      <c r="D4811" s="2">
        <f t="shared" si="750"/>
        <v>0</v>
      </c>
      <c r="E4811" s="2">
        <f t="shared" si="751"/>
        <v>0</v>
      </c>
      <c r="F4811" s="2">
        <f t="shared" si="752"/>
        <v>0</v>
      </c>
      <c r="H4811" s="1">
        <f t="shared" si="753"/>
        <v>0</v>
      </c>
      <c r="J4811" s="1">
        <f t="shared" si="754"/>
        <v>0</v>
      </c>
      <c r="K4811" s="4">
        <f t="shared" si="755"/>
        <v>400</v>
      </c>
      <c r="L4811" s="4">
        <f t="shared" si="756"/>
        <v>299</v>
      </c>
      <c r="M4811" s="4">
        <f t="shared" si="757"/>
        <v>130</v>
      </c>
      <c r="O4811" s="3">
        <f t="shared" si="758"/>
        <v>1</v>
      </c>
      <c r="Q4811" s="5">
        <f t="shared" si="759"/>
        <v>0</v>
      </c>
    </row>
    <row r="4812" spans="1:17" x14ac:dyDescent="0.3">
      <c r="A4812">
        <v>168</v>
      </c>
      <c r="B4812">
        <v>437</v>
      </c>
      <c r="C4812">
        <v>339</v>
      </c>
      <c r="D4812" s="2">
        <f t="shared" si="750"/>
        <v>0</v>
      </c>
      <c r="E4812" s="2">
        <f t="shared" si="751"/>
        <v>0</v>
      </c>
      <c r="F4812" s="2">
        <f t="shared" si="752"/>
        <v>0</v>
      </c>
      <c r="H4812" s="1">
        <f t="shared" si="753"/>
        <v>0</v>
      </c>
      <c r="J4812" s="1">
        <f t="shared" si="754"/>
        <v>0</v>
      </c>
      <c r="K4812" s="4">
        <f t="shared" si="755"/>
        <v>437</v>
      </c>
      <c r="L4812" s="4">
        <f t="shared" si="756"/>
        <v>339</v>
      </c>
      <c r="M4812" s="4">
        <f t="shared" si="757"/>
        <v>168</v>
      </c>
      <c r="O4812" s="3">
        <f t="shared" si="758"/>
        <v>1</v>
      </c>
      <c r="Q4812" s="5">
        <f t="shared" si="759"/>
        <v>0</v>
      </c>
    </row>
    <row r="4813" spans="1:17" x14ac:dyDescent="0.3">
      <c r="A4813">
        <v>55</v>
      </c>
      <c r="B4813">
        <v>119</v>
      </c>
      <c r="C4813">
        <v>128</v>
      </c>
      <c r="D4813" s="2">
        <f t="shared" si="750"/>
        <v>0</v>
      </c>
      <c r="E4813" s="2">
        <f t="shared" si="751"/>
        <v>0</v>
      </c>
      <c r="F4813" s="2">
        <f t="shared" si="752"/>
        <v>0</v>
      </c>
      <c r="H4813" s="1">
        <f t="shared" si="753"/>
        <v>0</v>
      </c>
      <c r="J4813" s="1">
        <f t="shared" si="754"/>
        <v>0</v>
      </c>
      <c r="K4813" s="4">
        <f t="shared" si="755"/>
        <v>128</v>
      </c>
      <c r="L4813" s="4">
        <f t="shared" si="756"/>
        <v>119</v>
      </c>
      <c r="M4813" s="4">
        <f t="shared" si="757"/>
        <v>55</v>
      </c>
      <c r="O4813" s="3">
        <f t="shared" si="758"/>
        <v>1</v>
      </c>
      <c r="Q4813" s="5">
        <f t="shared" si="759"/>
        <v>0</v>
      </c>
    </row>
    <row r="4814" spans="1:17" x14ac:dyDescent="0.3">
      <c r="A4814">
        <v>393</v>
      </c>
      <c r="B4814">
        <v>166</v>
      </c>
      <c r="C4814">
        <v>247</v>
      </c>
      <c r="D4814" s="2">
        <f t="shared" si="750"/>
        <v>0</v>
      </c>
      <c r="E4814" s="2">
        <f t="shared" si="751"/>
        <v>0</v>
      </c>
      <c r="F4814" s="2">
        <f t="shared" si="752"/>
        <v>0</v>
      </c>
      <c r="H4814" s="1">
        <f t="shared" si="753"/>
        <v>0</v>
      </c>
      <c r="J4814" s="1">
        <f t="shared" si="754"/>
        <v>0</v>
      </c>
      <c r="K4814" s="4">
        <f t="shared" si="755"/>
        <v>393</v>
      </c>
      <c r="L4814" s="4">
        <f t="shared" si="756"/>
        <v>247</v>
      </c>
      <c r="M4814" s="4">
        <f t="shared" si="757"/>
        <v>166</v>
      </c>
      <c r="O4814" s="3">
        <f t="shared" si="758"/>
        <v>1</v>
      </c>
      <c r="Q4814" s="5">
        <f t="shared" si="759"/>
        <v>0</v>
      </c>
    </row>
    <row r="4815" spans="1:17" x14ac:dyDescent="0.3">
      <c r="A4815">
        <v>9</v>
      </c>
      <c r="B4815">
        <v>162</v>
      </c>
      <c r="C4815">
        <v>176</v>
      </c>
      <c r="D4815" s="2">
        <f t="shared" si="750"/>
        <v>0</v>
      </c>
      <c r="E4815" s="2">
        <f t="shared" si="751"/>
        <v>0</v>
      </c>
      <c r="F4815" s="2">
        <f t="shared" si="752"/>
        <v>0</v>
      </c>
      <c r="H4815" s="1">
        <f t="shared" si="753"/>
        <v>0</v>
      </c>
      <c r="J4815" s="1">
        <f t="shared" si="754"/>
        <v>0</v>
      </c>
      <c r="K4815" s="4">
        <f t="shared" si="755"/>
        <v>176</v>
      </c>
      <c r="L4815" s="4">
        <f t="shared" si="756"/>
        <v>162</v>
      </c>
      <c r="M4815" s="4">
        <f t="shared" si="757"/>
        <v>9</v>
      </c>
      <c r="O4815" s="3">
        <f t="shared" si="758"/>
        <v>0</v>
      </c>
      <c r="Q4815" s="5">
        <f t="shared" si="759"/>
        <v>0</v>
      </c>
    </row>
    <row r="4816" spans="1:17" x14ac:dyDescent="0.3">
      <c r="A4816">
        <v>292</v>
      </c>
      <c r="B4816">
        <v>243</v>
      </c>
      <c r="C4816">
        <v>470</v>
      </c>
      <c r="D4816" s="2">
        <f t="shared" si="750"/>
        <v>0</v>
      </c>
      <c r="E4816" s="2">
        <f t="shared" si="751"/>
        <v>0</v>
      </c>
      <c r="F4816" s="2">
        <f t="shared" si="752"/>
        <v>0</v>
      </c>
      <c r="H4816" s="1">
        <f t="shared" si="753"/>
        <v>0</v>
      </c>
      <c r="J4816" s="1">
        <f t="shared" si="754"/>
        <v>0</v>
      </c>
      <c r="K4816" s="4">
        <f t="shared" si="755"/>
        <v>470</v>
      </c>
      <c r="L4816" s="4">
        <f t="shared" si="756"/>
        <v>292</v>
      </c>
      <c r="M4816" s="4">
        <f t="shared" si="757"/>
        <v>243</v>
      </c>
      <c r="O4816" s="3">
        <f t="shared" si="758"/>
        <v>1</v>
      </c>
      <c r="Q4816" s="5">
        <f t="shared" si="759"/>
        <v>0</v>
      </c>
    </row>
    <row r="4817" spans="1:17" x14ac:dyDescent="0.3">
      <c r="A4817">
        <v>32</v>
      </c>
      <c r="B4817">
        <v>223</v>
      </c>
      <c r="C4817">
        <v>197</v>
      </c>
      <c r="D4817" s="2">
        <f t="shared" si="750"/>
        <v>0</v>
      </c>
      <c r="E4817" s="2">
        <f t="shared" si="751"/>
        <v>0</v>
      </c>
      <c r="F4817" s="2">
        <f t="shared" si="752"/>
        <v>0</v>
      </c>
      <c r="H4817" s="1">
        <f t="shared" si="753"/>
        <v>0</v>
      </c>
      <c r="J4817" s="1">
        <f t="shared" si="754"/>
        <v>0</v>
      </c>
      <c r="K4817" s="4">
        <f t="shared" si="755"/>
        <v>223</v>
      </c>
      <c r="L4817" s="4">
        <f t="shared" si="756"/>
        <v>197</v>
      </c>
      <c r="M4817" s="4">
        <f t="shared" si="757"/>
        <v>32</v>
      </c>
      <c r="O4817" s="3">
        <f t="shared" si="758"/>
        <v>1</v>
      </c>
      <c r="Q4817" s="5">
        <f t="shared" si="759"/>
        <v>0</v>
      </c>
    </row>
    <row r="4818" spans="1:17" x14ac:dyDescent="0.3">
      <c r="A4818">
        <v>38</v>
      </c>
      <c r="B4818">
        <v>86</v>
      </c>
      <c r="C4818">
        <v>90</v>
      </c>
      <c r="D4818" s="2">
        <f t="shared" si="750"/>
        <v>0</v>
      </c>
      <c r="E4818" s="2">
        <f t="shared" si="751"/>
        <v>0</v>
      </c>
      <c r="F4818" s="2">
        <f t="shared" si="752"/>
        <v>0</v>
      </c>
      <c r="H4818" s="1">
        <f t="shared" si="753"/>
        <v>0</v>
      </c>
      <c r="J4818" s="1">
        <f t="shared" si="754"/>
        <v>0</v>
      </c>
      <c r="K4818" s="4">
        <f t="shared" si="755"/>
        <v>90</v>
      </c>
      <c r="L4818" s="4">
        <f t="shared" si="756"/>
        <v>86</v>
      </c>
      <c r="M4818" s="4">
        <f t="shared" si="757"/>
        <v>38</v>
      </c>
      <c r="O4818" s="3">
        <f t="shared" si="758"/>
        <v>1</v>
      </c>
      <c r="Q4818" s="5">
        <f t="shared" si="759"/>
        <v>0</v>
      </c>
    </row>
    <row r="4819" spans="1:17" x14ac:dyDescent="0.3">
      <c r="A4819">
        <v>74</v>
      </c>
      <c r="B4819">
        <v>105</v>
      </c>
      <c r="C4819">
        <v>97</v>
      </c>
      <c r="D4819" s="2">
        <f t="shared" si="750"/>
        <v>0</v>
      </c>
      <c r="E4819" s="2">
        <f t="shared" si="751"/>
        <v>0</v>
      </c>
      <c r="F4819" s="2">
        <f t="shared" si="752"/>
        <v>0</v>
      </c>
      <c r="H4819" s="1">
        <f t="shared" si="753"/>
        <v>0</v>
      </c>
      <c r="J4819" s="1">
        <f t="shared" si="754"/>
        <v>0</v>
      </c>
      <c r="K4819" s="4">
        <f t="shared" si="755"/>
        <v>105</v>
      </c>
      <c r="L4819" s="4">
        <f t="shared" si="756"/>
        <v>97</v>
      </c>
      <c r="M4819" s="4">
        <f t="shared" si="757"/>
        <v>74</v>
      </c>
      <c r="O4819" s="3">
        <f t="shared" si="758"/>
        <v>1</v>
      </c>
      <c r="Q4819" s="5">
        <f t="shared" si="759"/>
        <v>0</v>
      </c>
    </row>
    <row r="4820" spans="1:17" x14ac:dyDescent="0.3">
      <c r="A4820">
        <v>337</v>
      </c>
      <c r="B4820">
        <v>99</v>
      </c>
      <c r="C4820">
        <v>282</v>
      </c>
      <c r="D4820" s="2">
        <f t="shared" si="750"/>
        <v>0</v>
      </c>
      <c r="E4820" s="2">
        <f t="shared" si="751"/>
        <v>0</v>
      </c>
      <c r="F4820" s="2">
        <f t="shared" si="752"/>
        <v>0</v>
      </c>
      <c r="H4820" s="1">
        <f t="shared" si="753"/>
        <v>0</v>
      </c>
      <c r="J4820" s="1">
        <f t="shared" si="754"/>
        <v>0</v>
      </c>
      <c r="K4820" s="4">
        <f t="shared" si="755"/>
        <v>337</v>
      </c>
      <c r="L4820" s="4">
        <f t="shared" si="756"/>
        <v>282</v>
      </c>
      <c r="M4820" s="4">
        <f t="shared" si="757"/>
        <v>99</v>
      </c>
      <c r="O4820" s="3">
        <f t="shared" si="758"/>
        <v>1</v>
      </c>
      <c r="Q4820" s="5">
        <f t="shared" si="759"/>
        <v>0</v>
      </c>
    </row>
    <row r="4821" spans="1:17" x14ac:dyDescent="0.3">
      <c r="A4821">
        <v>157</v>
      </c>
      <c r="B4821">
        <v>312</v>
      </c>
      <c r="C4821">
        <v>283</v>
      </c>
      <c r="D4821" s="2">
        <f t="shared" si="750"/>
        <v>0</v>
      </c>
      <c r="E4821" s="2">
        <f t="shared" si="751"/>
        <v>0</v>
      </c>
      <c r="F4821" s="2">
        <f t="shared" si="752"/>
        <v>0</v>
      </c>
      <c r="H4821" s="1">
        <f t="shared" si="753"/>
        <v>0</v>
      </c>
      <c r="J4821" s="1">
        <f t="shared" si="754"/>
        <v>0</v>
      </c>
      <c r="K4821" s="4">
        <f t="shared" si="755"/>
        <v>312</v>
      </c>
      <c r="L4821" s="4">
        <f t="shared" si="756"/>
        <v>283</v>
      </c>
      <c r="M4821" s="4">
        <f t="shared" si="757"/>
        <v>157</v>
      </c>
      <c r="O4821" s="3">
        <f t="shared" si="758"/>
        <v>1</v>
      </c>
      <c r="Q4821" s="5">
        <f t="shared" si="759"/>
        <v>0</v>
      </c>
    </row>
    <row r="4822" spans="1:17" x14ac:dyDescent="0.3">
      <c r="A4822">
        <v>279</v>
      </c>
      <c r="B4822">
        <v>186</v>
      </c>
      <c r="C4822">
        <v>171</v>
      </c>
      <c r="D4822" s="2">
        <f t="shared" si="750"/>
        <v>0</v>
      </c>
      <c r="E4822" s="2">
        <f t="shared" si="751"/>
        <v>0</v>
      </c>
      <c r="F4822" s="2">
        <f t="shared" si="752"/>
        <v>0</v>
      </c>
      <c r="H4822" s="1">
        <f t="shared" si="753"/>
        <v>0</v>
      </c>
      <c r="J4822" s="1">
        <f t="shared" si="754"/>
        <v>0</v>
      </c>
      <c r="K4822" s="4">
        <f t="shared" si="755"/>
        <v>279</v>
      </c>
      <c r="L4822" s="4">
        <f t="shared" si="756"/>
        <v>186</v>
      </c>
      <c r="M4822" s="4">
        <f t="shared" si="757"/>
        <v>171</v>
      </c>
      <c r="O4822" s="3">
        <f t="shared" si="758"/>
        <v>1</v>
      </c>
      <c r="Q4822" s="5">
        <f t="shared" si="759"/>
        <v>0</v>
      </c>
    </row>
    <row r="4823" spans="1:17" x14ac:dyDescent="0.3">
      <c r="A4823">
        <v>58</v>
      </c>
      <c r="B4823">
        <v>155</v>
      </c>
      <c r="C4823">
        <v>277</v>
      </c>
      <c r="D4823" s="2">
        <f t="shared" si="750"/>
        <v>0</v>
      </c>
      <c r="E4823" s="2">
        <f t="shared" si="751"/>
        <v>0</v>
      </c>
      <c r="F4823" s="2">
        <f t="shared" si="752"/>
        <v>0</v>
      </c>
      <c r="H4823" s="1">
        <f t="shared" si="753"/>
        <v>0</v>
      </c>
      <c r="J4823" s="1">
        <f t="shared" si="754"/>
        <v>0</v>
      </c>
      <c r="K4823" s="4">
        <f t="shared" si="755"/>
        <v>277</v>
      </c>
      <c r="L4823" s="4">
        <f t="shared" si="756"/>
        <v>155</v>
      </c>
      <c r="M4823" s="4">
        <f t="shared" si="757"/>
        <v>58</v>
      </c>
      <c r="O4823" s="3">
        <f t="shared" si="758"/>
        <v>0</v>
      </c>
      <c r="Q4823" s="5">
        <f t="shared" si="759"/>
        <v>0</v>
      </c>
    </row>
    <row r="4824" spans="1:17" x14ac:dyDescent="0.3">
      <c r="A4824">
        <v>222</v>
      </c>
      <c r="B4824">
        <v>310</v>
      </c>
      <c r="C4824">
        <v>113</v>
      </c>
      <c r="D4824" s="2">
        <f t="shared" si="750"/>
        <v>0</v>
      </c>
      <c r="E4824" s="2">
        <f t="shared" si="751"/>
        <v>0</v>
      </c>
      <c r="F4824" s="2">
        <f t="shared" si="752"/>
        <v>0</v>
      </c>
      <c r="H4824" s="1">
        <f t="shared" si="753"/>
        <v>0</v>
      </c>
      <c r="J4824" s="1">
        <f t="shared" si="754"/>
        <v>0</v>
      </c>
      <c r="K4824" s="4">
        <f t="shared" si="755"/>
        <v>310</v>
      </c>
      <c r="L4824" s="4">
        <f t="shared" si="756"/>
        <v>222</v>
      </c>
      <c r="M4824" s="4">
        <f t="shared" si="757"/>
        <v>113</v>
      </c>
      <c r="O4824" s="3">
        <f t="shared" si="758"/>
        <v>1</v>
      </c>
      <c r="Q4824" s="5">
        <f t="shared" si="759"/>
        <v>0</v>
      </c>
    </row>
    <row r="4825" spans="1:17" x14ac:dyDescent="0.3">
      <c r="A4825">
        <v>98</v>
      </c>
      <c r="B4825">
        <v>153</v>
      </c>
      <c r="C4825">
        <v>237</v>
      </c>
      <c r="D4825" s="2">
        <f t="shared" si="750"/>
        <v>0</v>
      </c>
      <c r="E4825" s="2">
        <f t="shared" si="751"/>
        <v>0</v>
      </c>
      <c r="F4825" s="2">
        <f t="shared" si="752"/>
        <v>0</v>
      </c>
      <c r="H4825" s="1">
        <f t="shared" si="753"/>
        <v>0</v>
      </c>
      <c r="J4825" s="1">
        <f t="shared" si="754"/>
        <v>0</v>
      </c>
      <c r="K4825" s="4">
        <f t="shared" si="755"/>
        <v>237</v>
      </c>
      <c r="L4825" s="4">
        <f t="shared" si="756"/>
        <v>153</v>
      </c>
      <c r="M4825" s="4">
        <f t="shared" si="757"/>
        <v>98</v>
      </c>
      <c r="O4825" s="3">
        <f t="shared" si="758"/>
        <v>1</v>
      </c>
      <c r="Q4825" s="5">
        <f t="shared" si="759"/>
        <v>0</v>
      </c>
    </row>
    <row r="4826" spans="1:17" x14ac:dyDescent="0.3">
      <c r="A4826">
        <v>75</v>
      </c>
      <c r="B4826">
        <v>213</v>
      </c>
      <c r="C4826">
        <v>51</v>
      </c>
      <c r="D4826" s="2">
        <f t="shared" si="750"/>
        <v>0</v>
      </c>
      <c r="E4826" s="2">
        <f t="shared" si="751"/>
        <v>0</v>
      </c>
      <c r="F4826" s="2">
        <f t="shared" si="752"/>
        <v>0</v>
      </c>
      <c r="H4826" s="1">
        <f t="shared" si="753"/>
        <v>0</v>
      </c>
      <c r="J4826" s="1">
        <f t="shared" si="754"/>
        <v>0</v>
      </c>
      <c r="K4826" s="4">
        <f t="shared" si="755"/>
        <v>213</v>
      </c>
      <c r="L4826" s="4">
        <f t="shared" si="756"/>
        <v>75</v>
      </c>
      <c r="M4826" s="4">
        <f t="shared" si="757"/>
        <v>51</v>
      </c>
      <c r="O4826" s="3">
        <f t="shared" si="758"/>
        <v>0</v>
      </c>
      <c r="Q4826" s="5">
        <f t="shared" si="759"/>
        <v>0</v>
      </c>
    </row>
    <row r="4827" spans="1:17" x14ac:dyDescent="0.3">
      <c r="A4827">
        <v>219</v>
      </c>
      <c r="B4827">
        <v>252</v>
      </c>
      <c r="C4827">
        <v>109</v>
      </c>
      <c r="D4827" s="2">
        <f t="shared" si="750"/>
        <v>0</v>
      </c>
      <c r="E4827" s="2">
        <f t="shared" si="751"/>
        <v>0</v>
      </c>
      <c r="F4827" s="2">
        <f t="shared" si="752"/>
        <v>0</v>
      </c>
      <c r="H4827" s="1">
        <f t="shared" si="753"/>
        <v>0</v>
      </c>
      <c r="J4827" s="1">
        <f t="shared" si="754"/>
        <v>0</v>
      </c>
      <c r="K4827" s="4">
        <f t="shared" si="755"/>
        <v>252</v>
      </c>
      <c r="L4827" s="4">
        <f t="shared" si="756"/>
        <v>219</v>
      </c>
      <c r="M4827" s="4">
        <f t="shared" si="757"/>
        <v>109</v>
      </c>
      <c r="O4827" s="3">
        <f t="shared" si="758"/>
        <v>1</v>
      </c>
      <c r="Q4827" s="5">
        <f t="shared" si="759"/>
        <v>0</v>
      </c>
    </row>
    <row r="4828" spans="1:17" x14ac:dyDescent="0.3">
      <c r="A4828">
        <v>140</v>
      </c>
      <c r="B4828">
        <v>352</v>
      </c>
      <c r="C4828">
        <v>330</v>
      </c>
      <c r="D4828" s="2">
        <f t="shared" si="750"/>
        <v>0</v>
      </c>
      <c r="E4828" s="2">
        <f t="shared" si="751"/>
        <v>0</v>
      </c>
      <c r="F4828" s="2">
        <f t="shared" si="752"/>
        <v>0</v>
      </c>
      <c r="H4828" s="1">
        <f t="shared" si="753"/>
        <v>0</v>
      </c>
      <c r="J4828" s="1">
        <f t="shared" si="754"/>
        <v>0</v>
      </c>
      <c r="K4828" s="4">
        <f t="shared" si="755"/>
        <v>352</v>
      </c>
      <c r="L4828" s="4">
        <f t="shared" si="756"/>
        <v>330</v>
      </c>
      <c r="M4828" s="4">
        <f t="shared" si="757"/>
        <v>140</v>
      </c>
      <c r="O4828" s="3">
        <f t="shared" si="758"/>
        <v>1</v>
      </c>
      <c r="Q4828" s="5">
        <f t="shared" si="759"/>
        <v>0</v>
      </c>
    </row>
    <row r="4829" spans="1:17" x14ac:dyDescent="0.3">
      <c r="A4829">
        <v>174</v>
      </c>
      <c r="B4829">
        <v>92</v>
      </c>
      <c r="C4829">
        <v>38</v>
      </c>
      <c r="D4829" s="2">
        <f t="shared" si="750"/>
        <v>0</v>
      </c>
      <c r="E4829" s="2">
        <f t="shared" si="751"/>
        <v>0</v>
      </c>
      <c r="F4829" s="2">
        <f t="shared" si="752"/>
        <v>0</v>
      </c>
      <c r="H4829" s="1">
        <f t="shared" si="753"/>
        <v>0</v>
      </c>
      <c r="J4829" s="1">
        <f t="shared" si="754"/>
        <v>0</v>
      </c>
      <c r="K4829" s="4">
        <f t="shared" si="755"/>
        <v>174</v>
      </c>
      <c r="L4829" s="4">
        <f t="shared" si="756"/>
        <v>92</v>
      </c>
      <c r="M4829" s="4">
        <f t="shared" si="757"/>
        <v>38</v>
      </c>
      <c r="O4829" s="3">
        <f t="shared" si="758"/>
        <v>0</v>
      </c>
      <c r="Q4829" s="5">
        <f t="shared" si="759"/>
        <v>0</v>
      </c>
    </row>
    <row r="4830" spans="1:17" x14ac:dyDescent="0.3">
      <c r="A4830">
        <v>111</v>
      </c>
      <c r="B4830">
        <v>77</v>
      </c>
      <c r="C4830">
        <v>291</v>
      </c>
      <c r="D4830" s="2">
        <f t="shared" si="750"/>
        <v>0</v>
      </c>
      <c r="E4830" s="2">
        <f t="shared" si="751"/>
        <v>0</v>
      </c>
      <c r="F4830" s="2">
        <f t="shared" si="752"/>
        <v>0</v>
      </c>
      <c r="H4830" s="1">
        <f t="shared" si="753"/>
        <v>0</v>
      </c>
      <c r="J4830" s="1">
        <f t="shared" si="754"/>
        <v>0</v>
      </c>
      <c r="K4830" s="4">
        <f t="shared" si="755"/>
        <v>291</v>
      </c>
      <c r="L4830" s="4">
        <f t="shared" si="756"/>
        <v>111</v>
      </c>
      <c r="M4830" s="4">
        <f t="shared" si="757"/>
        <v>77</v>
      </c>
      <c r="O4830" s="3">
        <f t="shared" si="758"/>
        <v>0</v>
      </c>
      <c r="Q4830" s="5">
        <f t="shared" si="759"/>
        <v>0</v>
      </c>
    </row>
    <row r="4831" spans="1:17" x14ac:dyDescent="0.3">
      <c r="A4831">
        <v>208</v>
      </c>
      <c r="B4831">
        <v>169</v>
      </c>
      <c r="C4831">
        <v>183</v>
      </c>
      <c r="D4831" s="2">
        <f t="shared" si="750"/>
        <v>0</v>
      </c>
      <c r="E4831" s="2">
        <f t="shared" si="751"/>
        <v>0</v>
      </c>
      <c r="F4831" s="2">
        <f t="shared" si="752"/>
        <v>0</v>
      </c>
      <c r="H4831" s="1">
        <f t="shared" si="753"/>
        <v>0</v>
      </c>
      <c r="J4831" s="1">
        <f t="shared" si="754"/>
        <v>0</v>
      </c>
      <c r="K4831" s="4">
        <f t="shared" si="755"/>
        <v>208</v>
      </c>
      <c r="L4831" s="4">
        <f t="shared" si="756"/>
        <v>183</v>
      </c>
      <c r="M4831" s="4">
        <f t="shared" si="757"/>
        <v>169</v>
      </c>
      <c r="O4831" s="3">
        <f t="shared" si="758"/>
        <v>1</v>
      </c>
      <c r="Q4831" s="5">
        <f t="shared" si="759"/>
        <v>0</v>
      </c>
    </row>
    <row r="4832" spans="1:17" x14ac:dyDescent="0.3">
      <c r="A4832">
        <v>143</v>
      </c>
      <c r="B4832">
        <v>143</v>
      </c>
      <c r="C4832">
        <v>202</v>
      </c>
      <c r="D4832" s="2">
        <f t="shared" si="750"/>
        <v>1</v>
      </c>
      <c r="E4832" s="2">
        <f t="shared" si="751"/>
        <v>0</v>
      </c>
      <c r="F4832" s="2">
        <f t="shared" si="752"/>
        <v>0</v>
      </c>
      <c r="H4832" s="1">
        <f t="shared" si="753"/>
        <v>1</v>
      </c>
      <c r="J4832" s="1">
        <f t="shared" si="754"/>
        <v>1</v>
      </c>
      <c r="K4832" s="4">
        <f t="shared" si="755"/>
        <v>202</v>
      </c>
      <c r="L4832" s="4">
        <f t="shared" si="756"/>
        <v>143</v>
      </c>
      <c r="M4832" s="4">
        <f t="shared" si="757"/>
        <v>143</v>
      </c>
      <c r="O4832" s="3">
        <f t="shared" si="758"/>
        <v>1</v>
      </c>
      <c r="Q4832" s="5">
        <f t="shared" si="759"/>
        <v>1</v>
      </c>
    </row>
    <row r="4833" spans="1:17" x14ac:dyDescent="0.3">
      <c r="A4833">
        <v>149</v>
      </c>
      <c r="B4833">
        <v>180</v>
      </c>
      <c r="C4833">
        <v>19</v>
      </c>
      <c r="D4833" s="2">
        <f t="shared" si="750"/>
        <v>0</v>
      </c>
      <c r="E4833" s="2">
        <f t="shared" si="751"/>
        <v>0</v>
      </c>
      <c r="F4833" s="2">
        <f t="shared" si="752"/>
        <v>0</v>
      </c>
      <c r="H4833" s="1">
        <f t="shared" si="753"/>
        <v>0</v>
      </c>
      <c r="J4833" s="1">
        <f t="shared" si="754"/>
        <v>0</v>
      </c>
      <c r="K4833" s="4">
        <f t="shared" si="755"/>
        <v>180</v>
      </c>
      <c r="L4833" s="4">
        <f t="shared" si="756"/>
        <v>149</v>
      </c>
      <c r="M4833" s="4">
        <f t="shared" si="757"/>
        <v>19</v>
      </c>
      <c r="O4833" s="3">
        <f t="shared" si="758"/>
        <v>0</v>
      </c>
      <c r="Q4833" s="5">
        <f t="shared" si="759"/>
        <v>0</v>
      </c>
    </row>
    <row r="4834" spans="1:17" x14ac:dyDescent="0.3">
      <c r="A4834">
        <v>339</v>
      </c>
      <c r="B4834">
        <v>94</v>
      </c>
      <c r="C4834">
        <v>280</v>
      </c>
      <c r="D4834" s="2">
        <f t="shared" si="750"/>
        <v>0</v>
      </c>
      <c r="E4834" s="2">
        <f t="shared" si="751"/>
        <v>0</v>
      </c>
      <c r="F4834" s="2">
        <f t="shared" si="752"/>
        <v>0</v>
      </c>
      <c r="H4834" s="1">
        <f t="shared" si="753"/>
        <v>0</v>
      </c>
      <c r="J4834" s="1">
        <f t="shared" si="754"/>
        <v>0</v>
      </c>
      <c r="K4834" s="4">
        <f t="shared" si="755"/>
        <v>339</v>
      </c>
      <c r="L4834" s="4">
        <f t="shared" si="756"/>
        <v>280</v>
      </c>
      <c r="M4834" s="4">
        <f t="shared" si="757"/>
        <v>94</v>
      </c>
      <c r="O4834" s="3">
        <f t="shared" si="758"/>
        <v>1</v>
      </c>
      <c r="Q4834" s="5">
        <f t="shared" si="759"/>
        <v>0</v>
      </c>
    </row>
    <row r="4835" spans="1:17" x14ac:dyDescent="0.3">
      <c r="A4835">
        <v>310</v>
      </c>
      <c r="B4835">
        <v>319</v>
      </c>
      <c r="C4835">
        <v>307</v>
      </c>
      <c r="D4835" s="2">
        <f t="shared" si="750"/>
        <v>0</v>
      </c>
      <c r="E4835" s="2">
        <f t="shared" si="751"/>
        <v>0</v>
      </c>
      <c r="F4835" s="2">
        <f t="shared" si="752"/>
        <v>0</v>
      </c>
      <c r="H4835" s="1">
        <f t="shared" si="753"/>
        <v>0</v>
      </c>
      <c r="J4835" s="1">
        <f t="shared" si="754"/>
        <v>0</v>
      </c>
      <c r="K4835" s="4">
        <f t="shared" si="755"/>
        <v>319</v>
      </c>
      <c r="L4835" s="4">
        <f t="shared" si="756"/>
        <v>310</v>
      </c>
      <c r="M4835" s="4">
        <f t="shared" si="757"/>
        <v>307</v>
      </c>
      <c r="O4835" s="3">
        <f t="shared" si="758"/>
        <v>1</v>
      </c>
      <c r="Q4835" s="5">
        <f t="shared" si="759"/>
        <v>0</v>
      </c>
    </row>
    <row r="4836" spans="1:17" x14ac:dyDescent="0.3">
      <c r="A4836">
        <v>216</v>
      </c>
      <c r="B4836">
        <v>216</v>
      </c>
      <c r="C4836">
        <v>314</v>
      </c>
      <c r="D4836" s="2">
        <f t="shared" si="750"/>
        <v>1</v>
      </c>
      <c r="E4836" s="2">
        <f t="shared" si="751"/>
        <v>0</v>
      </c>
      <c r="F4836" s="2">
        <f t="shared" si="752"/>
        <v>0</v>
      </c>
      <c r="H4836" s="1">
        <f t="shared" si="753"/>
        <v>1</v>
      </c>
      <c r="J4836" s="1">
        <f t="shared" si="754"/>
        <v>1</v>
      </c>
      <c r="K4836" s="4">
        <f t="shared" si="755"/>
        <v>314</v>
      </c>
      <c r="L4836" s="4">
        <f t="shared" si="756"/>
        <v>216</v>
      </c>
      <c r="M4836" s="4">
        <f t="shared" si="757"/>
        <v>216</v>
      </c>
      <c r="O4836" s="3">
        <f t="shared" si="758"/>
        <v>1</v>
      </c>
      <c r="Q4836" s="5">
        <f t="shared" si="759"/>
        <v>1</v>
      </c>
    </row>
    <row r="4837" spans="1:17" x14ac:dyDescent="0.3">
      <c r="A4837">
        <v>334</v>
      </c>
      <c r="B4837">
        <v>87</v>
      </c>
      <c r="C4837">
        <v>267</v>
      </c>
      <c r="D4837" s="2">
        <f t="shared" si="750"/>
        <v>0</v>
      </c>
      <c r="E4837" s="2">
        <f t="shared" si="751"/>
        <v>0</v>
      </c>
      <c r="F4837" s="2">
        <f t="shared" si="752"/>
        <v>0</v>
      </c>
      <c r="H4837" s="1">
        <f t="shared" si="753"/>
        <v>0</v>
      </c>
      <c r="J4837" s="1">
        <f t="shared" si="754"/>
        <v>0</v>
      </c>
      <c r="K4837" s="4">
        <f t="shared" si="755"/>
        <v>334</v>
      </c>
      <c r="L4837" s="4">
        <f t="shared" si="756"/>
        <v>267</v>
      </c>
      <c r="M4837" s="4">
        <f t="shared" si="757"/>
        <v>87</v>
      </c>
      <c r="O4837" s="3">
        <f t="shared" si="758"/>
        <v>1</v>
      </c>
      <c r="Q4837" s="5">
        <f t="shared" si="759"/>
        <v>0</v>
      </c>
    </row>
    <row r="4838" spans="1:17" x14ac:dyDescent="0.3">
      <c r="A4838">
        <v>178</v>
      </c>
      <c r="B4838">
        <v>263</v>
      </c>
      <c r="C4838">
        <v>234</v>
      </c>
      <c r="D4838" s="2">
        <f t="shared" si="750"/>
        <v>0</v>
      </c>
      <c r="E4838" s="2">
        <f t="shared" si="751"/>
        <v>0</v>
      </c>
      <c r="F4838" s="2">
        <f t="shared" si="752"/>
        <v>0</v>
      </c>
      <c r="H4838" s="1">
        <f t="shared" si="753"/>
        <v>0</v>
      </c>
      <c r="J4838" s="1">
        <f t="shared" si="754"/>
        <v>0</v>
      </c>
      <c r="K4838" s="4">
        <f t="shared" si="755"/>
        <v>263</v>
      </c>
      <c r="L4838" s="4">
        <f t="shared" si="756"/>
        <v>234</v>
      </c>
      <c r="M4838" s="4">
        <f t="shared" si="757"/>
        <v>178</v>
      </c>
      <c r="O4838" s="3">
        <f t="shared" si="758"/>
        <v>1</v>
      </c>
      <c r="Q4838" s="5">
        <f t="shared" si="759"/>
        <v>0</v>
      </c>
    </row>
    <row r="4839" spans="1:17" x14ac:dyDescent="0.3">
      <c r="A4839">
        <v>342</v>
      </c>
      <c r="B4839">
        <v>269</v>
      </c>
      <c r="C4839">
        <v>199</v>
      </c>
      <c r="D4839" s="2">
        <f t="shared" si="750"/>
        <v>0</v>
      </c>
      <c r="E4839" s="2">
        <f t="shared" si="751"/>
        <v>0</v>
      </c>
      <c r="F4839" s="2">
        <f t="shared" si="752"/>
        <v>0</v>
      </c>
      <c r="H4839" s="1">
        <f t="shared" si="753"/>
        <v>0</v>
      </c>
      <c r="J4839" s="1">
        <f t="shared" si="754"/>
        <v>0</v>
      </c>
      <c r="K4839" s="4">
        <f t="shared" si="755"/>
        <v>342</v>
      </c>
      <c r="L4839" s="4">
        <f t="shared" si="756"/>
        <v>269</v>
      </c>
      <c r="M4839" s="4">
        <f t="shared" si="757"/>
        <v>199</v>
      </c>
      <c r="O4839" s="3">
        <f t="shared" si="758"/>
        <v>1</v>
      </c>
      <c r="Q4839" s="5">
        <f t="shared" si="759"/>
        <v>0</v>
      </c>
    </row>
    <row r="4840" spans="1:17" x14ac:dyDescent="0.3">
      <c r="A4840">
        <v>15</v>
      </c>
      <c r="B4840">
        <v>164</v>
      </c>
      <c r="C4840">
        <v>277</v>
      </c>
      <c r="D4840" s="2">
        <f t="shared" si="750"/>
        <v>0</v>
      </c>
      <c r="E4840" s="2">
        <f t="shared" si="751"/>
        <v>0</v>
      </c>
      <c r="F4840" s="2">
        <f t="shared" si="752"/>
        <v>0</v>
      </c>
      <c r="H4840" s="1">
        <f t="shared" si="753"/>
        <v>0</v>
      </c>
      <c r="J4840" s="1">
        <f t="shared" si="754"/>
        <v>0</v>
      </c>
      <c r="K4840" s="4">
        <f t="shared" si="755"/>
        <v>277</v>
      </c>
      <c r="L4840" s="4">
        <f t="shared" si="756"/>
        <v>164</v>
      </c>
      <c r="M4840" s="4">
        <f t="shared" si="757"/>
        <v>15</v>
      </c>
      <c r="O4840" s="3">
        <f t="shared" si="758"/>
        <v>0</v>
      </c>
      <c r="Q4840" s="5">
        <f t="shared" si="759"/>
        <v>0</v>
      </c>
    </row>
    <row r="4841" spans="1:17" x14ac:dyDescent="0.3">
      <c r="A4841">
        <v>93</v>
      </c>
      <c r="B4841">
        <v>16</v>
      </c>
      <c r="C4841">
        <v>113</v>
      </c>
      <c r="D4841" s="2">
        <f t="shared" si="750"/>
        <v>0</v>
      </c>
      <c r="E4841" s="2">
        <f t="shared" si="751"/>
        <v>0</v>
      </c>
      <c r="F4841" s="2">
        <f t="shared" si="752"/>
        <v>0</v>
      </c>
      <c r="H4841" s="1">
        <f t="shared" si="753"/>
        <v>0</v>
      </c>
      <c r="J4841" s="1">
        <f t="shared" si="754"/>
        <v>0</v>
      </c>
      <c r="K4841" s="4">
        <f t="shared" si="755"/>
        <v>113</v>
      </c>
      <c r="L4841" s="4">
        <f t="shared" si="756"/>
        <v>93</v>
      </c>
      <c r="M4841" s="4">
        <f t="shared" si="757"/>
        <v>16</v>
      </c>
      <c r="O4841" s="3">
        <f t="shared" si="758"/>
        <v>0</v>
      </c>
      <c r="Q4841" s="5">
        <f t="shared" si="759"/>
        <v>0</v>
      </c>
    </row>
    <row r="4842" spans="1:17" x14ac:dyDescent="0.3">
      <c r="A4842">
        <v>269</v>
      </c>
      <c r="B4842">
        <v>255</v>
      </c>
      <c r="C4842">
        <v>521</v>
      </c>
      <c r="D4842" s="2">
        <f t="shared" si="750"/>
        <v>0</v>
      </c>
      <c r="E4842" s="2">
        <f t="shared" si="751"/>
        <v>0</v>
      </c>
      <c r="F4842" s="2">
        <f t="shared" si="752"/>
        <v>0</v>
      </c>
      <c r="H4842" s="1">
        <f t="shared" si="753"/>
        <v>0</v>
      </c>
      <c r="J4842" s="1">
        <f t="shared" si="754"/>
        <v>0</v>
      </c>
      <c r="K4842" s="4">
        <f t="shared" si="755"/>
        <v>521</v>
      </c>
      <c r="L4842" s="4">
        <f t="shared" si="756"/>
        <v>269</v>
      </c>
      <c r="M4842" s="4">
        <f t="shared" si="757"/>
        <v>255</v>
      </c>
      <c r="O4842" s="3">
        <f t="shared" si="758"/>
        <v>1</v>
      </c>
      <c r="Q4842" s="5">
        <f t="shared" si="759"/>
        <v>0</v>
      </c>
    </row>
    <row r="4843" spans="1:17" x14ac:dyDescent="0.3">
      <c r="A4843">
        <v>265</v>
      </c>
      <c r="B4843">
        <v>271</v>
      </c>
      <c r="C4843">
        <v>377</v>
      </c>
      <c r="D4843" s="2">
        <f t="shared" si="750"/>
        <v>0</v>
      </c>
      <c r="E4843" s="2">
        <f t="shared" si="751"/>
        <v>0</v>
      </c>
      <c r="F4843" s="2">
        <f t="shared" si="752"/>
        <v>0</v>
      </c>
      <c r="H4843" s="1">
        <f t="shared" si="753"/>
        <v>0</v>
      </c>
      <c r="J4843" s="1">
        <f t="shared" si="754"/>
        <v>0</v>
      </c>
      <c r="K4843" s="4">
        <f t="shared" si="755"/>
        <v>377</v>
      </c>
      <c r="L4843" s="4">
        <f t="shared" si="756"/>
        <v>271</v>
      </c>
      <c r="M4843" s="4">
        <f t="shared" si="757"/>
        <v>265</v>
      </c>
      <c r="O4843" s="3">
        <f t="shared" si="758"/>
        <v>1</v>
      </c>
      <c r="Q4843" s="5">
        <f t="shared" si="759"/>
        <v>0</v>
      </c>
    </row>
    <row r="4844" spans="1:17" x14ac:dyDescent="0.3">
      <c r="A4844">
        <v>291</v>
      </c>
      <c r="B4844">
        <v>237</v>
      </c>
      <c r="C4844">
        <v>413</v>
      </c>
      <c r="D4844" s="2">
        <f t="shared" si="750"/>
        <v>0</v>
      </c>
      <c r="E4844" s="2">
        <f t="shared" si="751"/>
        <v>0</v>
      </c>
      <c r="F4844" s="2">
        <f t="shared" si="752"/>
        <v>0</v>
      </c>
      <c r="H4844" s="1">
        <f t="shared" si="753"/>
        <v>0</v>
      </c>
      <c r="J4844" s="1">
        <f t="shared" si="754"/>
        <v>0</v>
      </c>
      <c r="K4844" s="4">
        <f t="shared" si="755"/>
        <v>413</v>
      </c>
      <c r="L4844" s="4">
        <f t="shared" si="756"/>
        <v>291</v>
      </c>
      <c r="M4844" s="4">
        <f t="shared" si="757"/>
        <v>237</v>
      </c>
      <c r="O4844" s="3">
        <f t="shared" si="758"/>
        <v>1</v>
      </c>
      <c r="Q4844" s="5">
        <f t="shared" si="759"/>
        <v>0</v>
      </c>
    </row>
    <row r="4845" spans="1:17" x14ac:dyDescent="0.3">
      <c r="A4845">
        <v>140</v>
      </c>
      <c r="B4845">
        <v>324</v>
      </c>
      <c r="C4845">
        <v>310</v>
      </c>
      <c r="D4845" s="2">
        <f t="shared" si="750"/>
        <v>0</v>
      </c>
      <c r="E4845" s="2">
        <f t="shared" si="751"/>
        <v>0</v>
      </c>
      <c r="F4845" s="2">
        <f t="shared" si="752"/>
        <v>0</v>
      </c>
      <c r="H4845" s="1">
        <f t="shared" si="753"/>
        <v>0</v>
      </c>
      <c r="J4845" s="1">
        <f t="shared" si="754"/>
        <v>0</v>
      </c>
      <c r="K4845" s="4">
        <f t="shared" si="755"/>
        <v>324</v>
      </c>
      <c r="L4845" s="4">
        <f t="shared" si="756"/>
        <v>310</v>
      </c>
      <c r="M4845" s="4">
        <f t="shared" si="757"/>
        <v>140</v>
      </c>
      <c r="O4845" s="3">
        <f t="shared" si="758"/>
        <v>1</v>
      </c>
      <c r="Q4845" s="5">
        <f t="shared" si="759"/>
        <v>0</v>
      </c>
    </row>
    <row r="4846" spans="1:17" x14ac:dyDescent="0.3">
      <c r="A4846">
        <v>449</v>
      </c>
      <c r="B4846">
        <v>242</v>
      </c>
      <c r="C4846">
        <v>285</v>
      </c>
      <c r="D4846" s="2">
        <f t="shared" si="750"/>
        <v>0</v>
      </c>
      <c r="E4846" s="2">
        <f t="shared" si="751"/>
        <v>0</v>
      </c>
      <c r="F4846" s="2">
        <f t="shared" si="752"/>
        <v>0</v>
      </c>
      <c r="H4846" s="1">
        <f t="shared" si="753"/>
        <v>0</v>
      </c>
      <c r="J4846" s="1">
        <f t="shared" si="754"/>
        <v>0</v>
      </c>
      <c r="K4846" s="4">
        <f t="shared" si="755"/>
        <v>449</v>
      </c>
      <c r="L4846" s="4">
        <f t="shared" si="756"/>
        <v>285</v>
      </c>
      <c r="M4846" s="4">
        <f t="shared" si="757"/>
        <v>242</v>
      </c>
      <c r="O4846" s="3">
        <f t="shared" si="758"/>
        <v>1</v>
      </c>
      <c r="Q4846" s="5">
        <f t="shared" si="759"/>
        <v>0</v>
      </c>
    </row>
    <row r="4847" spans="1:17" x14ac:dyDescent="0.3">
      <c r="A4847">
        <v>42</v>
      </c>
      <c r="B4847">
        <v>39</v>
      </c>
      <c r="C4847">
        <v>212</v>
      </c>
      <c r="D4847" s="2">
        <f t="shared" si="750"/>
        <v>0</v>
      </c>
      <c r="E4847" s="2">
        <f t="shared" si="751"/>
        <v>0</v>
      </c>
      <c r="F4847" s="2">
        <f t="shared" si="752"/>
        <v>0</v>
      </c>
      <c r="H4847" s="1">
        <f t="shared" si="753"/>
        <v>0</v>
      </c>
      <c r="J4847" s="1">
        <f t="shared" si="754"/>
        <v>0</v>
      </c>
      <c r="K4847" s="4">
        <f t="shared" si="755"/>
        <v>212</v>
      </c>
      <c r="L4847" s="4">
        <f t="shared" si="756"/>
        <v>42</v>
      </c>
      <c r="M4847" s="4">
        <f t="shared" si="757"/>
        <v>39</v>
      </c>
      <c r="O4847" s="3">
        <f t="shared" si="758"/>
        <v>0</v>
      </c>
      <c r="Q4847" s="5">
        <f t="shared" si="759"/>
        <v>0</v>
      </c>
    </row>
    <row r="4848" spans="1:17" x14ac:dyDescent="0.3">
      <c r="A4848">
        <v>245</v>
      </c>
      <c r="B4848">
        <v>134</v>
      </c>
      <c r="C4848">
        <v>105</v>
      </c>
      <c r="D4848" s="2">
        <f t="shared" si="750"/>
        <v>0</v>
      </c>
      <c r="E4848" s="2">
        <f t="shared" si="751"/>
        <v>0</v>
      </c>
      <c r="F4848" s="2">
        <f t="shared" si="752"/>
        <v>0</v>
      </c>
      <c r="H4848" s="1">
        <f t="shared" si="753"/>
        <v>0</v>
      </c>
      <c r="J4848" s="1">
        <f t="shared" si="754"/>
        <v>0</v>
      </c>
      <c r="K4848" s="4">
        <f t="shared" si="755"/>
        <v>245</v>
      </c>
      <c r="L4848" s="4">
        <f t="shared" si="756"/>
        <v>134</v>
      </c>
      <c r="M4848" s="4">
        <f t="shared" si="757"/>
        <v>105</v>
      </c>
      <c r="O4848" s="3">
        <f t="shared" si="758"/>
        <v>0</v>
      </c>
      <c r="Q4848" s="5">
        <f t="shared" si="759"/>
        <v>0</v>
      </c>
    </row>
    <row r="4849" spans="1:17" x14ac:dyDescent="0.3">
      <c r="A4849">
        <v>325</v>
      </c>
      <c r="B4849">
        <v>313</v>
      </c>
      <c r="C4849">
        <v>421</v>
      </c>
      <c r="D4849" s="2">
        <f t="shared" si="750"/>
        <v>0</v>
      </c>
      <c r="E4849" s="2">
        <f t="shared" si="751"/>
        <v>0</v>
      </c>
      <c r="F4849" s="2">
        <f t="shared" si="752"/>
        <v>0</v>
      </c>
      <c r="H4849" s="1">
        <f t="shared" si="753"/>
        <v>0</v>
      </c>
      <c r="J4849" s="1">
        <f t="shared" si="754"/>
        <v>0</v>
      </c>
      <c r="K4849" s="4">
        <f t="shared" si="755"/>
        <v>421</v>
      </c>
      <c r="L4849" s="4">
        <f t="shared" si="756"/>
        <v>325</v>
      </c>
      <c r="M4849" s="4">
        <f t="shared" si="757"/>
        <v>313</v>
      </c>
      <c r="O4849" s="3">
        <f t="shared" si="758"/>
        <v>1</v>
      </c>
      <c r="Q4849" s="5">
        <f t="shared" si="759"/>
        <v>0</v>
      </c>
    </row>
    <row r="4850" spans="1:17" x14ac:dyDescent="0.3">
      <c r="A4850">
        <v>254</v>
      </c>
      <c r="B4850">
        <v>506</v>
      </c>
      <c r="C4850">
        <v>293</v>
      </c>
      <c r="D4850" s="2">
        <f t="shared" si="750"/>
        <v>0</v>
      </c>
      <c r="E4850" s="2">
        <f t="shared" si="751"/>
        <v>0</v>
      </c>
      <c r="F4850" s="2">
        <f t="shared" si="752"/>
        <v>0</v>
      </c>
      <c r="H4850" s="1">
        <f t="shared" si="753"/>
        <v>0</v>
      </c>
      <c r="J4850" s="1">
        <f t="shared" si="754"/>
        <v>0</v>
      </c>
      <c r="K4850" s="4">
        <f t="shared" si="755"/>
        <v>506</v>
      </c>
      <c r="L4850" s="4">
        <f t="shared" si="756"/>
        <v>293</v>
      </c>
      <c r="M4850" s="4">
        <f t="shared" si="757"/>
        <v>254</v>
      </c>
      <c r="O4850" s="3">
        <f t="shared" si="758"/>
        <v>1</v>
      </c>
      <c r="Q4850" s="5">
        <f t="shared" si="759"/>
        <v>0</v>
      </c>
    </row>
    <row r="4851" spans="1:17" x14ac:dyDescent="0.3">
      <c r="A4851">
        <v>320</v>
      </c>
      <c r="B4851">
        <v>204</v>
      </c>
      <c r="C4851">
        <v>434</v>
      </c>
      <c r="D4851" s="2">
        <f t="shared" si="750"/>
        <v>0</v>
      </c>
      <c r="E4851" s="2">
        <f t="shared" si="751"/>
        <v>0</v>
      </c>
      <c r="F4851" s="2">
        <f t="shared" si="752"/>
        <v>0</v>
      </c>
      <c r="H4851" s="1">
        <f t="shared" si="753"/>
        <v>0</v>
      </c>
      <c r="J4851" s="1">
        <f t="shared" si="754"/>
        <v>0</v>
      </c>
      <c r="K4851" s="4">
        <f t="shared" si="755"/>
        <v>434</v>
      </c>
      <c r="L4851" s="4">
        <f t="shared" si="756"/>
        <v>320</v>
      </c>
      <c r="M4851" s="4">
        <f t="shared" si="757"/>
        <v>204</v>
      </c>
      <c r="O4851" s="3">
        <f t="shared" si="758"/>
        <v>1</v>
      </c>
      <c r="Q4851" s="5">
        <f t="shared" si="759"/>
        <v>0</v>
      </c>
    </row>
    <row r="4852" spans="1:17" x14ac:dyDescent="0.3">
      <c r="A4852">
        <v>166</v>
      </c>
      <c r="B4852">
        <v>432</v>
      </c>
      <c r="C4852">
        <v>303</v>
      </c>
      <c r="D4852" s="2">
        <f t="shared" si="750"/>
        <v>0</v>
      </c>
      <c r="E4852" s="2">
        <f t="shared" si="751"/>
        <v>0</v>
      </c>
      <c r="F4852" s="2">
        <f t="shared" si="752"/>
        <v>0</v>
      </c>
      <c r="H4852" s="1">
        <f t="shared" si="753"/>
        <v>0</v>
      </c>
      <c r="J4852" s="1">
        <f t="shared" si="754"/>
        <v>0</v>
      </c>
      <c r="K4852" s="4">
        <f t="shared" si="755"/>
        <v>432</v>
      </c>
      <c r="L4852" s="4">
        <f t="shared" si="756"/>
        <v>303</v>
      </c>
      <c r="M4852" s="4">
        <f t="shared" si="757"/>
        <v>166</v>
      </c>
      <c r="O4852" s="3">
        <f t="shared" si="758"/>
        <v>1</v>
      </c>
      <c r="Q4852" s="5">
        <f t="shared" si="759"/>
        <v>0</v>
      </c>
    </row>
    <row r="4853" spans="1:17" x14ac:dyDescent="0.3">
      <c r="A4853">
        <v>333</v>
      </c>
      <c r="B4853">
        <v>90</v>
      </c>
      <c r="C4853">
        <v>383</v>
      </c>
      <c r="D4853" s="2">
        <f t="shared" si="750"/>
        <v>0</v>
      </c>
      <c r="E4853" s="2">
        <f t="shared" si="751"/>
        <v>0</v>
      </c>
      <c r="F4853" s="2">
        <f t="shared" si="752"/>
        <v>0</v>
      </c>
      <c r="H4853" s="1">
        <f t="shared" si="753"/>
        <v>0</v>
      </c>
      <c r="J4853" s="1">
        <f t="shared" si="754"/>
        <v>0</v>
      </c>
      <c r="K4853" s="4">
        <f t="shared" si="755"/>
        <v>383</v>
      </c>
      <c r="L4853" s="4">
        <f t="shared" si="756"/>
        <v>333</v>
      </c>
      <c r="M4853" s="4">
        <f t="shared" si="757"/>
        <v>90</v>
      </c>
      <c r="O4853" s="3">
        <f t="shared" si="758"/>
        <v>1</v>
      </c>
      <c r="Q4853" s="5">
        <f t="shared" si="759"/>
        <v>0</v>
      </c>
    </row>
    <row r="4854" spans="1:17" x14ac:dyDescent="0.3">
      <c r="A4854">
        <v>279</v>
      </c>
      <c r="B4854">
        <v>270</v>
      </c>
      <c r="C4854">
        <v>353</v>
      </c>
      <c r="D4854" s="2">
        <f t="shared" si="750"/>
        <v>0</v>
      </c>
      <c r="E4854" s="2">
        <f t="shared" si="751"/>
        <v>0</v>
      </c>
      <c r="F4854" s="2">
        <f t="shared" si="752"/>
        <v>0</v>
      </c>
      <c r="H4854" s="1">
        <f t="shared" si="753"/>
        <v>0</v>
      </c>
      <c r="J4854" s="1">
        <f t="shared" si="754"/>
        <v>0</v>
      </c>
      <c r="K4854" s="4">
        <f t="shared" si="755"/>
        <v>353</v>
      </c>
      <c r="L4854" s="4">
        <f t="shared" si="756"/>
        <v>279</v>
      </c>
      <c r="M4854" s="4">
        <f t="shared" si="757"/>
        <v>270</v>
      </c>
      <c r="O4854" s="3">
        <f t="shared" si="758"/>
        <v>1</v>
      </c>
      <c r="Q4854" s="5">
        <f t="shared" si="759"/>
        <v>0</v>
      </c>
    </row>
    <row r="4855" spans="1:17" x14ac:dyDescent="0.3">
      <c r="A4855">
        <v>298</v>
      </c>
      <c r="B4855">
        <v>149</v>
      </c>
      <c r="C4855">
        <v>210</v>
      </c>
      <c r="D4855" s="2">
        <f t="shared" si="750"/>
        <v>0</v>
      </c>
      <c r="E4855" s="2">
        <f t="shared" si="751"/>
        <v>0</v>
      </c>
      <c r="F4855" s="2">
        <f t="shared" si="752"/>
        <v>0</v>
      </c>
      <c r="H4855" s="1">
        <f t="shared" si="753"/>
        <v>0</v>
      </c>
      <c r="J4855" s="1">
        <f t="shared" si="754"/>
        <v>0</v>
      </c>
      <c r="K4855" s="4">
        <f t="shared" si="755"/>
        <v>298</v>
      </c>
      <c r="L4855" s="4">
        <f t="shared" si="756"/>
        <v>210</v>
      </c>
      <c r="M4855" s="4">
        <f t="shared" si="757"/>
        <v>149</v>
      </c>
      <c r="O4855" s="3">
        <f t="shared" si="758"/>
        <v>1</v>
      </c>
      <c r="Q4855" s="5">
        <f t="shared" si="759"/>
        <v>0</v>
      </c>
    </row>
    <row r="4856" spans="1:17" x14ac:dyDescent="0.3">
      <c r="A4856">
        <v>187</v>
      </c>
      <c r="B4856">
        <v>196</v>
      </c>
      <c r="C4856">
        <v>109</v>
      </c>
      <c r="D4856" s="2">
        <f t="shared" si="750"/>
        <v>0</v>
      </c>
      <c r="E4856" s="2">
        <f t="shared" si="751"/>
        <v>0</v>
      </c>
      <c r="F4856" s="2">
        <f t="shared" si="752"/>
        <v>0</v>
      </c>
      <c r="H4856" s="1">
        <f t="shared" si="753"/>
        <v>0</v>
      </c>
      <c r="J4856" s="1">
        <f t="shared" si="754"/>
        <v>0</v>
      </c>
      <c r="K4856" s="4">
        <f t="shared" si="755"/>
        <v>196</v>
      </c>
      <c r="L4856" s="4">
        <f t="shared" si="756"/>
        <v>187</v>
      </c>
      <c r="M4856" s="4">
        <f t="shared" si="757"/>
        <v>109</v>
      </c>
      <c r="O4856" s="3">
        <f t="shared" si="758"/>
        <v>1</v>
      </c>
      <c r="Q4856" s="5">
        <f t="shared" si="759"/>
        <v>0</v>
      </c>
    </row>
    <row r="4857" spans="1:17" x14ac:dyDescent="0.3">
      <c r="A4857">
        <v>100</v>
      </c>
      <c r="B4857">
        <v>91</v>
      </c>
      <c r="C4857">
        <v>99</v>
      </c>
      <c r="D4857" s="2">
        <f t="shared" si="750"/>
        <v>0</v>
      </c>
      <c r="E4857" s="2">
        <f t="shared" si="751"/>
        <v>0</v>
      </c>
      <c r="F4857" s="2">
        <f t="shared" si="752"/>
        <v>0</v>
      </c>
      <c r="H4857" s="1">
        <f t="shared" si="753"/>
        <v>0</v>
      </c>
      <c r="J4857" s="1">
        <f t="shared" si="754"/>
        <v>0</v>
      </c>
      <c r="K4857" s="4">
        <f t="shared" si="755"/>
        <v>100</v>
      </c>
      <c r="L4857" s="4">
        <f t="shared" si="756"/>
        <v>99</v>
      </c>
      <c r="M4857" s="4">
        <f t="shared" si="757"/>
        <v>91</v>
      </c>
      <c r="O4857" s="3">
        <f t="shared" si="758"/>
        <v>1</v>
      </c>
      <c r="Q4857" s="5">
        <f t="shared" si="759"/>
        <v>0</v>
      </c>
    </row>
    <row r="4858" spans="1:17" x14ac:dyDescent="0.3">
      <c r="A4858">
        <v>282</v>
      </c>
      <c r="B4858">
        <v>196</v>
      </c>
      <c r="C4858">
        <v>175</v>
      </c>
      <c r="D4858" s="2">
        <f t="shared" si="750"/>
        <v>0</v>
      </c>
      <c r="E4858" s="2">
        <f t="shared" si="751"/>
        <v>0</v>
      </c>
      <c r="F4858" s="2">
        <f t="shared" si="752"/>
        <v>0</v>
      </c>
      <c r="H4858" s="1">
        <f t="shared" si="753"/>
        <v>0</v>
      </c>
      <c r="J4858" s="1">
        <f t="shared" si="754"/>
        <v>0</v>
      </c>
      <c r="K4858" s="4">
        <f t="shared" si="755"/>
        <v>282</v>
      </c>
      <c r="L4858" s="4">
        <f t="shared" si="756"/>
        <v>196</v>
      </c>
      <c r="M4858" s="4">
        <f t="shared" si="757"/>
        <v>175</v>
      </c>
      <c r="O4858" s="3">
        <f t="shared" si="758"/>
        <v>1</v>
      </c>
      <c r="Q4858" s="5">
        <f t="shared" si="759"/>
        <v>0</v>
      </c>
    </row>
    <row r="4859" spans="1:17" x14ac:dyDescent="0.3">
      <c r="A4859">
        <v>184</v>
      </c>
      <c r="B4859">
        <v>170</v>
      </c>
      <c r="C4859">
        <v>327</v>
      </c>
      <c r="D4859" s="2">
        <f t="shared" si="750"/>
        <v>0</v>
      </c>
      <c r="E4859" s="2">
        <f t="shared" si="751"/>
        <v>0</v>
      </c>
      <c r="F4859" s="2">
        <f t="shared" si="752"/>
        <v>0</v>
      </c>
      <c r="H4859" s="1">
        <f t="shared" si="753"/>
        <v>0</v>
      </c>
      <c r="J4859" s="1">
        <f t="shared" si="754"/>
        <v>0</v>
      </c>
      <c r="K4859" s="4">
        <f t="shared" si="755"/>
        <v>327</v>
      </c>
      <c r="L4859" s="4">
        <f t="shared" si="756"/>
        <v>184</v>
      </c>
      <c r="M4859" s="4">
        <f t="shared" si="757"/>
        <v>170</v>
      </c>
      <c r="O4859" s="3">
        <f t="shared" si="758"/>
        <v>1</v>
      </c>
      <c r="Q4859" s="5">
        <f t="shared" si="759"/>
        <v>0</v>
      </c>
    </row>
    <row r="4860" spans="1:17" x14ac:dyDescent="0.3">
      <c r="A4860">
        <v>29</v>
      </c>
      <c r="B4860">
        <v>272</v>
      </c>
      <c r="C4860">
        <v>69</v>
      </c>
      <c r="D4860" s="2">
        <f t="shared" si="750"/>
        <v>0</v>
      </c>
      <c r="E4860" s="2">
        <f t="shared" si="751"/>
        <v>0</v>
      </c>
      <c r="F4860" s="2">
        <f t="shared" si="752"/>
        <v>0</v>
      </c>
      <c r="H4860" s="1">
        <f t="shared" si="753"/>
        <v>0</v>
      </c>
      <c r="J4860" s="1">
        <f t="shared" si="754"/>
        <v>0</v>
      </c>
      <c r="K4860" s="4">
        <f t="shared" si="755"/>
        <v>272</v>
      </c>
      <c r="L4860" s="4">
        <f t="shared" si="756"/>
        <v>69</v>
      </c>
      <c r="M4860" s="4">
        <f t="shared" si="757"/>
        <v>29</v>
      </c>
      <c r="O4860" s="3">
        <f t="shared" si="758"/>
        <v>0</v>
      </c>
      <c r="Q4860" s="5">
        <f t="shared" si="759"/>
        <v>0</v>
      </c>
    </row>
    <row r="4861" spans="1:17" x14ac:dyDescent="0.3">
      <c r="A4861">
        <v>114</v>
      </c>
      <c r="B4861">
        <v>35</v>
      </c>
      <c r="C4861">
        <v>237</v>
      </c>
      <c r="D4861" s="2">
        <f t="shared" si="750"/>
        <v>0</v>
      </c>
      <c r="E4861" s="2">
        <f t="shared" si="751"/>
        <v>0</v>
      </c>
      <c r="F4861" s="2">
        <f t="shared" si="752"/>
        <v>0</v>
      </c>
      <c r="H4861" s="1">
        <f t="shared" si="753"/>
        <v>0</v>
      </c>
      <c r="J4861" s="1">
        <f t="shared" si="754"/>
        <v>0</v>
      </c>
      <c r="K4861" s="4">
        <f t="shared" si="755"/>
        <v>237</v>
      </c>
      <c r="L4861" s="4">
        <f t="shared" si="756"/>
        <v>114</v>
      </c>
      <c r="M4861" s="4">
        <f t="shared" si="757"/>
        <v>35</v>
      </c>
      <c r="O4861" s="3">
        <f t="shared" si="758"/>
        <v>0</v>
      </c>
      <c r="Q4861" s="5">
        <f t="shared" si="759"/>
        <v>0</v>
      </c>
    </row>
    <row r="4862" spans="1:17" x14ac:dyDescent="0.3">
      <c r="A4862">
        <v>76</v>
      </c>
      <c r="B4862">
        <v>91</v>
      </c>
      <c r="C4862">
        <v>238</v>
      </c>
      <c r="D4862" s="2">
        <f t="shared" si="750"/>
        <v>0</v>
      </c>
      <c r="E4862" s="2">
        <f t="shared" si="751"/>
        <v>0</v>
      </c>
      <c r="F4862" s="2">
        <f t="shared" si="752"/>
        <v>0</v>
      </c>
      <c r="H4862" s="1">
        <f t="shared" si="753"/>
        <v>0</v>
      </c>
      <c r="J4862" s="1">
        <f t="shared" si="754"/>
        <v>0</v>
      </c>
      <c r="K4862" s="4">
        <f t="shared" si="755"/>
        <v>238</v>
      </c>
      <c r="L4862" s="4">
        <f t="shared" si="756"/>
        <v>91</v>
      </c>
      <c r="M4862" s="4">
        <f t="shared" si="757"/>
        <v>76</v>
      </c>
      <c r="O4862" s="3">
        <f t="shared" si="758"/>
        <v>0</v>
      </c>
      <c r="Q4862" s="5">
        <f t="shared" si="759"/>
        <v>0</v>
      </c>
    </row>
    <row r="4863" spans="1:17" x14ac:dyDescent="0.3">
      <c r="A4863">
        <v>180</v>
      </c>
      <c r="B4863">
        <v>108</v>
      </c>
      <c r="C4863">
        <v>109</v>
      </c>
      <c r="D4863" s="2">
        <f t="shared" si="750"/>
        <v>0</v>
      </c>
      <c r="E4863" s="2">
        <f t="shared" si="751"/>
        <v>0</v>
      </c>
      <c r="F4863" s="2">
        <f t="shared" si="752"/>
        <v>0</v>
      </c>
      <c r="H4863" s="1">
        <f t="shared" si="753"/>
        <v>0</v>
      </c>
      <c r="J4863" s="1">
        <f t="shared" si="754"/>
        <v>0</v>
      </c>
      <c r="K4863" s="4">
        <f t="shared" si="755"/>
        <v>180</v>
      </c>
      <c r="L4863" s="4">
        <f t="shared" si="756"/>
        <v>109</v>
      </c>
      <c r="M4863" s="4">
        <f t="shared" si="757"/>
        <v>108</v>
      </c>
      <c r="O4863" s="3">
        <f t="shared" si="758"/>
        <v>1</v>
      </c>
      <c r="Q4863" s="5">
        <f t="shared" si="759"/>
        <v>0</v>
      </c>
    </row>
    <row r="4864" spans="1:17" x14ac:dyDescent="0.3">
      <c r="A4864">
        <v>5</v>
      </c>
      <c r="B4864">
        <v>186</v>
      </c>
      <c r="C4864">
        <v>350</v>
      </c>
      <c r="D4864" s="2">
        <f t="shared" si="750"/>
        <v>0</v>
      </c>
      <c r="E4864" s="2">
        <f t="shared" si="751"/>
        <v>0</v>
      </c>
      <c r="F4864" s="2">
        <f t="shared" si="752"/>
        <v>0</v>
      </c>
      <c r="H4864" s="1">
        <f t="shared" si="753"/>
        <v>0</v>
      </c>
      <c r="J4864" s="1">
        <f t="shared" si="754"/>
        <v>0</v>
      </c>
      <c r="K4864" s="4">
        <f t="shared" si="755"/>
        <v>350</v>
      </c>
      <c r="L4864" s="4">
        <f t="shared" si="756"/>
        <v>186</v>
      </c>
      <c r="M4864" s="4">
        <f t="shared" si="757"/>
        <v>5</v>
      </c>
      <c r="O4864" s="3">
        <f t="shared" si="758"/>
        <v>0</v>
      </c>
      <c r="Q4864" s="5">
        <f t="shared" si="759"/>
        <v>0</v>
      </c>
    </row>
    <row r="4865" spans="1:17" x14ac:dyDescent="0.3">
      <c r="A4865">
        <v>53</v>
      </c>
      <c r="B4865">
        <v>92</v>
      </c>
      <c r="C4865">
        <v>104</v>
      </c>
      <c r="D4865" s="2">
        <f t="shared" si="750"/>
        <v>0</v>
      </c>
      <c r="E4865" s="2">
        <f t="shared" si="751"/>
        <v>0</v>
      </c>
      <c r="F4865" s="2">
        <f t="shared" si="752"/>
        <v>0</v>
      </c>
      <c r="H4865" s="1">
        <f t="shared" si="753"/>
        <v>0</v>
      </c>
      <c r="J4865" s="1">
        <f t="shared" si="754"/>
        <v>0</v>
      </c>
      <c r="K4865" s="4">
        <f t="shared" si="755"/>
        <v>104</v>
      </c>
      <c r="L4865" s="4">
        <f t="shared" si="756"/>
        <v>92</v>
      </c>
      <c r="M4865" s="4">
        <f t="shared" si="757"/>
        <v>53</v>
      </c>
      <c r="O4865" s="3">
        <f t="shared" si="758"/>
        <v>1</v>
      </c>
      <c r="Q4865" s="5">
        <f t="shared" si="759"/>
        <v>0</v>
      </c>
    </row>
    <row r="4866" spans="1:17" x14ac:dyDescent="0.3">
      <c r="A4866">
        <v>240</v>
      </c>
      <c r="B4866">
        <v>304</v>
      </c>
      <c r="C4866">
        <v>507</v>
      </c>
      <c r="D4866" s="2">
        <f t="shared" ref="D4866:D4929" si="760">IF(A4866=B4866,1,)</f>
        <v>0</v>
      </c>
      <c r="E4866" s="2">
        <f t="shared" ref="E4866:E4929" si="761">IF(B4866=C4866,1,)</f>
        <v>0</v>
      </c>
      <c r="F4866" s="2">
        <f t="shared" ref="F4866:F4929" si="762">IF(C4866=A4866,1,)</f>
        <v>0</v>
      </c>
      <c r="H4866" s="1">
        <f t="shared" ref="H4866:H4929" si="763">SUM(D4866:F4866)</f>
        <v>0</v>
      </c>
      <c r="J4866" s="1">
        <f t="shared" ref="J4866:J4929" si="764">IF(H4866=1,1,)</f>
        <v>0</v>
      </c>
      <c r="K4866" s="4">
        <f t="shared" ref="K4866:K4929" si="765">MAX(A4866:C4866)</f>
        <v>507</v>
      </c>
      <c r="L4866" s="4">
        <f t="shared" ref="L4866:L4929" si="766">MEDIAN(A4866:C4866)</f>
        <v>304</v>
      </c>
      <c r="M4866" s="4">
        <f t="shared" ref="M4866:M4929" si="767">MIN(A4866:C4866)</f>
        <v>240</v>
      </c>
      <c r="O4866" s="3">
        <f t="shared" ref="O4866:O4929" si="768">IF(K4866&lt;L4866+M4866,1,)</f>
        <v>1</v>
      </c>
      <c r="Q4866" s="5">
        <f t="shared" ref="Q4866:Q4929" si="769">IF(AND(O4866=1,J4866=1),1,)</f>
        <v>0</v>
      </c>
    </row>
    <row r="4867" spans="1:17" x14ac:dyDescent="0.3">
      <c r="A4867">
        <v>144</v>
      </c>
      <c r="B4867">
        <v>152</v>
      </c>
      <c r="C4867">
        <v>274</v>
      </c>
      <c r="D4867" s="2">
        <f t="shared" si="760"/>
        <v>0</v>
      </c>
      <c r="E4867" s="2">
        <f t="shared" si="761"/>
        <v>0</v>
      </c>
      <c r="F4867" s="2">
        <f t="shared" si="762"/>
        <v>0</v>
      </c>
      <c r="H4867" s="1">
        <f t="shared" si="763"/>
        <v>0</v>
      </c>
      <c r="J4867" s="1">
        <f t="shared" si="764"/>
        <v>0</v>
      </c>
      <c r="K4867" s="4">
        <f t="shared" si="765"/>
        <v>274</v>
      </c>
      <c r="L4867" s="4">
        <f t="shared" si="766"/>
        <v>152</v>
      </c>
      <c r="M4867" s="4">
        <f t="shared" si="767"/>
        <v>144</v>
      </c>
      <c r="O4867" s="3">
        <f t="shared" si="768"/>
        <v>1</v>
      </c>
      <c r="Q4867" s="5">
        <f t="shared" si="769"/>
        <v>0</v>
      </c>
    </row>
    <row r="4868" spans="1:17" x14ac:dyDescent="0.3">
      <c r="A4868">
        <v>195</v>
      </c>
      <c r="B4868">
        <v>321</v>
      </c>
      <c r="C4868">
        <v>231</v>
      </c>
      <c r="D4868" s="2">
        <f t="shared" si="760"/>
        <v>0</v>
      </c>
      <c r="E4868" s="2">
        <f t="shared" si="761"/>
        <v>0</v>
      </c>
      <c r="F4868" s="2">
        <f t="shared" si="762"/>
        <v>0</v>
      </c>
      <c r="H4868" s="1">
        <f t="shared" si="763"/>
        <v>0</v>
      </c>
      <c r="J4868" s="1">
        <f t="shared" si="764"/>
        <v>0</v>
      </c>
      <c r="K4868" s="4">
        <f t="shared" si="765"/>
        <v>321</v>
      </c>
      <c r="L4868" s="4">
        <f t="shared" si="766"/>
        <v>231</v>
      </c>
      <c r="M4868" s="4">
        <f t="shared" si="767"/>
        <v>195</v>
      </c>
      <c r="O4868" s="3">
        <f t="shared" si="768"/>
        <v>1</v>
      </c>
      <c r="Q4868" s="5">
        <f t="shared" si="769"/>
        <v>0</v>
      </c>
    </row>
    <row r="4869" spans="1:17" x14ac:dyDescent="0.3">
      <c r="A4869">
        <v>344</v>
      </c>
      <c r="B4869">
        <v>96</v>
      </c>
      <c r="C4869">
        <v>253</v>
      </c>
      <c r="D4869" s="2">
        <f t="shared" si="760"/>
        <v>0</v>
      </c>
      <c r="E4869" s="2">
        <f t="shared" si="761"/>
        <v>0</v>
      </c>
      <c r="F4869" s="2">
        <f t="shared" si="762"/>
        <v>0</v>
      </c>
      <c r="H4869" s="1">
        <f t="shared" si="763"/>
        <v>0</v>
      </c>
      <c r="J4869" s="1">
        <f t="shared" si="764"/>
        <v>0</v>
      </c>
      <c r="K4869" s="4">
        <f t="shared" si="765"/>
        <v>344</v>
      </c>
      <c r="L4869" s="4">
        <f t="shared" si="766"/>
        <v>253</v>
      </c>
      <c r="M4869" s="4">
        <f t="shared" si="767"/>
        <v>96</v>
      </c>
      <c r="O4869" s="3">
        <f t="shared" si="768"/>
        <v>1</v>
      </c>
      <c r="Q4869" s="5">
        <f t="shared" si="769"/>
        <v>0</v>
      </c>
    </row>
    <row r="4870" spans="1:17" x14ac:dyDescent="0.3">
      <c r="A4870">
        <v>159</v>
      </c>
      <c r="B4870">
        <v>365</v>
      </c>
      <c r="C4870">
        <v>313</v>
      </c>
      <c r="D4870" s="2">
        <f t="shared" si="760"/>
        <v>0</v>
      </c>
      <c r="E4870" s="2">
        <f t="shared" si="761"/>
        <v>0</v>
      </c>
      <c r="F4870" s="2">
        <f t="shared" si="762"/>
        <v>0</v>
      </c>
      <c r="H4870" s="1">
        <f t="shared" si="763"/>
        <v>0</v>
      </c>
      <c r="J4870" s="1">
        <f t="shared" si="764"/>
        <v>0</v>
      </c>
      <c r="K4870" s="4">
        <f t="shared" si="765"/>
        <v>365</v>
      </c>
      <c r="L4870" s="4">
        <f t="shared" si="766"/>
        <v>313</v>
      </c>
      <c r="M4870" s="4">
        <f t="shared" si="767"/>
        <v>159</v>
      </c>
      <c r="O4870" s="3">
        <f t="shared" si="768"/>
        <v>1</v>
      </c>
      <c r="Q4870" s="5">
        <f t="shared" si="769"/>
        <v>0</v>
      </c>
    </row>
    <row r="4871" spans="1:17" x14ac:dyDescent="0.3">
      <c r="A4871">
        <v>246</v>
      </c>
      <c r="B4871">
        <v>328</v>
      </c>
      <c r="C4871">
        <v>338</v>
      </c>
      <c r="D4871" s="2">
        <f t="shared" si="760"/>
        <v>0</v>
      </c>
      <c r="E4871" s="2">
        <f t="shared" si="761"/>
        <v>0</v>
      </c>
      <c r="F4871" s="2">
        <f t="shared" si="762"/>
        <v>0</v>
      </c>
      <c r="H4871" s="1">
        <f t="shared" si="763"/>
        <v>0</v>
      </c>
      <c r="J4871" s="1">
        <f t="shared" si="764"/>
        <v>0</v>
      </c>
      <c r="K4871" s="4">
        <f t="shared" si="765"/>
        <v>338</v>
      </c>
      <c r="L4871" s="4">
        <f t="shared" si="766"/>
        <v>328</v>
      </c>
      <c r="M4871" s="4">
        <f t="shared" si="767"/>
        <v>246</v>
      </c>
      <c r="O4871" s="3">
        <f t="shared" si="768"/>
        <v>1</v>
      </c>
      <c r="Q4871" s="5">
        <f t="shared" si="769"/>
        <v>0</v>
      </c>
    </row>
    <row r="4872" spans="1:17" x14ac:dyDescent="0.3">
      <c r="A4872">
        <v>261</v>
      </c>
      <c r="B4872">
        <v>294</v>
      </c>
      <c r="C4872">
        <v>241</v>
      </c>
      <c r="D4872" s="2">
        <f t="shared" si="760"/>
        <v>0</v>
      </c>
      <c r="E4872" s="2">
        <f t="shared" si="761"/>
        <v>0</v>
      </c>
      <c r="F4872" s="2">
        <f t="shared" si="762"/>
        <v>0</v>
      </c>
      <c r="H4872" s="1">
        <f t="shared" si="763"/>
        <v>0</v>
      </c>
      <c r="J4872" s="1">
        <f t="shared" si="764"/>
        <v>0</v>
      </c>
      <c r="K4872" s="4">
        <f t="shared" si="765"/>
        <v>294</v>
      </c>
      <c r="L4872" s="4">
        <f t="shared" si="766"/>
        <v>261</v>
      </c>
      <c r="M4872" s="4">
        <f t="shared" si="767"/>
        <v>241</v>
      </c>
      <c r="O4872" s="3">
        <f t="shared" si="768"/>
        <v>1</v>
      </c>
      <c r="Q4872" s="5">
        <f t="shared" si="769"/>
        <v>0</v>
      </c>
    </row>
    <row r="4873" spans="1:17" x14ac:dyDescent="0.3">
      <c r="A4873">
        <v>294</v>
      </c>
      <c r="B4873">
        <v>176</v>
      </c>
      <c r="C4873">
        <v>434</v>
      </c>
      <c r="D4873" s="2">
        <f t="shared" si="760"/>
        <v>0</v>
      </c>
      <c r="E4873" s="2">
        <f t="shared" si="761"/>
        <v>0</v>
      </c>
      <c r="F4873" s="2">
        <f t="shared" si="762"/>
        <v>0</v>
      </c>
      <c r="H4873" s="1">
        <f t="shared" si="763"/>
        <v>0</v>
      </c>
      <c r="J4873" s="1">
        <f t="shared" si="764"/>
        <v>0</v>
      </c>
      <c r="K4873" s="4">
        <f t="shared" si="765"/>
        <v>434</v>
      </c>
      <c r="L4873" s="4">
        <f t="shared" si="766"/>
        <v>294</v>
      </c>
      <c r="M4873" s="4">
        <f t="shared" si="767"/>
        <v>176</v>
      </c>
      <c r="O4873" s="3">
        <f t="shared" si="768"/>
        <v>1</v>
      </c>
      <c r="Q4873" s="5">
        <f t="shared" si="769"/>
        <v>0</v>
      </c>
    </row>
    <row r="4874" spans="1:17" x14ac:dyDescent="0.3">
      <c r="A4874">
        <v>292</v>
      </c>
      <c r="B4874">
        <v>291</v>
      </c>
      <c r="C4874">
        <v>33</v>
      </c>
      <c r="D4874" s="2">
        <f t="shared" si="760"/>
        <v>0</v>
      </c>
      <c r="E4874" s="2">
        <f t="shared" si="761"/>
        <v>0</v>
      </c>
      <c r="F4874" s="2">
        <f t="shared" si="762"/>
        <v>0</v>
      </c>
      <c r="H4874" s="1">
        <f t="shared" si="763"/>
        <v>0</v>
      </c>
      <c r="J4874" s="1">
        <f t="shared" si="764"/>
        <v>0</v>
      </c>
      <c r="K4874" s="4">
        <f t="shared" si="765"/>
        <v>292</v>
      </c>
      <c r="L4874" s="4">
        <f t="shared" si="766"/>
        <v>291</v>
      </c>
      <c r="M4874" s="4">
        <f t="shared" si="767"/>
        <v>33</v>
      </c>
      <c r="O4874" s="3">
        <f t="shared" si="768"/>
        <v>1</v>
      </c>
      <c r="Q4874" s="5">
        <f t="shared" si="769"/>
        <v>0</v>
      </c>
    </row>
    <row r="4875" spans="1:17" x14ac:dyDescent="0.3">
      <c r="A4875">
        <v>8</v>
      </c>
      <c r="B4875">
        <v>165</v>
      </c>
      <c r="C4875">
        <v>216</v>
      </c>
      <c r="D4875" s="2">
        <f t="shared" si="760"/>
        <v>0</v>
      </c>
      <c r="E4875" s="2">
        <f t="shared" si="761"/>
        <v>0</v>
      </c>
      <c r="F4875" s="2">
        <f t="shared" si="762"/>
        <v>0</v>
      </c>
      <c r="H4875" s="1">
        <f t="shared" si="763"/>
        <v>0</v>
      </c>
      <c r="J4875" s="1">
        <f t="shared" si="764"/>
        <v>0</v>
      </c>
      <c r="K4875" s="4">
        <f t="shared" si="765"/>
        <v>216</v>
      </c>
      <c r="L4875" s="4">
        <f t="shared" si="766"/>
        <v>165</v>
      </c>
      <c r="M4875" s="4">
        <f t="shared" si="767"/>
        <v>8</v>
      </c>
      <c r="O4875" s="3">
        <f t="shared" si="768"/>
        <v>0</v>
      </c>
      <c r="Q4875" s="5">
        <f t="shared" si="769"/>
        <v>0</v>
      </c>
    </row>
    <row r="4876" spans="1:17" x14ac:dyDescent="0.3">
      <c r="A4876">
        <v>121</v>
      </c>
      <c r="B4876">
        <v>74</v>
      </c>
      <c r="C4876">
        <v>120</v>
      </c>
      <c r="D4876" s="2">
        <f t="shared" si="760"/>
        <v>0</v>
      </c>
      <c r="E4876" s="2">
        <f t="shared" si="761"/>
        <v>0</v>
      </c>
      <c r="F4876" s="2">
        <f t="shared" si="762"/>
        <v>0</v>
      </c>
      <c r="H4876" s="1">
        <f t="shared" si="763"/>
        <v>0</v>
      </c>
      <c r="J4876" s="1">
        <f t="shared" si="764"/>
        <v>0</v>
      </c>
      <c r="K4876" s="4">
        <f t="shared" si="765"/>
        <v>121</v>
      </c>
      <c r="L4876" s="4">
        <f t="shared" si="766"/>
        <v>120</v>
      </c>
      <c r="M4876" s="4">
        <f t="shared" si="767"/>
        <v>74</v>
      </c>
      <c r="O4876" s="3">
        <f t="shared" si="768"/>
        <v>1</v>
      </c>
      <c r="Q4876" s="5">
        <f t="shared" si="769"/>
        <v>0</v>
      </c>
    </row>
    <row r="4877" spans="1:17" x14ac:dyDescent="0.3">
      <c r="A4877">
        <v>225</v>
      </c>
      <c r="B4877">
        <v>222</v>
      </c>
      <c r="C4877">
        <v>217</v>
      </c>
      <c r="D4877" s="2">
        <f t="shared" si="760"/>
        <v>0</v>
      </c>
      <c r="E4877" s="2">
        <f t="shared" si="761"/>
        <v>0</v>
      </c>
      <c r="F4877" s="2">
        <f t="shared" si="762"/>
        <v>0</v>
      </c>
      <c r="H4877" s="1">
        <f t="shared" si="763"/>
        <v>0</v>
      </c>
      <c r="J4877" s="1">
        <f t="shared" si="764"/>
        <v>0</v>
      </c>
      <c r="K4877" s="4">
        <f t="shared" si="765"/>
        <v>225</v>
      </c>
      <c r="L4877" s="4">
        <f t="shared" si="766"/>
        <v>222</v>
      </c>
      <c r="M4877" s="4">
        <f t="shared" si="767"/>
        <v>217</v>
      </c>
      <c r="O4877" s="3">
        <f t="shared" si="768"/>
        <v>1</v>
      </c>
      <c r="Q4877" s="5">
        <f t="shared" si="769"/>
        <v>0</v>
      </c>
    </row>
    <row r="4878" spans="1:17" x14ac:dyDescent="0.3">
      <c r="A4878">
        <v>87</v>
      </c>
      <c r="B4878">
        <v>320</v>
      </c>
      <c r="C4878">
        <v>194</v>
      </c>
      <c r="D4878" s="2">
        <f t="shared" si="760"/>
        <v>0</v>
      </c>
      <c r="E4878" s="2">
        <f t="shared" si="761"/>
        <v>0</v>
      </c>
      <c r="F4878" s="2">
        <f t="shared" si="762"/>
        <v>0</v>
      </c>
      <c r="H4878" s="1">
        <f t="shared" si="763"/>
        <v>0</v>
      </c>
      <c r="J4878" s="1">
        <f t="shared" si="764"/>
        <v>0</v>
      </c>
      <c r="K4878" s="4">
        <f t="shared" si="765"/>
        <v>320</v>
      </c>
      <c r="L4878" s="4">
        <f t="shared" si="766"/>
        <v>194</v>
      </c>
      <c r="M4878" s="4">
        <f t="shared" si="767"/>
        <v>87</v>
      </c>
      <c r="O4878" s="3">
        <f t="shared" si="768"/>
        <v>0</v>
      </c>
      <c r="Q4878" s="5">
        <f t="shared" si="769"/>
        <v>0</v>
      </c>
    </row>
    <row r="4879" spans="1:17" x14ac:dyDescent="0.3">
      <c r="A4879">
        <v>342</v>
      </c>
      <c r="B4879">
        <v>295</v>
      </c>
      <c r="C4879">
        <v>260</v>
      </c>
      <c r="D4879" s="2">
        <f t="shared" si="760"/>
        <v>0</v>
      </c>
      <c r="E4879" s="2">
        <f t="shared" si="761"/>
        <v>0</v>
      </c>
      <c r="F4879" s="2">
        <f t="shared" si="762"/>
        <v>0</v>
      </c>
      <c r="H4879" s="1">
        <f t="shared" si="763"/>
        <v>0</v>
      </c>
      <c r="J4879" s="1">
        <f t="shared" si="764"/>
        <v>0</v>
      </c>
      <c r="K4879" s="4">
        <f t="shared" si="765"/>
        <v>342</v>
      </c>
      <c r="L4879" s="4">
        <f t="shared" si="766"/>
        <v>295</v>
      </c>
      <c r="M4879" s="4">
        <f t="shared" si="767"/>
        <v>260</v>
      </c>
      <c r="O4879" s="3">
        <f t="shared" si="768"/>
        <v>1</v>
      </c>
      <c r="Q4879" s="5">
        <f t="shared" si="769"/>
        <v>0</v>
      </c>
    </row>
    <row r="4880" spans="1:17" x14ac:dyDescent="0.3">
      <c r="A4880">
        <v>133</v>
      </c>
      <c r="B4880">
        <v>176</v>
      </c>
      <c r="C4880">
        <v>307</v>
      </c>
      <c r="D4880" s="2">
        <f t="shared" si="760"/>
        <v>0</v>
      </c>
      <c r="E4880" s="2">
        <f t="shared" si="761"/>
        <v>0</v>
      </c>
      <c r="F4880" s="2">
        <f t="shared" si="762"/>
        <v>0</v>
      </c>
      <c r="H4880" s="1">
        <f t="shared" si="763"/>
        <v>0</v>
      </c>
      <c r="J4880" s="1">
        <f t="shared" si="764"/>
        <v>0</v>
      </c>
      <c r="K4880" s="4">
        <f t="shared" si="765"/>
        <v>307</v>
      </c>
      <c r="L4880" s="4">
        <f t="shared" si="766"/>
        <v>176</v>
      </c>
      <c r="M4880" s="4">
        <f t="shared" si="767"/>
        <v>133</v>
      </c>
      <c r="O4880" s="3">
        <f t="shared" si="768"/>
        <v>1</v>
      </c>
      <c r="Q4880" s="5">
        <f t="shared" si="769"/>
        <v>0</v>
      </c>
    </row>
    <row r="4881" spans="1:17" x14ac:dyDescent="0.3">
      <c r="A4881">
        <v>205</v>
      </c>
      <c r="B4881">
        <v>152</v>
      </c>
      <c r="C4881">
        <v>70</v>
      </c>
      <c r="D4881" s="2">
        <f t="shared" si="760"/>
        <v>0</v>
      </c>
      <c r="E4881" s="2">
        <f t="shared" si="761"/>
        <v>0</v>
      </c>
      <c r="F4881" s="2">
        <f t="shared" si="762"/>
        <v>0</v>
      </c>
      <c r="H4881" s="1">
        <f t="shared" si="763"/>
        <v>0</v>
      </c>
      <c r="J4881" s="1">
        <f t="shared" si="764"/>
        <v>0</v>
      </c>
      <c r="K4881" s="4">
        <f t="shared" si="765"/>
        <v>205</v>
      </c>
      <c r="L4881" s="4">
        <f t="shared" si="766"/>
        <v>152</v>
      </c>
      <c r="M4881" s="4">
        <f t="shared" si="767"/>
        <v>70</v>
      </c>
      <c r="O4881" s="3">
        <f t="shared" si="768"/>
        <v>1</v>
      </c>
      <c r="Q4881" s="5">
        <f t="shared" si="769"/>
        <v>0</v>
      </c>
    </row>
    <row r="4882" spans="1:17" x14ac:dyDescent="0.3">
      <c r="A4882">
        <v>258</v>
      </c>
      <c r="B4882">
        <v>130</v>
      </c>
      <c r="C4882">
        <v>126</v>
      </c>
      <c r="D4882" s="2">
        <f t="shared" si="760"/>
        <v>0</v>
      </c>
      <c r="E4882" s="2">
        <f t="shared" si="761"/>
        <v>0</v>
      </c>
      <c r="F4882" s="2">
        <f t="shared" si="762"/>
        <v>0</v>
      </c>
      <c r="H4882" s="1">
        <f t="shared" si="763"/>
        <v>0</v>
      </c>
      <c r="J4882" s="1">
        <f t="shared" si="764"/>
        <v>0</v>
      </c>
      <c r="K4882" s="4">
        <f t="shared" si="765"/>
        <v>258</v>
      </c>
      <c r="L4882" s="4">
        <f t="shared" si="766"/>
        <v>130</v>
      </c>
      <c r="M4882" s="4">
        <f t="shared" si="767"/>
        <v>126</v>
      </c>
      <c r="O4882" s="3">
        <f t="shared" si="768"/>
        <v>0</v>
      </c>
      <c r="Q4882" s="5">
        <f t="shared" si="769"/>
        <v>0</v>
      </c>
    </row>
    <row r="4883" spans="1:17" x14ac:dyDescent="0.3">
      <c r="A4883">
        <v>225</v>
      </c>
      <c r="B4883">
        <v>339</v>
      </c>
      <c r="C4883">
        <v>123</v>
      </c>
      <c r="D4883" s="2">
        <f t="shared" si="760"/>
        <v>0</v>
      </c>
      <c r="E4883" s="2">
        <f t="shared" si="761"/>
        <v>0</v>
      </c>
      <c r="F4883" s="2">
        <f t="shared" si="762"/>
        <v>0</v>
      </c>
      <c r="H4883" s="1">
        <f t="shared" si="763"/>
        <v>0</v>
      </c>
      <c r="J4883" s="1">
        <f t="shared" si="764"/>
        <v>0</v>
      </c>
      <c r="K4883" s="4">
        <f t="shared" si="765"/>
        <v>339</v>
      </c>
      <c r="L4883" s="4">
        <f t="shared" si="766"/>
        <v>225</v>
      </c>
      <c r="M4883" s="4">
        <f t="shared" si="767"/>
        <v>123</v>
      </c>
      <c r="O4883" s="3">
        <f t="shared" si="768"/>
        <v>1</v>
      </c>
      <c r="Q4883" s="5">
        <f t="shared" si="769"/>
        <v>0</v>
      </c>
    </row>
    <row r="4884" spans="1:17" x14ac:dyDescent="0.3">
      <c r="A4884">
        <v>22</v>
      </c>
      <c r="B4884">
        <v>21</v>
      </c>
      <c r="C4884">
        <v>37</v>
      </c>
      <c r="D4884" s="2">
        <f t="shared" si="760"/>
        <v>0</v>
      </c>
      <c r="E4884" s="2">
        <f t="shared" si="761"/>
        <v>0</v>
      </c>
      <c r="F4884" s="2">
        <f t="shared" si="762"/>
        <v>0</v>
      </c>
      <c r="H4884" s="1">
        <f t="shared" si="763"/>
        <v>0</v>
      </c>
      <c r="J4884" s="1">
        <f t="shared" si="764"/>
        <v>0</v>
      </c>
      <c r="K4884" s="4">
        <f t="shared" si="765"/>
        <v>37</v>
      </c>
      <c r="L4884" s="4">
        <f t="shared" si="766"/>
        <v>22</v>
      </c>
      <c r="M4884" s="4">
        <f t="shared" si="767"/>
        <v>21</v>
      </c>
      <c r="O4884" s="3">
        <f t="shared" si="768"/>
        <v>1</v>
      </c>
      <c r="Q4884" s="5">
        <f t="shared" si="769"/>
        <v>0</v>
      </c>
    </row>
    <row r="4885" spans="1:17" x14ac:dyDescent="0.3">
      <c r="A4885">
        <v>327</v>
      </c>
      <c r="B4885">
        <v>113</v>
      </c>
      <c r="C4885">
        <v>252</v>
      </c>
      <c r="D4885" s="2">
        <f t="shared" si="760"/>
        <v>0</v>
      </c>
      <c r="E4885" s="2">
        <f t="shared" si="761"/>
        <v>0</v>
      </c>
      <c r="F4885" s="2">
        <f t="shared" si="762"/>
        <v>0</v>
      </c>
      <c r="H4885" s="1">
        <f t="shared" si="763"/>
        <v>0</v>
      </c>
      <c r="J4885" s="1">
        <f t="shared" si="764"/>
        <v>0</v>
      </c>
      <c r="K4885" s="4">
        <f t="shared" si="765"/>
        <v>327</v>
      </c>
      <c r="L4885" s="4">
        <f t="shared" si="766"/>
        <v>252</v>
      </c>
      <c r="M4885" s="4">
        <f t="shared" si="767"/>
        <v>113</v>
      </c>
      <c r="O4885" s="3">
        <f t="shared" si="768"/>
        <v>1</v>
      </c>
      <c r="Q4885" s="5">
        <f t="shared" si="769"/>
        <v>0</v>
      </c>
    </row>
    <row r="4886" spans="1:17" x14ac:dyDescent="0.3">
      <c r="A4886">
        <v>232</v>
      </c>
      <c r="B4886">
        <v>166</v>
      </c>
      <c r="C4886">
        <v>386</v>
      </c>
      <c r="D4886" s="2">
        <f t="shared" si="760"/>
        <v>0</v>
      </c>
      <c r="E4886" s="2">
        <f t="shared" si="761"/>
        <v>0</v>
      </c>
      <c r="F4886" s="2">
        <f t="shared" si="762"/>
        <v>0</v>
      </c>
      <c r="H4886" s="1">
        <f t="shared" si="763"/>
        <v>0</v>
      </c>
      <c r="J4886" s="1">
        <f t="shared" si="764"/>
        <v>0</v>
      </c>
      <c r="K4886" s="4">
        <f t="shared" si="765"/>
        <v>386</v>
      </c>
      <c r="L4886" s="4">
        <f t="shared" si="766"/>
        <v>232</v>
      </c>
      <c r="M4886" s="4">
        <f t="shared" si="767"/>
        <v>166</v>
      </c>
      <c r="O4886" s="3">
        <f t="shared" si="768"/>
        <v>1</v>
      </c>
      <c r="Q4886" s="5">
        <f t="shared" si="769"/>
        <v>0</v>
      </c>
    </row>
    <row r="4887" spans="1:17" x14ac:dyDescent="0.3">
      <c r="A4887">
        <v>183</v>
      </c>
      <c r="B4887">
        <v>301</v>
      </c>
      <c r="C4887">
        <v>206</v>
      </c>
      <c r="D4887" s="2">
        <f t="shared" si="760"/>
        <v>0</v>
      </c>
      <c r="E4887" s="2">
        <f t="shared" si="761"/>
        <v>0</v>
      </c>
      <c r="F4887" s="2">
        <f t="shared" si="762"/>
        <v>0</v>
      </c>
      <c r="H4887" s="1">
        <f t="shared" si="763"/>
        <v>0</v>
      </c>
      <c r="J4887" s="1">
        <f t="shared" si="764"/>
        <v>0</v>
      </c>
      <c r="K4887" s="4">
        <f t="shared" si="765"/>
        <v>301</v>
      </c>
      <c r="L4887" s="4">
        <f t="shared" si="766"/>
        <v>206</v>
      </c>
      <c r="M4887" s="4">
        <f t="shared" si="767"/>
        <v>183</v>
      </c>
      <c r="O4887" s="3">
        <f t="shared" si="768"/>
        <v>1</v>
      </c>
      <c r="Q4887" s="5">
        <f t="shared" si="769"/>
        <v>0</v>
      </c>
    </row>
    <row r="4888" spans="1:17" x14ac:dyDescent="0.3">
      <c r="A4888">
        <v>161</v>
      </c>
      <c r="B4888">
        <v>274</v>
      </c>
      <c r="C4888">
        <v>252</v>
      </c>
      <c r="D4888" s="2">
        <f t="shared" si="760"/>
        <v>0</v>
      </c>
      <c r="E4888" s="2">
        <f t="shared" si="761"/>
        <v>0</v>
      </c>
      <c r="F4888" s="2">
        <f t="shared" si="762"/>
        <v>0</v>
      </c>
      <c r="H4888" s="1">
        <f t="shared" si="763"/>
        <v>0</v>
      </c>
      <c r="J4888" s="1">
        <f t="shared" si="764"/>
        <v>0</v>
      </c>
      <c r="K4888" s="4">
        <f t="shared" si="765"/>
        <v>274</v>
      </c>
      <c r="L4888" s="4">
        <f t="shared" si="766"/>
        <v>252</v>
      </c>
      <c r="M4888" s="4">
        <f t="shared" si="767"/>
        <v>161</v>
      </c>
      <c r="O4888" s="3">
        <f t="shared" si="768"/>
        <v>1</v>
      </c>
      <c r="Q4888" s="5">
        <f t="shared" si="769"/>
        <v>0</v>
      </c>
    </row>
    <row r="4889" spans="1:17" x14ac:dyDescent="0.3">
      <c r="A4889">
        <v>326</v>
      </c>
      <c r="B4889">
        <v>169</v>
      </c>
      <c r="C4889">
        <v>316</v>
      </c>
      <c r="D4889" s="2">
        <f t="shared" si="760"/>
        <v>0</v>
      </c>
      <c r="E4889" s="2">
        <f t="shared" si="761"/>
        <v>0</v>
      </c>
      <c r="F4889" s="2">
        <f t="shared" si="762"/>
        <v>0</v>
      </c>
      <c r="H4889" s="1">
        <f t="shared" si="763"/>
        <v>0</v>
      </c>
      <c r="J4889" s="1">
        <f t="shared" si="764"/>
        <v>0</v>
      </c>
      <c r="K4889" s="4">
        <f t="shared" si="765"/>
        <v>326</v>
      </c>
      <c r="L4889" s="4">
        <f t="shared" si="766"/>
        <v>316</v>
      </c>
      <c r="M4889" s="4">
        <f t="shared" si="767"/>
        <v>169</v>
      </c>
      <c r="O4889" s="3">
        <f t="shared" si="768"/>
        <v>1</v>
      </c>
      <c r="Q4889" s="5">
        <f t="shared" si="769"/>
        <v>0</v>
      </c>
    </row>
    <row r="4890" spans="1:17" x14ac:dyDescent="0.3">
      <c r="A4890">
        <v>34</v>
      </c>
      <c r="B4890">
        <v>301</v>
      </c>
      <c r="C4890">
        <v>193</v>
      </c>
      <c r="D4890" s="2">
        <f t="shared" si="760"/>
        <v>0</v>
      </c>
      <c r="E4890" s="2">
        <f t="shared" si="761"/>
        <v>0</v>
      </c>
      <c r="F4890" s="2">
        <f t="shared" si="762"/>
        <v>0</v>
      </c>
      <c r="H4890" s="1">
        <f t="shared" si="763"/>
        <v>0</v>
      </c>
      <c r="J4890" s="1">
        <f t="shared" si="764"/>
        <v>0</v>
      </c>
      <c r="K4890" s="4">
        <f t="shared" si="765"/>
        <v>301</v>
      </c>
      <c r="L4890" s="4">
        <f t="shared" si="766"/>
        <v>193</v>
      </c>
      <c r="M4890" s="4">
        <f t="shared" si="767"/>
        <v>34</v>
      </c>
      <c r="O4890" s="3">
        <f t="shared" si="768"/>
        <v>0</v>
      </c>
      <c r="Q4890" s="5">
        <f t="shared" si="769"/>
        <v>0</v>
      </c>
    </row>
    <row r="4891" spans="1:17" x14ac:dyDescent="0.3">
      <c r="A4891">
        <v>342</v>
      </c>
      <c r="B4891">
        <v>200</v>
      </c>
      <c r="C4891">
        <v>516</v>
      </c>
      <c r="D4891" s="2">
        <f t="shared" si="760"/>
        <v>0</v>
      </c>
      <c r="E4891" s="2">
        <f t="shared" si="761"/>
        <v>0</v>
      </c>
      <c r="F4891" s="2">
        <f t="shared" si="762"/>
        <v>0</v>
      </c>
      <c r="H4891" s="1">
        <f t="shared" si="763"/>
        <v>0</v>
      </c>
      <c r="J4891" s="1">
        <f t="shared" si="764"/>
        <v>0</v>
      </c>
      <c r="K4891" s="4">
        <f t="shared" si="765"/>
        <v>516</v>
      </c>
      <c r="L4891" s="4">
        <f t="shared" si="766"/>
        <v>342</v>
      </c>
      <c r="M4891" s="4">
        <f t="shared" si="767"/>
        <v>200</v>
      </c>
      <c r="O4891" s="3">
        <f t="shared" si="768"/>
        <v>1</v>
      </c>
      <c r="Q4891" s="5">
        <f t="shared" si="769"/>
        <v>0</v>
      </c>
    </row>
    <row r="4892" spans="1:17" x14ac:dyDescent="0.3">
      <c r="A4892">
        <v>113</v>
      </c>
      <c r="B4892">
        <v>105</v>
      </c>
      <c r="C4892">
        <v>125</v>
      </c>
      <c r="D4892" s="2">
        <f t="shared" si="760"/>
        <v>0</v>
      </c>
      <c r="E4892" s="2">
        <f t="shared" si="761"/>
        <v>0</v>
      </c>
      <c r="F4892" s="2">
        <f t="shared" si="762"/>
        <v>0</v>
      </c>
      <c r="H4892" s="1">
        <f t="shared" si="763"/>
        <v>0</v>
      </c>
      <c r="J4892" s="1">
        <f t="shared" si="764"/>
        <v>0</v>
      </c>
      <c r="K4892" s="4">
        <f t="shared" si="765"/>
        <v>125</v>
      </c>
      <c r="L4892" s="4">
        <f t="shared" si="766"/>
        <v>113</v>
      </c>
      <c r="M4892" s="4">
        <f t="shared" si="767"/>
        <v>105</v>
      </c>
      <c r="O4892" s="3">
        <f t="shared" si="768"/>
        <v>1</v>
      </c>
      <c r="Q4892" s="5">
        <f t="shared" si="769"/>
        <v>0</v>
      </c>
    </row>
    <row r="4893" spans="1:17" x14ac:dyDescent="0.3">
      <c r="A4893">
        <v>48</v>
      </c>
      <c r="B4893">
        <v>202</v>
      </c>
      <c r="C4893">
        <v>181</v>
      </c>
      <c r="D4893" s="2">
        <f t="shared" si="760"/>
        <v>0</v>
      </c>
      <c r="E4893" s="2">
        <f t="shared" si="761"/>
        <v>0</v>
      </c>
      <c r="F4893" s="2">
        <f t="shared" si="762"/>
        <v>0</v>
      </c>
      <c r="H4893" s="1">
        <f t="shared" si="763"/>
        <v>0</v>
      </c>
      <c r="J4893" s="1">
        <f t="shared" si="764"/>
        <v>0</v>
      </c>
      <c r="K4893" s="4">
        <f t="shared" si="765"/>
        <v>202</v>
      </c>
      <c r="L4893" s="4">
        <f t="shared" si="766"/>
        <v>181</v>
      </c>
      <c r="M4893" s="4">
        <f t="shared" si="767"/>
        <v>48</v>
      </c>
      <c r="O4893" s="3">
        <f t="shared" si="768"/>
        <v>1</v>
      </c>
      <c r="Q4893" s="5">
        <f t="shared" si="769"/>
        <v>0</v>
      </c>
    </row>
    <row r="4894" spans="1:17" x14ac:dyDescent="0.3">
      <c r="A4894">
        <v>52</v>
      </c>
      <c r="B4894">
        <v>8</v>
      </c>
      <c r="C4894">
        <v>94</v>
      </c>
      <c r="D4894" s="2">
        <f t="shared" si="760"/>
        <v>0</v>
      </c>
      <c r="E4894" s="2">
        <f t="shared" si="761"/>
        <v>0</v>
      </c>
      <c r="F4894" s="2">
        <f t="shared" si="762"/>
        <v>0</v>
      </c>
      <c r="H4894" s="1">
        <f t="shared" si="763"/>
        <v>0</v>
      </c>
      <c r="J4894" s="1">
        <f t="shared" si="764"/>
        <v>0</v>
      </c>
      <c r="K4894" s="4">
        <f t="shared" si="765"/>
        <v>94</v>
      </c>
      <c r="L4894" s="4">
        <f t="shared" si="766"/>
        <v>52</v>
      </c>
      <c r="M4894" s="4">
        <f t="shared" si="767"/>
        <v>8</v>
      </c>
      <c r="O4894" s="3">
        <f t="shared" si="768"/>
        <v>0</v>
      </c>
      <c r="Q4894" s="5">
        <f t="shared" si="769"/>
        <v>0</v>
      </c>
    </row>
    <row r="4895" spans="1:17" x14ac:dyDescent="0.3">
      <c r="A4895">
        <v>113</v>
      </c>
      <c r="B4895">
        <v>185</v>
      </c>
      <c r="C4895">
        <v>110</v>
      </c>
      <c r="D4895" s="2">
        <f t="shared" si="760"/>
        <v>0</v>
      </c>
      <c r="E4895" s="2">
        <f t="shared" si="761"/>
        <v>0</v>
      </c>
      <c r="F4895" s="2">
        <f t="shared" si="762"/>
        <v>0</v>
      </c>
      <c r="H4895" s="1">
        <f t="shared" si="763"/>
        <v>0</v>
      </c>
      <c r="J4895" s="1">
        <f t="shared" si="764"/>
        <v>0</v>
      </c>
      <c r="K4895" s="4">
        <f t="shared" si="765"/>
        <v>185</v>
      </c>
      <c r="L4895" s="4">
        <f t="shared" si="766"/>
        <v>113</v>
      </c>
      <c r="M4895" s="4">
        <f t="shared" si="767"/>
        <v>110</v>
      </c>
      <c r="O4895" s="3">
        <f t="shared" si="768"/>
        <v>1</v>
      </c>
      <c r="Q4895" s="5">
        <f t="shared" si="769"/>
        <v>0</v>
      </c>
    </row>
    <row r="4896" spans="1:17" x14ac:dyDescent="0.3">
      <c r="A4896">
        <v>348</v>
      </c>
      <c r="B4896">
        <v>347</v>
      </c>
      <c r="C4896">
        <v>374</v>
      </c>
      <c r="D4896" s="2">
        <f t="shared" si="760"/>
        <v>0</v>
      </c>
      <c r="E4896" s="2">
        <f t="shared" si="761"/>
        <v>0</v>
      </c>
      <c r="F4896" s="2">
        <f t="shared" si="762"/>
        <v>0</v>
      </c>
      <c r="H4896" s="1">
        <f t="shared" si="763"/>
        <v>0</v>
      </c>
      <c r="J4896" s="1">
        <f t="shared" si="764"/>
        <v>0</v>
      </c>
      <c r="K4896" s="4">
        <f t="shared" si="765"/>
        <v>374</v>
      </c>
      <c r="L4896" s="4">
        <f t="shared" si="766"/>
        <v>348</v>
      </c>
      <c r="M4896" s="4">
        <f t="shared" si="767"/>
        <v>347</v>
      </c>
      <c r="O4896" s="3">
        <f t="shared" si="768"/>
        <v>1</v>
      </c>
      <c r="Q4896" s="5">
        <f t="shared" si="769"/>
        <v>0</v>
      </c>
    </row>
    <row r="4897" spans="1:17" x14ac:dyDescent="0.3">
      <c r="A4897">
        <v>110</v>
      </c>
      <c r="B4897">
        <v>341</v>
      </c>
      <c r="C4897">
        <v>193</v>
      </c>
      <c r="D4897" s="2">
        <f t="shared" si="760"/>
        <v>0</v>
      </c>
      <c r="E4897" s="2">
        <f t="shared" si="761"/>
        <v>0</v>
      </c>
      <c r="F4897" s="2">
        <f t="shared" si="762"/>
        <v>0</v>
      </c>
      <c r="H4897" s="1">
        <f t="shared" si="763"/>
        <v>0</v>
      </c>
      <c r="J4897" s="1">
        <f t="shared" si="764"/>
        <v>0</v>
      </c>
      <c r="K4897" s="4">
        <f t="shared" si="765"/>
        <v>341</v>
      </c>
      <c r="L4897" s="4">
        <f t="shared" si="766"/>
        <v>193</v>
      </c>
      <c r="M4897" s="4">
        <f t="shared" si="767"/>
        <v>110</v>
      </c>
      <c r="O4897" s="3">
        <f t="shared" si="768"/>
        <v>0</v>
      </c>
      <c r="Q4897" s="5">
        <f t="shared" si="769"/>
        <v>0</v>
      </c>
    </row>
    <row r="4898" spans="1:17" x14ac:dyDescent="0.3">
      <c r="A4898">
        <v>252</v>
      </c>
      <c r="B4898">
        <v>16</v>
      </c>
      <c r="C4898">
        <v>301</v>
      </c>
      <c r="D4898" s="2">
        <f t="shared" si="760"/>
        <v>0</v>
      </c>
      <c r="E4898" s="2">
        <f t="shared" si="761"/>
        <v>0</v>
      </c>
      <c r="F4898" s="2">
        <f t="shared" si="762"/>
        <v>0</v>
      </c>
      <c r="H4898" s="1">
        <f t="shared" si="763"/>
        <v>0</v>
      </c>
      <c r="J4898" s="1">
        <f t="shared" si="764"/>
        <v>0</v>
      </c>
      <c r="K4898" s="4">
        <f t="shared" si="765"/>
        <v>301</v>
      </c>
      <c r="L4898" s="4">
        <f t="shared" si="766"/>
        <v>252</v>
      </c>
      <c r="M4898" s="4">
        <f t="shared" si="767"/>
        <v>16</v>
      </c>
      <c r="O4898" s="3">
        <f t="shared" si="768"/>
        <v>0</v>
      </c>
      <c r="Q4898" s="5">
        <f t="shared" si="769"/>
        <v>0</v>
      </c>
    </row>
    <row r="4899" spans="1:17" x14ac:dyDescent="0.3">
      <c r="A4899">
        <v>129</v>
      </c>
      <c r="B4899">
        <v>25</v>
      </c>
      <c r="C4899">
        <v>76</v>
      </c>
      <c r="D4899" s="2">
        <f t="shared" si="760"/>
        <v>0</v>
      </c>
      <c r="E4899" s="2">
        <f t="shared" si="761"/>
        <v>0</v>
      </c>
      <c r="F4899" s="2">
        <f t="shared" si="762"/>
        <v>0</v>
      </c>
      <c r="H4899" s="1">
        <f t="shared" si="763"/>
        <v>0</v>
      </c>
      <c r="J4899" s="1">
        <f t="shared" si="764"/>
        <v>0</v>
      </c>
      <c r="K4899" s="4">
        <f t="shared" si="765"/>
        <v>129</v>
      </c>
      <c r="L4899" s="4">
        <f t="shared" si="766"/>
        <v>76</v>
      </c>
      <c r="M4899" s="4">
        <f t="shared" si="767"/>
        <v>25</v>
      </c>
      <c r="O4899" s="3">
        <f t="shared" si="768"/>
        <v>0</v>
      </c>
      <c r="Q4899" s="5">
        <f t="shared" si="769"/>
        <v>0</v>
      </c>
    </row>
    <row r="4900" spans="1:17" x14ac:dyDescent="0.3">
      <c r="A4900">
        <v>206</v>
      </c>
      <c r="B4900">
        <v>242</v>
      </c>
      <c r="C4900">
        <v>38</v>
      </c>
      <c r="D4900" s="2">
        <f t="shared" si="760"/>
        <v>0</v>
      </c>
      <c r="E4900" s="2">
        <f t="shared" si="761"/>
        <v>0</v>
      </c>
      <c r="F4900" s="2">
        <f t="shared" si="762"/>
        <v>0</v>
      </c>
      <c r="H4900" s="1">
        <f t="shared" si="763"/>
        <v>0</v>
      </c>
      <c r="J4900" s="1">
        <f t="shared" si="764"/>
        <v>0</v>
      </c>
      <c r="K4900" s="4">
        <f t="shared" si="765"/>
        <v>242</v>
      </c>
      <c r="L4900" s="4">
        <f t="shared" si="766"/>
        <v>206</v>
      </c>
      <c r="M4900" s="4">
        <f t="shared" si="767"/>
        <v>38</v>
      </c>
      <c r="O4900" s="3">
        <f t="shared" si="768"/>
        <v>1</v>
      </c>
      <c r="Q4900" s="5">
        <f t="shared" si="769"/>
        <v>0</v>
      </c>
    </row>
    <row r="4901" spans="1:17" x14ac:dyDescent="0.3">
      <c r="A4901">
        <v>24</v>
      </c>
      <c r="B4901">
        <v>329</v>
      </c>
      <c r="C4901">
        <v>273</v>
      </c>
      <c r="D4901" s="2">
        <f t="shared" si="760"/>
        <v>0</v>
      </c>
      <c r="E4901" s="2">
        <f t="shared" si="761"/>
        <v>0</v>
      </c>
      <c r="F4901" s="2">
        <f t="shared" si="762"/>
        <v>0</v>
      </c>
      <c r="H4901" s="1">
        <f t="shared" si="763"/>
        <v>0</v>
      </c>
      <c r="J4901" s="1">
        <f t="shared" si="764"/>
        <v>0</v>
      </c>
      <c r="K4901" s="4">
        <f t="shared" si="765"/>
        <v>329</v>
      </c>
      <c r="L4901" s="4">
        <f t="shared" si="766"/>
        <v>273</v>
      </c>
      <c r="M4901" s="4">
        <f t="shared" si="767"/>
        <v>24</v>
      </c>
      <c r="O4901" s="3">
        <f t="shared" si="768"/>
        <v>0</v>
      </c>
      <c r="Q4901" s="5">
        <f t="shared" si="769"/>
        <v>0</v>
      </c>
    </row>
    <row r="4902" spans="1:17" x14ac:dyDescent="0.3">
      <c r="A4902">
        <v>10</v>
      </c>
      <c r="B4902">
        <v>7</v>
      </c>
      <c r="C4902">
        <v>72</v>
      </c>
      <c r="D4902" s="2">
        <f t="shared" si="760"/>
        <v>0</v>
      </c>
      <c r="E4902" s="2">
        <f t="shared" si="761"/>
        <v>0</v>
      </c>
      <c r="F4902" s="2">
        <f t="shared" si="762"/>
        <v>0</v>
      </c>
      <c r="H4902" s="1">
        <f t="shared" si="763"/>
        <v>0</v>
      </c>
      <c r="J4902" s="1">
        <f t="shared" si="764"/>
        <v>0</v>
      </c>
      <c r="K4902" s="4">
        <f t="shared" si="765"/>
        <v>72</v>
      </c>
      <c r="L4902" s="4">
        <f t="shared" si="766"/>
        <v>10</v>
      </c>
      <c r="M4902" s="4">
        <f t="shared" si="767"/>
        <v>7</v>
      </c>
      <c r="O4902" s="3">
        <f t="shared" si="768"/>
        <v>0</v>
      </c>
      <c r="Q4902" s="5">
        <f t="shared" si="769"/>
        <v>0</v>
      </c>
    </row>
    <row r="4903" spans="1:17" x14ac:dyDescent="0.3">
      <c r="A4903">
        <v>216</v>
      </c>
      <c r="B4903">
        <v>144</v>
      </c>
      <c r="C4903">
        <v>146</v>
      </c>
      <c r="D4903" s="2">
        <f t="shared" si="760"/>
        <v>0</v>
      </c>
      <c r="E4903" s="2">
        <f t="shared" si="761"/>
        <v>0</v>
      </c>
      <c r="F4903" s="2">
        <f t="shared" si="762"/>
        <v>0</v>
      </c>
      <c r="H4903" s="1">
        <f t="shared" si="763"/>
        <v>0</v>
      </c>
      <c r="J4903" s="1">
        <f t="shared" si="764"/>
        <v>0</v>
      </c>
      <c r="K4903" s="4">
        <f t="shared" si="765"/>
        <v>216</v>
      </c>
      <c r="L4903" s="4">
        <f t="shared" si="766"/>
        <v>146</v>
      </c>
      <c r="M4903" s="4">
        <f t="shared" si="767"/>
        <v>144</v>
      </c>
      <c r="O4903" s="3">
        <f t="shared" si="768"/>
        <v>1</v>
      </c>
      <c r="Q4903" s="5">
        <f t="shared" si="769"/>
        <v>0</v>
      </c>
    </row>
    <row r="4904" spans="1:17" x14ac:dyDescent="0.3">
      <c r="A4904">
        <v>205</v>
      </c>
      <c r="B4904">
        <v>106</v>
      </c>
      <c r="C4904">
        <v>98</v>
      </c>
      <c r="D4904" s="2">
        <f t="shared" si="760"/>
        <v>0</v>
      </c>
      <c r="E4904" s="2">
        <f t="shared" si="761"/>
        <v>0</v>
      </c>
      <c r="F4904" s="2">
        <f t="shared" si="762"/>
        <v>0</v>
      </c>
      <c r="H4904" s="1">
        <f t="shared" si="763"/>
        <v>0</v>
      </c>
      <c r="J4904" s="1">
        <f t="shared" si="764"/>
        <v>0</v>
      </c>
      <c r="K4904" s="4">
        <f t="shared" si="765"/>
        <v>205</v>
      </c>
      <c r="L4904" s="4">
        <f t="shared" si="766"/>
        <v>106</v>
      </c>
      <c r="M4904" s="4">
        <f t="shared" si="767"/>
        <v>98</v>
      </c>
      <c r="O4904" s="3">
        <f t="shared" si="768"/>
        <v>0</v>
      </c>
      <c r="Q4904" s="5">
        <f t="shared" si="769"/>
        <v>0</v>
      </c>
    </row>
    <row r="4905" spans="1:17" x14ac:dyDescent="0.3">
      <c r="A4905">
        <v>146</v>
      </c>
      <c r="B4905">
        <v>192</v>
      </c>
      <c r="C4905">
        <v>197</v>
      </c>
      <c r="D4905" s="2">
        <f t="shared" si="760"/>
        <v>0</v>
      </c>
      <c r="E4905" s="2">
        <f t="shared" si="761"/>
        <v>0</v>
      </c>
      <c r="F4905" s="2">
        <f t="shared" si="762"/>
        <v>0</v>
      </c>
      <c r="H4905" s="1">
        <f t="shared" si="763"/>
        <v>0</v>
      </c>
      <c r="J4905" s="1">
        <f t="shared" si="764"/>
        <v>0</v>
      </c>
      <c r="K4905" s="4">
        <f t="shared" si="765"/>
        <v>197</v>
      </c>
      <c r="L4905" s="4">
        <f t="shared" si="766"/>
        <v>192</v>
      </c>
      <c r="M4905" s="4">
        <f t="shared" si="767"/>
        <v>146</v>
      </c>
      <c r="O4905" s="3">
        <f t="shared" si="768"/>
        <v>1</v>
      </c>
      <c r="Q4905" s="5">
        <f t="shared" si="769"/>
        <v>0</v>
      </c>
    </row>
    <row r="4906" spans="1:17" x14ac:dyDescent="0.3">
      <c r="A4906">
        <v>149</v>
      </c>
      <c r="B4906">
        <v>222</v>
      </c>
      <c r="C4906">
        <v>183</v>
      </c>
      <c r="D4906" s="2">
        <f t="shared" si="760"/>
        <v>0</v>
      </c>
      <c r="E4906" s="2">
        <f t="shared" si="761"/>
        <v>0</v>
      </c>
      <c r="F4906" s="2">
        <f t="shared" si="762"/>
        <v>0</v>
      </c>
      <c r="H4906" s="1">
        <f t="shared" si="763"/>
        <v>0</v>
      </c>
      <c r="J4906" s="1">
        <f t="shared" si="764"/>
        <v>0</v>
      </c>
      <c r="K4906" s="4">
        <f t="shared" si="765"/>
        <v>222</v>
      </c>
      <c r="L4906" s="4">
        <f t="shared" si="766"/>
        <v>183</v>
      </c>
      <c r="M4906" s="4">
        <f t="shared" si="767"/>
        <v>149</v>
      </c>
      <c r="O4906" s="3">
        <f t="shared" si="768"/>
        <v>1</v>
      </c>
      <c r="Q4906" s="5">
        <f t="shared" si="769"/>
        <v>0</v>
      </c>
    </row>
    <row r="4907" spans="1:17" x14ac:dyDescent="0.3">
      <c r="A4907">
        <v>229</v>
      </c>
      <c r="B4907">
        <v>166</v>
      </c>
      <c r="C4907">
        <v>98</v>
      </c>
      <c r="D4907" s="2">
        <f t="shared" si="760"/>
        <v>0</v>
      </c>
      <c r="E4907" s="2">
        <f t="shared" si="761"/>
        <v>0</v>
      </c>
      <c r="F4907" s="2">
        <f t="shared" si="762"/>
        <v>0</v>
      </c>
      <c r="H4907" s="1">
        <f t="shared" si="763"/>
        <v>0</v>
      </c>
      <c r="J4907" s="1">
        <f t="shared" si="764"/>
        <v>0</v>
      </c>
      <c r="K4907" s="4">
        <f t="shared" si="765"/>
        <v>229</v>
      </c>
      <c r="L4907" s="4">
        <f t="shared" si="766"/>
        <v>166</v>
      </c>
      <c r="M4907" s="4">
        <f t="shared" si="767"/>
        <v>98</v>
      </c>
      <c r="O4907" s="3">
        <f t="shared" si="768"/>
        <v>1</v>
      </c>
      <c r="Q4907" s="5">
        <f t="shared" si="769"/>
        <v>0</v>
      </c>
    </row>
    <row r="4908" spans="1:17" x14ac:dyDescent="0.3">
      <c r="A4908">
        <v>294</v>
      </c>
      <c r="B4908">
        <v>95</v>
      </c>
      <c r="C4908">
        <v>239</v>
      </c>
      <c r="D4908" s="2">
        <f t="shared" si="760"/>
        <v>0</v>
      </c>
      <c r="E4908" s="2">
        <f t="shared" si="761"/>
        <v>0</v>
      </c>
      <c r="F4908" s="2">
        <f t="shared" si="762"/>
        <v>0</v>
      </c>
      <c r="H4908" s="1">
        <f t="shared" si="763"/>
        <v>0</v>
      </c>
      <c r="J4908" s="1">
        <f t="shared" si="764"/>
        <v>0</v>
      </c>
      <c r="K4908" s="4">
        <f t="shared" si="765"/>
        <v>294</v>
      </c>
      <c r="L4908" s="4">
        <f t="shared" si="766"/>
        <v>239</v>
      </c>
      <c r="M4908" s="4">
        <f t="shared" si="767"/>
        <v>95</v>
      </c>
      <c r="O4908" s="3">
        <f t="shared" si="768"/>
        <v>1</v>
      </c>
      <c r="Q4908" s="5">
        <f t="shared" si="769"/>
        <v>0</v>
      </c>
    </row>
    <row r="4909" spans="1:17" x14ac:dyDescent="0.3">
      <c r="A4909">
        <v>174</v>
      </c>
      <c r="B4909">
        <v>159</v>
      </c>
      <c r="C4909">
        <v>63</v>
      </c>
      <c r="D4909" s="2">
        <f t="shared" si="760"/>
        <v>0</v>
      </c>
      <c r="E4909" s="2">
        <f t="shared" si="761"/>
        <v>0</v>
      </c>
      <c r="F4909" s="2">
        <f t="shared" si="762"/>
        <v>0</v>
      </c>
      <c r="H4909" s="1">
        <f t="shared" si="763"/>
        <v>0</v>
      </c>
      <c r="J4909" s="1">
        <f t="shared" si="764"/>
        <v>0</v>
      </c>
      <c r="K4909" s="4">
        <f t="shared" si="765"/>
        <v>174</v>
      </c>
      <c r="L4909" s="4">
        <f t="shared" si="766"/>
        <v>159</v>
      </c>
      <c r="M4909" s="4">
        <f t="shared" si="767"/>
        <v>63</v>
      </c>
      <c r="O4909" s="3">
        <f t="shared" si="768"/>
        <v>1</v>
      </c>
      <c r="Q4909" s="5">
        <f t="shared" si="769"/>
        <v>0</v>
      </c>
    </row>
    <row r="4910" spans="1:17" x14ac:dyDescent="0.3">
      <c r="A4910">
        <v>166</v>
      </c>
      <c r="B4910">
        <v>222</v>
      </c>
      <c r="C4910">
        <v>370</v>
      </c>
      <c r="D4910" s="2">
        <f t="shared" si="760"/>
        <v>0</v>
      </c>
      <c r="E4910" s="2">
        <f t="shared" si="761"/>
        <v>0</v>
      </c>
      <c r="F4910" s="2">
        <f t="shared" si="762"/>
        <v>0</v>
      </c>
      <c r="H4910" s="1">
        <f t="shared" si="763"/>
        <v>0</v>
      </c>
      <c r="J4910" s="1">
        <f t="shared" si="764"/>
        <v>0</v>
      </c>
      <c r="K4910" s="4">
        <f t="shared" si="765"/>
        <v>370</v>
      </c>
      <c r="L4910" s="4">
        <f t="shared" si="766"/>
        <v>222</v>
      </c>
      <c r="M4910" s="4">
        <f t="shared" si="767"/>
        <v>166</v>
      </c>
      <c r="O4910" s="3">
        <f t="shared" si="768"/>
        <v>1</v>
      </c>
      <c r="Q4910" s="5">
        <f t="shared" si="769"/>
        <v>0</v>
      </c>
    </row>
    <row r="4911" spans="1:17" x14ac:dyDescent="0.3">
      <c r="A4911">
        <v>190</v>
      </c>
      <c r="B4911">
        <v>168</v>
      </c>
      <c r="C4911">
        <v>106</v>
      </c>
      <c r="D4911" s="2">
        <f t="shared" si="760"/>
        <v>0</v>
      </c>
      <c r="E4911" s="2">
        <f t="shared" si="761"/>
        <v>0</v>
      </c>
      <c r="F4911" s="2">
        <f t="shared" si="762"/>
        <v>0</v>
      </c>
      <c r="H4911" s="1">
        <f t="shared" si="763"/>
        <v>0</v>
      </c>
      <c r="J4911" s="1">
        <f t="shared" si="764"/>
        <v>0</v>
      </c>
      <c r="K4911" s="4">
        <f t="shared" si="765"/>
        <v>190</v>
      </c>
      <c r="L4911" s="4">
        <f t="shared" si="766"/>
        <v>168</v>
      </c>
      <c r="M4911" s="4">
        <f t="shared" si="767"/>
        <v>106</v>
      </c>
      <c r="O4911" s="3">
        <f t="shared" si="768"/>
        <v>1</v>
      </c>
      <c r="Q4911" s="5">
        <f t="shared" si="769"/>
        <v>0</v>
      </c>
    </row>
    <row r="4912" spans="1:17" x14ac:dyDescent="0.3">
      <c r="A4912">
        <v>350</v>
      </c>
      <c r="B4912">
        <v>590</v>
      </c>
      <c r="C4912">
        <v>299</v>
      </c>
      <c r="D4912" s="2">
        <f t="shared" si="760"/>
        <v>0</v>
      </c>
      <c r="E4912" s="2">
        <f t="shared" si="761"/>
        <v>0</v>
      </c>
      <c r="F4912" s="2">
        <f t="shared" si="762"/>
        <v>0</v>
      </c>
      <c r="H4912" s="1">
        <f t="shared" si="763"/>
        <v>0</v>
      </c>
      <c r="J4912" s="1">
        <f t="shared" si="764"/>
        <v>0</v>
      </c>
      <c r="K4912" s="4">
        <f t="shared" si="765"/>
        <v>590</v>
      </c>
      <c r="L4912" s="4">
        <f t="shared" si="766"/>
        <v>350</v>
      </c>
      <c r="M4912" s="4">
        <f t="shared" si="767"/>
        <v>299</v>
      </c>
      <c r="O4912" s="3">
        <f t="shared" si="768"/>
        <v>1</v>
      </c>
      <c r="Q4912" s="5">
        <f t="shared" si="769"/>
        <v>0</v>
      </c>
    </row>
    <row r="4913" spans="1:17" x14ac:dyDescent="0.3">
      <c r="A4913">
        <v>153</v>
      </c>
      <c r="B4913">
        <v>34</v>
      </c>
      <c r="C4913">
        <v>131</v>
      </c>
      <c r="D4913" s="2">
        <f t="shared" si="760"/>
        <v>0</v>
      </c>
      <c r="E4913" s="2">
        <f t="shared" si="761"/>
        <v>0</v>
      </c>
      <c r="F4913" s="2">
        <f t="shared" si="762"/>
        <v>0</v>
      </c>
      <c r="H4913" s="1">
        <f t="shared" si="763"/>
        <v>0</v>
      </c>
      <c r="J4913" s="1">
        <f t="shared" si="764"/>
        <v>0</v>
      </c>
      <c r="K4913" s="4">
        <f t="shared" si="765"/>
        <v>153</v>
      </c>
      <c r="L4913" s="4">
        <f t="shared" si="766"/>
        <v>131</v>
      </c>
      <c r="M4913" s="4">
        <f t="shared" si="767"/>
        <v>34</v>
      </c>
      <c r="O4913" s="3">
        <f t="shared" si="768"/>
        <v>1</v>
      </c>
      <c r="Q4913" s="5">
        <f t="shared" si="769"/>
        <v>0</v>
      </c>
    </row>
    <row r="4914" spans="1:17" x14ac:dyDescent="0.3">
      <c r="A4914">
        <v>310</v>
      </c>
      <c r="B4914">
        <v>409</v>
      </c>
      <c r="C4914">
        <v>188</v>
      </c>
      <c r="D4914" s="2">
        <f t="shared" si="760"/>
        <v>0</v>
      </c>
      <c r="E4914" s="2">
        <f t="shared" si="761"/>
        <v>0</v>
      </c>
      <c r="F4914" s="2">
        <f t="shared" si="762"/>
        <v>0</v>
      </c>
      <c r="H4914" s="1">
        <f t="shared" si="763"/>
        <v>0</v>
      </c>
      <c r="J4914" s="1">
        <f t="shared" si="764"/>
        <v>0</v>
      </c>
      <c r="K4914" s="4">
        <f t="shared" si="765"/>
        <v>409</v>
      </c>
      <c r="L4914" s="4">
        <f t="shared" si="766"/>
        <v>310</v>
      </c>
      <c r="M4914" s="4">
        <f t="shared" si="767"/>
        <v>188</v>
      </c>
      <c r="O4914" s="3">
        <f t="shared" si="768"/>
        <v>1</v>
      </c>
      <c r="Q4914" s="5">
        <f t="shared" si="769"/>
        <v>0</v>
      </c>
    </row>
    <row r="4915" spans="1:17" x14ac:dyDescent="0.3">
      <c r="A4915">
        <v>202</v>
      </c>
      <c r="B4915">
        <v>307</v>
      </c>
      <c r="C4915">
        <v>260</v>
      </c>
      <c r="D4915" s="2">
        <f t="shared" si="760"/>
        <v>0</v>
      </c>
      <c r="E4915" s="2">
        <f t="shared" si="761"/>
        <v>0</v>
      </c>
      <c r="F4915" s="2">
        <f t="shared" si="762"/>
        <v>0</v>
      </c>
      <c r="H4915" s="1">
        <f t="shared" si="763"/>
        <v>0</v>
      </c>
      <c r="J4915" s="1">
        <f t="shared" si="764"/>
        <v>0</v>
      </c>
      <c r="K4915" s="4">
        <f t="shared" si="765"/>
        <v>307</v>
      </c>
      <c r="L4915" s="4">
        <f t="shared" si="766"/>
        <v>260</v>
      </c>
      <c r="M4915" s="4">
        <f t="shared" si="767"/>
        <v>202</v>
      </c>
      <c r="O4915" s="3">
        <f t="shared" si="768"/>
        <v>1</v>
      </c>
      <c r="Q4915" s="5">
        <f t="shared" si="769"/>
        <v>0</v>
      </c>
    </row>
    <row r="4916" spans="1:17" x14ac:dyDescent="0.3">
      <c r="A4916">
        <v>120</v>
      </c>
      <c r="B4916">
        <v>117</v>
      </c>
      <c r="C4916">
        <v>216</v>
      </c>
      <c r="D4916" s="2">
        <f t="shared" si="760"/>
        <v>0</v>
      </c>
      <c r="E4916" s="2">
        <f t="shared" si="761"/>
        <v>0</v>
      </c>
      <c r="F4916" s="2">
        <f t="shared" si="762"/>
        <v>0</v>
      </c>
      <c r="H4916" s="1">
        <f t="shared" si="763"/>
        <v>0</v>
      </c>
      <c r="J4916" s="1">
        <f t="shared" si="764"/>
        <v>0</v>
      </c>
      <c r="K4916" s="4">
        <f t="shared" si="765"/>
        <v>216</v>
      </c>
      <c r="L4916" s="4">
        <f t="shared" si="766"/>
        <v>120</v>
      </c>
      <c r="M4916" s="4">
        <f t="shared" si="767"/>
        <v>117</v>
      </c>
      <c r="O4916" s="3">
        <f t="shared" si="768"/>
        <v>1</v>
      </c>
      <c r="Q4916" s="5">
        <f t="shared" si="769"/>
        <v>0</v>
      </c>
    </row>
    <row r="4917" spans="1:17" x14ac:dyDescent="0.3">
      <c r="A4917">
        <v>22</v>
      </c>
      <c r="B4917">
        <v>56</v>
      </c>
      <c r="C4917">
        <v>57</v>
      </c>
      <c r="D4917" s="2">
        <f t="shared" si="760"/>
        <v>0</v>
      </c>
      <c r="E4917" s="2">
        <f t="shared" si="761"/>
        <v>0</v>
      </c>
      <c r="F4917" s="2">
        <f t="shared" si="762"/>
        <v>0</v>
      </c>
      <c r="H4917" s="1">
        <f t="shared" si="763"/>
        <v>0</v>
      </c>
      <c r="J4917" s="1">
        <f t="shared" si="764"/>
        <v>0</v>
      </c>
      <c r="K4917" s="4">
        <f t="shared" si="765"/>
        <v>57</v>
      </c>
      <c r="L4917" s="4">
        <f t="shared" si="766"/>
        <v>56</v>
      </c>
      <c r="M4917" s="4">
        <f t="shared" si="767"/>
        <v>22</v>
      </c>
      <c r="O4917" s="3">
        <f t="shared" si="768"/>
        <v>1</v>
      </c>
      <c r="Q4917" s="5">
        <f t="shared" si="769"/>
        <v>0</v>
      </c>
    </row>
    <row r="4918" spans="1:17" x14ac:dyDescent="0.3">
      <c r="A4918">
        <v>88</v>
      </c>
      <c r="B4918">
        <v>111</v>
      </c>
      <c r="C4918">
        <v>154</v>
      </c>
      <c r="D4918" s="2">
        <f t="shared" si="760"/>
        <v>0</v>
      </c>
      <c r="E4918" s="2">
        <f t="shared" si="761"/>
        <v>0</v>
      </c>
      <c r="F4918" s="2">
        <f t="shared" si="762"/>
        <v>0</v>
      </c>
      <c r="H4918" s="1">
        <f t="shared" si="763"/>
        <v>0</v>
      </c>
      <c r="J4918" s="1">
        <f t="shared" si="764"/>
        <v>0</v>
      </c>
      <c r="K4918" s="4">
        <f t="shared" si="765"/>
        <v>154</v>
      </c>
      <c r="L4918" s="4">
        <f t="shared" si="766"/>
        <v>111</v>
      </c>
      <c r="M4918" s="4">
        <f t="shared" si="767"/>
        <v>88</v>
      </c>
      <c r="O4918" s="3">
        <f t="shared" si="768"/>
        <v>1</v>
      </c>
      <c r="Q4918" s="5">
        <f t="shared" si="769"/>
        <v>0</v>
      </c>
    </row>
    <row r="4919" spans="1:17" x14ac:dyDescent="0.3">
      <c r="A4919">
        <v>212</v>
      </c>
      <c r="B4919">
        <v>151</v>
      </c>
      <c r="C4919">
        <v>214</v>
      </c>
      <c r="D4919" s="2">
        <f t="shared" si="760"/>
        <v>0</v>
      </c>
      <c r="E4919" s="2">
        <f t="shared" si="761"/>
        <v>0</v>
      </c>
      <c r="F4919" s="2">
        <f t="shared" si="762"/>
        <v>0</v>
      </c>
      <c r="H4919" s="1">
        <f t="shared" si="763"/>
        <v>0</v>
      </c>
      <c r="J4919" s="1">
        <f t="shared" si="764"/>
        <v>0</v>
      </c>
      <c r="K4919" s="4">
        <f t="shared" si="765"/>
        <v>214</v>
      </c>
      <c r="L4919" s="4">
        <f t="shared" si="766"/>
        <v>212</v>
      </c>
      <c r="M4919" s="4">
        <f t="shared" si="767"/>
        <v>151</v>
      </c>
      <c r="O4919" s="3">
        <f t="shared" si="768"/>
        <v>1</v>
      </c>
      <c r="Q4919" s="5">
        <f t="shared" si="769"/>
        <v>0</v>
      </c>
    </row>
    <row r="4920" spans="1:17" x14ac:dyDescent="0.3">
      <c r="A4920">
        <v>506</v>
      </c>
      <c r="B4920">
        <v>199</v>
      </c>
      <c r="C4920">
        <v>331</v>
      </c>
      <c r="D4920" s="2">
        <f t="shared" si="760"/>
        <v>0</v>
      </c>
      <c r="E4920" s="2">
        <f t="shared" si="761"/>
        <v>0</v>
      </c>
      <c r="F4920" s="2">
        <f t="shared" si="762"/>
        <v>0</v>
      </c>
      <c r="H4920" s="1">
        <f t="shared" si="763"/>
        <v>0</v>
      </c>
      <c r="J4920" s="1">
        <f t="shared" si="764"/>
        <v>0</v>
      </c>
      <c r="K4920" s="4">
        <f t="shared" si="765"/>
        <v>506</v>
      </c>
      <c r="L4920" s="4">
        <f t="shared" si="766"/>
        <v>331</v>
      </c>
      <c r="M4920" s="4">
        <f t="shared" si="767"/>
        <v>199</v>
      </c>
      <c r="O4920" s="3">
        <f t="shared" si="768"/>
        <v>1</v>
      </c>
      <c r="Q4920" s="5">
        <f t="shared" si="769"/>
        <v>0</v>
      </c>
    </row>
    <row r="4921" spans="1:17" x14ac:dyDescent="0.3">
      <c r="A4921">
        <v>277</v>
      </c>
      <c r="B4921">
        <v>222</v>
      </c>
      <c r="C4921">
        <v>340</v>
      </c>
      <c r="D4921" s="2">
        <f t="shared" si="760"/>
        <v>0</v>
      </c>
      <c r="E4921" s="2">
        <f t="shared" si="761"/>
        <v>0</v>
      </c>
      <c r="F4921" s="2">
        <f t="shared" si="762"/>
        <v>0</v>
      </c>
      <c r="H4921" s="1">
        <f t="shared" si="763"/>
        <v>0</v>
      </c>
      <c r="J4921" s="1">
        <f t="shared" si="764"/>
        <v>0</v>
      </c>
      <c r="K4921" s="4">
        <f t="shared" si="765"/>
        <v>340</v>
      </c>
      <c r="L4921" s="4">
        <f t="shared" si="766"/>
        <v>277</v>
      </c>
      <c r="M4921" s="4">
        <f t="shared" si="767"/>
        <v>222</v>
      </c>
      <c r="O4921" s="3">
        <f t="shared" si="768"/>
        <v>1</v>
      </c>
      <c r="Q4921" s="5">
        <f t="shared" si="769"/>
        <v>0</v>
      </c>
    </row>
    <row r="4922" spans="1:17" x14ac:dyDescent="0.3">
      <c r="A4922">
        <v>289</v>
      </c>
      <c r="B4922">
        <v>295</v>
      </c>
      <c r="C4922">
        <v>446</v>
      </c>
      <c r="D4922" s="2">
        <f t="shared" si="760"/>
        <v>0</v>
      </c>
      <c r="E4922" s="2">
        <f t="shared" si="761"/>
        <v>0</v>
      </c>
      <c r="F4922" s="2">
        <f t="shared" si="762"/>
        <v>0</v>
      </c>
      <c r="H4922" s="1">
        <f t="shared" si="763"/>
        <v>0</v>
      </c>
      <c r="J4922" s="1">
        <f t="shared" si="764"/>
        <v>0</v>
      </c>
      <c r="K4922" s="4">
        <f t="shared" si="765"/>
        <v>446</v>
      </c>
      <c r="L4922" s="4">
        <f t="shared" si="766"/>
        <v>295</v>
      </c>
      <c r="M4922" s="4">
        <f t="shared" si="767"/>
        <v>289</v>
      </c>
      <c r="O4922" s="3">
        <f t="shared" si="768"/>
        <v>1</v>
      </c>
      <c r="Q4922" s="5">
        <f t="shared" si="769"/>
        <v>0</v>
      </c>
    </row>
    <row r="4923" spans="1:17" x14ac:dyDescent="0.3">
      <c r="A4923">
        <v>79</v>
      </c>
      <c r="B4923">
        <v>44</v>
      </c>
      <c r="C4923">
        <v>218</v>
      </c>
      <c r="D4923" s="2">
        <f t="shared" si="760"/>
        <v>0</v>
      </c>
      <c r="E4923" s="2">
        <f t="shared" si="761"/>
        <v>0</v>
      </c>
      <c r="F4923" s="2">
        <f t="shared" si="762"/>
        <v>0</v>
      </c>
      <c r="H4923" s="1">
        <f t="shared" si="763"/>
        <v>0</v>
      </c>
      <c r="J4923" s="1">
        <f t="shared" si="764"/>
        <v>0</v>
      </c>
      <c r="K4923" s="4">
        <f t="shared" si="765"/>
        <v>218</v>
      </c>
      <c r="L4923" s="4">
        <f t="shared" si="766"/>
        <v>79</v>
      </c>
      <c r="M4923" s="4">
        <f t="shared" si="767"/>
        <v>44</v>
      </c>
      <c r="O4923" s="3">
        <f t="shared" si="768"/>
        <v>0</v>
      </c>
      <c r="Q4923" s="5">
        <f t="shared" si="769"/>
        <v>0</v>
      </c>
    </row>
    <row r="4924" spans="1:17" x14ac:dyDescent="0.3">
      <c r="A4924">
        <v>162</v>
      </c>
      <c r="B4924">
        <v>154</v>
      </c>
      <c r="C4924">
        <v>132</v>
      </c>
      <c r="D4924" s="2">
        <f t="shared" si="760"/>
        <v>0</v>
      </c>
      <c r="E4924" s="2">
        <f t="shared" si="761"/>
        <v>0</v>
      </c>
      <c r="F4924" s="2">
        <f t="shared" si="762"/>
        <v>0</v>
      </c>
      <c r="H4924" s="1">
        <f t="shared" si="763"/>
        <v>0</v>
      </c>
      <c r="J4924" s="1">
        <f t="shared" si="764"/>
        <v>0</v>
      </c>
      <c r="K4924" s="4">
        <f t="shared" si="765"/>
        <v>162</v>
      </c>
      <c r="L4924" s="4">
        <f t="shared" si="766"/>
        <v>154</v>
      </c>
      <c r="M4924" s="4">
        <f t="shared" si="767"/>
        <v>132</v>
      </c>
      <c r="O4924" s="3">
        <f t="shared" si="768"/>
        <v>1</v>
      </c>
      <c r="Q4924" s="5">
        <f t="shared" si="769"/>
        <v>0</v>
      </c>
    </row>
    <row r="4925" spans="1:17" x14ac:dyDescent="0.3">
      <c r="A4925">
        <v>480</v>
      </c>
      <c r="B4925">
        <v>269</v>
      </c>
      <c r="C4925">
        <v>300</v>
      </c>
      <c r="D4925" s="2">
        <f t="shared" si="760"/>
        <v>0</v>
      </c>
      <c r="E4925" s="2">
        <f t="shared" si="761"/>
        <v>0</v>
      </c>
      <c r="F4925" s="2">
        <f t="shared" si="762"/>
        <v>0</v>
      </c>
      <c r="H4925" s="1">
        <f t="shared" si="763"/>
        <v>0</v>
      </c>
      <c r="J4925" s="1">
        <f t="shared" si="764"/>
        <v>0</v>
      </c>
      <c r="K4925" s="4">
        <f t="shared" si="765"/>
        <v>480</v>
      </c>
      <c r="L4925" s="4">
        <f t="shared" si="766"/>
        <v>300</v>
      </c>
      <c r="M4925" s="4">
        <f t="shared" si="767"/>
        <v>269</v>
      </c>
      <c r="O4925" s="3">
        <f t="shared" si="768"/>
        <v>1</v>
      </c>
      <c r="Q4925" s="5">
        <f t="shared" si="769"/>
        <v>0</v>
      </c>
    </row>
    <row r="4926" spans="1:17" x14ac:dyDescent="0.3">
      <c r="A4926">
        <v>187</v>
      </c>
      <c r="B4926">
        <v>175</v>
      </c>
      <c r="C4926">
        <v>175</v>
      </c>
      <c r="D4926" s="2">
        <f t="shared" si="760"/>
        <v>0</v>
      </c>
      <c r="E4926" s="2">
        <f t="shared" si="761"/>
        <v>1</v>
      </c>
      <c r="F4926" s="2">
        <f t="shared" si="762"/>
        <v>0</v>
      </c>
      <c r="H4926" s="1">
        <f t="shared" si="763"/>
        <v>1</v>
      </c>
      <c r="J4926" s="1">
        <f t="shared" si="764"/>
        <v>1</v>
      </c>
      <c r="K4926" s="4">
        <f t="shared" si="765"/>
        <v>187</v>
      </c>
      <c r="L4926" s="4">
        <f t="shared" si="766"/>
        <v>175</v>
      </c>
      <c r="M4926" s="4">
        <f t="shared" si="767"/>
        <v>175</v>
      </c>
      <c r="O4926" s="3">
        <f t="shared" si="768"/>
        <v>1</v>
      </c>
      <c r="Q4926" s="5">
        <f t="shared" si="769"/>
        <v>1</v>
      </c>
    </row>
    <row r="4927" spans="1:17" x14ac:dyDescent="0.3">
      <c r="A4927">
        <v>115</v>
      </c>
      <c r="B4927">
        <v>223</v>
      </c>
      <c r="C4927">
        <v>225</v>
      </c>
      <c r="D4927" s="2">
        <f t="shared" si="760"/>
        <v>0</v>
      </c>
      <c r="E4927" s="2">
        <f t="shared" si="761"/>
        <v>0</v>
      </c>
      <c r="F4927" s="2">
        <f t="shared" si="762"/>
        <v>0</v>
      </c>
      <c r="H4927" s="1">
        <f t="shared" si="763"/>
        <v>0</v>
      </c>
      <c r="J4927" s="1">
        <f t="shared" si="764"/>
        <v>0</v>
      </c>
      <c r="K4927" s="4">
        <f t="shared" si="765"/>
        <v>225</v>
      </c>
      <c r="L4927" s="4">
        <f t="shared" si="766"/>
        <v>223</v>
      </c>
      <c r="M4927" s="4">
        <f t="shared" si="767"/>
        <v>115</v>
      </c>
      <c r="O4927" s="3">
        <f t="shared" si="768"/>
        <v>1</v>
      </c>
      <c r="Q4927" s="5">
        <f t="shared" si="769"/>
        <v>0</v>
      </c>
    </row>
    <row r="4928" spans="1:17" x14ac:dyDescent="0.3">
      <c r="A4928">
        <v>107</v>
      </c>
      <c r="B4928">
        <v>265</v>
      </c>
      <c r="C4928">
        <v>237</v>
      </c>
      <c r="D4928" s="2">
        <f t="shared" si="760"/>
        <v>0</v>
      </c>
      <c r="E4928" s="2">
        <f t="shared" si="761"/>
        <v>0</v>
      </c>
      <c r="F4928" s="2">
        <f t="shared" si="762"/>
        <v>0</v>
      </c>
      <c r="H4928" s="1">
        <f t="shared" si="763"/>
        <v>0</v>
      </c>
      <c r="J4928" s="1">
        <f t="shared" si="764"/>
        <v>0</v>
      </c>
      <c r="K4928" s="4">
        <f t="shared" si="765"/>
        <v>265</v>
      </c>
      <c r="L4928" s="4">
        <f t="shared" si="766"/>
        <v>237</v>
      </c>
      <c r="M4928" s="4">
        <f t="shared" si="767"/>
        <v>107</v>
      </c>
      <c r="O4928" s="3">
        <f t="shared" si="768"/>
        <v>1</v>
      </c>
      <c r="Q4928" s="5">
        <f t="shared" si="769"/>
        <v>0</v>
      </c>
    </row>
    <row r="4929" spans="1:17" x14ac:dyDescent="0.3">
      <c r="A4929">
        <v>229</v>
      </c>
      <c r="B4929">
        <v>251</v>
      </c>
      <c r="C4929">
        <v>54</v>
      </c>
      <c r="D4929" s="2">
        <f t="shared" si="760"/>
        <v>0</v>
      </c>
      <c r="E4929" s="2">
        <f t="shared" si="761"/>
        <v>0</v>
      </c>
      <c r="F4929" s="2">
        <f t="shared" si="762"/>
        <v>0</v>
      </c>
      <c r="H4929" s="1">
        <f t="shared" si="763"/>
        <v>0</v>
      </c>
      <c r="J4929" s="1">
        <f t="shared" si="764"/>
        <v>0</v>
      </c>
      <c r="K4929" s="4">
        <f t="shared" si="765"/>
        <v>251</v>
      </c>
      <c r="L4929" s="4">
        <f t="shared" si="766"/>
        <v>229</v>
      </c>
      <c r="M4929" s="4">
        <f t="shared" si="767"/>
        <v>54</v>
      </c>
      <c r="O4929" s="3">
        <f t="shared" si="768"/>
        <v>1</v>
      </c>
      <c r="Q4929" s="5">
        <f t="shared" si="769"/>
        <v>0</v>
      </c>
    </row>
    <row r="4930" spans="1:17" x14ac:dyDescent="0.3">
      <c r="A4930">
        <v>346</v>
      </c>
      <c r="B4930">
        <v>337</v>
      </c>
      <c r="C4930">
        <v>136</v>
      </c>
      <c r="D4930" s="2">
        <f t="shared" ref="D4930:D4993" si="770">IF(A4930=B4930,1,)</f>
        <v>0</v>
      </c>
      <c r="E4930" s="2">
        <f t="shared" ref="E4930:E4993" si="771">IF(B4930=C4930,1,)</f>
        <v>0</v>
      </c>
      <c r="F4930" s="2">
        <f t="shared" ref="F4930:F4993" si="772">IF(C4930=A4930,1,)</f>
        <v>0</v>
      </c>
      <c r="H4930" s="1">
        <f t="shared" ref="H4930:H4993" si="773">SUM(D4930:F4930)</f>
        <v>0</v>
      </c>
      <c r="J4930" s="1">
        <f t="shared" ref="J4930:J4993" si="774">IF(H4930=1,1,)</f>
        <v>0</v>
      </c>
      <c r="K4930" s="4">
        <f t="shared" ref="K4930:K4993" si="775">MAX(A4930:C4930)</f>
        <v>346</v>
      </c>
      <c r="L4930" s="4">
        <f t="shared" ref="L4930:L4993" si="776">MEDIAN(A4930:C4930)</f>
        <v>337</v>
      </c>
      <c r="M4930" s="4">
        <f t="shared" ref="M4930:M4993" si="777">MIN(A4930:C4930)</f>
        <v>136</v>
      </c>
      <c r="O4930" s="3">
        <f t="shared" ref="O4930:O4993" si="778">IF(K4930&lt;L4930+M4930,1,)</f>
        <v>1</v>
      </c>
      <c r="Q4930" s="5">
        <f t="shared" ref="Q4930:Q4993" si="779">IF(AND(O4930=1,J4930=1),1,)</f>
        <v>0</v>
      </c>
    </row>
    <row r="4931" spans="1:17" x14ac:dyDescent="0.3">
      <c r="A4931">
        <v>213</v>
      </c>
      <c r="B4931">
        <v>231</v>
      </c>
      <c r="C4931">
        <v>77</v>
      </c>
      <c r="D4931" s="2">
        <f t="shared" si="770"/>
        <v>0</v>
      </c>
      <c r="E4931" s="2">
        <f t="shared" si="771"/>
        <v>0</v>
      </c>
      <c r="F4931" s="2">
        <f t="shared" si="772"/>
        <v>0</v>
      </c>
      <c r="H4931" s="1">
        <f t="shared" si="773"/>
        <v>0</v>
      </c>
      <c r="J4931" s="1">
        <f t="shared" si="774"/>
        <v>0</v>
      </c>
      <c r="K4931" s="4">
        <f t="shared" si="775"/>
        <v>231</v>
      </c>
      <c r="L4931" s="4">
        <f t="shared" si="776"/>
        <v>213</v>
      </c>
      <c r="M4931" s="4">
        <f t="shared" si="777"/>
        <v>77</v>
      </c>
      <c r="O4931" s="3">
        <f t="shared" si="778"/>
        <v>1</v>
      </c>
      <c r="Q4931" s="5">
        <f t="shared" si="779"/>
        <v>0</v>
      </c>
    </row>
    <row r="4932" spans="1:17" x14ac:dyDescent="0.3">
      <c r="A4932">
        <v>141</v>
      </c>
      <c r="B4932">
        <v>171</v>
      </c>
      <c r="C4932">
        <v>168</v>
      </c>
      <c r="D4932" s="2">
        <f t="shared" si="770"/>
        <v>0</v>
      </c>
      <c r="E4932" s="2">
        <f t="shared" si="771"/>
        <v>0</v>
      </c>
      <c r="F4932" s="2">
        <f t="shared" si="772"/>
        <v>0</v>
      </c>
      <c r="H4932" s="1">
        <f t="shared" si="773"/>
        <v>0</v>
      </c>
      <c r="J4932" s="1">
        <f t="shared" si="774"/>
        <v>0</v>
      </c>
      <c r="K4932" s="4">
        <f t="shared" si="775"/>
        <v>171</v>
      </c>
      <c r="L4932" s="4">
        <f t="shared" si="776"/>
        <v>168</v>
      </c>
      <c r="M4932" s="4">
        <f t="shared" si="777"/>
        <v>141</v>
      </c>
      <c r="O4932" s="3">
        <f t="shared" si="778"/>
        <v>1</v>
      </c>
      <c r="Q4932" s="5">
        <f t="shared" si="779"/>
        <v>0</v>
      </c>
    </row>
    <row r="4933" spans="1:17" x14ac:dyDescent="0.3">
      <c r="A4933">
        <v>75</v>
      </c>
      <c r="B4933">
        <v>36</v>
      </c>
      <c r="C4933">
        <v>53</v>
      </c>
      <c r="D4933" s="2">
        <f t="shared" si="770"/>
        <v>0</v>
      </c>
      <c r="E4933" s="2">
        <f t="shared" si="771"/>
        <v>0</v>
      </c>
      <c r="F4933" s="2">
        <f t="shared" si="772"/>
        <v>0</v>
      </c>
      <c r="H4933" s="1">
        <f t="shared" si="773"/>
        <v>0</v>
      </c>
      <c r="J4933" s="1">
        <f t="shared" si="774"/>
        <v>0</v>
      </c>
      <c r="K4933" s="4">
        <f t="shared" si="775"/>
        <v>75</v>
      </c>
      <c r="L4933" s="4">
        <f t="shared" si="776"/>
        <v>53</v>
      </c>
      <c r="M4933" s="4">
        <f t="shared" si="777"/>
        <v>36</v>
      </c>
      <c r="O4933" s="3">
        <f t="shared" si="778"/>
        <v>1</v>
      </c>
      <c r="Q4933" s="5">
        <f t="shared" si="779"/>
        <v>0</v>
      </c>
    </row>
    <row r="4934" spans="1:17" x14ac:dyDescent="0.3">
      <c r="A4934">
        <v>291</v>
      </c>
      <c r="B4934">
        <v>289</v>
      </c>
      <c r="C4934">
        <v>467</v>
      </c>
      <c r="D4934" s="2">
        <f t="shared" si="770"/>
        <v>0</v>
      </c>
      <c r="E4934" s="2">
        <f t="shared" si="771"/>
        <v>0</v>
      </c>
      <c r="F4934" s="2">
        <f t="shared" si="772"/>
        <v>0</v>
      </c>
      <c r="H4934" s="1">
        <f t="shared" si="773"/>
        <v>0</v>
      </c>
      <c r="J4934" s="1">
        <f t="shared" si="774"/>
        <v>0</v>
      </c>
      <c r="K4934" s="4">
        <f t="shared" si="775"/>
        <v>467</v>
      </c>
      <c r="L4934" s="4">
        <f t="shared" si="776"/>
        <v>291</v>
      </c>
      <c r="M4934" s="4">
        <f t="shared" si="777"/>
        <v>289</v>
      </c>
      <c r="O4934" s="3">
        <f t="shared" si="778"/>
        <v>1</v>
      </c>
      <c r="Q4934" s="5">
        <f t="shared" si="779"/>
        <v>0</v>
      </c>
    </row>
    <row r="4935" spans="1:17" x14ac:dyDescent="0.3">
      <c r="A4935">
        <v>122</v>
      </c>
      <c r="B4935">
        <v>81</v>
      </c>
      <c r="C4935">
        <v>48</v>
      </c>
      <c r="D4935" s="2">
        <f t="shared" si="770"/>
        <v>0</v>
      </c>
      <c r="E4935" s="2">
        <f t="shared" si="771"/>
        <v>0</v>
      </c>
      <c r="F4935" s="2">
        <f t="shared" si="772"/>
        <v>0</v>
      </c>
      <c r="H4935" s="1">
        <f t="shared" si="773"/>
        <v>0</v>
      </c>
      <c r="J4935" s="1">
        <f t="shared" si="774"/>
        <v>0</v>
      </c>
      <c r="K4935" s="4">
        <f t="shared" si="775"/>
        <v>122</v>
      </c>
      <c r="L4935" s="4">
        <f t="shared" si="776"/>
        <v>81</v>
      </c>
      <c r="M4935" s="4">
        <f t="shared" si="777"/>
        <v>48</v>
      </c>
      <c r="O4935" s="3">
        <f t="shared" si="778"/>
        <v>1</v>
      </c>
      <c r="Q4935" s="5">
        <f t="shared" si="779"/>
        <v>0</v>
      </c>
    </row>
    <row r="4936" spans="1:17" x14ac:dyDescent="0.3">
      <c r="A4936">
        <v>85</v>
      </c>
      <c r="B4936">
        <v>32</v>
      </c>
      <c r="C4936">
        <v>77</v>
      </c>
      <c r="D4936" s="2">
        <f t="shared" si="770"/>
        <v>0</v>
      </c>
      <c r="E4936" s="2">
        <f t="shared" si="771"/>
        <v>0</v>
      </c>
      <c r="F4936" s="2">
        <f t="shared" si="772"/>
        <v>0</v>
      </c>
      <c r="H4936" s="1">
        <f t="shared" si="773"/>
        <v>0</v>
      </c>
      <c r="J4936" s="1">
        <f t="shared" si="774"/>
        <v>0</v>
      </c>
      <c r="K4936" s="4">
        <f t="shared" si="775"/>
        <v>85</v>
      </c>
      <c r="L4936" s="4">
        <f t="shared" si="776"/>
        <v>77</v>
      </c>
      <c r="M4936" s="4">
        <f t="shared" si="777"/>
        <v>32</v>
      </c>
      <c r="O4936" s="3">
        <f t="shared" si="778"/>
        <v>1</v>
      </c>
      <c r="Q4936" s="5">
        <f t="shared" si="779"/>
        <v>0</v>
      </c>
    </row>
    <row r="4937" spans="1:17" x14ac:dyDescent="0.3">
      <c r="A4937">
        <v>197</v>
      </c>
      <c r="B4937">
        <v>89</v>
      </c>
      <c r="C4937">
        <v>15</v>
      </c>
      <c r="D4937" s="2">
        <f t="shared" si="770"/>
        <v>0</v>
      </c>
      <c r="E4937" s="2">
        <f t="shared" si="771"/>
        <v>0</v>
      </c>
      <c r="F4937" s="2">
        <f t="shared" si="772"/>
        <v>0</v>
      </c>
      <c r="H4937" s="1">
        <f t="shared" si="773"/>
        <v>0</v>
      </c>
      <c r="J4937" s="1">
        <f t="shared" si="774"/>
        <v>0</v>
      </c>
      <c r="K4937" s="4">
        <f t="shared" si="775"/>
        <v>197</v>
      </c>
      <c r="L4937" s="4">
        <f t="shared" si="776"/>
        <v>89</v>
      </c>
      <c r="M4937" s="4">
        <f t="shared" si="777"/>
        <v>15</v>
      </c>
      <c r="O4937" s="3">
        <f t="shared" si="778"/>
        <v>0</v>
      </c>
      <c r="Q4937" s="5">
        <f t="shared" si="779"/>
        <v>0</v>
      </c>
    </row>
    <row r="4938" spans="1:17" x14ac:dyDescent="0.3">
      <c r="A4938">
        <v>66</v>
      </c>
      <c r="B4938">
        <v>251</v>
      </c>
      <c r="C4938">
        <v>85</v>
      </c>
      <c r="D4938" s="2">
        <f t="shared" si="770"/>
        <v>0</v>
      </c>
      <c r="E4938" s="2">
        <f t="shared" si="771"/>
        <v>0</v>
      </c>
      <c r="F4938" s="2">
        <f t="shared" si="772"/>
        <v>0</v>
      </c>
      <c r="H4938" s="1">
        <f t="shared" si="773"/>
        <v>0</v>
      </c>
      <c r="J4938" s="1">
        <f t="shared" si="774"/>
        <v>0</v>
      </c>
      <c r="K4938" s="4">
        <f t="shared" si="775"/>
        <v>251</v>
      </c>
      <c r="L4938" s="4">
        <f t="shared" si="776"/>
        <v>85</v>
      </c>
      <c r="M4938" s="4">
        <f t="shared" si="777"/>
        <v>66</v>
      </c>
      <c r="O4938" s="3">
        <f t="shared" si="778"/>
        <v>0</v>
      </c>
      <c r="Q4938" s="5">
        <f t="shared" si="779"/>
        <v>0</v>
      </c>
    </row>
    <row r="4939" spans="1:17" x14ac:dyDescent="0.3">
      <c r="A4939">
        <v>258</v>
      </c>
      <c r="B4939">
        <v>277</v>
      </c>
      <c r="C4939">
        <v>253</v>
      </c>
      <c r="D4939" s="2">
        <f t="shared" si="770"/>
        <v>0</v>
      </c>
      <c r="E4939" s="2">
        <f t="shared" si="771"/>
        <v>0</v>
      </c>
      <c r="F4939" s="2">
        <f t="shared" si="772"/>
        <v>0</v>
      </c>
      <c r="H4939" s="1">
        <f t="shared" si="773"/>
        <v>0</v>
      </c>
      <c r="J4939" s="1">
        <f t="shared" si="774"/>
        <v>0</v>
      </c>
      <c r="K4939" s="4">
        <f t="shared" si="775"/>
        <v>277</v>
      </c>
      <c r="L4939" s="4">
        <f t="shared" si="776"/>
        <v>258</v>
      </c>
      <c r="M4939" s="4">
        <f t="shared" si="777"/>
        <v>253</v>
      </c>
      <c r="O4939" s="3">
        <f t="shared" si="778"/>
        <v>1</v>
      </c>
      <c r="Q4939" s="5">
        <f t="shared" si="779"/>
        <v>0</v>
      </c>
    </row>
    <row r="4940" spans="1:17" x14ac:dyDescent="0.3">
      <c r="A4940">
        <v>236</v>
      </c>
      <c r="B4940">
        <v>150</v>
      </c>
      <c r="C4940">
        <v>81</v>
      </c>
      <c r="D4940" s="2">
        <f t="shared" si="770"/>
        <v>0</v>
      </c>
      <c r="E4940" s="2">
        <f t="shared" si="771"/>
        <v>0</v>
      </c>
      <c r="F4940" s="2">
        <f t="shared" si="772"/>
        <v>0</v>
      </c>
      <c r="H4940" s="1">
        <f t="shared" si="773"/>
        <v>0</v>
      </c>
      <c r="J4940" s="1">
        <f t="shared" si="774"/>
        <v>0</v>
      </c>
      <c r="K4940" s="4">
        <f t="shared" si="775"/>
        <v>236</v>
      </c>
      <c r="L4940" s="4">
        <f t="shared" si="776"/>
        <v>150</v>
      </c>
      <c r="M4940" s="4">
        <f t="shared" si="777"/>
        <v>81</v>
      </c>
      <c r="O4940" s="3">
        <f t="shared" si="778"/>
        <v>0</v>
      </c>
      <c r="Q4940" s="5">
        <f t="shared" si="779"/>
        <v>0</v>
      </c>
    </row>
    <row r="4941" spans="1:17" x14ac:dyDescent="0.3">
      <c r="A4941">
        <v>189</v>
      </c>
      <c r="B4941">
        <v>279</v>
      </c>
      <c r="C4941">
        <v>276</v>
      </c>
      <c r="D4941" s="2">
        <f t="shared" si="770"/>
        <v>0</v>
      </c>
      <c r="E4941" s="2">
        <f t="shared" si="771"/>
        <v>0</v>
      </c>
      <c r="F4941" s="2">
        <f t="shared" si="772"/>
        <v>0</v>
      </c>
      <c r="H4941" s="1">
        <f t="shared" si="773"/>
        <v>0</v>
      </c>
      <c r="J4941" s="1">
        <f t="shared" si="774"/>
        <v>0</v>
      </c>
      <c r="K4941" s="4">
        <f t="shared" si="775"/>
        <v>279</v>
      </c>
      <c r="L4941" s="4">
        <f t="shared" si="776"/>
        <v>276</v>
      </c>
      <c r="M4941" s="4">
        <f t="shared" si="777"/>
        <v>189</v>
      </c>
      <c r="O4941" s="3">
        <f t="shared" si="778"/>
        <v>1</v>
      </c>
      <c r="Q4941" s="5">
        <f t="shared" si="779"/>
        <v>0</v>
      </c>
    </row>
    <row r="4942" spans="1:17" x14ac:dyDescent="0.3">
      <c r="A4942">
        <v>310</v>
      </c>
      <c r="B4942">
        <v>205</v>
      </c>
      <c r="C4942">
        <v>503</v>
      </c>
      <c r="D4942" s="2">
        <f t="shared" si="770"/>
        <v>0</v>
      </c>
      <c r="E4942" s="2">
        <f t="shared" si="771"/>
        <v>0</v>
      </c>
      <c r="F4942" s="2">
        <f t="shared" si="772"/>
        <v>0</v>
      </c>
      <c r="H4942" s="1">
        <f t="shared" si="773"/>
        <v>0</v>
      </c>
      <c r="J4942" s="1">
        <f t="shared" si="774"/>
        <v>0</v>
      </c>
      <c r="K4942" s="4">
        <f t="shared" si="775"/>
        <v>503</v>
      </c>
      <c r="L4942" s="4">
        <f t="shared" si="776"/>
        <v>310</v>
      </c>
      <c r="M4942" s="4">
        <f t="shared" si="777"/>
        <v>205</v>
      </c>
      <c r="O4942" s="3">
        <f t="shared" si="778"/>
        <v>1</v>
      </c>
      <c r="Q4942" s="5">
        <f t="shared" si="779"/>
        <v>0</v>
      </c>
    </row>
    <row r="4943" spans="1:17" x14ac:dyDescent="0.3">
      <c r="A4943">
        <v>244</v>
      </c>
      <c r="B4943">
        <v>333</v>
      </c>
      <c r="C4943">
        <v>204</v>
      </c>
      <c r="D4943" s="2">
        <f t="shared" si="770"/>
        <v>0</v>
      </c>
      <c r="E4943" s="2">
        <f t="shared" si="771"/>
        <v>0</v>
      </c>
      <c r="F4943" s="2">
        <f t="shared" si="772"/>
        <v>0</v>
      </c>
      <c r="H4943" s="1">
        <f t="shared" si="773"/>
        <v>0</v>
      </c>
      <c r="J4943" s="1">
        <f t="shared" si="774"/>
        <v>0</v>
      </c>
      <c r="K4943" s="4">
        <f t="shared" si="775"/>
        <v>333</v>
      </c>
      <c r="L4943" s="4">
        <f t="shared" si="776"/>
        <v>244</v>
      </c>
      <c r="M4943" s="4">
        <f t="shared" si="777"/>
        <v>204</v>
      </c>
      <c r="O4943" s="3">
        <f t="shared" si="778"/>
        <v>1</v>
      </c>
      <c r="Q4943" s="5">
        <f t="shared" si="779"/>
        <v>0</v>
      </c>
    </row>
    <row r="4944" spans="1:17" x14ac:dyDescent="0.3">
      <c r="A4944">
        <v>290</v>
      </c>
      <c r="B4944">
        <v>628</v>
      </c>
      <c r="C4944">
        <v>340</v>
      </c>
      <c r="D4944" s="2">
        <f t="shared" si="770"/>
        <v>0</v>
      </c>
      <c r="E4944" s="2">
        <f t="shared" si="771"/>
        <v>0</v>
      </c>
      <c r="F4944" s="2">
        <f t="shared" si="772"/>
        <v>0</v>
      </c>
      <c r="H4944" s="1">
        <f t="shared" si="773"/>
        <v>0</v>
      </c>
      <c r="J4944" s="1">
        <f t="shared" si="774"/>
        <v>0</v>
      </c>
      <c r="K4944" s="4">
        <f t="shared" si="775"/>
        <v>628</v>
      </c>
      <c r="L4944" s="4">
        <f t="shared" si="776"/>
        <v>340</v>
      </c>
      <c r="M4944" s="4">
        <f t="shared" si="777"/>
        <v>290</v>
      </c>
      <c r="O4944" s="3">
        <f t="shared" si="778"/>
        <v>1</v>
      </c>
      <c r="Q4944" s="5">
        <f t="shared" si="779"/>
        <v>0</v>
      </c>
    </row>
    <row r="4945" spans="1:17" x14ac:dyDescent="0.3">
      <c r="A4945">
        <v>321</v>
      </c>
      <c r="B4945">
        <v>184</v>
      </c>
      <c r="C4945">
        <v>216</v>
      </c>
      <c r="D4945" s="2">
        <f t="shared" si="770"/>
        <v>0</v>
      </c>
      <c r="E4945" s="2">
        <f t="shared" si="771"/>
        <v>0</v>
      </c>
      <c r="F4945" s="2">
        <f t="shared" si="772"/>
        <v>0</v>
      </c>
      <c r="H4945" s="1">
        <f t="shared" si="773"/>
        <v>0</v>
      </c>
      <c r="J4945" s="1">
        <f t="shared" si="774"/>
        <v>0</v>
      </c>
      <c r="K4945" s="4">
        <f t="shared" si="775"/>
        <v>321</v>
      </c>
      <c r="L4945" s="4">
        <f t="shared" si="776"/>
        <v>216</v>
      </c>
      <c r="M4945" s="4">
        <f t="shared" si="777"/>
        <v>184</v>
      </c>
      <c r="O4945" s="3">
        <f t="shared" si="778"/>
        <v>1</v>
      </c>
      <c r="Q4945" s="5">
        <f t="shared" si="779"/>
        <v>0</v>
      </c>
    </row>
    <row r="4946" spans="1:17" x14ac:dyDescent="0.3">
      <c r="A4946">
        <v>336</v>
      </c>
      <c r="B4946">
        <v>334</v>
      </c>
      <c r="C4946">
        <v>328</v>
      </c>
      <c r="D4946" s="2">
        <f t="shared" si="770"/>
        <v>0</v>
      </c>
      <c r="E4946" s="2">
        <f t="shared" si="771"/>
        <v>0</v>
      </c>
      <c r="F4946" s="2">
        <f t="shared" si="772"/>
        <v>0</v>
      </c>
      <c r="H4946" s="1">
        <f t="shared" si="773"/>
        <v>0</v>
      </c>
      <c r="J4946" s="1">
        <f t="shared" si="774"/>
        <v>0</v>
      </c>
      <c r="K4946" s="4">
        <f t="shared" si="775"/>
        <v>336</v>
      </c>
      <c r="L4946" s="4">
        <f t="shared" si="776"/>
        <v>334</v>
      </c>
      <c r="M4946" s="4">
        <f t="shared" si="777"/>
        <v>328</v>
      </c>
      <c r="O4946" s="3">
        <f t="shared" si="778"/>
        <v>1</v>
      </c>
      <c r="Q4946" s="5">
        <f t="shared" si="779"/>
        <v>0</v>
      </c>
    </row>
    <row r="4947" spans="1:17" x14ac:dyDescent="0.3">
      <c r="A4947">
        <v>270</v>
      </c>
      <c r="B4947">
        <v>87</v>
      </c>
      <c r="C4947">
        <v>217</v>
      </c>
      <c r="D4947" s="2">
        <f t="shared" si="770"/>
        <v>0</v>
      </c>
      <c r="E4947" s="2">
        <f t="shared" si="771"/>
        <v>0</v>
      </c>
      <c r="F4947" s="2">
        <f t="shared" si="772"/>
        <v>0</v>
      </c>
      <c r="H4947" s="1">
        <f t="shared" si="773"/>
        <v>0</v>
      </c>
      <c r="J4947" s="1">
        <f t="shared" si="774"/>
        <v>0</v>
      </c>
      <c r="K4947" s="4">
        <f t="shared" si="775"/>
        <v>270</v>
      </c>
      <c r="L4947" s="4">
        <f t="shared" si="776"/>
        <v>217</v>
      </c>
      <c r="M4947" s="4">
        <f t="shared" si="777"/>
        <v>87</v>
      </c>
      <c r="O4947" s="3">
        <f t="shared" si="778"/>
        <v>1</v>
      </c>
      <c r="Q4947" s="5">
        <f t="shared" si="779"/>
        <v>0</v>
      </c>
    </row>
    <row r="4948" spans="1:17" x14ac:dyDescent="0.3">
      <c r="A4948">
        <v>61</v>
      </c>
      <c r="B4948">
        <v>15</v>
      </c>
      <c r="C4948">
        <v>32</v>
      </c>
      <c r="D4948" s="2">
        <f t="shared" si="770"/>
        <v>0</v>
      </c>
      <c r="E4948" s="2">
        <f t="shared" si="771"/>
        <v>0</v>
      </c>
      <c r="F4948" s="2">
        <f t="shared" si="772"/>
        <v>0</v>
      </c>
      <c r="H4948" s="1">
        <f t="shared" si="773"/>
        <v>0</v>
      </c>
      <c r="J4948" s="1">
        <f t="shared" si="774"/>
        <v>0</v>
      </c>
      <c r="K4948" s="4">
        <f t="shared" si="775"/>
        <v>61</v>
      </c>
      <c r="L4948" s="4">
        <f t="shared" si="776"/>
        <v>32</v>
      </c>
      <c r="M4948" s="4">
        <f t="shared" si="777"/>
        <v>15</v>
      </c>
      <c r="O4948" s="3">
        <f t="shared" si="778"/>
        <v>0</v>
      </c>
      <c r="Q4948" s="5">
        <f t="shared" si="779"/>
        <v>0</v>
      </c>
    </row>
    <row r="4949" spans="1:17" x14ac:dyDescent="0.3">
      <c r="A4949">
        <v>36</v>
      </c>
      <c r="B4949">
        <v>74</v>
      </c>
      <c r="C4949">
        <v>13</v>
      </c>
      <c r="D4949" s="2">
        <f t="shared" si="770"/>
        <v>0</v>
      </c>
      <c r="E4949" s="2">
        <f t="shared" si="771"/>
        <v>0</v>
      </c>
      <c r="F4949" s="2">
        <f t="shared" si="772"/>
        <v>0</v>
      </c>
      <c r="H4949" s="1">
        <f t="shared" si="773"/>
        <v>0</v>
      </c>
      <c r="J4949" s="1">
        <f t="shared" si="774"/>
        <v>0</v>
      </c>
      <c r="K4949" s="4">
        <f t="shared" si="775"/>
        <v>74</v>
      </c>
      <c r="L4949" s="4">
        <f t="shared" si="776"/>
        <v>36</v>
      </c>
      <c r="M4949" s="4">
        <f t="shared" si="777"/>
        <v>13</v>
      </c>
      <c r="O4949" s="3">
        <f t="shared" si="778"/>
        <v>0</v>
      </c>
      <c r="Q4949" s="5">
        <f t="shared" si="779"/>
        <v>0</v>
      </c>
    </row>
    <row r="4950" spans="1:17" x14ac:dyDescent="0.3">
      <c r="A4950">
        <v>442</v>
      </c>
      <c r="B4950">
        <v>134</v>
      </c>
      <c r="C4950">
        <v>342</v>
      </c>
      <c r="D4950" s="2">
        <f t="shared" si="770"/>
        <v>0</v>
      </c>
      <c r="E4950" s="2">
        <f t="shared" si="771"/>
        <v>0</v>
      </c>
      <c r="F4950" s="2">
        <f t="shared" si="772"/>
        <v>0</v>
      </c>
      <c r="H4950" s="1">
        <f t="shared" si="773"/>
        <v>0</v>
      </c>
      <c r="J4950" s="1">
        <f t="shared" si="774"/>
        <v>0</v>
      </c>
      <c r="K4950" s="4">
        <f t="shared" si="775"/>
        <v>442</v>
      </c>
      <c r="L4950" s="4">
        <f t="shared" si="776"/>
        <v>342</v>
      </c>
      <c r="M4950" s="4">
        <f t="shared" si="777"/>
        <v>134</v>
      </c>
      <c r="O4950" s="3">
        <f t="shared" si="778"/>
        <v>1</v>
      </c>
      <c r="Q4950" s="5">
        <f t="shared" si="779"/>
        <v>0</v>
      </c>
    </row>
    <row r="4951" spans="1:17" x14ac:dyDescent="0.3">
      <c r="A4951">
        <v>266</v>
      </c>
      <c r="B4951">
        <v>348</v>
      </c>
      <c r="C4951">
        <v>99</v>
      </c>
      <c r="D4951" s="2">
        <f t="shared" si="770"/>
        <v>0</v>
      </c>
      <c r="E4951" s="2">
        <f t="shared" si="771"/>
        <v>0</v>
      </c>
      <c r="F4951" s="2">
        <f t="shared" si="772"/>
        <v>0</v>
      </c>
      <c r="H4951" s="1">
        <f t="shared" si="773"/>
        <v>0</v>
      </c>
      <c r="J4951" s="1">
        <f t="shared" si="774"/>
        <v>0</v>
      </c>
      <c r="K4951" s="4">
        <f t="shared" si="775"/>
        <v>348</v>
      </c>
      <c r="L4951" s="4">
        <f t="shared" si="776"/>
        <v>266</v>
      </c>
      <c r="M4951" s="4">
        <f t="shared" si="777"/>
        <v>99</v>
      </c>
      <c r="O4951" s="3">
        <f t="shared" si="778"/>
        <v>1</v>
      </c>
      <c r="Q4951" s="5">
        <f t="shared" si="779"/>
        <v>0</v>
      </c>
    </row>
    <row r="4952" spans="1:17" x14ac:dyDescent="0.3">
      <c r="A4952">
        <v>191</v>
      </c>
      <c r="B4952">
        <v>304</v>
      </c>
      <c r="C4952">
        <v>332</v>
      </c>
      <c r="D4952" s="2">
        <f t="shared" si="770"/>
        <v>0</v>
      </c>
      <c r="E4952" s="2">
        <f t="shared" si="771"/>
        <v>0</v>
      </c>
      <c r="F4952" s="2">
        <f t="shared" si="772"/>
        <v>0</v>
      </c>
      <c r="H4952" s="1">
        <f t="shared" si="773"/>
        <v>0</v>
      </c>
      <c r="J4952" s="1">
        <f t="shared" si="774"/>
        <v>0</v>
      </c>
      <c r="K4952" s="4">
        <f t="shared" si="775"/>
        <v>332</v>
      </c>
      <c r="L4952" s="4">
        <f t="shared" si="776"/>
        <v>304</v>
      </c>
      <c r="M4952" s="4">
        <f t="shared" si="777"/>
        <v>191</v>
      </c>
      <c r="O4952" s="3">
        <f t="shared" si="778"/>
        <v>1</v>
      </c>
      <c r="Q4952" s="5">
        <f t="shared" si="779"/>
        <v>0</v>
      </c>
    </row>
    <row r="4953" spans="1:17" x14ac:dyDescent="0.3">
      <c r="A4953">
        <v>335</v>
      </c>
      <c r="B4953">
        <v>336</v>
      </c>
      <c r="C4953">
        <v>85</v>
      </c>
      <c r="D4953" s="2">
        <f t="shared" si="770"/>
        <v>0</v>
      </c>
      <c r="E4953" s="2">
        <f t="shared" si="771"/>
        <v>0</v>
      </c>
      <c r="F4953" s="2">
        <f t="shared" si="772"/>
        <v>0</v>
      </c>
      <c r="H4953" s="1">
        <f t="shared" si="773"/>
        <v>0</v>
      </c>
      <c r="J4953" s="1">
        <f t="shared" si="774"/>
        <v>0</v>
      </c>
      <c r="K4953" s="4">
        <f t="shared" si="775"/>
        <v>336</v>
      </c>
      <c r="L4953" s="4">
        <f t="shared" si="776"/>
        <v>335</v>
      </c>
      <c r="M4953" s="4">
        <f t="shared" si="777"/>
        <v>85</v>
      </c>
      <c r="O4953" s="3">
        <f t="shared" si="778"/>
        <v>1</v>
      </c>
      <c r="Q4953" s="5">
        <f t="shared" si="779"/>
        <v>0</v>
      </c>
    </row>
    <row r="4954" spans="1:17" x14ac:dyDescent="0.3">
      <c r="A4954">
        <v>181</v>
      </c>
      <c r="B4954">
        <v>162</v>
      </c>
      <c r="C4954">
        <v>182</v>
      </c>
      <c r="D4954" s="2">
        <f t="shared" si="770"/>
        <v>0</v>
      </c>
      <c r="E4954" s="2">
        <f t="shared" si="771"/>
        <v>0</v>
      </c>
      <c r="F4954" s="2">
        <f t="shared" si="772"/>
        <v>0</v>
      </c>
      <c r="H4954" s="1">
        <f t="shared" si="773"/>
        <v>0</v>
      </c>
      <c r="J4954" s="1">
        <f t="shared" si="774"/>
        <v>0</v>
      </c>
      <c r="K4954" s="4">
        <f t="shared" si="775"/>
        <v>182</v>
      </c>
      <c r="L4954" s="4">
        <f t="shared" si="776"/>
        <v>181</v>
      </c>
      <c r="M4954" s="4">
        <f t="shared" si="777"/>
        <v>162</v>
      </c>
      <c r="O4954" s="3">
        <f t="shared" si="778"/>
        <v>1</v>
      </c>
      <c r="Q4954" s="5">
        <f t="shared" si="779"/>
        <v>0</v>
      </c>
    </row>
    <row r="4955" spans="1:17" x14ac:dyDescent="0.3">
      <c r="A4955">
        <v>287</v>
      </c>
      <c r="B4955">
        <v>249</v>
      </c>
      <c r="C4955">
        <v>48</v>
      </c>
      <c r="D4955" s="2">
        <f t="shared" si="770"/>
        <v>0</v>
      </c>
      <c r="E4955" s="2">
        <f t="shared" si="771"/>
        <v>0</v>
      </c>
      <c r="F4955" s="2">
        <f t="shared" si="772"/>
        <v>0</v>
      </c>
      <c r="H4955" s="1">
        <f t="shared" si="773"/>
        <v>0</v>
      </c>
      <c r="J4955" s="1">
        <f t="shared" si="774"/>
        <v>0</v>
      </c>
      <c r="K4955" s="4">
        <f t="shared" si="775"/>
        <v>287</v>
      </c>
      <c r="L4955" s="4">
        <f t="shared" si="776"/>
        <v>249</v>
      </c>
      <c r="M4955" s="4">
        <f t="shared" si="777"/>
        <v>48</v>
      </c>
      <c r="O4955" s="3">
        <f t="shared" si="778"/>
        <v>1</v>
      </c>
      <c r="Q4955" s="5">
        <f t="shared" si="779"/>
        <v>0</v>
      </c>
    </row>
    <row r="4956" spans="1:17" x14ac:dyDescent="0.3">
      <c r="A4956">
        <v>282</v>
      </c>
      <c r="B4956">
        <v>373</v>
      </c>
      <c r="C4956">
        <v>204</v>
      </c>
      <c r="D4956" s="2">
        <f t="shared" si="770"/>
        <v>0</v>
      </c>
      <c r="E4956" s="2">
        <f t="shared" si="771"/>
        <v>0</v>
      </c>
      <c r="F4956" s="2">
        <f t="shared" si="772"/>
        <v>0</v>
      </c>
      <c r="H4956" s="1">
        <f t="shared" si="773"/>
        <v>0</v>
      </c>
      <c r="J4956" s="1">
        <f t="shared" si="774"/>
        <v>0</v>
      </c>
      <c r="K4956" s="4">
        <f t="shared" si="775"/>
        <v>373</v>
      </c>
      <c r="L4956" s="4">
        <f t="shared" si="776"/>
        <v>282</v>
      </c>
      <c r="M4956" s="4">
        <f t="shared" si="777"/>
        <v>204</v>
      </c>
      <c r="O4956" s="3">
        <f t="shared" si="778"/>
        <v>1</v>
      </c>
      <c r="Q4956" s="5">
        <f t="shared" si="779"/>
        <v>0</v>
      </c>
    </row>
    <row r="4957" spans="1:17" x14ac:dyDescent="0.3">
      <c r="A4957">
        <v>337</v>
      </c>
      <c r="B4957">
        <v>249</v>
      </c>
      <c r="C4957">
        <v>264</v>
      </c>
      <c r="D4957" s="2">
        <f t="shared" si="770"/>
        <v>0</v>
      </c>
      <c r="E4957" s="2">
        <f t="shared" si="771"/>
        <v>0</v>
      </c>
      <c r="F4957" s="2">
        <f t="shared" si="772"/>
        <v>0</v>
      </c>
      <c r="H4957" s="1">
        <f t="shared" si="773"/>
        <v>0</v>
      </c>
      <c r="J4957" s="1">
        <f t="shared" si="774"/>
        <v>0</v>
      </c>
      <c r="K4957" s="4">
        <f t="shared" si="775"/>
        <v>337</v>
      </c>
      <c r="L4957" s="4">
        <f t="shared" si="776"/>
        <v>264</v>
      </c>
      <c r="M4957" s="4">
        <f t="shared" si="777"/>
        <v>249</v>
      </c>
      <c r="O4957" s="3">
        <f t="shared" si="778"/>
        <v>1</v>
      </c>
      <c r="Q4957" s="5">
        <f t="shared" si="779"/>
        <v>0</v>
      </c>
    </row>
    <row r="4958" spans="1:17" x14ac:dyDescent="0.3">
      <c r="A4958">
        <v>162</v>
      </c>
      <c r="B4958">
        <v>206</v>
      </c>
      <c r="C4958">
        <v>170</v>
      </c>
      <c r="D4958" s="2">
        <f t="shared" si="770"/>
        <v>0</v>
      </c>
      <c r="E4958" s="2">
        <f t="shared" si="771"/>
        <v>0</v>
      </c>
      <c r="F4958" s="2">
        <f t="shared" si="772"/>
        <v>0</v>
      </c>
      <c r="H4958" s="1">
        <f t="shared" si="773"/>
        <v>0</v>
      </c>
      <c r="J4958" s="1">
        <f t="shared" si="774"/>
        <v>0</v>
      </c>
      <c r="K4958" s="4">
        <f t="shared" si="775"/>
        <v>206</v>
      </c>
      <c r="L4958" s="4">
        <f t="shared" si="776"/>
        <v>170</v>
      </c>
      <c r="M4958" s="4">
        <f t="shared" si="777"/>
        <v>162</v>
      </c>
      <c r="O4958" s="3">
        <f t="shared" si="778"/>
        <v>1</v>
      </c>
      <c r="Q4958" s="5">
        <f t="shared" si="779"/>
        <v>0</v>
      </c>
    </row>
    <row r="4959" spans="1:17" x14ac:dyDescent="0.3">
      <c r="A4959">
        <v>225</v>
      </c>
      <c r="B4959">
        <v>211</v>
      </c>
      <c r="C4959">
        <v>52</v>
      </c>
      <c r="D4959" s="2">
        <f t="shared" si="770"/>
        <v>0</v>
      </c>
      <c r="E4959" s="2">
        <f t="shared" si="771"/>
        <v>0</v>
      </c>
      <c r="F4959" s="2">
        <f t="shared" si="772"/>
        <v>0</v>
      </c>
      <c r="H4959" s="1">
        <f t="shared" si="773"/>
        <v>0</v>
      </c>
      <c r="J4959" s="1">
        <f t="shared" si="774"/>
        <v>0</v>
      </c>
      <c r="K4959" s="4">
        <f t="shared" si="775"/>
        <v>225</v>
      </c>
      <c r="L4959" s="4">
        <f t="shared" si="776"/>
        <v>211</v>
      </c>
      <c r="M4959" s="4">
        <f t="shared" si="777"/>
        <v>52</v>
      </c>
      <c r="O4959" s="3">
        <f t="shared" si="778"/>
        <v>1</v>
      </c>
      <c r="Q4959" s="5">
        <f t="shared" si="779"/>
        <v>0</v>
      </c>
    </row>
    <row r="4960" spans="1:17" x14ac:dyDescent="0.3">
      <c r="A4960">
        <v>135</v>
      </c>
      <c r="B4960">
        <v>239</v>
      </c>
      <c r="C4960">
        <v>332</v>
      </c>
      <c r="D4960" s="2">
        <f t="shared" si="770"/>
        <v>0</v>
      </c>
      <c r="E4960" s="2">
        <f t="shared" si="771"/>
        <v>0</v>
      </c>
      <c r="F4960" s="2">
        <f t="shared" si="772"/>
        <v>0</v>
      </c>
      <c r="H4960" s="1">
        <f t="shared" si="773"/>
        <v>0</v>
      </c>
      <c r="J4960" s="1">
        <f t="shared" si="774"/>
        <v>0</v>
      </c>
      <c r="K4960" s="4">
        <f t="shared" si="775"/>
        <v>332</v>
      </c>
      <c r="L4960" s="4">
        <f t="shared" si="776"/>
        <v>239</v>
      </c>
      <c r="M4960" s="4">
        <f t="shared" si="777"/>
        <v>135</v>
      </c>
      <c r="O4960" s="3">
        <f t="shared" si="778"/>
        <v>1</v>
      </c>
      <c r="Q4960" s="5">
        <f t="shared" si="779"/>
        <v>0</v>
      </c>
    </row>
    <row r="4961" spans="1:17" x14ac:dyDescent="0.3">
      <c r="A4961">
        <v>238</v>
      </c>
      <c r="B4961">
        <v>287</v>
      </c>
      <c r="C4961">
        <v>57</v>
      </c>
      <c r="D4961" s="2">
        <f t="shared" si="770"/>
        <v>0</v>
      </c>
      <c r="E4961" s="2">
        <f t="shared" si="771"/>
        <v>0</v>
      </c>
      <c r="F4961" s="2">
        <f t="shared" si="772"/>
        <v>0</v>
      </c>
      <c r="H4961" s="1">
        <f t="shared" si="773"/>
        <v>0</v>
      </c>
      <c r="J4961" s="1">
        <f t="shared" si="774"/>
        <v>0</v>
      </c>
      <c r="K4961" s="4">
        <f t="shared" si="775"/>
        <v>287</v>
      </c>
      <c r="L4961" s="4">
        <f t="shared" si="776"/>
        <v>238</v>
      </c>
      <c r="M4961" s="4">
        <f t="shared" si="777"/>
        <v>57</v>
      </c>
      <c r="O4961" s="3">
        <f t="shared" si="778"/>
        <v>1</v>
      </c>
      <c r="Q4961" s="5">
        <f t="shared" si="779"/>
        <v>0</v>
      </c>
    </row>
    <row r="4962" spans="1:17" x14ac:dyDescent="0.3">
      <c r="A4962">
        <v>233</v>
      </c>
      <c r="B4962">
        <v>414</v>
      </c>
      <c r="C4962">
        <v>219</v>
      </c>
      <c r="D4962" s="2">
        <f t="shared" si="770"/>
        <v>0</v>
      </c>
      <c r="E4962" s="2">
        <f t="shared" si="771"/>
        <v>0</v>
      </c>
      <c r="F4962" s="2">
        <f t="shared" si="772"/>
        <v>0</v>
      </c>
      <c r="H4962" s="1">
        <f t="shared" si="773"/>
        <v>0</v>
      </c>
      <c r="J4962" s="1">
        <f t="shared" si="774"/>
        <v>0</v>
      </c>
      <c r="K4962" s="4">
        <f t="shared" si="775"/>
        <v>414</v>
      </c>
      <c r="L4962" s="4">
        <f t="shared" si="776"/>
        <v>233</v>
      </c>
      <c r="M4962" s="4">
        <f t="shared" si="777"/>
        <v>219</v>
      </c>
      <c r="O4962" s="3">
        <f t="shared" si="778"/>
        <v>1</v>
      </c>
      <c r="Q4962" s="5">
        <f t="shared" si="779"/>
        <v>0</v>
      </c>
    </row>
    <row r="4963" spans="1:17" x14ac:dyDescent="0.3">
      <c r="A4963">
        <v>424</v>
      </c>
      <c r="B4963">
        <v>310</v>
      </c>
      <c r="C4963">
        <v>252</v>
      </c>
      <c r="D4963" s="2">
        <f t="shared" si="770"/>
        <v>0</v>
      </c>
      <c r="E4963" s="2">
        <f t="shared" si="771"/>
        <v>0</v>
      </c>
      <c r="F4963" s="2">
        <f t="shared" si="772"/>
        <v>0</v>
      </c>
      <c r="H4963" s="1">
        <f t="shared" si="773"/>
        <v>0</v>
      </c>
      <c r="J4963" s="1">
        <f t="shared" si="774"/>
        <v>0</v>
      </c>
      <c r="K4963" s="4">
        <f t="shared" si="775"/>
        <v>424</v>
      </c>
      <c r="L4963" s="4">
        <f t="shared" si="776"/>
        <v>310</v>
      </c>
      <c r="M4963" s="4">
        <f t="shared" si="777"/>
        <v>252</v>
      </c>
      <c r="O4963" s="3">
        <f t="shared" si="778"/>
        <v>1</v>
      </c>
      <c r="Q4963" s="5">
        <f t="shared" si="779"/>
        <v>0</v>
      </c>
    </row>
    <row r="4964" spans="1:17" x14ac:dyDescent="0.3">
      <c r="A4964">
        <v>165</v>
      </c>
      <c r="B4964">
        <v>336</v>
      </c>
      <c r="C4964">
        <v>26</v>
      </c>
      <c r="D4964" s="2">
        <f t="shared" si="770"/>
        <v>0</v>
      </c>
      <c r="E4964" s="2">
        <f t="shared" si="771"/>
        <v>0</v>
      </c>
      <c r="F4964" s="2">
        <f t="shared" si="772"/>
        <v>0</v>
      </c>
      <c r="H4964" s="1">
        <f t="shared" si="773"/>
        <v>0</v>
      </c>
      <c r="J4964" s="1">
        <f t="shared" si="774"/>
        <v>0</v>
      </c>
      <c r="K4964" s="4">
        <f t="shared" si="775"/>
        <v>336</v>
      </c>
      <c r="L4964" s="4">
        <f t="shared" si="776"/>
        <v>165</v>
      </c>
      <c r="M4964" s="4">
        <f t="shared" si="777"/>
        <v>26</v>
      </c>
      <c r="O4964" s="3">
        <f t="shared" si="778"/>
        <v>0</v>
      </c>
      <c r="Q4964" s="5">
        <f t="shared" si="779"/>
        <v>0</v>
      </c>
    </row>
    <row r="4965" spans="1:17" x14ac:dyDescent="0.3">
      <c r="A4965">
        <v>307</v>
      </c>
      <c r="B4965">
        <v>180</v>
      </c>
      <c r="C4965">
        <v>284</v>
      </c>
      <c r="D4965" s="2">
        <f t="shared" si="770"/>
        <v>0</v>
      </c>
      <c r="E4965" s="2">
        <f t="shared" si="771"/>
        <v>0</v>
      </c>
      <c r="F4965" s="2">
        <f t="shared" si="772"/>
        <v>0</v>
      </c>
      <c r="H4965" s="1">
        <f t="shared" si="773"/>
        <v>0</v>
      </c>
      <c r="J4965" s="1">
        <f t="shared" si="774"/>
        <v>0</v>
      </c>
      <c r="K4965" s="4">
        <f t="shared" si="775"/>
        <v>307</v>
      </c>
      <c r="L4965" s="4">
        <f t="shared" si="776"/>
        <v>284</v>
      </c>
      <c r="M4965" s="4">
        <f t="shared" si="777"/>
        <v>180</v>
      </c>
      <c r="O4965" s="3">
        <f t="shared" si="778"/>
        <v>1</v>
      </c>
      <c r="Q4965" s="5">
        <f t="shared" si="779"/>
        <v>0</v>
      </c>
    </row>
    <row r="4966" spans="1:17" x14ac:dyDescent="0.3">
      <c r="A4966">
        <v>197</v>
      </c>
      <c r="B4966">
        <v>160</v>
      </c>
      <c r="C4966">
        <v>242</v>
      </c>
      <c r="D4966" s="2">
        <f t="shared" si="770"/>
        <v>0</v>
      </c>
      <c r="E4966" s="2">
        <f t="shared" si="771"/>
        <v>0</v>
      </c>
      <c r="F4966" s="2">
        <f t="shared" si="772"/>
        <v>0</v>
      </c>
      <c r="H4966" s="1">
        <f t="shared" si="773"/>
        <v>0</v>
      </c>
      <c r="J4966" s="1">
        <f t="shared" si="774"/>
        <v>0</v>
      </c>
      <c r="K4966" s="4">
        <f t="shared" si="775"/>
        <v>242</v>
      </c>
      <c r="L4966" s="4">
        <f t="shared" si="776"/>
        <v>197</v>
      </c>
      <c r="M4966" s="4">
        <f t="shared" si="777"/>
        <v>160</v>
      </c>
      <c r="O4966" s="3">
        <f t="shared" si="778"/>
        <v>1</v>
      </c>
      <c r="Q4966" s="5">
        <f t="shared" si="779"/>
        <v>0</v>
      </c>
    </row>
    <row r="4967" spans="1:17" x14ac:dyDescent="0.3">
      <c r="A4967">
        <v>207</v>
      </c>
      <c r="B4967">
        <v>112</v>
      </c>
      <c r="C4967">
        <v>189</v>
      </c>
      <c r="D4967" s="2">
        <f t="shared" si="770"/>
        <v>0</v>
      </c>
      <c r="E4967" s="2">
        <f t="shared" si="771"/>
        <v>0</v>
      </c>
      <c r="F4967" s="2">
        <f t="shared" si="772"/>
        <v>0</v>
      </c>
      <c r="H4967" s="1">
        <f t="shared" si="773"/>
        <v>0</v>
      </c>
      <c r="J4967" s="1">
        <f t="shared" si="774"/>
        <v>0</v>
      </c>
      <c r="K4967" s="4">
        <f t="shared" si="775"/>
        <v>207</v>
      </c>
      <c r="L4967" s="4">
        <f t="shared" si="776"/>
        <v>189</v>
      </c>
      <c r="M4967" s="4">
        <f t="shared" si="777"/>
        <v>112</v>
      </c>
      <c r="O4967" s="3">
        <f t="shared" si="778"/>
        <v>1</v>
      </c>
      <c r="Q4967" s="5">
        <f t="shared" si="779"/>
        <v>0</v>
      </c>
    </row>
    <row r="4968" spans="1:17" x14ac:dyDescent="0.3">
      <c r="A4968">
        <v>323</v>
      </c>
      <c r="B4968">
        <v>200</v>
      </c>
      <c r="C4968">
        <v>333</v>
      </c>
      <c r="D4968" s="2">
        <f t="shared" si="770"/>
        <v>0</v>
      </c>
      <c r="E4968" s="2">
        <f t="shared" si="771"/>
        <v>0</v>
      </c>
      <c r="F4968" s="2">
        <f t="shared" si="772"/>
        <v>0</v>
      </c>
      <c r="H4968" s="1">
        <f t="shared" si="773"/>
        <v>0</v>
      </c>
      <c r="J4968" s="1">
        <f t="shared" si="774"/>
        <v>0</v>
      </c>
      <c r="K4968" s="4">
        <f t="shared" si="775"/>
        <v>333</v>
      </c>
      <c r="L4968" s="4">
        <f t="shared" si="776"/>
        <v>323</v>
      </c>
      <c r="M4968" s="4">
        <f t="shared" si="777"/>
        <v>200</v>
      </c>
      <c r="O4968" s="3">
        <f t="shared" si="778"/>
        <v>1</v>
      </c>
      <c r="Q4968" s="5">
        <f t="shared" si="779"/>
        <v>0</v>
      </c>
    </row>
    <row r="4969" spans="1:17" x14ac:dyDescent="0.3">
      <c r="A4969">
        <v>433</v>
      </c>
      <c r="B4969">
        <v>178</v>
      </c>
      <c r="C4969">
        <v>303</v>
      </c>
      <c r="D4969" s="2">
        <f t="shared" si="770"/>
        <v>0</v>
      </c>
      <c r="E4969" s="2">
        <f t="shared" si="771"/>
        <v>0</v>
      </c>
      <c r="F4969" s="2">
        <f t="shared" si="772"/>
        <v>0</v>
      </c>
      <c r="H4969" s="1">
        <f t="shared" si="773"/>
        <v>0</v>
      </c>
      <c r="J4969" s="1">
        <f t="shared" si="774"/>
        <v>0</v>
      </c>
      <c r="K4969" s="4">
        <f t="shared" si="775"/>
        <v>433</v>
      </c>
      <c r="L4969" s="4">
        <f t="shared" si="776"/>
        <v>303</v>
      </c>
      <c r="M4969" s="4">
        <f t="shared" si="777"/>
        <v>178</v>
      </c>
      <c r="O4969" s="3">
        <f t="shared" si="778"/>
        <v>1</v>
      </c>
      <c r="Q4969" s="5">
        <f t="shared" si="779"/>
        <v>0</v>
      </c>
    </row>
    <row r="4970" spans="1:17" x14ac:dyDescent="0.3">
      <c r="A4970">
        <v>101</v>
      </c>
      <c r="B4970">
        <v>105</v>
      </c>
      <c r="C4970">
        <v>158</v>
      </c>
      <c r="D4970" s="2">
        <f t="shared" si="770"/>
        <v>0</v>
      </c>
      <c r="E4970" s="2">
        <f t="shared" si="771"/>
        <v>0</v>
      </c>
      <c r="F4970" s="2">
        <f t="shared" si="772"/>
        <v>0</v>
      </c>
      <c r="H4970" s="1">
        <f t="shared" si="773"/>
        <v>0</v>
      </c>
      <c r="J4970" s="1">
        <f t="shared" si="774"/>
        <v>0</v>
      </c>
      <c r="K4970" s="4">
        <f t="shared" si="775"/>
        <v>158</v>
      </c>
      <c r="L4970" s="4">
        <f t="shared" si="776"/>
        <v>105</v>
      </c>
      <c r="M4970" s="4">
        <f t="shared" si="777"/>
        <v>101</v>
      </c>
      <c r="O4970" s="3">
        <f t="shared" si="778"/>
        <v>1</v>
      </c>
      <c r="Q4970" s="5">
        <f t="shared" si="779"/>
        <v>0</v>
      </c>
    </row>
    <row r="4971" spans="1:17" x14ac:dyDescent="0.3">
      <c r="A4971">
        <v>295</v>
      </c>
      <c r="B4971">
        <v>320</v>
      </c>
      <c r="C4971">
        <v>468</v>
      </c>
      <c r="D4971" s="2">
        <f t="shared" si="770"/>
        <v>0</v>
      </c>
      <c r="E4971" s="2">
        <f t="shared" si="771"/>
        <v>0</v>
      </c>
      <c r="F4971" s="2">
        <f t="shared" si="772"/>
        <v>0</v>
      </c>
      <c r="H4971" s="1">
        <f t="shared" si="773"/>
        <v>0</v>
      </c>
      <c r="J4971" s="1">
        <f t="shared" si="774"/>
        <v>0</v>
      </c>
      <c r="K4971" s="4">
        <f t="shared" si="775"/>
        <v>468</v>
      </c>
      <c r="L4971" s="4">
        <f t="shared" si="776"/>
        <v>320</v>
      </c>
      <c r="M4971" s="4">
        <f t="shared" si="777"/>
        <v>295</v>
      </c>
      <c r="O4971" s="3">
        <f t="shared" si="778"/>
        <v>1</v>
      </c>
      <c r="Q4971" s="5">
        <f t="shared" si="779"/>
        <v>0</v>
      </c>
    </row>
    <row r="4972" spans="1:17" x14ac:dyDescent="0.3">
      <c r="A4972">
        <v>36</v>
      </c>
      <c r="B4972">
        <v>53</v>
      </c>
      <c r="C4972">
        <v>21</v>
      </c>
      <c r="D4972" s="2">
        <f t="shared" si="770"/>
        <v>0</v>
      </c>
      <c r="E4972" s="2">
        <f t="shared" si="771"/>
        <v>0</v>
      </c>
      <c r="F4972" s="2">
        <f t="shared" si="772"/>
        <v>0</v>
      </c>
      <c r="H4972" s="1">
        <f t="shared" si="773"/>
        <v>0</v>
      </c>
      <c r="J4972" s="1">
        <f t="shared" si="774"/>
        <v>0</v>
      </c>
      <c r="K4972" s="4">
        <f t="shared" si="775"/>
        <v>53</v>
      </c>
      <c r="L4972" s="4">
        <f t="shared" si="776"/>
        <v>36</v>
      </c>
      <c r="M4972" s="4">
        <f t="shared" si="777"/>
        <v>21</v>
      </c>
      <c r="O4972" s="3">
        <f t="shared" si="778"/>
        <v>1</v>
      </c>
      <c r="Q4972" s="5">
        <f t="shared" si="779"/>
        <v>0</v>
      </c>
    </row>
    <row r="4973" spans="1:17" x14ac:dyDescent="0.3">
      <c r="A4973">
        <v>333</v>
      </c>
      <c r="B4973">
        <v>284</v>
      </c>
      <c r="C4973">
        <v>499</v>
      </c>
      <c r="D4973" s="2">
        <f t="shared" si="770"/>
        <v>0</v>
      </c>
      <c r="E4973" s="2">
        <f t="shared" si="771"/>
        <v>0</v>
      </c>
      <c r="F4973" s="2">
        <f t="shared" si="772"/>
        <v>0</v>
      </c>
      <c r="H4973" s="1">
        <f t="shared" si="773"/>
        <v>0</v>
      </c>
      <c r="J4973" s="1">
        <f t="shared" si="774"/>
        <v>0</v>
      </c>
      <c r="K4973" s="4">
        <f t="shared" si="775"/>
        <v>499</v>
      </c>
      <c r="L4973" s="4">
        <f t="shared" si="776"/>
        <v>333</v>
      </c>
      <c r="M4973" s="4">
        <f t="shared" si="777"/>
        <v>284</v>
      </c>
      <c r="O4973" s="3">
        <f t="shared" si="778"/>
        <v>1</v>
      </c>
      <c r="Q4973" s="5">
        <f t="shared" si="779"/>
        <v>0</v>
      </c>
    </row>
    <row r="4974" spans="1:17" x14ac:dyDescent="0.3">
      <c r="A4974">
        <v>10</v>
      </c>
      <c r="B4974">
        <v>24</v>
      </c>
      <c r="C4974">
        <v>58</v>
      </c>
      <c r="D4974" s="2">
        <f t="shared" si="770"/>
        <v>0</v>
      </c>
      <c r="E4974" s="2">
        <f t="shared" si="771"/>
        <v>0</v>
      </c>
      <c r="F4974" s="2">
        <f t="shared" si="772"/>
        <v>0</v>
      </c>
      <c r="H4974" s="1">
        <f t="shared" si="773"/>
        <v>0</v>
      </c>
      <c r="J4974" s="1">
        <f t="shared" si="774"/>
        <v>0</v>
      </c>
      <c r="K4974" s="4">
        <f t="shared" si="775"/>
        <v>58</v>
      </c>
      <c r="L4974" s="4">
        <f t="shared" si="776"/>
        <v>24</v>
      </c>
      <c r="M4974" s="4">
        <f t="shared" si="777"/>
        <v>10</v>
      </c>
      <c r="O4974" s="3">
        <f t="shared" si="778"/>
        <v>0</v>
      </c>
      <c r="Q4974" s="5">
        <f t="shared" si="779"/>
        <v>0</v>
      </c>
    </row>
    <row r="4975" spans="1:17" x14ac:dyDescent="0.3">
      <c r="A4975">
        <v>109</v>
      </c>
      <c r="B4975">
        <v>153</v>
      </c>
      <c r="C4975">
        <v>62</v>
      </c>
      <c r="D4975" s="2">
        <f t="shared" si="770"/>
        <v>0</v>
      </c>
      <c r="E4975" s="2">
        <f t="shared" si="771"/>
        <v>0</v>
      </c>
      <c r="F4975" s="2">
        <f t="shared" si="772"/>
        <v>0</v>
      </c>
      <c r="H4975" s="1">
        <f t="shared" si="773"/>
        <v>0</v>
      </c>
      <c r="J4975" s="1">
        <f t="shared" si="774"/>
        <v>0</v>
      </c>
      <c r="K4975" s="4">
        <f t="shared" si="775"/>
        <v>153</v>
      </c>
      <c r="L4975" s="4">
        <f t="shared" si="776"/>
        <v>109</v>
      </c>
      <c r="M4975" s="4">
        <f t="shared" si="777"/>
        <v>62</v>
      </c>
      <c r="O4975" s="3">
        <f t="shared" si="778"/>
        <v>1</v>
      </c>
      <c r="Q4975" s="5">
        <f t="shared" si="779"/>
        <v>0</v>
      </c>
    </row>
    <row r="4976" spans="1:17" x14ac:dyDescent="0.3">
      <c r="A4976">
        <v>16</v>
      </c>
      <c r="B4976">
        <v>339</v>
      </c>
      <c r="C4976">
        <v>204</v>
      </c>
      <c r="D4976" s="2">
        <f t="shared" si="770"/>
        <v>0</v>
      </c>
      <c r="E4976" s="2">
        <f t="shared" si="771"/>
        <v>0</v>
      </c>
      <c r="F4976" s="2">
        <f t="shared" si="772"/>
        <v>0</v>
      </c>
      <c r="H4976" s="1">
        <f t="shared" si="773"/>
        <v>0</v>
      </c>
      <c r="J4976" s="1">
        <f t="shared" si="774"/>
        <v>0</v>
      </c>
      <c r="K4976" s="4">
        <f t="shared" si="775"/>
        <v>339</v>
      </c>
      <c r="L4976" s="4">
        <f t="shared" si="776"/>
        <v>204</v>
      </c>
      <c r="M4976" s="4">
        <f t="shared" si="777"/>
        <v>16</v>
      </c>
      <c r="O4976" s="3">
        <f t="shared" si="778"/>
        <v>0</v>
      </c>
      <c r="Q4976" s="5">
        <f t="shared" si="779"/>
        <v>0</v>
      </c>
    </row>
    <row r="4977" spans="1:17" x14ac:dyDescent="0.3">
      <c r="A4977">
        <v>182</v>
      </c>
      <c r="B4977">
        <v>98</v>
      </c>
      <c r="C4977">
        <v>145</v>
      </c>
      <c r="D4977" s="2">
        <f t="shared" si="770"/>
        <v>0</v>
      </c>
      <c r="E4977" s="2">
        <f t="shared" si="771"/>
        <v>0</v>
      </c>
      <c r="F4977" s="2">
        <f t="shared" si="772"/>
        <v>0</v>
      </c>
      <c r="H4977" s="1">
        <f t="shared" si="773"/>
        <v>0</v>
      </c>
      <c r="J4977" s="1">
        <f t="shared" si="774"/>
        <v>0</v>
      </c>
      <c r="K4977" s="4">
        <f t="shared" si="775"/>
        <v>182</v>
      </c>
      <c r="L4977" s="4">
        <f t="shared" si="776"/>
        <v>145</v>
      </c>
      <c r="M4977" s="4">
        <f t="shared" si="777"/>
        <v>98</v>
      </c>
      <c r="O4977" s="3">
        <f t="shared" si="778"/>
        <v>1</v>
      </c>
      <c r="Q4977" s="5">
        <f t="shared" si="779"/>
        <v>0</v>
      </c>
    </row>
    <row r="4978" spans="1:17" x14ac:dyDescent="0.3">
      <c r="A4978">
        <v>223</v>
      </c>
      <c r="B4978">
        <v>257</v>
      </c>
      <c r="C4978">
        <v>278</v>
      </c>
      <c r="D4978" s="2">
        <f t="shared" si="770"/>
        <v>0</v>
      </c>
      <c r="E4978" s="2">
        <f t="shared" si="771"/>
        <v>0</v>
      </c>
      <c r="F4978" s="2">
        <f t="shared" si="772"/>
        <v>0</v>
      </c>
      <c r="H4978" s="1">
        <f t="shared" si="773"/>
        <v>0</v>
      </c>
      <c r="J4978" s="1">
        <f t="shared" si="774"/>
        <v>0</v>
      </c>
      <c r="K4978" s="4">
        <f t="shared" si="775"/>
        <v>278</v>
      </c>
      <c r="L4978" s="4">
        <f t="shared" si="776"/>
        <v>257</v>
      </c>
      <c r="M4978" s="4">
        <f t="shared" si="777"/>
        <v>223</v>
      </c>
      <c r="O4978" s="3">
        <f t="shared" si="778"/>
        <v>1</v>
      </c>
      <c r="Q4978" s="5">
        <f t="shared" si="779"/>
        <v>0</v>
      </c>
    </row>
    <row r="4979" spans="1:17" x14ac:dyDescent="0.3">
      <c r="A4979">
        <v>220</v>
      </c>
      <c r="B4979">
        <v>75</v>
      </c>
      <c r="C4979">
        <v>56</v>
      </c>
      <c r="D4979" s="2">
        <f t="shared" si="770"/>
        <v>0</v>
      </c>
      <c r="E4979" s="2">
        <f t="shared" si="771"/>
        <v>0</v>
      </c>
      <c r="F4979" s="2">
        <f t="shared" si="772"/>
        <v>0</v>
      </c>
      <c r="H4979" s="1">
        <f t="shared" si="773"/>
        <v>0</v>
      </c>
      <c r="J4979" s="1">
        <f t="shared" si="774"/>
        <v>0</v>
      </c>
      <c r="K4979" s="4">
        <f t="shared" si="775"/>
        <v>220</v>
      </c>
      <c r="L4979" s="4">
        <f t="shared" si="776"/>
        <v>75</v>
      </c>
      <c r="M4979" s="4">
        <f t="shared" si="777"/>
        <v>56</v>
      </c>
      <c r="O4979" s="3">
        <f t="shared" si="778"/>
        <v>0</v>
      </c>
      <c r="Q4979" s="5">
        <f t="shared" si="779"/>
        <v>0</v>
      </c>
    </row>
    <row r="4980" spans="1:17" x14ac:dyDescent="0.3">
      <c r="A4980">
        <v>108</v>
      </c>
      <c r="B4980">
        <v>80</v>
      </c>
      <c r="C4980">
        <v>156</v>
      </c>
      <c r="D4980" s="2">
        <f t="shared" si="770"/>
        <v>0</v>
      </c>
      <c r="E4980" s="2">
        <f t="shared" si="771"/>
        <v>0</v>
      </c>
      <c r="F4980" s="2">
        <f t="shared" si="772"/>
        <v>0</v>
      </c>
      <c r="H4980" s="1">
        <f t="shared" si="773"/>
        <v>0</v>
      </c>
      <c r="J4980" s="1">
        <f t="shared" si="774"/>
        <v>0</v>
      </c>
      <c r="K4980" s="4">
        <f t="shared" si="775"/>
        <v>156</v>
      </c>
      <c r="L4980" s="4">
        <f t="shared" si="776"/>
        <v>108</v>
      </c>
      <c r="M4980" s="4">
        <f t="shared" si="777"/>
        <v>80</v>
      </c>
      <c r="O4980" s="3">
        <f t="shared" si="778"/>
        <v>1</v>
      </c>
      <c r="Q4980" s="5">
        <f t="shared" si="779"/>
        <v>0</v>
      </c>
    </row>
    <row r="4981" spans="1:17" x14ac:dyDescent="0.3">
      <c r="A4981">
        <v>239</v>
      </c>
      <c r="B4981">
        <v>331</v>
      </c>
      <c r="C4981">
        <v>325</v>
      </c>
      <c r="D4981" s="2">
        <f t="shared" si="770"/>
        <v>0</v>
      </c>
      <c r="E4981" s="2">
        <f t="shared" si="771"/>
        <v>0</v>
      </c>
      <c r="F4981" s="2">
        <f t="shared" si="772"/>
        <v>0</v>
      </c>
      <c r="H4981" s="1">
        <f t="shared" si="773"/>
        <v>0</v>
      </c>
      <c r="J4981" s="1">
        <f t="shared" si="774"/>
        <v>0</v>
      </c>
      <c r="K4981" s="4">
        <f t="shared" si="775"/>
        <v>331</v>
      </c>
      <c r="L4981" s="4">
        <f t="shared" si="776"/>
        <v>325</v>
      </c>
      <c r="M4981" s="4">
        <f t="shared" si="777"/>
        <v>239</v>
      </c>
      <c r="O4981" s="3">
        <f t="shared" si="778"/>
        <v>1</v>
      </c>
      <c r="Q4981" s="5">
        <f t="shared" si="779"/>
        <v>0</v>
      </c>
    </row>
    <row r="4982" spans="1:17" x14ac:dyDescent="0.3">
      <c r="A4982">
        <v>242</v>
      </c>
      <c r="B4982">
        <v>382</v>
      </c>
      <c r="C4982">
        <v>302</v>
      </c>
      <c r="D4982" s="2">
        <f t="shared" si="770"/>
        <v>0</v>
      </c>
      <c r="E4982" s="2">
        <f t="shared" si="771"/>
        <v>0</v>
      </c>
      <c r="F4982" s="2">
        <f t="shared" si="772"/>
        <v>0</v>
      </c>
      <c r="H4982" s="1">
        <f t="shared" si="773"/>
        <v>0</v>
      </c>
      <c r="J4982" s="1">
        <f t="shared" si="774"/>
        <v>0</v>
      </c>
      <c r="K4982" s="4">
        <f t="shared" si="775"/>
        <v>382</v>
      </c>
      <c r="L4982" s="4">
        <f t="shared" si="776"/>
        <v>302</v>
      </c>
      <c r="M4982" s="4">
        <f t="shared" si="777"/>
        <v>242</v>
      </c>
      <c r="O4982" s="3">
        <f t="shared" si="778"/>
        <v>1</v>
      </c>
      <c r="Q4982" s="5">
        <f t="shared" si="779"/>
        <v>0</v>
      </c>
    </row>
    <row r="4983" spans="1:17" x14ac:dyDescent="0.3">
      <c r="A4983">
        <v>247</v>
      </c>
      <c r="B4983">
        <v>155</v>
      </c>
      <c r="C4983">
        <v>155</v>
      </c>
      <c r="D4983" s="2">
        <f t="shared" si="770"/>
        <v>0</v>
      </c>
      <c r="E4983" s="2">
        <f t="shared" si="771"/>
        <v>1</v>
      </c>
      <c r="F4983" s="2">
        <f t="shared" si="772"/>
        <v>0</v>
      </c>
      <c r="H4983" s="1">
        <f t="shared" si="773"/>
        <v>1</v>
      </c>
      <c r="J4983" s="1">
        <f t="shared" si="774"/>
        <v>1</v>
      </c>
      <c r="K4983" s="4">
        <f t="shared" si="775"/>
        <v>247</v>
      </c>
      <c r="L4983" s="4">
        <f t="shared" si="776"/>
        <v>155</v>
      </c>
      <c r="M4983" s="4">
        <f t="shared" si="777"/>
        <v>155</v>
      </c>
      <c r="O4983" s="3">
        <f t="shared" si="778"/>
        <v>1</v>
      </c>
      <c r="Q4983" s="5">
        <f t="shared" si="779"/>
        <v>1</v>
      </c>
    </row>
    <row r="4984" spans="1:17" x14ac:dyDescent="0.3">
      <c r="A4984">
        <v>239</v>
      </c>
      <c r="B4984">
        <v>71</v>
      </c>
      <c r="C4984">
        <v>340</v>
      </c>
      <c r="D4984" s="2">
        <f t="shared" si="770"/>
        <v>0</v>
      </c>
      <c r="E4984" s="2">
        <f t="shared" si="771"/>
        <v>0</v>
      </c>
      <c r="F4984" s="2">
        <f t="shared" si="772"/>
        <v>0</v>
      </c>
      <c r="H4984" s="1">
        <f t="shared" si="773"/>
        <v>0</v>
      </c>
      <c r="J4984" s="1">
        <f t="shared" si="774"/>
        <v>0</v>
      </c>
      <c r="K4984" s="4">
        <f t="shared" si="775"/>
        <v>340</v>
      </c>
      <c r="L4984" s="4">
        <f t="shared" si="776"/>
        <v>239</v>
      </c>
      <c r="M4984" s="4">
        <f t="shared" si="777"/>
        <v>71</v>
      </c>
      <c r="O4984" s="3">
        <f t="shared" si="778"/>
        <v>0</v>
      </c>
      <c r="Q4984" s="5">
        <f t="shared" si="779"/>
        <v>0</v>
      </c>
    </row>
    <row r="4985" spans="1:17" x14ac:dyDescent="0.3">
      <c r="A4985">
        <v>286</v>
      </c>
      <c r="B4985">
        <v>153</v>
      </c>
      <c r="C4985">
        <v>427</v>
      </c>
      <c r="D4985" s="2">
        <f t="shared" si="770"/>
        <v>0</v>
      </c>
      <c r="E4985" s="2">
        <f t="shared" si="771"/>
        <v>0</v>
      </c>
      <c r="F4985" s="2">
        <f t="shared" si="772"/>
        <v>0</v>
      </c>
      <c r="H4985" s="1">
        <f t="shared" si="773"/>
        <v>0</v>
      </c>
      <c r="J4985" s="1">
        <f t="shared" si="774"/>
        <v>0</v>
      </c>
      <c r="K4985" s="4">
        <f t="shared" si="775"/>
        <v>427</v>
      </c>
      <c r="L4985" s="4">
        <f t="shared" si="776"/>
        <v>286</v>
      </c>
      <c r="M4985" s="4">
        <f t="shared" si="777"/>
        <v>153</v>
      </c>
      <c r="O4985" s="3">
        <f t="shared" si="778"/>
        <v>1</v>
      </c>
      <c r="Q4985" s="5">
        <f t="shared" si="779"/>
        <v>0</v>
      </c>
    </row>
    <row r="4986" spans="1:17" x14ac:dyDescent="0.3">
      <c r="A4986">
        <v>235</v>
      </c>
      <c r="B4986">
        <v>242</v>
      </c>
      <c r="C4986">
        <v>205</v>
      </c>
      <c r="D4986" s="2">
        <f t="shared" si="770"/>
        <v>0</v>
      </c>
      <c r="E4986" s="2">
        <f t="shared" si="771"/>
        <v>0</v>
      </c>
      <c r="F4986" s="2">
        <f t="shared" si="772"/>
        <v>0</v>
      </c>
      <c r="H4986" s="1">
        <f t="shared" si="773"/>
        <v>0</v>
      </c>
      <c r="J4986" s="1">
        <f t="shared" si="774"/>
        <v>0</v>
      </c>
      <c r="K4986" s="4">
        <f t="shared" si="775"/>
        <v>242</v>
      </c>
      <c r="L4986" s="4">
        <f t="shared" si="776"/>
        <v>235</v>
      </c>
      <c r="M4986" s="4">
        <f t="shared" si="777"/>
        <v>205</v>
      </c>
      <c r="O4986" s="3">
        <f t="shared" si="778"/>
        <v>1</v>
      </c>
      <c r="Q4986" s="5">
        <f t="shared" si="779"/>
        <v>0</v>
      </c>
    </row>
    <row r="4987" spans="1:17" x14ac:dyDescent="0.3">
      <c r="A4987">
        <v>211</v>
      </c>
      <c r="B4987">
        <v>256</v>
      </c>
      <c r="C4987">
        <v>371</v>
      </c>
      <c r="D4987" s="2">
        <f t="shared" si="770"/>
        <v>0</v>
      </c>
      <c r="E4987" s="2">
        <f t="shared" si="771"/>
        <v>0</v>
      </c>
      <c r="F4987" s="2">
        <f t="shared" si="772"/>
        <v>0</v>
      </c>
      <c r="H4987" s="1">
        <f t="shared" si="773"/>
        <v>0</v>
      </c>
      <c r="J4987" s="1">
        <f t="shared" si="774"/>
        <v>0</v>
      </c>
      <c r="K4987" s="4">
        <f t="shared" si="775"/>
        <v>371</v>
      </c>
      <c r="L4987" s="4">
        <f t="shared" si="776"/>
        <v>256</v>
      </c>
      <c r="M4987" s="4">
        <f t="shared" si="777"/>
        <v>211</v>
      </c>
      <c r="O4987" s="3">
        <f t="shared" si="778"/>
        <v>1</v>
      </c>
      <c r="Q4987" s="5">
        <f t="shared" si="779"/>
        <v>0</v>
      </c>
    </row>
    <row r="4988" spans="1:17" x14ac:dyDescent="0.3">
      <c r="A4988">
        <v>342</v>
      </c>
      <c r="B4988">
        <v>272</v>
      </c>
      <c r="C4988">
        <v>360</v>
      </c>
      <c r="D4988" s="2">
        <f t="shared" si="770"/>
        <v>0</v>
      </c>
      <c r="E4988" s="2">
        <f t="shared" si="771"/>
        <v>0</v>
      </c>
      <c r="F4988" s="2">
        <f t="shared" si="772"/>
        <v>0</v>
      </c>
      <c r="H4988" s="1">
        <f t="shared" si="773"/>
        <v>0</v>
      </c>
      <c r="J4988" s="1">
        <f t="shared" si="774"/>
        <v>0</v>
      </c>
      <c r="K4988" s="4">
        <f t="shared" si="775"/>
        <v>360</v>
      </c>
      <c r="L4988" s="4">
        <f t="shared" si="776"/>
        <v>342</v>
      </c>
      <c r="M4988" s="4">
        <f t="shared" si="777"/>
        <v>272</v>
      </c>
      <c r="O4988" s="3">
        <f t="shared" si="778"/>
        <v>1</v>
      </c>
      <c r="Q4988" s="5">
        <f t="shared" si="779"/>
        <v>0</v>
      </c>
    </row>
    <row r="4989" spans="1:17" x14ac:dyDescent="0.3">
      <c r="A4989">
        <v>143</v>
      </c>
      <c r="B4989">
        <v>173</v>
      </c>
      <c r="C4989">
        <v>307</v>
      </c>
      <c r="D4989" s="2">
        <f t="shared" si="770"/>
        <v>0</v>
      </c>
      <c r="E4989" s="2">
        <f t="shared" si="771"/>
        <v>0</v>
      </c>
      <c r="F4989" s="2">
        <f t="shared" si="772"/>
        <v>0</v>
      </c>
      <c r="H4989" s="1">
        <f t="shared" si="773"/>
        <v>0</v>
      </c>
      <c r="J4989" s="1">
        <f t="shared" si="774"/>
        <v>0</v>
      </c>
      <c r="K4989" s="4">
        <f t="shared" si="775"/>
        <v>307</v>
      </c>
      <c r="L4989" s="4">
        <f t="shared" si="776"/>
        <v>173</v>
      </c>
      <c r="M4989" s="4">
        <f t="shared" si="777"/>
        <v>143</v>
      </c>
      <c r="O4989" s="3">
        <f t="shared" si="778"/>
        <v>1</v>
      </c>
      <c r="Q4989" s="5">
        <f t="shared" si="779"/>
        <v>0</v>
      </c>
    </row>
    <row r="4990" spans="1:17" x14ac:dyDescent="0.3">
      <c r="A4990">
        <v>311</v>
      </c>
      <c r="B4990">
        <v>146</v>
      </c>
      <c r="C4990">
        <v>451</v>
      </c>
      <c r="D4990" s="2">
        <f t="shared" si="770"/>
        <v>0</v>
      </c>
      <c r="E4990" s="2">
        <f t="shared" si="771"/>
        <v>0</v>
      </c>
      <c r="F4990" s="2">
        <f t="shared" si="772"/>
        <v>0</v>
      </c>
      <c r="H4990" s="1">
        <f t="shared" si="773"/>
        <v>0</v>
      </c>
      <c r="J4990" s="1">
        <f t="shared" si="774"/>
        <v>0</v>
      </c>
      <c r="K4990" s="4">
        <f t="shared" si="775"/>
        <v>451</v>
      </c>
      <c r="L4990" s="4">
        <f t="shared" si="776"/>
        <v>311</v>
      </c>
      <c r="M4990" s="4">
        <f t="shared" si="777"/>
        <v>146</v>
      </c>
      <c r="O4990" s="3">
        <f t="shared" si="778"/>
        <v>1</v>
      </c>
      <c r="Q4990" s="5">
        <f t="shared" si="779"/>
        <v>0</v>
      </c>
    </row>
    <row r="4991" spans="1:17" x14ac:dyDescent="0.3">
      <c r="A4991">
        <v>227</v>
      </c>
      <c r="B4991">
        <v>267</v>
      </c>
      <c r="C4991">
        <v>473</v>
      </c>
      <c r="D4991" s="2">
        <f t="shared" si="770"/>
        <v>0</v>
      </c>
      <c r="E4991" s="2">
        <f t="shared" si="771"/>
        <v>0</v>
      </c>
      <c r="F4991" s="2">
        <f t="shared" si="772"/>
        <v>0</v>
      </c>
      <c r="H4991" s="1">
        <f t="shared" si="773"/>
        <v>0</v>
      </c>
      <c r="J4991" s="1">
        <f t="shared" si="774"/>
        <v>0</v>
      </c>
      <c r="K4991" s="4">
        <f t="shared" si="775"/>
        <v>473</v>
      </c>
      <c r="L4991" s="4">
        <f t="shared" si="776"/>
        <v>267</v>
      </c>
      <c r="M4991" s="4">
        <f t="shared" si="777"/>
        <v>227</v>
      </c>
      <c r="O4991" s="3">
        <f t="shared" si="778"/>
        <v>1</v>
      </c>
      <c r="Q4991" s="5">
        <f t="shared" si="779"/>
        <v>0</v>
      </c>
    </row>
    <row r="4992" spans="1:17" x14ac:dyDescent="0.3">
      <c r="A4992">
        <v>88</v>
      </c>
      <c r="B4992">
        <v>10</v>
      </c>
      <c r="C4992">
        <v>188</v>
      </c>
      <c r="D4992" s="2">
        <f t="shared" si="770"/>
        <v>0</v>
      </c>
      <c r="E4992" s="2">
        <f t="shared" si="771"/>
        <v>0</v>
      </c>
      <c r="F4992" s="2">
        <f t="shared" si="772"/>
        <v>0</v>
      </c>
      <c r="H4992" s="1">
        <f t="shared" si="773"/>
        <v>0</v>
      </c>
      <c r="J4992" s="1">
        <f t="shared" si="774"/>
        <v>0</v>
      </c>
      <c r="K4992" s="4">
        <f t="shared" si="775"/>
        <v>188</v>
      </c>
      <c r="L4992" s="4">
        <f t="shared" si="776"/>
        <v>88</v>
      </c>
      <c r="M4992" s="4">
        <f t="shared" si="777"/>
        <v>10</v>
      </c>
      <c r="O4992" s="3">
        <f t="shared" si="778"/>
        <v>0</v>
      </c>
      <c r="Q4992" s="5">
        <f t="shared" si="779"/>
        <v>0</v>
      </c>
    </row>
    <row r="4993" spans="1:17" x14ac:dyDescent="0.3">
      <c r="A4993">
        <v>379</v>
      </c>
      <c r="B4993">
        <v>335</v>
      </c>
      <c r="C4993">
        <v>223</v>
      </c>
      <c r="D4993" s="2">
        <f t="shared" si="770"/>
        <v>0</v>
      </c>
      <c r="E4993" s="2">
        <f t="shared" si="771"/>
        <v>0</v>
      </c>
      <c r="F4993" s="2">
        <f t="shared" si="772"/>
        <v>0</v>
      </c>
      <c r="H4993" s="1">
        <f t="shared" si="773"/>
        <v>0</v>
      </c>
      <c r="J4993" s="1">
        <f t="shared" si="774"/>
        <v>0</v>
      </c>
      <c r="K4993" s="4">
        <f t="shared" si="775"/>
        <v>379</v>
      </c>
      <c r="L4993" s="4">
        <f t="shared" si="776"/>
        <v>335</v>
      </c>
      <c r="M4993" s="4">
        <f t="shared" si="777"/>
        <v>223</v>
      </c>
      <c r="O4993" s="3">
        <f t="shared" si="778"/>
        <v>1</v>
      </c>
      <c r="Q4993" s="5">
        <f t="shared" si="779"/>
        <v>0</v>
      </c>
    </row>
    <row r="4994" spans="1:17" x14ac:dyDescent="0.3">
      <c r="A4994">
        <v>155</v>
      </c>
      <c r="B4994">
        <v>16</v>
      </c>
      <c r="C4994">
        <v>39</v>
      </c>
      <c r="D4994" s="2">
        <f t="shared" ref="D4994:D5000" si="780">IF(A4994=B4994,1,)</f>
        <v>0</v>
      </c>
      <c r="E4994" s="2">
        <f t="shared" ref="E4994:E5000" si="781">IF(B4994=C4994,1,)</f>
        <v>0</v>
      </c>
      <c r="F4994" s="2">
        <f t="shared" ref="F4994:F5000" si="782">IF(C4994=A4994,1,)</f>
        <v>0</v>
      </c>
      <c r="H4994" s="1">
        <f t="shared" ref="H4994:H5000" si="783">SUM(D4994:F4994)</f>
        <v>0</v>
      </c>
      <c r="J4994" s="1">
        <f t="shared" ref="J4994:J5000" si="784">IF(H4994=1,1,)</f>
        <v>0</v>
      </c>
      <c r="K4994" s="4">
        <f t="shared" ref="K4994:K5000" si="785">MAX(A4994:C4994)</f>
        <v>155</v>
      </c>
      <c r="L4994" s="4">
        <f t="shared" ref="L4994:L5000" si="786">MEDIAN(A4994:C4994)</f>
        <v>39</v>
      </c>
      <c r="M4994" s="4">
        <f t="shared" ref="M4994:M5000" si="787">MIN(A4994:C4994)</f>
        <v>16</v>
      </c>
      <c r="O4994" s="3">
        <f t="shared" ref="O4994:O5000" si="788">IF(K4994&lt;L4994+M4994,1,)</f>
        <v>0</v>
      </c>
      <c r="Q4994" s="5">
        <f t="shared" ref="Q4994:Q5000" si="789">IF(AND(O4994=1,J4994=1),1,)</f>
        <v>0</v>
      </c>
    </row>
    <row r="4995" spans="1:17" x14ac:dyDescent="0.3">
      <c r="A4995">
        <v>183</v>
      </c>
      <c r="B4995">
        <v>142</v>
      </c>
      <c r="C4995">
        <v>70</v>
      </c>
      <c r="D4995" s="2">
        <f t="shared" si="780"/>
        <v>0</v>
      </c>
      <c r="E4995" s="2">
        <f t="shared" si="781"/>
        <v>0</v>
      </c>
      <c r="F4995" s="2">
        <f t="shared" si="782"/>
        <v>0</v>
      </c>
      <c r="H4995" s="1">
        <f t="shared" si="783"/>
        <v>0</v>
      </c>
      <c r="J4995" s="1">
        <f t="shared" si="784"/>
        <v>0</v>
      </c>
      <c r="K4995" s="4">
        <f t="shared" si="785"/>
        <v>183</v>
      </c>
      <c r="L4995" s="4">
        <f t="shared" si="786"/>
        <v>142</v>
      </c>
      <c r="M4995" s="4">
        <f t="shared" si="787"/>
        <v>70</v>
      </c>
      <c r="O4995" s="3">
        <f t="shared" si="788"/>
        <v>1</v>
      </c>
      <c r="Q4995" s="5">
        <f t="shared" si="789"/>
        <v>0</v>
      </c>
    </row>
    <row r="4996" spans="1:17" x14ac:dyDescent="0.3">
      <c r="A4996">
        <v>113</v>
      </c>
      <c r="B4996">
        <v>74</v>
      </c>
      <c r="C4996">
        <v>54</v>
      </c>
      <c r="D4996" s="2">
        <f t="shared" si="780"/>
        <v>0</v>
      </c>
      <c r="E4996" s="2">
        <f t="shared" si="781"/>
        <v>0</v>
      </c>
      <c r="F4996" s="2">
        <f t="shared" si="782"/>
        <v>0</v>
      </c>
      <c r="H4996" s="1">
        <f t="shared" si="783"/>
        <v>0</v>
      </c>
      <c r="J4996" s="1">
        <f t="shared" si="784"/>
        <v>0</v>
      </c>
      <c r="K4996" s="4">
        <f t="shared" si="785"/>
        <v>113</v>
      </c>
      <c r="L4996" s="4">
        <f t="shared" si="786"/>
        <v>74</v>
      </c>
      <c r="M4996" s="4">
        <f t="shared" si="787"/>
        <v>54</v>
      </c>
      <c r="O4996" s="3">
        <f t="shared" si="788"/>
        <v>1</v>
      </c>
      <c r="Q4996" s="5">
        <f t="shared" si="789"/>
        <v>0</v>
      </c>
    </row>
    <row r="4997" spans="1:17" x14ac:dyDescent="0.3">
      <c r="A4997">
        <v>236</v>
      </c>
      <c r="B4997">
        <v>258</v>
      </c>
      <c r="C4997">
        <v>429</v>
      </c>
      <c r="D4997" s="2">
        <f t="shared" si="780"/>
        <v>0</v>
      </c>
      <c r="E4997" s="2">
        <f t="shared" si="781"/>
        <v>0</v>
      </c>
      <c r="F4997" s="2">
        <f t="shared" si="782"/>
        <v>0</v>
      </c>
      <c r="H4997" s="1">
        <f t="shared" si="783"/>
        <v>0</v>
      </c>
      <c r="J4997" s="1">
        <f t="shared" si="784"/>
        <v>0</v>
      </c>
      <c r="K4997" s="4">
        <f t="shared" si="785"/>
        <v>429</v>
      </c>
      <c r="L4997" s="4">
        <f t="shared" si="786"/>
        <v>258</v>
      </c>
      <c r="M4997" s="4">
        <f t="shared" si="787"/>
        <v>236</v>
      </c>
      <c r="O4997" s="3">
        <f t="shared" si="788"/>
        <v>1</v>
      </c>
      <c r="Q4997" s="5">
        <f t="shared" si="789"/>
        <v>0</v>
      </c>
    </row>
    <row r="4998" spans="1:17" x14ac:dyDescent="0.3">
      <c r="A4998">
        <v>24</v>
      </c>
      <c r="B4998">
        <v>176</v>
      </c>
      <c r="C4998">
        <v>299</v>
      </c>
      <c r="D4998" s="2">
        <f t="shared" si="780"/>
        <v>0</v>
      </c>
      <c r="E4998" s="2">
        <f t="shared" si="781"/>
        <v>0</v>
      </c>
      <c r="F4998" s="2">
        <f t="shared" si="782"/>
        <v>0</v>
      </c>
      <c r="H4998" s="1">
        <f t="shared" si="783"/>
        <v>0</v>
      </c>
      <c r="J4998" s="1">
        <f t="shared" si="784"/>
        <v>0</v>
      </c>
      <c r="K4998" s="4">
        <f t="shared" si="785"/>
        <v>299</v>
      </c>
      <c r="L4998" s="4">
        <f t="shared" si="786"/>
        <v>176</v>
      </c>
      <c r="M4998" s="4">
        <f t="shared" si="787"/>
        <v>24</v>
      </c>
      <c r="O4998" s="3">
        <f t="shared" si="788"/>
        <v>0</v>
      </c>
      <c r="Q4998" s="5">
        <f t="shared" si="789"/>
        <v>0</v>
      </c>
    </row>
    <row r="4999" spans="1:17" x14ac:dyDescent="0.3">
      <c r="A4999">
        <v>35</v>
      </c>
      <c r="B4999">
        <v>190</v>
      </c>
      <c r="C4999">
        <v>293</v>
      </c>
      <c r="D4999" s="2">
        <f t="shared" si="780"/>
        <v>0</v>
      </c>
      <c r="E4999" s="2">
        <f t="shared" si="781"/>
        <v>0</v>
      </c>
      <c r="F4999" s="2">
        <f t="shared" si="782"/>
        <v>0</v>
      </c>
      <c r="H4999" s="1">
        <f t="shared" si="783"/>
        <v>0</v>
      </c>
      <c r="J4999" s="1">
        <f t="shared" si="784"/>
        <v>0</v>
      </c>
      <c r="K4999" s="4">
        <f t="shared" si="785"/>
        <v>293</v>
      </c>
      <c r="L4999" s="4">
        <f t="shared" si="786"/>
        <v>190</v>
      </c>
      <c r="M4999" s="4">
        <f t="shared" si="787"/>
        <v>35</v>
      </c>
      <c r="O4999" s="3">
        <f t="shared" si="788"/>
        <v>0</v>
      </c>
      <c r="Q4999" s="5">
        <f t="shared" si="789"/>
        <v>0</v>
      </c>
    </row>
    <row r="5000" spans="1:17" x14ac:dyDescent="0.3">
      <c r="A5000">
        <v>89</v>
      </c>
      <c r="B5000">
        <v>137</v>
      </c>
      <c r="C5000">
        <v>94</v>
      </c>
      <c r="D5000" s="2">
        <f t="shared" si="780"/>
        <v>0</v>
      </c>
      <c r="E5000" s="2">
        <f t="shared" si="781"/>
        <v>0</v>
      </c>
      <c r="F5000" s="2">
        <f t="shared" si="782"/>
        <v>0</v>
      </c>
      <c r="H5000" s="1">
        <f t="shared" si="783"/>
        <v>0</v>
      </c>
      <c r="J5000" s="1">
        <f t="shared" si="784"/>
        <v>0</v>
      </c>
      <c r="K5000" s="4">
        <f t="shared" si="785"/>
        <v>137</v>
      </c>
      <c r="L5000" s="4">
        <f t="shared" si="786"/>
        <v>94</v>
      </c>
      <c r="M5000" s="4">
        <f t="shared" si="787"/>
        <v>89</v>
      </c>
      <c r="O5000" s="3">
        <f t="shared" si="788"/>
        <v>1</v>
      </c>
      <c r="Q5000" s="5">
        <f t="shared" si="789"/>
        <v>0</v>
      </c>
    </row>
  </sheetData>
  <sheetCalcPr fullCalcOnLoa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Константин Поляков</dc:creator>
  <cp:lastModifiedBy>Ronopoldo </cp:lastModifiedBy>
  <dcterms:created xsi:type="dcterms:W3CDTF">2021-08-31T14:46:32Z</dcterms:created>
  <dcterms:modified xsi:type="dcterms:W3CDTF">2023-03-02T03:39:16Z</dcterms:modified>
</cp:coreProperties>
</file>