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tudent\Documents\Филиппов\16.03\"/>
    </mc:Choice>
  </mc:AlternateContent>
  <bookViews>
    <workbookView xWindow="0" yWindow="0" windowWidth="21600" windowHeight="9630" activeTab="1"/>
  </bookViews>
  <sheets>
    <sheet name="18" sheetId="6" r:id="rId1"/>
    <sheet name="Лист1" sheetId="7" r:id="rId2"/>
  </sheets>
  <calcPr calcId="162913"/>
</workbook>
</file>

<file path=xl/calcChain.xml><?xml version="1.0" encoding="utf-8"?>
<calcChain xmlns="http://schemas.openxmlformats.org/spreadsheetml/2006/main">
  <c r="AO20" i="7" l="1"/>
  <c r="T86" i="7"/>
  <c r="S86" i="7"/>
  <c r="G86" i="7"/>
  <c r="Q85" i="7"/>
  <c r="K85" i="7"/>
  <c r="D85" i="7"/>
  <c r="O84" i="7"/>
  <c r="I82" i="7"/>
  <c r="C82" i="7"/>
  <c r="O81" i="7"/>
  <c r="G81" i="7"/>
  <c r="S80" i="7"/>
  <c r="D80" i="7"/>
  <c r="A79" i="7"/>
  <c r="B77" i="7"/>
  <c r="R75" i="7"/>
  <c r="O74" i="7"/>
  <c r="F73" i="7"/>
  <c r="C72" i="7"/>
  <c r="K71" i="7"/>
  <c r="S70" i="7"/>
  <c r="C68" i="7"/>
  <c r="Q67" i="7"/>
  <c r="I67" i="7"/>
  <c r="A67" i="7"/>
  <c r="T64" i="7"/>
  <c r="S64" i="7"/>
  <c r="R64" i="7"/>
  <c r="R86" i="7" s="1"/>
  <c r="Q64" i="7"/>
  <c r="Q86" i="7" s="1"/>
  <c r="P64" i="7"/>
  <c r="P86" i="7" s="1"/>
  <c r="O64" i="7"/>
  <c r="O86" i="7" s="1"/>
  <c r="N64" i="7"/>
  <c r="N86" i="7" s="1"/>
  <c r="M64" i="7"/>
  <c r="M86" i="7" s="1"/>
  <c r="L64" i="7"/>
  <c r="L86" i="7" s="1"/>
  <c r="K64" i="7"/>
  <c r="K86" i="7" s="1"/>
  <c r="J64" i="7"/>
  <c r="J86" i="7" s="1"/>
  <c r="I64" i="7"/>
  <c r="I86" i="7" s="1"/>
  <c r="H64" i="7"/>
  <c r="H86" i="7" s="1"/>
  <c r="G64" i="7"/>
  <c r="F64" i="7"/>
  <c r="F86" i="7" s="1"/>
  <c r="E64" i="7"/>
  <c r="E86" i="7" s="1"/>
  <c r="D64" i="7"/>
  <c r="D86" i="7" s="1"/>
  <c r="C64" i="7"/>
  <c r="C86" i="7" s="1"/>
  <c r="B64" i="7"/>
  <c r="B86" i="7" s="1"/>
  <c r="A64" i="7"/>
  <c r="A86" i="7" s="1"/>
  <c r="T63" i="7"/>
  <c r="T85" i="7" s="1"/>
  <c r="S63" i="7"/>
  <c r="S85" i="7" s="1"/>
  <c r="R63" i="7"/>
  <c r="R85" i="7" s="1"/>
  <c r="Q63" i="7"/>
  <c r="P63" i="7"/>
  <c r="P85" i="7" s="1"/>
  <c r="O63" i="7"/>
  <c r="O85" i="7" s="1"/>
  <c r="N63" i="7"/>
  <c r="N85" i="7" s="1"/>
  <c r="M63" i="7"/>
  <c r="M85" i="7" s="1"/>
  <c r="L63" i="7"/>
  <c r="L85" i="7" s="1"/>
  <c r="K63" i="7"/>
  <c r="J63" i="7"/>
  <c r="J85" i="7" s="1"/>
  <c r="I63" i="7"/>
  <c r="I85" i="7" s="1"/>
  <c r="H63" i="7"/>
  <c r="H85" i="7" s="1"/>
  <c r="G63" i="7"/>
  <c r="G85" i="7" s="1"/>
  <c r="F63" i="7"/>
  <c r="F85" i="7" s="1"/>
  <c r="E63" i="7"/>
  <c r="E85" i="7" s="1"/>
  <c r="D63" i="7"/>
  <c r="C63" i="7"/>
  <c r="C85" i="7" s="1"/>
  <c r="B63" i="7"/>
  <c r="B85" i="7" s="1"/>
  <c r="A63" i="7"/>
  <c r="A85" i="7" s="1"/>
  <c r="T62" i="7"/>
  <c r="T84" i="7" s="1"/>
  <c r="S62" i="7"/>
  <c r="S84" i="7" s="1"/>
  <c r="R62" i="7"/>
  <c r="R84" i="7" s="1"/>
  <c r="Q62" i="7"/>
  <c r="Q84" i="7" s="1"/>
  <c r="P62" i="7"/>
  <c r="P84" i="7" s="1"/>
  <c r="O62" i="7"/>
  <c r="N62" i="7"/>
  <c r="N84" i="7" s="1"/>
  <c r="M62" i="7"/>
  <c r="M84" i="7" s="1"/>
  <c r="L62" i="7"/>
  <c r="L84" i="7" s="1"/>
  <c r="K62" i="7"/>
  <c r="K84" i="7" s="1"/>
  <c r="J62" i="7"/>
  <c r="J84" i="7" s="1"/>
  <c r="I62" i="7"/>
  <c r="I84" i="7" s="1"/>
  <c r="H62" i="7"/>
  <c r="H84" i="7" s="1"/>
  <c r="G62" i="7"/>
  <c r="G84" i="7" s="1"/>
  <c r="F62" i="7"/>
  <c r="F84" i="7" s="1"/>
  <c r="E62" i="7"/>
  <c r="E84" i="7" s="1"/>
  <c r="D62" i="7"/>
  <c r="D84" i="7" s="1"/>
  <c r="C62" i="7"/>
  <c r="C84" i="7" s="1"/>
  <c r="B62" i="7"/>
  <c r="B84" i="7" s="1"/>
  <c r="A62" i="7"/>
  <c r="A84" i="7" s="1"/>
  <c r="T61" i="7"/>
  <c r="T83" i="7" s="1"/>
  <c r="S61" i="7"/>
  <c r="S83" i="7" s="1"/>
  <c r="R61" i="7"/>
  <c r="R83" i="7" s="1"/>
  <c r="Q61" i="7"/>
  <c r="Q83" i="7" s="1"/>
  <c r="P61" i="7"/>
  <c r="P83" i="7" s="1"/>
  <c r="O61" i="7"/>
  <c r="O83" i="7" s="1"/>
  <c r="N61" i="7"/>
  <c r="N83" i="7" s="1"/>
  <c r="M61" i="7"/>
  <c r="M83" i="7" s="1"/>
  <c r="L61" i="7"/>
  <c r="L83" i="7" s="1"/>
  <c r="K61" i="7"/>
  <c r="K83" i="7" s="1"/>
  <c r="J61" i="7"/>
  <c r="J83" i="7" s="1"/>
  <c r="I61" i="7"/>
  <c r="I83" i="7" s="1"/>
  <c r="H61" i="7"/>
  <c r="H83" i="7" s="1"/>
  <c r="G61" i="7"/>
  <c r="G83" i="7" s="1"/>
  <c r="F61" i="7"/>
  <c r="F83" i="7" s="1"/>
  <c r="E61" i="7"/>
  <c r="E83" i="7" s="1"/>
  <c r="D61" i="7"/>
  <c r="D83" i="7" s="1"/>
  <c r="C61" i="7"/>
  <c r="C83" i="7" s="1"/>
  <c r="B61" i="7"/>
  <c r="B83" i="7" s="1"/>
  <c r="A61" i="7"/>
  <c r="A83" i="7" s="1"/>
  <c r="T60" i="7"/>
  <c r="T82" i="7" s="1"/>
  <c r="S60" i="7"/>
  <c r="S82" i="7" s="1"/>
  <c r="R60" i="7"/>
  <c r="R82" i="7" s="1"/>
  <c r="Q60" i="7"/>
  <c r="Q82" i="7" s="1"/>
  <c r="P60" i="7"/>
  <c r="P82" i="7" s="1"/>
  <c r="O60" i="7"/>
  <c r="O82" i="7" s="1"/>
  <c r="N60" i="7"/>
  <c r="N82" i="7" s="1"/>
  <c r="M60" i="7"/>
  <c r="M82" i="7" s="1"/>
  <c r="L60" i="7"/>
  <c r="L82" i="7" s="1"/>
  <c r="K60" i="7"/>
  <c r="K82" i="7" s="1"/>
  <c r="J60" i="7"/>
  <c r="J82" i="7" s="1"/>
  <c r="I60" i="7"/>
  <c r="H60" i="7"/>
  <c r="H82" i="7" s="1"/>
  <c r="G60" i="7"/>
  <c r="G82" i="7" s="1"/>
  <c r="F60" i="7"/>
  <c r="F82" i="7" s="1"/>
  <c r="E60" i="7"/>
  <c r="E82" i="7" s="1"/>
  <c r="D60" i="7"/>
  <c r="D82" i="7" s="1"/>
  <c r="C60" i="7"/>
  <c r="B60" i="7"/>
  <c r="B82" i="7" s="1"/>
  <c r="A60" i="7"/>
  <c r="A82" i="7" s="1"/>
  <c r="T59" i="7"/>
  <c r="T81" i="7" s="1"/>
  <c r="S59" i="7"/>
  <c r="S81" i="7" s="1"/>
  <c r="R59" i="7"/>
  <c r="R81" i="7" s="1"/>
  <c r="Q59" i="7"/>
  <c r="Q81" i="7" s="1"/>
  <c r="P59" i="7"/>
  <c r="P81" i="7" s="1"/>
  <c r="O59" i="7"/>
  <c r="N59" i="7"/>
  <c r="N81" i="7" s="1"/>
  <c r="M59" i="7"/>
  <c r="M81" i="7" s="1"/>
  <c r="L59" i="7"/>
  <c r="L81" i="7" s="1"/>
  <c r="K59" i="7"/>
  <c r="K81" i="7" s="1"/>
  <c r="J59" i="7"/>
  <c r="J81" i="7" s="1"/>
  <c r="I59" i="7"/>
  <c r="I81" i="7" s="1"/>
  <c r="H59" i="7"/>
  <c r="H81" i="7" s="1"/>
  <c r="G59" i="7"/>
  <c r="F59" i="7"/>
  <c r="F81" i="7" s="1"/>
  <c r="E59" i="7"/>
  <c r="E81" i="7" s="1"/>
  <c r="D59" i="7"/>
  <c r="D81" i="7" s="1"/>
  <c r="C59" i="7"/>
  <c r="C81" i="7" s="1"/>
  <c r="B59" i="7"/>
  <c r="B81" i="7" s="1"/>
  <c r="A59" i="7"/>
  <c r="A81" i="7" s="1"/>
  <c r="T58" i="7"/>
  <c r="T80" i="7" s="1"/>
  <c r="S58" i="7"/>
  <c r="R58" i="7"/>
  <c r="R80" i="7" s="1"/>
  <c r="Q58" i="7"/>
  <c r="Q80" i="7" s="1"/>
  <c r="P58" i="7"/>
  <c r="P80" i="7" s="1"/>
  <c r="O58" i="7"/>
  <c r="O80" i="7" s="1"/>
  <c r="N58" i="7"/>
  <c r="N80" i="7" s="1"/>
  <c r="M58" i="7"/>
  <c r="M80" i="7" s="1"/>
  <c r="L58" i="7"/>
  <c r="L80" i="7" s="1"/>
  <c r="K58" i="7"/>
  <c r="K80" i="7" s="1"/>
  <c r="J58" i="7"/>
  <c r="J80" i="7" s="1"/>
  <c r="I58" i="7"/>
  <c r="I80" i="7" s="1"/>
  <c r="H58" i="7"/>
  <c r="H80" i="7" s="1"/>
  <c r="G58" i="7"/>
  <c r="G80" i="7" s="1"/>
  <c r="F58" i="7"/>
  <c r="F80" i="7" s="1"/>
  <c r="E58" i="7"/>
  <c r="E80" i="7" s="1"/>
  <c r="D58" i="7"/>
  <c r="C58" i="7"/>
  <c r="C80" i="7" s="1"/>
  <c r="B58" i="7"/>
  <c r="B80" i="7" s="1"/>
  <c r="A58" i="7"/>
  <c r="A80" i="7" s="1"/>
  <c r="T57" i="7"/>
  <c r="T79" i="7" s="1"/>
  <c r="S57" i="7"/>
  <c r="S79" i="7" s="1"/>
  <c r="R57" i="7"/>
  <c r="R79" i="7" s="1"/>
  <c r="Q57" i="7"/>
  <c r="Q79" i="7" s="1"/>
  <c r="P57" i="7"/>
  <c r="P79" i="7" s="1"/>
  <c r="O57" i="7"/>
  <c r="O79" i="7" s="1"/>
  <c r="N57" i="7"/>
  <c r="N79" i="7" s="1"/>
  <c r="M57" i="7"/>
  <c r="M79" i="7" s="1"/>
  <c r="L57" i="7"/>
  <c r="L79" i="7" s="1"/>
  <c r="K57" i="7"/>
  <c r="K79" i="7" s="1"/>
  <c r="J57" i="7"/>
  <c r="J79" i="7" s="1"/>
  <c r="I57" i="7"/>
  <c r="I79" i="7" s="1"/>
  <c r="H57" i="7"/>
  <c r="H79" i="7" s="1"/>
  <c r="G57" i="7"/>
  <c r="G79" i="7" s="1"/>
  <c r="F57" i="7"/>
  <c r="F79" i="7" s="1"/>
  <c r="E57" i="7"/>
  <c r="E79" i="7" s="1"/>
  <c r="D57" i="7"/>
  <c r="D79" i="7" s="1"/>
  <c r="C57" i="7"/>
  <c r="C79" i="7" s="1"/>
  <c r="B57" i="7"/>
  <c r="B79" i="7" s="1"/>
  <c r="A57" i="7"/>
  <c r="T56" i="7"/>
  <c r="T78" i="7" s="1"/>
  <c r="S56" i="7"/>
  <c r="S78" i="7" s="1"/>
  <c r="R56" i="7"/>
  <c r="R78" i="7" s="1"/>
  <c r="Q56" i="7"/>
  <c r="Q78" i="7" s="1"/>
  <c r="P56" i="7"/>
  <c r="P78" i="7" s="1"/>
  <c r="O56" i="7"/>
  <c r="O78" i="7" s="1"/>
  <c r="N56" i="7"/>
  <c r="N78" i="7" s="1"/>
  <c r="M56" i="7"/>
  <c r="M78" i="7" s="1"/>
  <c r="L56" i="7"/>
  <c r="L78" i="7" s="1"/>
  <c r="K56" i="7"/>
  <c r="K78" i="7" s="1"/>
  <c r="J56" i="7"/>
  <c r="J78" i="7" s="1"/>
  <c r="I56" i="7"/>
  <c r="I78" i="7" s="1"/>
  <c r="H56" i="7"/>
  <c r="H78" i="7" s="1"/>
  <c r="G56" i="7"/>
  <c r="G78" i="7" s="1"/>
  <c r="F56" i="7"/>
  <c r="F78" i="7" s="1"/>
  <c r="E56" i="7"/>
  <c r="E78" i="7" s="1"/>
  <c r="D56" i="7"/>
  <c r="D78" i="7" s="1"/>
  <c r="C56" i="7"/>
  <c r="C78" i="7" s="1"/>
  <c r="B56" i="7"/>
  <c r="B78" i="7" s="1"/>
  <c r="A56" i="7"/>
  <c r="A78" i="7" s="1"/>
  <c r="T55" i="7"/>
  <c r="T77" i="7" s="1"/>
  <c r="S55" i="7"/>
  <c r="S77" i="7" s="1"/>
  <c r="R55" i="7"/>
  <c r="R77" i="7" s="1"/>
  <c r="Q55" i="7"/>
  <c r="Q77" i="7" s="1"/>
  <c r="P55" i="7"/>
  <c r="P77" i="7" s="1"/>
  <c r="O55" i="7"/>
  <c r="O77" i="7" s="1"/>
  <c r="N55" i="7"/>
  <c r="N77" i="7" s="1"/>
  <c r="M55" i="7"/>
  <c r="M77" i="7" s="1"/>
  <c r="L55" i="7"/>
  <c r="L77" i="7" s="1"/>
  <c r="K55" i="7"/>
  <c r="K77" i="7" s="1"/>
  <c r="J55" i="7"/>
  <c r="J77" i="7" s="1"/>
  <c r="I55" i="7"/>
  <c r="I77" i="7" s="1"/>
  <c r="H55" i="7"/>
  <c r="H77" i="7" s="1"/>
  <c r="G55" i="7"/>
  <c r="G77" i="7" s="1"/>
  <c r="F55" i="7"/>
  <c r="F77" i="7" s="1"/>
  <c r="E55" i="7"/>
  <c r="E77" i="7" s="1"/>
  <c r="D55" i="7"/>
  <c r="D77" i="7" s="1"/>
  <c r="C55" i="7"/>
  <c r="C77" i="7" s="1"/>
  <c r="B55" i="7"/>
  <c r="A55" i="7"/>
  <c r="A77" i="7" s="1"/>
  <c r="T54" i="7"/>
  <c r="T76" i="7" s="1"/>
  <c r="S54" i="7"/>
  <c r="S76" i="7" s="1"/>
  <c r="R54" i="7"/>
  <c r="R76" i="7" s="1"/>
  <c r="Q54" i="7"/>
  <c r="Q76" i="7" s="1"/>
  <c r="P54" i="7"/>
  <c r="P76" i="7" s="1"/>
  <c r="O54" i="7"/>
  <c r="O76" i="7" s="1"/>
  <c r="N54" i="7"/>
  <c r="N76" i="7" s="1"/>
  <c r="M54" i="7"/>
  <c r="M76" i="7" s="1"/>
  <c r="L54" i="7"/>
  <c r="L76" i="7" s="1"/>
  <c r="K54" i="7"/>
  <c r="K76" i="7" s="1"/>
  <c r="J54" i="7"/>
  <c r="J76" i="7" s="1"/>
  <c r="I54" i="7"/>
  <c r="I76" i="7" s="1"/>
  <c r="H54" i="7"/>
  <c r="H76" i="7" s="1"/>
  <c r="G54" i="7"/>
  <c r="G76" i="7" s="1"/>
  <c r="F54" i="7"/>
  <c r="F76" i="7" s="1"/>
  <c r="E54" i="7"/>
  <c r="E76" i="7" s="1"/>
  <c r="D54" i="7"/>
  <c r="D76" i="7" s="1"/>
  <c r="C54" i="7"/>
  <c r="C76" i="7" s="1"/>
  <c r="B54" i="7"/>
  <c r="B76" i="7" s="1"/>
  <c r="A54" i="7"/>
  <c r="A76" i="7" s="1"/>
  <c r="T53" i="7"/>
  <c r="T75" i="7" s="1"/>
  <c r="S53" i="7"/>
  <c r="S75" i="7" s="1"/>
  <c r="R53" i="7"/>
  <c r="Q53" i="7"/>
  <c r="Q75" i="7" s="1"/>
  <c r="P53" i="7"/>
  <c r="P75" i="7" s="1"/>
  <c r="O53" i="7"/>
  <c r="O75" i="7" s="1"/>
  <c r="N53" i="7"/>
  <c r="N75" i="7" s="1"/>
  <c r="M53" i="7"/>
  <c r="M75" i="7" s="1"/>
  <c r="L53" i="7"/>
  <c r="L75" i="7" s="1"/>
  <c r="K53" i="7"/>
  <c r="K75" i="7" s="1"/>
  <c r="J53" i="7"/>
  <c r="J75" i="7" s="1"/>
  <c r="I53" i="7"/>
  <c r="I75" i="7" s="1"/>
  <c r="H53" i="7"/>
  <c r="H75" i="7" s="1"/>
  <c r="G53" i="7"/>
  <c r="G75" i="7" s="1"/>
  <c r="F53" i="7"/>
  <c r="F75" i="7" s="1"/>
  <c r="E53" i="7"/>
  <c r="E75" i="7" s="1"/>
  <c r="D53" i="7"/>
  <c r="D75" i="7" s="1"/>
  <c r="C53" i="7"/>
  <c r="C75" i="7" s="1"/>
  <c r="B53" i="7"/>
  <c r="B75" i="7" s="1"/>
  <c r="A53" i="7"/>
  <c r="A75" i="7" s="1"/>
  <c r="T52" i="7"/>
  <c r="T74" i="7" s="1"/>
  <c r="S52" i="7"/>
  <c r="S74" i="7" s="1"/>
  <c r="R52" i="7"/>
  <c r="R74" i="7" s="1"/>
  <c r="Q52" i="7"/>
  <c r="Q74" i="7" s="1"/>
  <c r="P52" i="7"/>
  <c r="P74" i="7" s="1"/>
  <c r="O52" i="7"/>
  <c r="N52" i="7"/>
  <c r="N74" i="7" s="1"/>
  <c r="M52" i="7"/>
  <c r="M74" i="7" s="1"/>
  <c r="L52" i="7"/>
  <c r="L74" i="7" s="1"/>
  <c r="K52" i="7"/>
  <c r="K74" i="7" s="1"/>
  <c r="J52" i="7"/>
  <c r="J74" i="7" s="1"/>
  <c r="I52" i="7"/>
  <c r="I74" i="7" s="1"/>
  <c r="H52" i="7"/>
  <c r="H74" i="7" s="1"/>
  <c r="G52" i="7"/>
  <c r="G74" i="7" s="1"/>
  <c r="F52" i="7"/>
  <c r="F74" i="7" s="1"/>
  <c r="E52" i="7"/>
  <c r="E74" i="7" s="1"/>
  <c r="D52" i="7"/>
  <c r="D74" i="7" s="1"/>
  <c r="C52" i="7"/>
  <c r="C74" i="7" s="1"/>
  <c r="B52" i="7"/>
  <c r="B74" i="7" s="1"/>
  <c r="A52" i="7"/>
  <c r="A74" i="7" s="1"/>
  <c r="T51" i="7"/>
  <c r="T73" i="7" s="1"/>
  <c r="S51" i="7"/>
  <c r="S73" i="7" s="1"/>
  <c r="R51" i="7"/>
  <c r="R73" i="7" s="1"/>
  <c r="Q51" i="7"/>
  <c r="Q73" i="7" s="1"/>
  <c r="P51" i="7"/>
  <c r="P73" i="7" s="1"/>
  <c r="O51" i="7"/>
  <c r="O73" i="7" s="1"/>
  <c r="N51" i="7"/>
  <c r="N73" i="7" s="1"/>
  <c r="M51" i="7"/>
  <c r="M73" i="7" s="1"/>
  <c r="L51" i="7"/>
  <c r="L73" i="7" s="1"/>
  <c r="K51" i="7"/>
  <c r="K73" i="7" s="1"/>
  <c r="J51" i="7"/>
  <c r="J73" i="7" s="1"/>
  <c r="I51" i="7"/>
  <c r="I73" i="7" s="1"/>
  <c r="H51" i="7"/>
  <c r="H73" i="7" s="1"/>
  <c r="G51" i="7"/>
  <c r="G73" i="7" s="1"/>
  <c r="F51" i="7"/>
  <c r="E51" i="7"/>
  <c r="E73" i="7" s="1"/>
  <c r="D51" i="7"/>
  <c r="D73" i="7" s="1"/>
  <c r="C51" i="7"/>
  <c r="C73" i="7" s="1"/>
  <c r="B51" i="7"/>
  <c r="B73" i="7" s="1"/>
  <c r="A51" i="7"/>
  <c r="A73" i="7" s="1"/>
  <c r="T50" i="7"/>
  <c r="T72" i="7" s="1"/>
  <c r="S50" i="7"/>
  <c r="S72" i="7" s="1"/>
  <c r="R50" i="7"/>
  <c r="R72" i="7" s="1"/>
  <c r="Q50" i="7"/>
  <c r="Q72" i="7" s="1"/>
  <c r="P50" i="7"/>
  <c r="P72" i="7" s="1"/>
  <c r="O50" i="7"/>
  <c r="O72" i="7" s="1"/>
  <c r="N50" i="7"/>
  <c r="N72" i="7" s="1"/>
  <c r="M50" i="7"/>
  <c r="M72" i="7" s="1"/>
  <c r="L50" i="7"/>
  <c r="L72" i="7" s="1"/>
  <c r="K50" i="7"/>
  <c r="K72" i="7" s="1"/>
  <c r="J50" i="7"/>
  <c r="J72" i="7" s="1"/>
  <c r="I50" i="7"/>
  <c r="I72" i="7" s="1"/>
  <c r="H50" i="7"/>
  <c r="H72" i="7" s="1"/>
  <c r="G50" i="7"/>
  <c r="G72" i="7" s="1"/>
  <c r="F50" i="7"/>
  <c r="F72" i="7" s="1"/>
  <c r="E50" i="7"/>
  <c r="E72" i="7" s="1"/>
  <c r="D50" i="7"/>
  <c r="D72" i="7" s="1"/>
  <c r="C50" i="7"/>
  <c r="B50" i="7"/>
  <c r="B72" i="7" s="1"/>
  <c r="A50" i="7"/>
  <c r="A72" i="7" s="1"/>
  <c r="T49" i="7"/>
  <c r="T71" i="7" s="1"/>
  <c r="S49" i="7"/>
  <c r="S71" i="7" s="1"/>
  <c r="R49" i="7"/>
  <c r="R71" i="7" s="1"/>
  <c r="Q49" i="7"/>
  <c r="Q71" i="7" s="1"/>
  <c r="P49" i="7"/>
  <c r="P71" i="7" s="1"/>
  <c r="O49" i="7"/>
  <c r="O71" i="7" s="1"/>
  <c r="N49" i="7"/>
  <c r="N71" i="7" s="1"/>
  <c r="M49" i="7"/>
  <c r="M71" i="7" s="1"/>
  <c r="L49" i="7"/>
  <c r="L71" i="7" s="1"/>
  <c r="K49" i="7"/>
  <c r="J49" i="7"/>
  <c r="J71" i="7" s="1"/>
  <c r="I49" i="7"/>
  <c r="I71" i="7" s="1"/>
  <c r="H49" i="7"/>
  <c r="H71" i="7" s="1"/>
  <c r="G49" i="7"/>
  <c r="G71" i="7" s="1"/>
  <c r="F49" i="7"/>
  <c r="F71" i="7" s="1"/>
  <c r="E49" i="7"/>
  <c r="E71" i="7" s="1"/>
  <c r="D49" i="7"/>
  <c r="D71" i="7" s="1"/>
  <c r="C49" i="7"/>
  <c r="C71" i="7" s="1"/>
  <c r="B49" i="7"/>
  <c r="B71" i="7" s="1"/>
  <c r="A49" i="7"/>
  <c r="A71" i="7" s="1"/>
  <c r="T48" i="7"/>
  <c r="T70" i="7" s="1"/>
  <c r="S48" i="7"/>
  <c r="R48" i="7"/>
  <c r="R70" i="7" s="1"/>
  <c r="Q48" i="7"/>
  <c r="Q70" i="7" s="1"/>
  <c r="P48" i="7"/>
  <c r="P70" i="7" s="1"/>
  <c r="O48" i="7"/>
  <c r="O70" i="7" s="1"/>
  <c r="N48" i="7"/>
  <c r="N70" i="7" s="1"/>
  <c r="M48" i="7"/>
  <c r="M70" i="7" s="1"/>
  <c r="L48" i="7"/>
  <c r="L70" i="7" s="1"/>
  <c r="K48" i="7"/>
  <c r="K70" i="7" s="1"/>
  <c r="J48" i="7"/>
  <c r="J70" i="7" s="1"/>
  <c r="I48" i="7"/>
  <c r="I70" i="7" s="1"/>
  <c r="H48" i="7"/>
  <c r="H70" i="7" s="1"/>
  <c r="G48" i="7"/>
  <c r="G70" i="7" s="1"/>
  <c r="F48" i="7"/>
  <c r="F70" i="7" s="1"/>
  <c r="E48" i="7"/>
  <c r="E70" i="7" s="1"/>
  <c r="D48" i="7"/>
  <c r="D70" i="7" s="1"/>
  <c r="C48" i="7"/>
  <c r="C70" i="7" s="1"/>
  <c r="B48" i="7"/>
  <c r="B70" i="7" s="1"/>
  <c r="A48" i="7"/>
  <c r="A70" i="7" s="1"/>
  <c r="T47" i="7"/>
  <c r="T69" i="7" s="1"/>
  <c r="S47" i="7"/>
  <c r="S69" i="7" s="1"/>
  <c r="R47" i="7"/>
  <c r="R69" i="7" s="1"/>
  <c r="Q47" i="7"/>
  <c r="Q69" i="7" s="1"/>
  <c r="P47" i="7"/>
  <c r="P69" i="7" s="1"/>
  <c r="O47" i="7"/>
  <c r="O69" i="7" s="1"/>
  <c r="N47" i="7"/>
  <c r="N69" i="7" s="1"/>
  <c r="M47" i="7"/>
  <c r="M69" i="7" s="1"/>
  <c r="L47" i="7"/>
  <c r="L69" i="7" s="1"/>
  <c r="K47" i="7"/>
  <c r="K69" i="7" s="1"/>
  <c r="J47" i="7"/>
  <c r="J69" i="7" s="1"/>
  <c r="I47" i="7"/>
  <c r="I69" i="7" s="1"/>
  <c r="H47" i="7"/>
  <c r="H69" i="7" s="1"/>
  <c r="G47" i="7"/>
  <c r="G69" i="7" s="1"/>
  <c r="F47" i="7"/>
  <c r="F69" i="7" s="1"/>
  <c r="E47" i="7"/>
  <c r="E69" i="7" s="1"/>
  <c r="D47" i="7"/>
  <c r="D69" i="7" s="1"/>
  <c r="C47" i="7"/>
  <c r="C69" i="7" s="1"/>
  <c r="B47" i="7"/>
  <c r="B69" i="7" s="1"/>
  <c r="A47" i="7"/>
  <c r="A69" i="7" s="1"/>
  <c r="T46" i="7"/>
  <c r="T68" i="7" s="1"/>
  <c r="S46" i="7"/>
  <c r="S68" i="7" s="1"/>
  <c r="R46" i="7"/>
  <c r="R68" i="7" s="1"/>
  <c r="Q46" i="7"/>
  <c r="Q68" i="7" s="1"/>
  <c r="P46" i="7"/>
  <c r="P68" i="7" s="1"/>
  <c r="O46" i="7"/>
  <c r="O68" i="7" s="1"/>
  <c r="N46" i="7"/>
  <c r="N68" i="7" s="1"/>
  <c r="M46" i="7"/>
  <c r="M68" i="7" s="1"/>
  <c r="L46" i="7"/>
  <c r="L68" i="7" s="1"/>
  <c r="K46" i="7"/>
  <c r="K68" i="7" s="1"/>
  <c r="J46" i="7"/>
  <c r="J68" i="7" s="1"/>
  <c r="I46" i="7"/>
  <c r="I68" i="7" s="1"/>
  <c r="H46" i="7"/>
  <c r="H68" i="7" s="1"/>
  <c r="G46" i="7"/>
  <c r="G68" i="7" s="1"/>
  <c r="F46" i="7"/>
  <c r="F68" i="7" s="1"/>
  <c r="E46" i="7"/>
  <c r="E68" i="7" s="1"/>
  <c r="D46" i="7"/>
  <c r="D68" i="7" s="1"/>
  <c r="C46" i="7"/>
  <c r="B46" i="7"/>
  <c r="B68" i="7" s="1"/>
  <c r="A46" i="7"/>
  <c r="A68" i="7" s="1"/>
  <c r="T45" i="7"/>
  <c r="T67" i="7" s="1"/>
  <c r="S45" i="7"/>
  <c r="S67" i="7" s="1"/>
  <c r="R45" i="7"/>
  <c r="R67" i="7" s="1"/>
  <c r="Q45" i="7"/>
  <c r="P45" i="7"/>
  <c r="P67" i="7" s="1"/>
  <c r="O45" i="7"/>
  <c r="O67" i="7" s="1"/>
  <c r="N45" i="7"/>
  <c r="N67" i="7" s="1"/>
  <c r="M45" i="7"/>
  <c r="M67" i="7" s="1"/>
  <c r="L45" i="7"/>
  <c r="L67" i="7" s="1"/>
  <c r="K45" i="7"/>
  <c r="K67" i="7" s="1"/>
  <c r="J45" i="7"/>
  <c r="J67" i="7" s="1"/>
  <c r="I45" i="7"/>
  <c r="H45" i="7"/>
  <c r="H67" i="7" s="1"/>
  <c r="G45" i="7"/>
  <c r="G67" i="7" s="1"/>
  <c r="F45" i="7"/>
  <c r="F67" i="7" s="1"/>
  <c r="E45" i="7"/>
  <c r="E67" i="7" s="1"/>
  <c r="D45" i="7"/>
  <c r="D67" i="7" s="1"/>
  <c r="C45" i="7"/>
  <c r="C67" i="7" s="1"/>
  <c r="B45" i="7"/>
  <c r="B67" i="7" s="1"/>
  <c r="A45" i="7"/>
  <c r="AO41" i="7"/>
  <c r="AO63" i="7" s="1"/>
  <c r="AO85" i="7" s="1"/>
  <c r="AO42" i="7"/>
  <c r="AO64" i="7" s="1"/>
  <c r="AO86" i="7" s="1"/>
  <c r="AO40" i="7"/>
  <c r="AO62" i="7" s="1"/>
  <c r="AO84" i="7" s="1"/>
  <c r="S64" i="6"/>
  <c r="S86" i="6" s="1"/>
  <c r="T60" i="6"/>
  <c r="T82" i="6" s="1"/>
  <c r="T64" i="6"/>
  <c r="T86" i="6" s="1"/>
  <c r="T63" i="6"/>
  <c r="T85" i="6" s="1"/>
  <c r="T62" i="6"/>
  <c r="T84" i="6" s="1"/>
  <c r="T61" i="6"/>
  <c r="T83" i="6" s="1"/>
  <c r="W68" i="6"/>
  <c r="X68" i="6"/>
  <c r="Y68" i="6"/>
  <c r="Z68" i="6"/>
  <c r="AA68" i="6"/>
  <c r="AB68" i="6"/>
  <c r="AC68" i="6"/>
  <c r="AD68" i="6"/>
  <c r="AE68" i="6"/>
  <c r="AF68" i="6"/>
  <c r="AG68" i="6"/>
  <c r="AH68" i="6"/>
  <c r="AI68" i="6"/>
  <c r="AJ68" i="6"/>
  <c r="AK68" i="6"/>
  <c r="AL68" i="6"/>
  <c r="AM68" i="6"/>
  <c r="AN68" i="6"/>
  <c r="AO68" i="6"/>
  <c r="W69" i="6"/>
  <c r="X69" i="6"/>
  <c r="Y69" i="6"/>
  <c r="Z69" i="6"/>
  <c r="AA69" i="6"/>
  <c r="AB69" i="6"/>
  <c r="AC69" i="6"/>
  <c r="AD69" i="6"/>
  <c r="AE69" i="6"/>
  <c r="AF69" i="6"/>
  <c r="AG69" i="6"/>
  <c r="AH69" i="6"/>
  <c r="AI69" i="6"/>
  <c r="AJ69" i="6"/>
  <c r="AK69" i="6"/>
  <c r="AL69" i="6"/>
  <c r="AM69" i="6"/>
  <c r="AN69" i="6"/>
  <c r="AO69" i="6"/>
  <c r="W70" i="6"/>
  <c r="X70" i="6"/>
  <c r="Y70" i="6"/>
  <c r="Z70" i="6"/>
  <c r="AA70" i="6"/>
  <c r="AB70" i="6"/>
  <c r="AC70" i="6"/>
  <c r="AD70" i="6"/>
  <c r="AE70" i="6"/>
  <c r="AF70" i="6"/>
  <c r="AG70" i="6"/>
  <c r="AH70" i="6"/>
  <c r="AI70" i="6"/>
  <c r="AJ70" i="6"/>
  <c r="AK70" i="6"/>
  <c r="AL70" i="6"/>
  <c r="AM70" i="6"/>
  <c r="AN70" i="6"/>
  <c r="AO70" i="6"/>
  <c r="W71" i="6"/>
  <c r="X71" i="6"/>
  <c r="Y71" i="6"/>
  <c r="Z71" i="6"/>
  <c r="AA71" i="6"/>
  <c r="AB71" i="6"/>
  <c r="AC71" i="6"/>
  <c r="AD71" i="6"/>
  <c r="AE71" i="6"/>
  <c r="AF71" i="6"/>
  <c r="AG71" i="6"/>
  <c r="AH71" i="6"/>
  <c r="AI71" i="6"/>
  <c r="AJ71" i="6"/>
  <c r="AK71" i="6"/>
  <c r="AL71" i="6"/>
  <c r="AM71" i="6"/>
  <c r="AN71" i="6"/>
  <c r="AO71" i="6"/>
  <c r="W72" i="6"/>
  <c r="X72" i="6"/>
  <c r="Y72" i="6"/>
  <c r="Z72" i="6"/>
  <c r="AA72" i="6"/>
  <c r="AB72" i="6"/>
  <c r="AC72" i="6"/>
  <c r="AD72" i="6"/>
  <c r="AE72" i="6"/>
  <c r="AF72" i="6"/>
  <c r="AG72" i="6"/>
  <c r="AH72" i="6"/>
  <c r="AI72" i="6"/>
  <c r="AJ72" i="6"/>
  <c r="AK72" i="6"/>
  <c r="AL72" i="6"/>
  <c r="AM72" i="6"/>
  <c r="AN72" i="6"/>
  <c r="AO72" i="6"/>
  <c r="W73" i="6"/>
  <c r="X73" i="6"/>
  <c r="Y73" i="6"/>
  <c r="Z73" i="6"/>
  <c r="AA73" i="6"/>
  <c r="AB73" i="6"/>
  <c r="AC73" i="6"/>
  <c r="AD73" i="6"/>
  <c r="AE73" i="6"/>
  <c r="AF73" i="6"/>
  <c r="AG73" i="6"/>
  <c r="AH73" i="6"/>
  <c r="AI73" i="6"/>
  <c r="AJ73" i="6"/>
  <c r="AK73" i="6"/>
  <c r="AL73" i="6"/>
  <c r="AM73" i="6"/>
  <c r="AN73" i="6"/>
  <c r="AO73" i="6"/>
  <c r="W74" i="6"/>
  <c r="X74" i="6"/>
  <c r="Y74" i="6"/>
  <c r="Z74" i="6"/>
  <c r="AA74" i="6"/>
  <c r="AB74" i="6"/>
  <c r="AC74" i="6"/>
  <c r="AD74" i="6"/>
  <c r="AE74" i="6"/>
  <c r="AF74" i="6"/>
  <c r="AG74" i="6"/>
  <c r="AH74" i="6"/>
  <c r="AI74" i="6"/>
  <c r="AJ74" i="6"/>
  <c r="AK74" i="6"/>
  <c r="AL74" i="6"/>
  <c r="AM74" i="6"/>
  <c r="AN74" i="6"/>
  <c r="AO74" i="6"/>
  <c r="W75" i="6"/>
  <c r="X75" i="6"/>
  <c r="Y75" i="6"/>
  <c r="Z75" i="6"/>
  <c r="AA75" i="6"/>
  <c r="AB75" i="6"/>
  <c r="AC75" i="6"/>
  <c r="AD75" i="6"/>
  <c r="AE75" i="6"/>
  <c r="AF75" i="6"/>
  <c r="AG75" i="6"/>
  <c r="AH75" i="6"/>
  <c r="AI75" i="6"/>
  <c r="AJ75" i="6"/>
  <c r="AK75" i="6"/>
  <c r="AL75" i="6"/>
  <c r="AM75" i="6"/>
  <c r="AN75" i="6"/>
  <c r="AO75" i="6"/>
  <c r="W76" i="6"/>
  <c r="X76" i="6"/>
  <c r="Y76" i="6"/>
  <c r="Z76" i="6"/>
  <c r="AA76" i="6"/>
  <c r="AB76" i="6"/>
  <c r="AC76" i="6"/>
  <c r="AD76" i="6"/>
  <c r="AE76" i="6"/>
  <c r="AF76" i="6"/>
  <c r="AG76" i="6"/>
  <c r="AH76" i="6"/>
  <c r="AI76" i="6"/>
  <c r="AJ76" i="6"/>
  <c r="AK76" i="6"/>
  <c r="AL76" i="6"/>
  <c r="AM76" i="6"/>
  <c r="AN76" i="6"/>
  <c r="AO76" i="6"/>
  <c r="W77" i="6"/>
  <c r="X77" i="6"/>
  <c r="Y77" i="6"/>
  <c r="Z77" i="6"/>
  <c r="AA77" i="6"/>
  <c r="AB77" i="6"/>
  <c r="AC77" i="6"/>
  <c r="AD77" i="6"/>
  <c r="AE77" i="6"/>
  <c r="AF77" i="6"/>
  <c r="AG77" i="6"/>
  <c r="AH77" i="6"/>
  <c r="AI77" i="6"/>
  <c r="AJ77" i="6"/>
  <c r="AK77" i="6"/>
  <c r="AL77" i="6"/>
  <c r="AM77" i="6"/>
  <c r="AN77" i="6"/>
  <c r="AO77" i="6"/>
  <c r="W78" i="6"/>
  <c r="X78" i="6"/>
  <c r="Y78" i="6"/>
  <c r="Z78" i="6"/>
  <c r="AA78" i="6"/>
  <c r="AB78" i="6"/>
  <c r="AC78" i="6"/>
  <c r="AD78" i="6"/>
  <c r="AE78" i="6"/>
  <c r="AF78" i="6"/>
  <c r="AG78" i="6"/>
  <c r="AH78" i="6"/>
  <c r="AI78" i="6"/>
  <c r="AJ78" i="6"/>
  <c r="AK78" i="6"/>
  <c r="AL78" i="6"/>
  <c r="AM78" i="6"/>
  <c r="AN78" i="6"/>
  <c r="AO78" i="6"/>
  <c r="W79" i="6"/>
  <c r="X79" i="6"/>
  <c r="Y79" i="6"/>
  <c r="Z79" i="6"/>
  <c r="AA79" i="6"/>
  <c r="AB79" i="6"/>
  <c r="AC79" i="6"/>
  <c r="AD79" i="6"/>
  <c r="AE79" i="6"/>
  <c r="AF79" i="6"/>
  <c r="AG79" i="6"/>
  <c r="AH79" i="6"/>
  <c r="AI79" i="6"/>
  <c r="AJ79" i="6"/>
  <c r="AK79" i="6"/>
  <c r="AL79" i="6"/>
  <c r="AM79" i="6"/>
  <c r="AN79" i="6"/>
  <c r="AO79" i="6"/>
  <c r="W80" i="6"/>
  <c r="X80" i="6"/>
  <c r="Y80" i="6"/>
  <c r="Z80" i="6"/>
  <c r="AA80" i="6"/>
  <c r="AB80" i="6"/>
  <c r="AC80" i="6"/>
  <c r="AD80" i="6"/>
  <c r="AE80" i="6"/>
  <c r="AF80" i="6"/>
  <c r="AG80" i="6"/>
  <c r="AH80" i="6"/>
  <c r="AI80" i="6"/>
  <c r="AJ80" i="6"/>
  <c r="AK80" i="6"/>
  <c r="AL80" i="6"/>
  <c r="AM80" i="6"/>
  <c r="AN80" i="6"/>
  <c r="AO80" i="6"/>
  <c r="W81" i="6"/>
  <c r="X81" i="6"/>
  <c r="Y81" i="6"/>
  <c r="Z81" i="6"/>
  <c r="AA81" i="6"/>
  <c r="AB81" i="6"/>
  <c r="AC81" i="6"/>
  <c r="AD81" i="6"/>
  <c r="AE81" i="6"/>
  <c r="AF81" i="6"/>
  <c r="AG81" i="6"/>
  <c r="AH81" i="6"/>
  <c r="AI81" i="6"/>
  <c r="AJ81" i="6"/>
  <c r="AK81" i="6"/>
  <c r="AL81" i="6"/>
  <c r="AM81" i="6"/>
  <c r="AN81" i="6"/>
  <c r="AO81" i="6"/>
  <c r="W82" i="6"/>
  <c r="X82" i="6"/>
  <c r="Y82" i="6"/>
  <c r="Z82" i="6"/>
  <c r="AA82" i="6"/>
  <c r="AB82" i="6"/>
  <c r="AC82" i="6"/>
  <c r="AD82" i="6"/>
  <c r="AE82" i="6"/>
  <c r="AF82" i="6"/>
  <c r="AG82" i="6"/>
  <c r="AH82" i="6"/>
  <c r="AI82" i="6"/>
  <c r="AJ82" i="6"/>
  <c r="AK82" i="6"/>
  <c r="AL82" i="6"/>
  <c r="AM82" i="6"/>
  <c r="AN82" i="6"/>
  <c r="AO82" i="6"/>
  <c r="W83" i="6"/>
  <c r="X83" i="6"/>
  <c r="Y83" i="6"/>
  <c r="Z83" i="6"/>
  <c r="AA83" i="6"/>
  <c r="AB83" i="6"/>
  <c r="AC83" i="6"/>
  <c r="AD83" i="6"/>
  <c r="AE83" i="6"/>
  <c r="AF83" i="6"/>
  <c r="AG83" i="6"/>
  <c r="AH83" i="6"/>
  <c r="AI83" i="6"/>
  <c r="AJ83" i="6"/>
  <c r="AK83" i="6"/>
  <c r="AL83" i="6"/>
  <c r="AM83" i="6"/>
  <c r="AN83" i="6"/>
  <c r="AO83" i="6"/>
  <c r="W84" i="6"/>
  <c r="X84" i="6"/>
  <c r="Y84" i="6"/>
  <c r="Z84" i="6"/>
  <c r="AA84" i="6"/>
  <c r="AB84" i="6"/>
  <c r="AC84" i="6"/>
  <c r="AD84" i="6"/>
  <c r="AE84" i="6"/>
  <c r="AF84" i="6"/>
  <c r="AG84" i="6"/>
  <c r="AH84" i="6"/>
  <c r="AI84" i="6"/>
  <c r="AJ84" i="6"/>
  <c r="AK84" i="6"/>
  <c r="AL84" i="6"/>
  <c r="AM84" i="6"/>
  <c r="AN84" i="6"/>
  <c r="AO84" i="6"/>
  <c r="W85" i="6"/>
  <c r="X85" i="6"/>
  <c r="Y85" i="6"/>
  <c r="Z85" i="6"/>
  <c r="AA85" i="6"/>
  <c r="AB85" i="6"/>
  <c r="AC85" i="6"/>
  <c r="AD85" i="6"/>
  <c r="AE85" i="6"/>
  <c r="AF85" i="6"/>
  <c r="AG85" i="6"/>
  <c r="AH85" i="6"/>
  <c r="AI85" i="6"/>
  <c r="AJ85" i="6"/>
  <c r="AK85" i="6"/>
  <c r="AL85" i="6"/>
  <c r="AM85" i="6"/>
  <c r="AN85" i="6"/>
  <c r="AO85" i="6"/>
  <c r="W86" i="6"/>
  <c r="X86" i="6"/>
  <c r="Y86" i="6"/>
  <c r="Z86" i="6"/>
  <c r="AA86" i="6"/>
  <c r="AB86" i="6"/>
  <c r="AC86" i="6"/>
  <c r="AD86" i="6"/>
  <c r="AE86" i="6"/>
  <c r="AF86" i="6"/>
  <c r="AG86" i="6"/>
  <c r="AH86" i="6"/>
  <c r="AI86" i="6"/>
  <c r="AJ86" i="6"/>
  <c r="AK86" i="6"/>
  <c r="AL86" i="6"/>
  <c r="AM86" i="6"/>
  <c r="AN86" i="6"/>
  <c r="AO86" i="6"/>
  <c r="W67" i="6"/>
  <c r="X67" i="6"/>
  <c r="Y67" i="6"/>
  <c r="Z67" i="6"/>
  <c r="AA67" i="6"/>
  <c r="AB67" i="6"/>
  <c r="AC67" i="6"/>
  <c r="AD67" i="6"/>
  <c r="AE67" i="6"/>
  <c r="AF67" i="6"/>
  <c r="AG67" i="6"/>
  <c r="AH67" i="6"/>
  <c r="AI67" i="6"/>
  <c r="AJ67" i="6"/>
  <c r="AK67" i="6"/>
  <c r="AL67" i="6"/>
  <c r="AM67" i="6"/>
  <c r="AN67" i="6"/>
  <c r="AO67" i="6"/>
  <c r="W46" i="6"/>
  <c r="X46" i="6"/>
  <c r="Y46" i="6"/>
  <c r="Z46" i="6"/>
  <c r="AA46" i="6"/>
  <c r="AB46" i="6"/>
  <c r="AC46" i="6"/>
  <c r="AD46" i="6"/>
  <c r="AE46" i="6"/>
  <c r="AF46" i="6"/>
  <c r="AG46" i="6"/>
  <c r="AH46" i="6"/>
  <c r="AI46" i="6"/>
  <c r="AJ46" i="6"/>
  <c r="AK46" i="6"/>
  <c r="AL46" i="6"/>
  <c r="AM46" i="6"/>
  <c r="AN46" i="6"/>
  <c r="AO46" i="6"/>
  <c r="W47" i="6"/>
  <c r="X47" i="6"/>
  <c r="Y47" i="6"/>
  <c r="Z47" i="6"/>
  <c r="AA47" i="6"/>
  <c r="AB47" i="6"/>
  <c r="AC47" i="6"/>
  <c r="AD47" i="6"/>
  <c r="AE47" i="6"/>
  <c r="AF47" i="6"/>
  <c r="AG47" i="6"/>
  <c r="AH47" i="6"/>
  <c r="AI47" i="6"/>
  <c r="AJ47" i="6"/>
  <c r="AK47" i="6"/>
  <c r="AL47" i="6"/>
  <c r="AM47" i="6"/>
  <c r="AN47" i="6"/>
  <c r="AO47" i="6"/>
  <c r="W48" i="6"/>
  <c r="X48" i="6"/>
  <c r="Y48" i="6"/>
  <c r="Z48" i="6"/>
  <c r="AA48" i="6"/>
  <c r="AB48" i="6"/>
  <c r="AC48" i="6"/>
  <c r="AD48" i="6"/>
  <c r="AE48" i="6"/>
  <c r="AF48" i="6"/>
  <c r="AG48" i="6"/>
  <c r="AH48" i="6"/>
  <c r="AI48" i="6"/>
  <c r="AJ48" i="6"/>
  <c r="AK48" i="6"/>
  <c r="AL48" i="6"/>
  <c r="AM48" i="6"/>
  <c r="AN48" i="6"/>
  <c r="AO48" i="6"/>
  <c r="W49" i="6"/>
  <c r="X49" i="6"/>
  <c r="Y49" i="6"/>
  <c r="Z49" i="6"/>
  <c r="AA49" i="6"/>
  <c r="AB49" i="6"/>
  <c r="AC49" i="6"/>
  <c r="AD49" i="6"/>
  <c r="AE49" i="6"/>
  <c r="AF49" i="6"/>
  <c r="AG49" i="6"/>
  <c r="AH49" i="6"/>
  <c r="AI49" i="6"/>
  <c r="AJ49" i="6"/>
  <c r="AK49" i="6"/>
  <c r="AL49" i="6"/>
  <c r="AM49" i="6"/>
  <c r="AN49" i="6"/>
  <c r="AO49" i="6"/>
  <c r="W50" i="6"/>
  <c r="X50" i="6"/>
  <c r="Y50" i="6"/>
  <c r="Z50" i="6"/>
  <c r="AA50" i="6"/>
  <c r="AB50" i="6"/>
  <c r="AC50" i="6"/>
  <c r="AD50" i="6"/>
  <c r="AE50" i="6"/>
  <c r="AF50" i="6"/>
  <c r="AG50" i="6"/>
  <c r="AH50" i="6"/>
  <c r="AI50" i="6"/>
  <c r="AJ50" i="6"/>
  <c r="AK50" i="6"/>
  <c r="AL50" i="6"/>
  <c r="AM50" i="6"/>
  <c r="AN50" i="6"/>
  <c r="AO50" i="6"/>
  <c r="W51" i="6"/>
  <c r="X51" i="6"/>
  <c r="Y51" i="6"/>
  <c r="Z51" i="6"/>
  <c r="AA51" i="6"/>
  <c r="AB51" i="6"/>
  <c r="AC51" i="6"/>
  <c r="AD51" i="6"/>
  <c r="AE51" i="6"/>
  <c r="AF51" i="6"/>
  <c r="AG51" i="6"/>
  <c r="AH51" i="6"/>
  <c r="AI51" i="6"/>
  <c r="AJ51" i="6"/>
  <c r="AK51" i="6"/>
  <c r="AL51" i="6"/>
  <c r="AM51" i="6"/>
  <c r="AN51" i="6"/>
  <c r="AO51" i="6"/>
  <c r="W52" i="6"/>
  <c r="X52" i="6"/>
  <c r="Y52" i="6"/>
  <c r="Z52" i="6"/>
  <c r="AA52" i="6"/>
  <c r="AB52" i="6"/>
  <c r="AC52" i="6"/>
  <c r="AD52" i="6"/>
  <c r="AE52" i="6"/>
  <c r="AF52" i="6"/>
  <c r="AG52" i="6"/>
  <c r="AH52" i="6"/>
  <c r="AI52" i="6"/>
  <c r="AJ52" i="6"/>
  <c r="AK52" i="6"/>
  <c r="AL52" i="6"/>
  <c r="AM52" i="6"/>
  <c r="AN52" i="6"/>
  <c r="AO52" i="6"/>
  <c r="W53" i="6"/>
  <c r="X53" i="6"/>
  <c r="Y53" i="6"/>
  <c r="Z53" i="6"/>
  <c r="AA53" i="6"/>
  <c r="AB53" i="6"/>
  <c r="AC53" i="6"/>
  <c r="AD53" i="6"/>
  <c r="AE53" i="6"/>
  <c r="AF53" i="6"/>
  <c r="AG53" i="6"/>
  <c r="AH53" i="6"/>
  <c r="AI53" i="6"/>
  <c r="AJ53" i="6"/>
  <c r="AK53" i="6"/>
  <c r="AL53" i="6"/>
  <c r="AM53" i="6"/>
  <c r="AN53" i="6"/>
  <c r="AO53" i="6"/>
  <c r="W54" i="6"/>
  <c r="X54" i="6"/>
  <c r="Y54" i="6"/>
  <c r="Z54" i="6"/>
  <c r="AA54" i="6"/>
  <c r="AB54" i="6"/>
  <c r="AC54" i="6"/>
  <c r="AD54" i="6"/>
  <c r="AE54" i="6"/>
  <c r="AF54" i="6"/>
  <c r="AG54" i="6"/>
  <c r="AH54" i="6"/>
  <c r="AI54" i="6"/>
  <c r="AJ54" i="6"/>
  <c r="AK54" i="6"/>
  <c r="AL54" i="6"/>
  <c r="AM54" i="6"/>
  <c r="AN54" i="6"/>
  <c r="AO54" i="6"/>
  <c r="W55" i="6"/>
  <c r="X55" i="6"/>
  <c r="Y55" i="6"/>
  <c r="Z55" i="6"/>
  <c r="AA55" i="6"/>
  <c r="AB55" i="6"/>
  <c r="AC55" i="6"/>
  <c r="AD55" i="6"/>
  <c r="AE55" i="6"/>
  <c r="AF55" i="6"/>
  <c r="AG55" i="6"/>
  <c r="AH55" i="6"/>
  <c r="AI55" i="6"/>
  <c r="AJ55" i="6"/>
  <c r="AK55" i="6"/>
  <c r="AL55" i="6"/>
  <c r="AM55" i="6"/>
  <c r="AN55" i="6"/>
  <c r="AO55" i="6"/>
  <c r="W56" i="6"/>
  <c r="X56" i="6"/>
  <c r="Y56" i="6"/>
  <c r="Z56" i="6"/>
  <c r="AA56" i="6"/>
  <c r="AB56" i="6"/>
  <c r="AC56" i="6"/>
  <c r="AD56" i="6"/>
  <c r="AE56" i="6"/>
  <c r="AF56" i="6"/>
  <c r="AG56" i="6"/>
  <c r="AH56" i="6"/>
  <c r="AI56" i="6"/>
  <c r="AJ56" i="6"/>
  <c r="AK56" i="6"/>
  <c r="AL56" i="6"/>
  <c r="AM56" i="6"/>
  <c r="AN56" i="6"/>
  <c r="AO56" i="6"/>
  <c r="W57" i="6"/>
  <c r="X57" i="6"/>
  <c r="Y57" i="6"/>
  <c r="Z57" i="6"/>
  <c r="AA57" i="6"/>
  <c r="AB57" i="6"/>
  <c r="AC57" i="6"/>
  <c r="AD57" i="6"/>
  <c r="AE57" i="6"/>
  <c r="AF57" i="6"/>
  <c r="AG57" i="6"/>
  <c r="AH57" i="6"/>
  <c r="AI57" i="6"/>
  <c r="AJ57" i="6"/>
  <c r="AK57" i="6"/>
  <c r="AL57" i="6"/>
  <c r="AM57" i="6"/>
  <c r="AN57" i="6"/>
  <c r="AO57" i="6"/>
  <c r="W58" i="6"/>
  <c r="X58" i="6"/>
  <c r="Y58" i="6"/>
  <c r="Z58" i="6"/>
  <c r="AA58" i="6"/>
  <c r="AB58" i="6"/>
  <c r="AC58" i="6"/>
  <c r="AD58" i="6"/>
  <c r="AE58" i="6"/>
  <c r="AF58" i="6"/>
  <c r="AG58" i="6"/>
  <c r="AH58" i="6"/>
  <c r="AI58" i="6"/>
  <c r="AJ58" i="6"/>
  <c r="AK58" i="6"/>
  <c r="AL58" i="6"/>
  <c r="AM58" i="6"/>
  <c r="AN58" i="6"/>
  <c r="AO58" i="6"/>
  <c r="W59" i="6"/>
  <c r="X59" i="6"/>
  <c r="Y59" i="6"/>
  <c r="Z59" i="6"/>
  <c r="AA59" i="6"/>
  <c r="AB59" i="6"/>
  <c r="AC59" i="6"/>
  <c r="AD59" i="6"/>
  <c r="AE59" i="6"/>
  <c r="AF59" i="6"/>
  <c r="AG59" i="6"/>
  <c r="AH59" i="6"/>
  <c r="AI59" i="6"/>
  <c r="AJ59" i="6"/>
  <c r="AK59" i="6"/>
  <c r="AL59" i="6"/>
  <c r="AM59" i="6"/>
  <c r="AN59" i="6"/>
  <c r="AO59" i="6"/>
  <c r="W60" i="6"/>
  <c r="X60" i="6"/>
  <c r="Y60" i="6"/>
  <c r="Z60" i="6"/>
  <c r="AA60" i="6"/>
  <c r="AB60" i="6"/>
  <c r="AC60" i="6"/>
  <c r="AD60" i="6"/>
  <c r="AE60" i="6"/>
  <c r="AF60" i="6"/>
  <c r="AG60" i="6"/>
  <c r="AH60" i="6"/>
  <c r="AI60" i="6"/>
  <c r="AJ60" i="6"/>
  <c r="AK60" i="6"/>
  <c r="AL60" i="6"/>
  <c r="AM60" i="6"/>
  <c r="AN60" i="6"/>
  <c r="AO60" i="6"/>
  <c r="W61" i="6"/>
  <c r="X61" i="6"/>
  <c r="Y61" i="6"/>
  <c r="Z61" i="6"/>
  <c r="AA61" i="6"/>
  <c r="AB61" i="6"/>
  <c r="AC61" i="6"/>
  <c r="AD61" i="6"/>
  <c r="AE61" i="6"/>
  <c r="AF61" i="6"/>
  <c r="AG61" i="6"/>
  <c r="AH61" i="6"/>
  <c r="AI61" i="6"/>
  <c r="AJ61" i="6"/>
  <c r="AK61" i="6"/>
  <c r="AL61" i="6"/>
  <c r="AM61" i="6"/>
  <c r="AN61" i="6"/>
  <c r="AO61" i="6"/>
  <c r="W62" i="6"/>
  <c r="X62" i="6"/>
  <c r="Y62" i="6"/>
  <c r="Z62" i="6"/>
  <c r="AA62" i="6"/>
  <c r="AB62" i="6"/>
  <c r="AC62" i="6"/>
  <c r="AD62" i="6"/>
  <c r="AE62" i="6"/>
  <c r="AF62" i="6"/>
  <c r="AG62" i="6"/>
  <c r="AH62" i="6"/>
  <c r="AI62" i="6"/>
  <c r="AJ62" i="6"/>
  <c r="AK62" i="6"/>
  <c r="AL62" i="6"/>
  <c r="AM62" i="6"/>
  <c r="AN62" i="6"/>
  <c r="AO62" i="6"/>
  <c r="W63" i="6"/>
  <c r="X63" i="6"/>
  <c r="Y63" i="6"/>
  <c r="Z63" i="6"/>
  <c r="AA63" i="6"/>
  <c r="AB63" i="6"/>
  <c r="AC63" i="6"/>
  <c r="AD63" i="6"/>
  <c r="AE63" i="6"/>
  <c r="AF63" i="6"/>
  <c r="AG63" i="6"/>
  <c r="AH63" i="6"/>
  <c r="AI63" i="6"/>
  <c r="AJ63" i="6"/>
  <c r="AK63" i="6"/>
  <c r="AL63" i="6"/>
  <c r="AM63" i="6"/>
  <c r="AN63" i="6"/>
  <c r="AO63" i="6"/>
  <c r="W64" i="6"/>
  <c r="X64" i="6"/>
  <c r="Y64" i="6"/>
  <c r="Z64" i="6"/>
  <c r="AA64" i="6"/>
  <c r="AB64" i="6"/>
  <c r="AC64" i="6"/>
  <c r="AD64" i="6"/>
  <c r="AE64" i="6"/>
  <c r="AF64" i="6"/>
  <c r="AG64" i="6"/>
  <c r="AH64" i="6"/>
  <c r="AI64" i="6"/>
  <c r="AJ64" i="6"/>
  <c r="AK64" i="6"/>
  <c r="AL64" i="6"/>
  <c r="AM64" i="6"/>
  <c r="AN64" i="6"/>
  <c r="AO64" i="6"/>
  <c r="W45" i="6"/>
  <c r="X45" i="6"/>
  <c r="Y45" i="6"/>
  <c r="Z45" i="6"/>
  <c r="AA45" i="6"/>
  <c r="AB45" i="6"/>
  <c r="AC45" i="6"/>
  <c r="AD45" i="6"/>
  <c r="AE45" i="6"/>
  <c r="AF45" i="6"/>
  <c r="AG45" i="6"/>
  <c r="AH45" i="6"/>
  <c r="AI45" i="6"/>
  <c r="AJ45" i="6"/>
  <c r="AK45" i="6"/>
  <c r="AL45" i="6"/>
  <c r="AM45" i="6"/>
  <c r="AN45" i="6"/>
  <c r="AO45" i="6"/>
  <c r="W24" i="6"/>
  <c r="X24" i="6"/>
  <c r="Y24" i="6"/>
  <c r="Z24" i="6"/>
  <c r="AA24" i="6"/>
  <c r="AB24" i="6"/>
  <c r="AC24" i="6"/>
  <c r="AD24" i="6"/>
  <c r="AE24" i="6"/>
  <c r="AF24" i="6"/>
  <c r="AG24" i="6"/>
  <c r="AH24" i="6"/>
  <c r="AI24" i="6"/>
  <c r="AJ24" i="6"/>
  <c r="AK24" i="6"/>
  <c r="AL24" i="6"/>
  <c r="AM24" i="6"/>
  <c r="AN24" i="6"/>
  <c r="AO24" i="6"/>
  <c r="W25" i="6"/>
  <c r="X25" i="6"/>
  <c r="Y25" i="6"/>
  <c r="Z25" i="6"/>
  <c r="AA25" i="6"/>
  <c r="AB25" i="6"/>
  <c r="AC25" i="6"/>
  <c r="AD25" i="6"/>
  <c r="AE25" i="6"/>
  <c r="AF25" i="6"/>
  <c r="AG25" i="6"/>
  <c r="AH25" i="6"/>
  <c r="AI25" i="6"/>
  <c r="AJ25" i="6"/>
  <c r="AK25" i="6"/>
  <c r="AL25" i="6"/>
  <c r="AM25" i="6"/>
  <c r="AN25" i="6"/>
  <c r="AO25" i="6"/>
  <c r="W26" i="6"/>
  <c r="X26" i="6"/>
  <c r="Y26" i="6"/>
  <c r="Z26" i="6"/>
  <c r="AA26" i="6"/>
  <c r="AB26" i="6"/>
  <c r="AC26" i="6"/>
  <c r="AD26" i="6"/>
  <c r="AE26" i="6"/>
  <c r="AF26" i="6"/>
  <c r="AG26" i="6"/>
  <c r="AH26" i="6"/>
  <c r="AI26" i="6"/>
  <c r="AJ26" i="6"/>
  <c r="AK26" i="6"/>
  <c r="AL26" i="6"/>
  <c r="AM26" i="6"/>
  <c r="AN26" i="6"/>
  <c r="AO26" i="6"/>
  <c r="W27" i="6"/>
  <c r="X27" i="6"/>
  <c r="Y27" i="6"/>
  <c r="Z27" i="6"/>
  <c r="AA27" i="6"/>
  <c r="AB27" i="6"/>
  <c r="AC27" i="6"/>
  <c r="AD27" i="6"/>
  <c r="AE27" i="6"/>
  <c r="AF27" i="6"/>
  <c r="AG27" i="6"/>
  <c r="AH27" i="6"/>
  <c r="AI27" i="6"/>
  <c r="AJ27" i="6"/>
  <c r="AK27" i="6"/>
  <c r="AL27" i="6"/>
  <c r="AM27" i="6"/>
  <c r="AN27" i="6"/>
  <c r="AO27" i="6"/>
  <c r="W28" i="6"/>
  <c r="X28" i="6"/>
  <c r="Y28" i="6"/>
  <c r="Z28" i="6"/>
  <c r="AA28" i="6"/>
  <c r="AB28" i="6"/>
  <c r="AC28" i="6"/>
  <c r="AD28" i="6"/>
  <c r="AE28" i="6"/>
  <c r="AF28" i="6"/>
  <c r="AG28" i="6"/>
  <c r="AH28" i="6"/>
  <c r="AI28" i="6"/>
  <c r="AJ28" i="6"/>
  <c r="AK28" i="6"/>
  <c r="AL28" i="6"/>
  <c r="AM28" i="6"/>
  <c r="AN28" i="6"/>
  <c r="AO28" i="6"/>
  <c r="W29" i="6"/>
  <c r="X29" i="6"/>
  <c r="Y29" i="6"/>
  <c r="Z29" i="6"/>
  <c r="AA29" i="6"/>
  <c r="AB29" i="6"/>
  <c r="AC29" i="6"/>
  <c r="AD29" i="6"/>
  <c r="AE29" i="6"/>
  <c r="AF29" i="6"/>
  <c r="AG29" i="6"/>
  <c r="AH29" i="6"/>
  <c r="AI29" i="6"/>
  <c r="AJ29" i="6"/>
  <c r="AK29" i="6"/>
  <c r="AL29" i="6"/>
  <c r="AM29" i="6"/>
  <c r="AN29" i="6"/>
  <c r="AO29" i="6"/>
  <c r="W30" i="6"/>
  <c r="X30" i="6"/>
  <c r="Y30" i="6"/>
  <c r="Z30" i="6"/>
  <c r="AA30" i="6"/>
  <c r="AB30" i="6"/>
  <c r="AC30" i="6"/>
  <c r="AD30" i="6"/>
  <c r="AE30" i="6"/>
  <c r="AF30" i="6"/>
  <c r="AG30" i="6"/>
  <c r="AH30" i="6"/>
  <c r="AI30" i="6"/>
  <c r="AJ30" i="6"/>
  <c r="AK30" i="6"/>
  <c r="AL30" i="6"/>
  <c r="AM30" i="6"/>
  <c r="AN30" i="6"/>
  <c r="AO30" i="6"/>
  <c r="W31" i="6"/>
  <c r="X31" i="6"/>
  <c r="Y31" i="6"/>
  <c r="Z31" i="6"/>
  <c r="AA31" i="6"/>
  <c r="AB31" i="6"/>
  <c r="AC31" i="6"/>
  <c r="AD31" i="6"/>
  <c r="AE31" i="6"/>
  <c r="AF31" i="6"/>
  <c r="AG31" i="6"/>
  <c r="AH31" i="6"/>
  <c r="AI31" i="6"/>
  <c r="AJ31" i="6"/>
  <c r="AK31" i="6"/>
  <c r="AL31" i="6"/>
  <c r="AM31" i="6"/>
  <c r="AN31" i="6"/>
  <c r="AO31" i="6"/>
  <c r="W32" i="6"/>
  <c r="X32" i="6"/>
  <c r="Y32" i="6"/>
  <c r="Z32" i="6"/>
  <c r="AA32" i="6"/>
  <c r="AB32" i="6"/>
  <c r="AC32" i="6"/>
  <c r="AD32" i="6"/>
  <c r="AE32" i="6"/>
  <c r="AF32" i="6"/>
  <c r="AG32" i="6"/>
  <c r="AH32" i="6"/>
  <c r="AI32" i="6"/>
  <c r="AJ32" i="6"/>
  <c r="AK32" i="6"/>
  <c r="AL32" i="6"/>
  <c r="AM32" i="6"/>
  <c r="AN32" i="6"/>
  <c r="AO32" i="6"/>
  <c r="W33" i="6"/>
  <c r="X33" i="6"/>
  <c r="Y33" i="6"/>
  <c r="Z33" i="6"/>
  <c r="AA33" i="6"/>
  <c r="AB33" i="6"/>
  <c r="AC33" i="6"/>
  <c r="AD33" i="6"/>
  <c r="AE33" i="6"/>
  <c r="AF33" i="6"/>
  <c r="AG33" i="6"/>
  <c r="AH33" i="6"/>
  <c r="AI33" i="6"/>
  <c r="AJ33" i="6"/>
  <c r="AK33" i="6"/>
  <c r="AL33" i="6"/>
  <c r="AM33" i="6"/>
  <c r="AN33" i="6"/>
  <c r="AO33" i="6"/>
  <c r="W34" i="6"/>
  <c r="X34" i="6"/>
  <c r="Y34" i="6"/>
  <c r="Z34" i="6"/>
  <c r="AA34" i="6"/>
  <c r="AB34" i="6"/>
  <c r="AC34" i="6"/>
  <c r="AD34" i="6"/>
  <c r="AE34" i="6"/>
  <c r="AF34" i="6"/>
  <c r="AG34" i="6"/>
  <c r="AH34" i="6"/>
  <c r="AI34" i="6"/>
  <c r="AJ34" i="6"/>
  <c r="AK34" i="6"/>
  <c r="AL34" i="6"/>
  <c r="AM34" i="6"/>
  <c r="AN34" i="6"/>
  <c r="AO34" i="6"/>
  <c r="W35" i="6"/>
  <c r="X35" i="6"/>
  <c r="Y35" i="6"/>
  <c r="Z35" i="6"/>
  <c r="AA35" i="6"/>
  <c r="AB35" i="6"/>
  <c r="AC35" i="6"/>
  <c r="AD35" i="6"/>
  <c r="AE35" i="6"/>
  <c r="AF35" i="6"/>
  <c r="AG35" i="6"/>
  <c r="AH35" i="6"/>
  <c r="AI35" i="6"/>
  <c r="AJ35" i="6"/>
  <c r="AK35" i="6"/>
  <c r="AL35" i="6"/>
  <c r="AM35" i="6"/>
  <c r="AN35" i="6"/>
  <c r="AO35" i="6"/>
  <c r="W36" i="6"/>
  <c r="X36" i="6"/>
  <c r="Y36" i="6"/>
  <c r="Z36" i="6"/>
  <c r="AA36" i="6"/>
  <c r="AB36" i="6"/>
  <c r="AC36" i="6"/>
  <c r="AD36" i="6"/>
  <c r="AE36" i="6"/>
  <c r="AF36" i="6"/>
  <c r="AG36" i="6"/>
  <c r="AH36" i="6"/>
  <c r="AI36" i="6"/>
  <c r="AJ36" i="6"/>
  <c r="AK36" i="6"/>
  <c r="AL36" i="6"/>
  <c r="AM36" i="6"/>
  <c r="AN36" i="6"/>
  <c r="AO36" i="6"/>
  <c r="W37" i="6"/>
  <c r="X37" i="6"/>
  <c r="Y37" i="6"/>
  <c r="Z37" i="6"/>
  <c r="AA37" i="6"/>
  <c r="AB37" i="6"/>
  <c r="AC37" i="6"/>
  <c r="AD37" i="6"/>
  <c r="AE37" i="6"/>
  <c r="AF37" i="6"/>
  <c r="AG37" i="6"/>
  <c r="AH37" i="6"/>
  <c r="AI37" i="6"/>
  <c r="AJ37" i="6"/>
  <c r="AK37" i="6"/>
  <c r="AL37" i="6"/>
  <c r="AM37" i="6"/>
  <c r="AN37" i="6"/>
  <c r="AO37" i="6"/>
  <c r="W38" i="6"/>
  <c r="X38" i="6"/>
  <c r="Y38" i="6"/>
  <c r="Z38" i="6"/>
  <c r="AA38" i="6"/>
  <c r="AB38" i="6"/>
  <c r="AC38" i="6"/>
  <c r="AD38" i="6"/>
  <c r="AE38" i="6"/>
  <c r="AF38" i="6"/>
  <c r="AG38" i="6"/>
  <c r="AH38" i="6"/>
  <c r="AI38" i="6"/>
  <c r="AJ38" i="6"/>
  <c r="AK38" i="6"/>
  <c r="AL38" i="6"/>
  <c r="AM38" i="6"/>
  <c r="AN38" i="6"/>
  <c r="AO38" i="6"/>
  <c r="W39" i="6"/>
  <c r="X39" i="6"/>
  <c r="Y39" i="6"/>
  <c r="Z39" i="6"/>
  <c r="AA39" i="6"/>
  <c r="AB39" i="6"/>
  <c r="AC39" i="6"/>
  <c r="AD39" i="6"/>
  <c r="AE39" i="6"/>
  <c r="AF39" i="6"/>
  <c r="AG39" i="6"/>
  <c r="AH39" i="6"/>
  <c r="AI39" i="6"/>
  <c r="AJ39" i="6"/>
  <c r="AK39" i="6"/>
  <c r="AL39" i="6"/>
  <c r="AM39" i="6"/>
  <c r="AN39" i="6"/>
  <c r="AO39" i="6"/>
  <c r="W40" i="6"/>
  <c r="X40" i="6"/>
  <c r="Y40" i="6"/>
  <c r="Z40" i="6"/>
  <c r="AA40" i="6"/>
  <c r="AB40" i="6"/>
  <c r="AC40" i="6"/>
  <c r="AD40" i="6"/>
  <c r="AE40" i="6"/>
  <c r="AF40" i="6"/>
  <c r="AG40" i="6"/>
  <c r="AH40" i="6"/>
  <c r="AI40" i="6"/>
  <c r="AJ40" i="6"/>
  <c r="AK40" i="6"/>
  <c r="AL40" i="6"/>
  <c r="AM40" i="6"/>
  <c r="AN40" i="6"/>
  <c r="AO40" i="6"/>
  <c r="W41" i="6"/>
  <c r="X41" i="6"/>
  <c r="Y41" i="6"/>
  <c r="Z41" i="6"/>
  <c r="AA41" i="6"/>
  <c r="AB41" i="6"/>
  <c r="AC41" i="6"/>
  <c r="AD41" i="6"/>
  <c r="AE41" i="6"/>
  <c r="AF41" i="6"/>
  <c r="AG41" i="6"/>
  <c r="AH41" i="6"/>
  <c r="AI41" i="6"/>
  <c r="AJ41" i="6"/>
  <c r="AK41" i="6"/>
  <c r="AL41" i="6"/>
  <c r="AM41" i="6"/>
  <c r="AN41" i="6"/>
  <c r="AO41" i="6"/>
  <c r="V42" i="6"/>
  <c r="V64" i="6" s="1"/>
  <c r="V86" i="6" s="1"/>
  <c r="W42" i="6"/>
  <c r="X42" i="6"/>
  <c r="Y42" i="6"/>
  <c r="Z42" i="6"/>
  <c r="AA42" i="6"/>
  <c r="AB42" i="6"/>
  <c r="AC42" i="6"/>
  <c r="AD42" i="6"/>
  <c r="AE42" i="6"/>
  <c r="AF42" i="6"/>
  <c r="AG42" i="6"/>
  <c r="AH42" i="6"/>
  <c r="AI42" i="6"/>
  <c r="AJ42" i="6"/>
  <c r="AK42" i="6"/>
  <c r="AL42" i="6"/>
  <c r="AM42" i="6"/>
  <c r="AN42" i="6"/>
  <c r="AO42" i="6"/>
  <c r="W23" i="6"/>
  <c r="X23" i="6"/>
  <c r="Y23" i="6"/>
  <c r="Z23" i="6"/>
  <c r="AA23" i="6"/>
  <c r="AB23" i="6"/>
  <c r="AC23" i="6"/>
  <c r="AD23" i="6"/>
  <c r="AE23" i="6"/>
  <c r="AF23" i="6"/>
  <c r="AG23" i="6"/>
  <c r="AH23" i="6"/>
  <c r="AI23" i="6"/>
  <c r="AJ23" i="6"/>
  <c r="AK23" i="6"/>
  <c r="AL23" i="6"/>
  <c r="AM23" i="6"/>
  <c r="AN23" i="6"/>
  <c r="AO23" i="6"/>
  <c r="AC1" i="6"/>
  <c r="Y20" i="6"/>
  <c r="Y19" i="6" s="1"/>
  <c r="Y18" i="6" s="1"/>
  <c r="Y17" i="6" s="1"/>
  <c r="Y16" i="6" s="1"/>
  <c r="Y15" i="6" s="1"/>
  <c r="Y14" i="6" s="1"/>
  <c r="Y13" i="6" s="1"/>
  <c r="Y12" i="6" s="1"/>
  <c r="Y11" i="6" s="1"/>
  <c r="Y10" i="6" s="1"/>
  <c r="Y9" i="6" s="1"/>
  <c r="Y8" i="6" s="1"/>
  <c r="Y7" i="6" s="1"/>
  <c r="Y6" i="6" s="1"/>
  <c r="Y5" i="6" s="1"/>
  <c r="Y4" i="6" s="1"/>
  <c r="Y3" i="6" s="1"/>
  <c r="Y2" i="6" s="1"/>
  <c r="AN20" i="6"/>
  <c r="AO20" i="6"/>
  <c r="T59" i="6" l="1"/>
  <c r="T81" i="6" s="1"/>
  <c r="AO19" i="6"/>
  <c r="AO18" i="6" s="1"/>
  <c r="AO17" i="6" s="1"/>
  <c r="AO16" i="6" s="1"/>
  <c r="AO15" i="6" s="1"/>
  <c r="AO14" i="6" s="1"/>
  <c r="AO13" i="6" s="1"/>
  <c r="AO12" i="6" s="1"/>
  <c r="AO11" i="6" s="1"/>
  <c r="AO10" i="6" s="1"/>
  <c r="AO9" i="6" s="1"/>
  <c r="AO8" i="6" s="1"/>
  <c r="AO7" i="6" s="1"/>
  <c r="AO6" i="6" s="1"/>
  <c r="AO5" i="6" s="1"/>
  <c r="AO4" i="6" s="1"/>
  <c r="AO3" i="6" s="1"/>
  <c r="AO2" i="6" s="1"/>
  <c r="AO1" i="6" s="1"/>
  <c r="AN42" i="7" l="1"/>
  <c r="AN64" i="7" s="1"/>
  <c r="AN86" i="7" s="1"/>
  <c r="AO39" i="7"/>
  <c r="AO61" i="7" s="1"/>
  <c r="AO83" i="7" s="1"/>
  <c r="R64" i="6"/>
  <c r="R86" i="6" s="1"/>
  <c r="S63" i="6"/>
  <c r="S85" i="6" s="1"/>
  <c r="T58" i="6"/>
  <c r="T80" i="6" s="1"/>
  <c r="AN19" i="6"/>
  <c r="AM20" i="6" s="1"/>
  <c r="AN41" i="7" l="1"/>
  <c r="AN63" i="7" s="1"/>
  <c r="AN85" i="7" s="1"/>
  <c r="AO38" i="7"/>
  <c r="AO60" i="7" s="1"/>
  <c r="AO82" i="7" s="1"/>
  <c r="Q64" i="6"/>
  <c r="Q86" i="6" s="1"/>
  <c r="R63" i="6"/>
  <c r="R85" i="6" s="1"/>
  <c r="S62" i="6"/>
  <c r="S84" i="6" s="1"/>
  <c r="T57" i="6"/>
  <c r="T79" i="6" s="1"/>
  <c r="AN18" i="6"/>
  <c r="AN17" i="6" s="1"/>
  <c r="AN16" i="6" s="1"/>
  <c r="AN15" i="6" s="1"/>
  <c r="AN14" i="6" s="1"/>
  <c r="AN13" i="6" s="1"/>
  <c r="AN12" i="6" s="1"/>
  <c r="AN11" i="6" s="1"/>
  <c r="AN10" i="6" s="1"/>
  <c r="AN9" i="6" s="1"/>
  <c r="AN8" i="6" s="1"/>
  <c r="AN7" i="6" s="1"/>
  <c r="AN6" i="6" s="1"/>
  <c r="AN5" i="6" s="1"/>
  <c r="AN4" i="6" s="1"/>
  <c r="AN3" i="6" s="1"/>
  <c r="AN2" i="6" s="1"/>
  <c r="AN1" i="6" s="1"/>
  <c r="AN40" i="7" l="1"/>
  <c r="AN62" i="7" s="1"/>
  <c r="AN84" i="7" s="1"/>
  <c r="AM42" i="7"/>
  <c r="AM64" i="7" s="1"/>
  <c r="AM86" i="7" s="1"/>
  <c r="AO37" i="7"/>
  <c r="AO59" i="7" s="1"/>
  <c r="AO81" i="7" s="1"/>
  <c r="S61" i="6"/>
  <c r="S83" i="6" s="1"/>
  <c r="P64" i="6"/>
  <c r="P86" i="6" s="1"/>
  <c r="T56" i="6"/>
  <c r="T78" i="6" s="1"/>
  <c r="R62" i="6"/>
  <c r="R84" i="6" s="1"/>
  <c r="Q63" i="6"/>
  <c r="Q85" i="6" s="1"/>
  <c r="AM19" i="6"/>
  <c r="AL20" i="6" s="1"/>
  <c r="AM18" i="6"/>
  <c r="AM17" i="6" s="1"/>
  <c r="AM16" i="6" s="1"/>
  <c r="AM15" i="6" s="1"/>
  <c r="AM14" i="6" s="1"/>
  <c r="AM13" i="6" s="1"/>
  <c r="AM12" i="6" s="1"/>
  <c r="AM11" i="6" s="1"/>
  <c r="AM10" i="6" s="1"/>
  <c r="AM9" i="6" s="1"/>
  <c r="AM8" i="6" s="1"/>
  <c r="AM7" i="6" s="1"/>
  <c r="AM6" i="6" s="1"/>
  <c r="AM5" i="6" s="1"/>
  <c r="AM4" i="6" s="1"/>
  <c r="AM3" i="6" s="1"/>
  <c r="AM2" i="6" s="1"/>
  <c r="AM1" i="6" s="1"/>
  <c r="AN39" i="7" l="1"/>
  <c r="AN61" i="7" s="1"/>
  <c r="AN83" i="7" s="1"/>
  <c r="AM41" i="7"/>
  <c r="AM63" i="7" s="1"/>
  <c r="AM85" i="7" s="1"/>
  <c r="AO36" i="7"/>
  <c r="AO58" i="7" s="1"/>
  <c r="AO80" i="7" s="1"/>
  <c r="Q62" i="6"/>
  <c r="Q84" i="6" s="1"/>
  <c r="T55" i="6"/>
  <c r="T77" i="6" s="1"/>
  <c r="S60" i="6"/>
  <c r="S82" i="6" s="1"/>
  <c r="R61" i="6"/>
  <c r="R83" i="6" s="1"/>
  <c r="P63" i="6"/>
  <c r="P85" i="6" s="1"/>
  <c r="O64" i="6"/>
  <c r="O86" i="6" s="1"/>
  <c r="AL19" i="6"/>
  <c r="AL18" i="6" s="1"/>
  <c r="AL17" i="6" s="1"/>
  <c r="AL16" i="6" s="1"/>
  <c r="AL15" i="6" s="1"/>
  <c r="AL14" i="6" s="1"/>
  <c r="AL13" i="6" s="1"/>
  <c r="AL12" i="6" s="1"/>
  <c r="AL11" i="6" s="1"/>
  <c r="AL10" i="6" s="1"/>
  <c r="AL9" i="6" s="1"/>
  <c r="AL8" i="6" s="1"/>
  <c r="AL7" i="6" s="1"/>
  <c r="AL6" i="6" s="1"/>
  <c r="AL5" i="6" s="1"/>
  <c r="AL4" i="6" s="1"/>
  <c r="AL3" i="6" s="1"/>
  <c r="AL2" i="6" s="1"/>
  <c r="AL1" i="6" s="1"/>
  <c r="AO35" i="7" l="1"/>
  <c r="AO57" i="7" s="1"/>
  <c r="AO79" i="7" s="1"/>
  <c r="AN38" i="7"/>
  <c r="AN60" i="7" s="1"/>
  <c r="AN82" i="7" s="1"/>
  <c r="AM40" i="7"/>
  <c r="AM62" i="7" s="1"/>
  <c r="AM84" i="7" s="1"/>
  <c r="AL42" i="7"/>
  <c r="AL64" i="7" s="1"/>
  <c r="AL86" i="7" s="1"/>
  <c r="Q61" i="6"/>
  <c r="Q83" i="6" s="1"/>
  <c r="P62" i="6"/>
  <c r="P84" i="6" s="1"/>
  <c r="S59" i="6"/>
  <c r="S81" i="6" s="1"/>
  <c r="N64" i="6"/>
  <c r="N86" i="6" s="1"/>
  <c r="T54" i="6"/>
  <c r="T76" i="6" s="1"/>
  <c r="O63" i="6"/>
  <c r="O85" i="6" s="1"/>
  <c r="R60" i="6"/>
  <c r="R82" i="6" s="1"/>
  <c r="AK20" i="6"/>
  <c r="AL41" i="7" l="1"/>
  <c r="AL63" i="7" s="1"/>
  <c r="AL85" i="7" s="1"/>
  <c r="AM39" i="7"/>
  <c r="AM61" i="7" s="1"/>
  <c r="AM83" i="7" s="1"/>
  <c r="AN37" i="7"/>
  <c r="AN59" i="7" s="1"/>
  <c r="AN81" i="7" s="1"/>
  <c r="AO34" i="7"/>
  <c r="AO56" i="7" s="1"/>
  <c r="AO78" i="7" s="1"/>
  <c r="T53" i="6"/>
  <c r="T75" i="6" s="1"/>
  <c r="N63" i="6"/>
  <c r="N85" i="6" s="1"/>
  <c r="P61" i="6"/>
  <c r="P83" i="6" s="1"/>
  <c r="R59" i="6"/>
  <c r="R81" i="6" s="1"/>
  <c r="S58" i="6"/>
  <c r="S80" i="6" s="1"/>
  <c r="Q60" i="6"/>
  <c r="Q82" i="6" s="1"/>
  <c r="O62" i="6"/>
  <c r="O84" i="6" s="1"/>
  <c r="M64" i="6"/>
  <c r="M86" i="6" s="1"/>
  <c r="AK19" i="6"/>
  <c r="AJ20" i="6" s="1"/>
  <c r="AK18" i="6"/>
  <c r="AK17" i="6" s="1"/>
  <c r="AK16" i="6" s="1"/>
  <c r="AK15" i="6" s="1"/>
  <c r="AK14" i="6" s="1"/>
  <c r="AK13" i="6" s="1"/>
  <c r="AK12" i="6" s="1"/>
  <c r="AK11" i="6" s="1"/>
  <c r="AK10" i="6" s="1"/>
  <c r="AK9" i="6" s="1"/>
  <c r="AK8" i="6" s="1"/>
  <c r="AK7" i="6" s="1"/>
  <c r="AK6" i="6" s="1"/>
  <c r="AK5" i="6" s="1"/>
  <c r="AK4" i="6" s="1"/>
  <c r="AK3" i="6" s="1"/>
  <c r="AK2" i="6" s="1"/>
  <c r="AK1" i="6" s="1"/>
  <c r="AO33" i="7" l="1"/>
  <c r="AO55" i="7" s="1"/>
  <c r="AO77" i="7" s="1"/>
  <c r="AK42" i="7"/>
  <c r="AK64" i="7" s="1"/>
  <c r="AK86" i="7" s="1"/>
  <c r="AM38" i="7"/>
  <c r="AM60" i="7" s="1"/>
  <c r="AM82" i="7" s="1"/>
  <c r="AN36" i="7"/>
  <c r="AN58" i="7" s="1"/>
  <c r="AN80" i="7" s="1"/>
  <c r="AL40" i="7"/>
  <c r="AL62" i="7" s="1"/>
  <c r="AL84" i="7" s="1"/>
  <c r="L64" i="6"/>
  <c r="L86" i="6" s="1"/>
  <c r="Q59" i="6"/>
  <c r="Q81" i="6" s="1"/>
  <c r="R58" i="6"/>
  <c r="R80" i="6" s="1"/>
  <c r="N62" i="6"/>
  <c r="N84" i="6" s="1"/>
  <c r="O61" i="6"/>
  <c r="O83" i="6" s="1"/>
  <c r="S57" i="6"/>
  <c r="S79" i="6" s="1"/>
  <c r="P60" i="6"/>
  <c r="P82" i="6" s="1"/>
  <c r="T52" i="6"/>
  <c r="T74" i="6" s="1"/>
  <c r="M63" i="6"/>
  <c r="M85" i="6" s="1"/>
  <c r="AJ19" i="6"/>
  <c r="AI20" i="6" s="1"/>
  <c r="AJ42" i="7" l="1"/>
  <c r="AJ64" i="7" s="1"/>
  <c r="AJ86" i="7" s="1"/>
  <c r="AO32" i="7"/>
  <c r="AO54" i="7" s="1"/>
  <c r="AO76" i="7" s="1"/>
  <c r="AL39" i="7"/>
  <c r="AL61" i="7" s="1"/>
  <c r="AL83" i="7" s="1"/>
  <c r="AM37" i="7"/>
  <c r="AM59" i="7" s="1"/>
  <c r="AM81" i="7" s="1"/>
  <c r="AN35" i="7"/>
  <c r="AN57" i="7" s="1"/>
  <c r="AN79" i="7" s="1"/>
  <c r="AK41" i="7"/>
  <c r="AK63" i="7" s="1"/>
  <c r="AK85" i="7" s="1"/>
  <c r="M62" i="6"/>
  <c r="M84" i="6" s="1"/>
  <c r="P59" i="6"/>
  <c r="P81" i="6" s="1"/>
  <c r="O60" i="6"/>
  <c r="O82" i="6" s="1"/>
  <c r="R57" i="6"/>
  <c r="R79" i="6" s="1"/>
  <c r="L63" i="6"/>
  <c r="L85" i="6" s="1"/>
  <c r="S56" i="6"/>
  <c r="S78" i="6" s="1"/>
  <c r="K64" i="6"/>
  <c r="K86" i="6" s="1"/>
  <c r="T51" i="6"/>
  <c r="T73" i="6" s="1"/>
  <c r="N61" i="6"/>
  <c r="N83" i="6" s="1"/>
  <c r="Q58" i="6"/>
  <c r="Q80" i="6" s="1"/>
  <c r="AJ18" i="6"/>
  <c r="AJ17" i="6" s="1"/>
  <c r="AJ16" i="6" s="1"/>
  <c r="AJ15" i="6" s="1"/>
  <c r="AJ14" i="6" s="1"/>
  <c r="AJ13" i="6" s="1"/>
  <c r="AJ12" i="6" s="1"/>
  <c r="AJ11" i="6" s="1"/>
  <c r="AJ10" i="6" s="1"/>
  <c r="AJ9" i="6" s="1"/>
  <c r="AJ8" i="6" s="1"/>
  <c r="AJ7" i="6" s="1"/>
  <c r="AJ6" i="6" s="1"/>
  <c r="AJ5" i="6" s="1"/>
  <c r="AJ4" i="6" s="1"/>
  <c r="AJ3" i="6" s="1"/>
  <c r="AJ2" i="6" s="1"/>
  <c r="AJ1" i="6" s="1"/>
  <c r="AK40" i="7" l="1"/>
  <c r="AK62" i="7" s="1"/>
  <c r="AK84" i="7" s="1"/>
  <c r="AO31" i="7"/>
  <c r="AO53" i="7" s="1"/>
  <c r="AO75" i="7" s="1"/>
  <c r="AN34" i="7"/>
  <c r="AN56" i="7" s="1"/>
  <c r="AN78" i="7" s="1"/>
  <c r="AL38" i="7"/>
  <c r="AL60" i="7" s="1"/>
  <c r="AL82" i="7" s="1"/>
  <c r="AM36" i="7"/>
  <c r="AM58" i="7" s="1"/>
  <c r="AM80" i="7" s="1"/>
  <c r="S55" i="6"/>
  <c r="S77" i="6" s="1"/>
  <c r="R56" i="6"/>
  <c r="R78" i="6" s="1"/>
  <c r="P58" i="6"/>
  <c r="P80" i="6" s="1"/>
  <c r="N60" i="6"/>
  <c r="N82" i="6" s="1"/>
  <c r="J64" i="6"/>
  <c r="J86" i="6" s="1"/>
  <c r="T50" i="6"/>
  <c r="T72" i="6" s="1"/>
  <c r="K63" i="6"/>
  <c r="K85" i="6" s="1"/>
  <c r="L62" i="6"/>
  <c r="L84" i="6" s="1"/>
  <c r="O59" i="6"/>
  <c r="O81" i="6" s="1"/>
  <c r="M61" i="6"/>
  <c r="M83" i="6" s="1"/>
  <c r="Q57" i="6"/>
  <c r="Q79" i="6" s="1"/>
  <c r="AI19" i="6"/>
  <c r="AH20" i="6" s="1"/>
  <c r="AL37" i="7" l="1"/>
  <c r="AL59" i="7" s="1"/>
  <c r="AL81" i="7" s="1"/>
  <c r="AO30" i="7"/>
  <c r="AO52" i="7" s="1"/>
  <c r="AO74" i="7" s="1"/>
  <c r="AM35" i="7"/>
  <c r="AM57" i="7" s="1"/>
  <c r="AM79" i="7" s="1"/>
  <c r="AK39" i="7"/>
  <c r="AK61" i="7" s="1"/>
  <c r="AK83" i="7" s="1"/>
  <c r="AJ41" i="7"/>
  <c r="AJ63" i="7" s="1"/>
  <c r="AJ85" i="7" s="1"/>
  <c r="AN33" i="7"/>
  <c r="AN55" i="7" s="1"/>
  <c r="AN77" i="7" s="1"/>
  <c r="R55" i="6"/>
  <c r="R77" i="6" s="1"/>
  <c r="O58" i="6"/>
  <c r="O80" i="6" s="1"/>
  <c r="J63" i="6"/>
  <c r="J85" i="6" s="1"/>
  <c r="P57" i="6"/>
  <c r="P79" i="6" s="1"/>
  <c r="S54" i="6"/>
  <c r="S76" i="6" s="1"/>
  <c r="M60" i="6"/>
  <c r="M82" i="6" s="1"/>
  <c r="L61" i="6"/>
  <c r="L83" i="6" s="1"/>
  <c r="T49" i="6"/>
  <c r="T71" i="6" s="1"/>
  <c r="N59" i="6"/>
  <c r="N81" i="6" s="1"/>
  <c r="Q56" i="6"/>
  <c r="Q78" i="6" s="1"/>
  <c r="K62" i="6"/>
  <c r="K84" i="6" s="1"/>
  <c r="I64" i="6"/>
  <c r="I86" i="6" s="1"/>
  <c r="AI18" i="6"/>
  <c r="AI17" i="6" s="1"/>
  <c r="AI16" i="6" s="1"/>
  <c r="AI15" i="6" s="1"/>
  <c r="AI14" i="6" s="1"/>
  <c r="AI13" i="6" s="1"/>
  <c r="AI12" i="6" s="1"/>
  <c r="AI11" i="6" s="1"/>
  <c r="AI10" i="6" s="1"/>
  <c r="AI9" i="6" s="1"/>
  <c r="AI8" i="6" s="1"/>
  <c r="AI7" i="6" s="1"/>
  <c r="AI6" i="6" s="1"/>
  <c r="AI5" i="6" s="1"/>
  <c r="AI4" i="6" s="1"/>
  <c r="AI3" i="6" s="1"/>
  <c r="AI2" i="6" s="1"/>
  <c r="AI1" i="6" s="1"/>
  <c r="AH19" i="6"/>
  <c r="AG20" i="6" s="1"/>
  <c r="AN32" i="7" l="1"/>
  <c r="AN54" i="7" s="1"/>
  <c r="AN76" i="7" s="1"/>
  <c r="AK38" i="7"/>
  <c r="AK60" i="7" s="1"/>
  <c r="AK82" i="7" s="1"/>
  <c r="AO29" i="7"/>
  <c r="AO51" i="7" s="1"/>
  <c r="AO73" i="7" s="1"/>
  <c r="AI42" i="7"/>
  <c r="AI64" i="7" s="1"/>
  <c r="AI86" i="7" s="1"/>
  <c r="AJ40" i="7"/>
  <c r="AJ62" i="7" s="1"/>
  <c r="AJ84" i="7" s="1"/>
  <c r="AM34" i="7"/>
  <c r="AM56" i="7" s="1"/>
  <c r="AM78" i="7" s="1"/>
  <c r="AL36" i="7"/>
  <c r="AL58" i="7" s="1"/>
  <c r="AL80" i="7" s="1"/>
  <c r="H64" i="6"/>
  <c r="H86" i="6" s="1"/>
  <c r="T48" i="6"/>
  <c r="T70" i="6" s="1"/>
  <c r="I63" i="6"/>
  <c r="I85" i="6" s="1"/>
  <c r="K61" i="6"/>
  <c r="K83" i="6" s="1"/>
  <c r="N58" i="6"/>
  <c r="N80" i="6" s="1"/>
  <c r="L60" i="6"/>
  <c r="L82" i="6" s="1"/>
  <c r="J62" i="6"/>
  <c r="J84" i="6" s="1"/>
  <c r="R54" i="6"/>
  <c r="R76" i="6" s="1"/>
  <c r="Q55" i="6"/>
  <c r="Q77" i="6" s="1"/>
  <c r="O57" i="6"/>
  <c r="O79" i="6" s="1"/>
  <c r="M59" i="6"/>
  <c r="M81" i="6" s="1"/>
  <c r="P56" i="6"/>
  <c r="P78" i="6" s="1"/>
  <c r="S53" i="6"/>
  <c r="S75" i="6" s="1"/>
  <c r="AH18" i="6"/>
  <c r="AH17" i="6" s="1"/>
  <c r="AH16" i="6" s="1"/>
  <c r="AH15" i="6" s="1"/>
  <c r="AH14" i="6" s="1"/>
  <c r="AH13" i="6" s="1"/>
  <c r="AH12" i="6" s="1"/>
  <c r="AH11" i="6" s="1"/>
  <c r="AH10" i="6" s="1"/>
  <c r="AH9" i="6" s="1"/>
  <c r="AH8" i="6" s="1"/>
  <c r="AH7" i="6" s="1"/>
  <c r="AH6" i="6" s="1"/>
  <c r="AH5" i="6" s="1"/>
  <c r="AH4" i="6" s="1"/>
  <c r="AH3" i="6" s="1"/>
  <c r="AH2" i="6" s="1"/>
  <c r="AH1" i="6" s="1"/>
  <c r="AG19" i="6"/>
  <c r="AF20" i="6" s="1"/>
  <c r="AH42" i="7" l="1"/>
  <c r="AH64" i="7" s="1"/>
  <c r="AH86" i="7" s="1"/>
  <c r="AM33" i="7"/>
  <c r="AM55" i="7" s="1"/>
  <c r="AM77" i="7" s="1"/>
  <c r="AK37" i="7"/>
  <c r="AK59" i="7" s="1"/>
  <c r="AK81" i="7" s="1"/>
  <c r="AL35" i="7"/>
  <c r="AL57" i="7" s="1"/>
  <c r="AL79" i="7" s="1"/>
  <c r="AJ39" i="7"/>
  <c r="AJ61" i="7" s="1"/>
  <c r="AJ83" i="7" s="1"/>
  <c r="AO28" i="7"/>
  <c r="AO50" i="7" s="1"/>
  <c r="AO72" i="7" s="1"/>
  <c r="AN31" i="7"/>
  <c r="AN53" i="7" s="1"/>
  <c r="AN75" i="7" s="1"/>
  <c r="AI41" i="7"/>
  <c r="AI63" i="7" s="1"/>
  <c r="AI85" i="7" s="1"/>
  <c r="G64" i="6"/>
  <c r="G86" i="6" s="1"/>
  <c r="P55" i="6"/>
  <c r="P77" i="6" s="1"/>
  <c r="O56" i="6"/>
  <c r="O78" i="6" s="1"/>
  <c r="R53" i="6"/>
  <c r="R75" i="6" s="1"/>
  <c r="L59" i="6"/>
  <c r="L81" i="6" s="1"/>
  <c r="K60" i="6"/>
  <c r="K82" i="6" s="1"/>
  <c r="T47" i="6"/>
  <c r="T69" i="6" s="1"/>
  <c r="S52" i="6"/>
  <c r="S74" i="6" s="1"/>
  <c r="M58" i="6"/>
  <c r="M80" i="6" s="1"/>
  <c r="Q54" i="6"/>
  <c r="Q76" i="6" s="1"/>
  <c r="J61" i="6"/>
  <c r="J83" i="6" s="1"/>
  <c r="N57" i="6"/>
  <c r="N79" i="6" s="1"/>
  <c r="I62" i="6"/>
  <c r="I84" i="6" s="1"/>
  <c r="H63" i="6"/>
  <c r="H85" i="6" s="1"/>
  <c r="AG18" i="6"/>
  <c r="AG17" i="6" s="1"/>
  <c r="AG16" i="6" s="1"/>
  <c r="AG15" i="6" s="1"/>
  <c r="AG14" i="6" s="1"/>
  <c r="AG13" i="6" s="1"/>
  <c r="AG12" i="6" s="1"/>
  <c r="AG11" i="6" s="1"/>
  <c r="AG10" i="6" s="1"/>
  <c r="AG9" i="6" s="1"/>
  <c r="AG8" i="6" s="1"/>
  <c r="AG7" i="6" s="1"/>
  <c r="AG6" i="6" s="1"/>
  <c r="AG5" i="6" s="1"/>
  <c r="AG4" i="6" s="1"/>
  <c r="AG3" i="6" s="1"/>
  <c r="AG2" i="6" s="1"/>
  <c r="AG1" i="6" s="1"/>
  <c r="AF19" i="6"/>
  <c r="AE20" i="6" s="1"/>
  <c r="AM32" i="7" l="1"/>
  <c r="AM54" i="7" s="1"/>
  <c r="AM76" i="7" s="1"/>
  <c r="AO27" i="7"/>
  <c r="AO49" i="7" s="1"/>
  <c r="AO71" i="7" s="1"/>
  <c r="AI40" i="7"/>
  <c r="AI62" i="7" s="1"/>
  <c r="AI84" i="7" s="1"/>
  <c r="AJ38" i="7"/>
  <c r="AJ60" i="7" s="1"/>
  <c r="AJ82" i="7" s="1"/>
  <c r="AK36" i="7"/>
  <c r="AK58" i="7" s="1"/>
  <c r="AK80" i="7" s="1"/>
  <c r="AL34" i="7"/>
  <c r="AL56" i="7" s="1"/>
  <c r="AL78" i="7" s="1"/>
  <c r="AN30" i="7"/>
  <c r="AN52" i="7" s="1"/>
  <c r="AN74" i="7" s="1"/>
  <c r="H62" i="6"/>
  <c r="H84" i="6" s="1"/>
  <c r="N56" i="6"/>
  <c r="N78" i="6" s="1"/>
  <c r="Q53" i="6"/>
  <c r="Q75" i="6" s="1"/>
  <c r="S51" i="6"/>
  <c r="S73" i="6" s="1"/>
  <c r="K59" i="6"/>
  <c r="K81" i="6" s="1"/>
  <c r="R52" i="6"/>
  <c r="R74" i="6" s="1"/>
  <c r="I61" i="6"/>
  <c r="I83" i="6" s="1"/>
  <c r="J60" i="6"/>
  <c r="J82" i="6" s="1"/>
  <c r="M57" i="6"/>
  <c r="M79" i="6" s="1"/>
  <c r="T45" i="6"/>
  <c r="T67" i="6" s="1"/>
  <c r="T46" i="6"/>
  <c r="T68" i="6" s="1"/>
  <c r="L58" i="6"/>
  <c r="L80" i="6" s="1"/>
  <c r="O55" i="6"/>
  <c r="O77" i="6" s="1"/>
  <c r="F64" i="6"/>
  <c r="F86" i="6" s="1"/>
  <c r="P54" i="6"/>
  <c r="P76" i="6" s="1"/>
  <c r="G63" i="6"/>
  <c r="G85" i="6" s="1"/>
  <c r="AF18" i="6"/>
  <c r="AF17" i="6" s="1"/>
  <c r="AF16" i="6" s="1"/>
  <c r="AF15" i="6" s="1"/>
  <c r="AF14" i="6" s="1"/>
  <c r="AF13" i="6" s="1"/>
  <c r="AF12" i="6" s="1"/>
  <c r="AF11" i="6" s="1"/>
  <c r="AF10" i="6" s="1"/>
  <c r="AF9" i="6" s="1"/>
  <c r="AF8" i="6" s="1"/>
  <c r="AF7" i="6" s="1"/>
  <c r="AF6" i="6" s="1"/>
  <c r="AF5" i="6" s="1"/>
  <c r="AF4" i="6" s="1"/>
  <c r="AF3" i="6" s="1"/>
  <c r="AF2" i="6" s="1"/>
  <c r="AF1" i="6" s="1"/>
  <c r="AE19" i="6"/>
  <c r="AD20" i="6" s="1"/>
  <c r="AJ37" i="7" l="1"/>
  <c r="AJ59" i="7" s="1"/>
  <c r="AJ81" i="7" s="1"/>
  <c r="AL33" i="7"/>
  <c r="AL55" i="7" s="1"/>
  <c r="AL77" i="7" s="1"/>
  <c r="AO26" i="7"/>
  <c r="AO48" i="7" s="1"/>
  <c r="AO70" i="7" s="1"/>
  <c r="AH41" i="7"/>
  <c r="AH63" i="7" s="1"/>
  <c r="AH85" i="7" s="1"/>
  <c r="AN29" i="7"/>
  <c r="AN51" i="7" s="1"/>
  <c r="AN73" i="7" s="1"/>
  <c r="AI39" i="7"/>
  <c r="AI61" i="7" s="1"/>
  <c r="AI83" i="7" s="1"/>
  <c r="AM31" i="7"/>
  <c r="AM53" i="7" s="1"/>
  <c r="AM75" i="7" s="1"/>
  <c r="AK35" i="7"/>
  <c r="AK57" i="7" s="1"/>
  <c r="AK79" i="7" s="1"/>
  <c r="P53" i="6"/>
  <c r="P75" i="6" s="1"/>
  <c r="O54" i="6"/>
  <c r="O76" i="6" s="1"/>
  <c r="R51" i="6"/>
  <c r="R73" i="6" s="1"/>
  <c r="N55" i="6"/>
  <c r="N77" i="6" s="1"/>
  <c r="E64" i="6"/>
  <c r="E86" i="6" s="1"/>
  <c r="Q52" i="6"/>
  <c r="Q74" i="6" s="1"/>
  <c r="J59" i="6"/>
  <c r="J81" i="6" s="1"/>
  <c r="S50" i="6"/>
  <c r="S72" i="6" s="1"/>
  <c r="G62" i="6"/>
  <c r="G84" i="6" s="1"/>
  <c r="F63" i="6"/>
  <c r="F85" i="6" s="1"/>
  <c r="L57" i="6"/>
  <c r="L79" i="6" s="1"/>
  <c r="M56" i="6"/>
  <c r="M78" i="6" s="1"/>
  <c r="I60" i="6"/>
  <c r="I82" i="6" s="1"/>
  <c r="K58" i="6"/>
  <c r="K80" i="6" s="1"/>
  <c r="H61" i="6"/>
  <c r="H83" i="6" s="1"/>
  <c r="AE18" i="6"/>
  <c r="AE17" i="6" s="1"/>
  <c r="AE16" i="6" s="1"/>
  <c r="AE15" i="6" s="1"/>
  <c r="AE14" i="6" s="1"/>
  <c r="AE13" i="6" s="1"/>
  <c r="AE12" i="6" s="1"/>
  <c r="AE11" i="6" s="1"/>
  <c r="AE10" i="6" s="1"/>
  <c r="AE9" i="6" s="1"/>
  <c r="AE8" i="6" s="1"/>
  <c r="AE7" i="6" s="1"/>
  <c r="AE6" i="6" s="1"/>
  <c r="AE5" i="6" s="1"/>
  <c r="AE4" i="6" s="1"/>
  <c r="AE3" i="6" s="1"/>
  <c r="AE2" i="6" s="1"/>
  <c r="AE1" i="6" s="1"/>
  <c r="AD19" i="6"/>
  <c r="AC20" i="6" s="1"/>
  <c r="AO25" i="7" l="1"/>
  <c r="AO47" i="7" s="1"/>
  <c r="AO69" i="7" s="1"/>
  <c r="AK34" i="7"/>
  <c r="AK56" i="7" s="1"/>
  <c r="AK78" i="7" s="1"/>
  <c r="AI38" i="7"/>
  <c r="AI60" i="7" s="1"/>
  <c r="AI82" i="7" s="1"/>
  <c r="AL32" i="7"/>
  <c r="AL54" i="7" s="1"/>
  <c r="AL76" i="7" s="1"/>
  <c r="AH40" i="7"/>
  <c r="AH62" i="7" s="1"/>
  <c r="AH84" i="7" s="1"/>
  <c r="AM30" i="7"/>
  <c r="AM52" i="7" s="1"/>
  <c r="AM74" i="7" s="1"/>
  <c r="AN28" i="7"/>
  <c r="AN50" i="7" s="1"/>
  <c r="AN72" i="7" s="1"/>
  <c r="AJ36" i="7"/>
  <c r="AJ58" i="7" s="1"/>
  <c r="AJ80" i="7" s="1"/>
  <c r="AG42" i="7"/>
  <c r="AG64" i="7" s="1"/>
  <c r="AG86" i="7" s="1"/>
  <c r="K57" i="6"/>
  <c r="K79" i="6" s="1"/>
  <c r="M55" i="6"/>
  <c r="M77" i="6" s="1"/>
  <c r="F62" i="6"/>
  <c r="F84" i="6" s="1"/>
  <c r="S49" i="6"/>
  <c r="S71" i="6" s="1"/>
  <c r="O53" i="6"/>
  <c r="O75" i="6" s="1"/>
  <c r="I59" i="6"/>
  <c r="I81" i="6" s="1"/>
  <c r="G61" i="6"/>
  <c r="G83" i="6" s="1"/>
  <c r="J58" i="6"/>
  <c r="J80" i="6" s="1"/>
  <c r="E63" i="6"/>
  <c r="E85" i="6" s="1"/>
  <c r="N54" i="6"/>
  <c r="N76" i="6" s="1"/>
  <c r="H60" i="6"/>
  <c r="H82" i="6" s="1"/>
  <c r="L56" i="6"/>
  <c r="L78" i="6" s="1"/>
  <c r="Q51" i="6"/>
  <c r="Q73" i="6" s="1"/>
  <c r="D64" i="6"/>
  <c r="D86" i="6" s="1"/>
  <c r="R50" i="6"/>
  <c r="R72" i="6" s="1"/>
  <c r="P52" i="6"/>
  <c r="P74" i="6" s="1"/>
  <c r="AD18" i="6"/>
  <c r="AD17" i="6" s="1"/>
  <c r="AD16" i="6" s="1"/>
  <c r="AD15" i="6" s="1"/>
  <c r="AD14" i="6" s="1"/>
  <c r="AD13" i="6" s="1"/>
  <c r="AD12" i="6" s="1"/>
  <c r="AD11" i="6" s="1"/>
  <c r="AD10" i="6" s="1"/>
  <c r="AD9" i="6" s="1"/>
  <c r="AD8" i="6" s="1"/>
  <c r="AD7" i="6" s="1"/>
  <c r="AD6" i="6" s="1"/>
  <c r="AD5" i="6" s="1"/>
  <c r="AD4" i="6" s="1"/>
  <c r="AD3" i="6" s="1"/>
  <c r="AD2" i="6" s="1"/>
  <c r="AD1" i="6" s="1"/>
  <c r="AC19" i="6"/>
  <c r="AB20" i="6" s="1"/>
  <c r="AH39" i="7" l="1"/>
  <c r="AH61" i="7" s="1"/>
  <c r="AH83" i="7" s="1"/>
  <c r="AL31" i="7"/>
  <c r="AL53" i="7" s="1"/>
  <c r="AL75" i="7" s="1"/>
  <c r="AK33" i="7"/>
  <c r="AK55" i="7" s="1"/>
  <c r="AK77" i="7" s="1"/>
  <c r="AN27" i="7"/>
  <c r="AN49" i="7" s="1"/>
  <c r="AN71" i="7" s="1"/>
  <c r="AJ35" i="7"/>
  <c r="AJ57" i="7" s="1"/>
  <c r="AJ79" i="7" s="1"/>
  <c r="AG41" i="7"/>
  <c r="AG63" i="7" s="1"/>
  <c r="AG85" i="7" s="1"/>
  <c r="AM29" i="7"/>
  <c r="AM51" i="7" s="1"/>
  <c r="AM73" i="7" s="1"/>
  <c r="AI37" i="7"/>
  <c r="AI59" i="7" s="1"/>
  <c r="AI81" i="7" s="1"/>
  <c r="AO24" i="7"/>
  <c r="AO46" i="7" s="1"/>
  <c r="AO68" i="7" s="1"/>
  <c r="AO23" i="7"/>
  <c r="AO45" i="7" s="1"/>
  <c r="AO67" i="7" s="1"/>
  <c r="AF42" i="7"/>
  <c r="AF64" i="7" s="1"/>
  <c r="AF86" i="7" s="1"/>
  <c r="L55" i="6"/>
  <c r="L77" i="6" s="1"/>
  <c r="I58" i="6"/>
  <c r="I80" i="6" s="1"/>
  <c r="D63" i="6"/>
  <c r="D85" i="6" s="1"/>
  <c r="N53" i="6"/>
  <c r="N75" i="6" s="1"/>
  <c r="M54" i="6"/>
  <c r="M76" i="6" s="1"/>
  <c r="C64" i="6"/>
  <c r="C86" i="6" s="1"/>
  <c r="J57" i="6"/>
  <c r="J79" i="6" s="1"/>
  <c r="S48" i="6"/>
  <c r="S70" i="6" s="1"/>
  <c r="R49" i="6"/>
  <c r="R71" i="6" s="1"/>
  <c r="P51" i="6"/>
  <c r="P73" i="6" s="1"/>
  <c r="Q50" i="6"/>
  <c r="Q72" i="6" s="1"/>
  <c r="H59" i="6"/>
  <c r="H81" i="6" s="1"/>
  <c r="E62" i="6"/>
  <c r="E84" i="6" s="1"/>
  <c r="G60" i="6"/>
  <c r="G82" i="6" s="1"/>
  <c r="O52" i="6"/>
  <c r="O74" i="6" s="1"/>
  <c r="F61" i="6"/>
  <c r="F83" i="6" s="1"/>
  <c r="K56" i="6"/>
  <c r="K78" i="6" s="1"/>
  <c r="AC18" i="6"/>
  <c r="AC17" i="6" s="1"/>
  <c r="AC16" i="6" s="1"/>
  <c r="AC15" i="6" s="1"/>
  <c r="AC14" i="6" s="1"/>
  <c r="AC13" i="6" s="1"/>
  <c r="AC12" i="6" s="1"/>
  <c r="AC11" i="6" s="1"/>
  <c r="AC10" i="6" s="1"/>
  <c r="AC9" i="6" s="1"/>
  <c r="AC8" i="6" s="1"/>
  <c r="AC7" i="6" s="1"/>
  <c r="AC6" i="6" s="1"/>
  <c r="AC5" i="6" s="1"/>
  <c r="AC4" i="6" s="1"/>
  <c r="AC3" i="6" s="1"/>
  <c r="AC2" i="6" s="1"/>
  <c r="AB19" i="6"/>
  <c r="AA20" i="6" s="1"/>
  <c r="AN26" i="7" l="1"/>
  <c r="AN48" i="7" s="1"/>
  <c r="AN70" i="7" s="1"/>
  <c r="AL30" i="7"/>
  <c r="AL52" i="7" s="1"/>
  <c r="AL74" i="7" s="1"/>
  <c r="AK32" i="7"/>
  <c r="AK54" i="7" s="1"/>
  <c r="AK76" i="7" s="1"/>
  <c r="AF41" i="7"/>
  <c r="AF63" i="7" s="1"/>
  <c r="AF85" i="7" s="1"/>
  <c r="AI36" i="7"/>
  <c r="AI58" i="7" s="1"/>
  <c r="AI80" i="7" s="1"/>
  <c r="AG40" i="7"/>
  <c r="AG62" i="7" s="1"/>
  <c r="AG84" i="7" s="1"/>
  <c r="AM28" i="7"/>
  <c r="AM50" i="7" s="1"/>
  <c r="AM72" i="7" s="1"/>
  <c r="AH38" i="7"/>
  <c r="AH60" i="7" s="1"/>
  <c r="AH82" i="7" s="1"/>
  <c r="AJ34" i="7"/>
  <c r="AJ56" i="7" s="1"/>
  <c r="AJ78" i="7" s="1"/>
  <c r="F60" i="6"/>
  <c r="F82" i="6" s="1"/>
  <c r="G59" i="6"/>
  <c r="G81" i="6" s="1"/>
  <c r="H58" i="6"/>
  <c r="H80" i="6" s="1"/>
  <c r="S47" i="6"/>
  <c r="S69" i="6" s="1"/>
  <c r="B64" i="6"/>
  <c r="B86" i="6" s="1"/>
  <c r="I57" i="6"/>
  <c r="I79" i="6" s="1"/>
  <c r="C63" i="6"/>
  <c r="C85" i="6" s="1"/>
  <c r="O51" i="6"/>
  <c r="O73" i="6" s="1"/>
  <c r="Q49" i="6"/>
  <c r="Q71" i="6" s="1"/>
  <c r="R48" i="6"/>
  <c r="R70" i="6" s="1"/>
  <c r="J56" i="6"/>
  <c r="J78" i="6" s="1"/>
  <c r="N52" i="6"/>
  <c r="N74" i="6" s="1"/>
  <c r="K55" i="6"/>
  <c r="K77" i="6" s="1"/>
  <c r="E61" i="6"/>
  <c r="E83" i="6" s="1"/>
  <c r="P50" i="6"/>
  <c r="P72" i="6" s="1"/>
  <c r="M53" i="6"/>
  <c r="M75" i="6" s="1"/>
  <c r="D62" i="6"/>
  <c r="D84" i="6" s="1"/>
  <c r="L54" i="6"/>
  <c r="L76" i="6" s="1"/>
  <c r="AB18" i="6"/>
  <c r="AB17" i="6" s="1"/>
  <c r="AB16" i="6" s="1"/>
  <c r="AB15" i="6" s="1"/>
  <c r="AB14" i="6" s="1"/>
  <c r="AB13" i="6" s="1"/>
  <c r="AB12" i="6" s="1"/>
  <c r="AB11" i="6" s="1"/>
  <c r="AB10" i="6" s="1"/>
  <c r="AB9" i="6" s="1"/>
  <c r="AB8" i="6" s="1"/>
  <c r="AB7" i="6" s="1"/>
  <c r="AB6" i="6" s="1"/>
  <c r="AB5" i="6" s="1"/>
  <c r="AB4" i="6" s="1"/>
  <c r="AB3" i="6" s="1"/>
  <c r="AB2" i="6" s="1"/>
  <c r="AB1" i="6" s="1"/>
  <c r="AA19" i="6"/>
  <c r="AA18" i="6" s="1"/>
  <c r="AA17" i="6" s="1"/>
  <c r="AA16" i="6" s="1"/>
  <c r="AA15" i="6" s="1"/>
  <c r="AA14" i="6" s="1"/>
  <c r="AA13" i="6" s="1"/>
  <c r="AA12" i="6" s="1"/>
  <c r="AA11" i="6" s="1"/>
  <c r="AA10" i="6" s="1"/>
  <c r="AA9" i="6" s="1"/>
  <c r="AA8" i="6" s="1"/>
  <c r="AA7" i="6" s="1"/>
  <c r="AA6" i="6" s="1"/>
  <c r="AA5" i="6" s="1"/>
  <c r="AA4" i="6" s="1"/>
  <c r="AA3" i="6" s="1"/>
  <c r="AA2" i="6" s="1"/>
  <c r="AA1" i="6" s="1"/>
  <c r="AH37" i="7" l="1"/>
  <c r="AH59" i="7" s="1"/>
  <c r="AH81" i="7" s="1"/>
  <c r="AG39" i="7"/>
  <c r="AG61" i="7" s="1"/>
  <c r="AG83" i="7" s="1"/>
  <c r="AL29" i="7"/>
  <c r="AL51" i="7" s="1"/>
  <c r="AL73" i="7" s="1"/>
  <c r="AM27" i="7"/>
  <c r="AM49" i="7" s="1"/>
  <c r="AM71" i="7" s="1"/>
  <c r="AJ33" i="7"/>
  <c r="AJ55" i="7" s="1"/>
  <c r="AJ77" i="7" s="1"/>
  <c r="AI35" i="7"/>
  <c r="AI57" i="7" s="1"/>
  <c r="AI79" i="7" s="1"/>
  <c r="AK31" i="7"/>
  <c r="AK53" i="7" s="1"/>
  <c r="AK75" i="7" s="1"/>
  <c r="AN25" i="7"/>
  <c r="AN47" i="7" s="1"/>
  <c r="AN69" i="7" s="1"/>
  <c r="AE42" i="7"/>
  <c r="AE64" i="7" s="1"/>
  <c r="AE86" i="7" s="1"/>
  <c r="K54" i="6"/>
  <c r="K76" i="6" s="1"/>
  <c r="L53" i="6"/>
  <c r="L75" i="6" s="1"/>
  <c r="E60" i="6"/>
  <c r="E82" i="6" s="1"/>
  <c r="N51" i="6"/>
  <c r="N73" i="6" s="1"/>
  <c r="R47" i="6"/>
  <c r="R69" i="6" s="1"/>
  <c r="I56" i="6"/>
  <c r="I78" i="6" s="1"/>
  <c r="G58" i="6"/>
  <c r="G80" i="6" s="1"/>
  <c r="D61" i="6"/>
  <c r="D83" i="6" s="1"/>
  <c r="P49" i="6"/>
  <c r="P71" i="6" s="1"/>
  <c r="J55" i="6"/>
  <c r="J77" i="6" s="1"/>
  <c r="Q48" i="6"/>
  <c r="Q70" i="6" s="1"/>
  <c r="C62" i="6"/>
  <c r="C84" i="6" s="1"/>
  <c r="A64" i="6"/>
  <c r="A86" i="6" s="1"/>
  <c r="S45" i="6"/>
  <c r="S67" i="6" s="1"/>
  <c r="S46" i="6"/>
  <c r="S68" i="6" s="1"/>
  <c r="M52" i="6"/>
  <c r="M74" i="6" s="1"/>
  <c r="O50" i="6"/>
  <c r="O72" i="6" s="1"/>
  <c r="B63" i="6"/>
  <c r="B85" i="6" s="1"/>
  <c r="H57" i="6"/>
  <c r="H79" i="6" s="1"/>
  <c r="F59" i="6"/>
  <c r="F81" i="6" s="1"/>
  <c r="Z20" i="6"/>
  <c r="Z19" i="6"/>
  <c r="Z18" i="6"/>
  <c r="Z17" i="6" s="1"/>
  <c r="Z16" i="6" s="1"/>
  <c r="Z15" i="6" s="1"/>
  <c r="Z14" i="6" s="1"/>
  <c r="Z13" i="6" s="1"/>
  <c r="Z12" i="6" s="1"/>
  <c r="Z11" i="6" s="1"/>
  <c r="Z10" i="6" s="1"/>
  <c r="Z9" i="6" s="1"/>
  <c r="Z8" i="6" s="1"/>
  <c r="Z7" i="6" s="1"/>
  <c r="Z6" i="6" s="1"/>
  <c r="Z5" i="6" s="1"/>
  <c r="Z4" i="6" s="1"/>
  <c r="Z3" i="6" s="1"/>
  <c r="Z2" i="6" s="1"/>
  <c r="Z1" i="6" s="1"/>
  <c r="AG38" i="7" l="1"/>
  <c r="AG60" i="7" s="1"/>
  <c r="AG82" i="7" s="1"/>
  <c r="AE41" i="7"/>
  <c r="AE63" i="7" s="1"/>
  <c r="AE85" i="7" s="1"/>
  <c r="AI34" i="7"/>
  <c r="AI56" i="7" s="1"/>
  <c r="AI78" i="7" s="1"/>
  <c r="AK30" i="7"/>
  <c r="AK52" i="7" s="1"/>
  <c r="AK74" i="7" s="1"/>
  <c r="AJ32" i="7"/>
  <c r="AJ54" i="7" s="1"/>
  <c r="AJ76" i="7" s="1"/>
  <c r="AL28" i="7"/>
  <c r="AL50" i="7" s="1"/>
  <c r="AL72" i="7" s="1"/>
  <c r="AH36" i="7"/>
  <c r="AH58" i="7" s="1"/>
  <c r="AH80" i="7" s="1"/>
  <c r="AN24" i="7"/>
  <c r="AN46" i="7" s="1"/>
  <c r="AN68" i="7" s="1"/>
  <c r="AN23" i="7"/>
  <c r="AN45" i="7" s="1"/>
  <c r="AN67" i="7" s="1"/>
  <c r="AM26" i="7"/>
  <c r="AM48" i="7" s="1"/>
  <c r="AM70" i="7" s="1"/>
  <c r="AF40" i="7"/>
  <c r="AF62" i="7" s="1"/>
  <c r="AF84" i="7" s="1"/>
  <c r="H56" i="6"/>
  <c r="H78" i="6" s="1"/>
  <c r="C61" i="6"/>
  <c r="C83" i="6" s="1"/>
  <c r="I55" i="6"/>
  <c r="I77" i="6" s="1"/>
  <c r="N50" i="6"/>
  <c r="N72" i="6" s="1"/>
  <c r="L52" i="6"/>
  <c r="L74" i="6" s="1"/>
  <c r="D60" i="6"/>
  <c r="D82" i="6" s="1"/>
  <c r="R45" i="6"/>
  <c r="R67" i="6" s="1"/>
  <c r="R46" i="6"/>
  <c r="R68" i="6" s="1"/>
  <c r="O49" i="6"/>
  <c r="O71" i="6" s="1"/>
  <c r="J54" i="6"/>
  <c r="J76" i="6" s="1"/>
  <c r="F58" i="6"/>
  <c r="F80" i="6" s="1"/>
  <c r="B62" i="6"/>
  <c r="B84" i="6" s="1"/>
  <c r="M51" i="6"/>
  <c r="M73" i="6" s="1"/>
  <c r="A63" i="6"/>
  <c r="A85" i="6" s="1"/>
  <c r="Q47" i="6"/>
  <c r="Q69" i="6" s="1"/>
  <c r="P48" i="6"/>
  <c r="P70" i="6" s="1"/>
  <c r="G57" i="6"/>
  <c r="G79" i="6" s="1"/>
  <c r="E59" i="6"/>
  <c r="E81" i="6" s="1"/>
  <c r="K53" i="6"/>
  <c r="K75" i="6" s="1"/>
  <c r="Y1" i="6"/>
  <c r="AE40" i="7" l="1"/>
  <c r="AE62" i="7" s="1"/>
  <c r="AE84" i="7" s="1"/>
  <c r="AM25" i="7"/>
  <c r="AM47" i="7" s="1"/>
  <c r="AM69" i="7" s="1"/>
  <c r="AH35" i="7"/>
  <c r="AH57" i="7" s="1"/>
  <c r="AH79" i="7" s="1"/>
  <c r="AJ31" i="7"/>
  <c r="AJ53" i="7" s="1"/>
  <c r="AJ75" i="7" s="1"/>
  <c r="AI33" i="7"/>
  <c r="AI55" i="7" s="1"/>
  <c r="AI77" i="7" s="1"/>
  <c r="AG37" i="7"/>
  <c r="AG59" i="7" s="1"/>
  <c r="AG81" i="7" s="1"/>
  <c r="AF39" i="7"/>
  <c r="AF61" i="7" s="1"/>
  <c r="AF83" i="7" s="1"/>
  <c r="AL27" i="7"/>
  <c r="AL49" i="7" s="1"/>
  <c r="AL71" i="7" s="1"/>
  <c r="AK29" i="7"/>
  <c r="AK51" i="7" s="1"/>
  <c r="AK73" i="7" s="1"/>
  <c r="AD42" i="7"/>
  <c r="AD64" i="7" s="1"/>
  <c r="AD86" i="7" s="1"/>
  <c r="C60" i="6"/>
  <c r="C82" i="6" s="1"/>
  <c r="Q45" i="6"/>
  <c r="Q67" i="6" s="1"/>
  <c r="Q46" i="6"/>
  <c r="Q68" i="6" s="1"/>
  <c r="O48" i="6"/>
  <c r="O70" i="6" s="1"/>
  <c r="D59" i="6"/>
  <c r="D81" i="6" s="1"/>
  <c r="N49" i="6"/>
  <c r="N71" i="6" s="1"/>
  <c r="G56" i="6"/>
  <c r="G78" i="6" s="1"/>
  <c r="F57" i="6"/>
  <c r="F79" i="6" s="1"/>
  <c r="L51" i="6"/>
  <c r="L73" i="6" s="1"/>
  <c r="K52" i="6"/>
  <c r="K74" i="6" s="1"/>
  <c r="M50" i="6"/>
  <c r="M72" i="6" s="1"/>
  <c r="E58" i="6"/>
  <c r="E80" i="6" s="1"/>
  <c r="P47" i="6"/>
  <c r="P69" i="6" s="1"/>
  <c r="A62" i="6"/>
  <c r="A84" i="6" s="1"/>
  <c r="B61" i="6"/>
  <c r="B83" i="6" s="1"/>
  <c r="J53" i="6"/>
  <c r="J75" i="6" s="1"/>
  <c r="I54" i="6"/>
  <c r="I76" i="6" s="1"/>
  <c r="H55" i="6"/>
  <c r="H77" i="6" s="1"/>
  <c r="X20" i="6"/>
  <c r="AD41" i="7" l="1"/>
  <c r="AD63" i="7" s="1"/>
  <c r="AD85" i="7" s="1"/>
  <c r="AG36" i="7"/>
  <c r="AG58" i="7" s="1"/>
  <c r="AG80" i="7" s="1"/>
  <c r="AJ30" i="7"/>
  <c r="AJ52" i="7" s="1"/>
  <c r="AJ74" i="7" s="1"/>
  <c r="AL26" i="7"/>
  <c r="AL48" i="7" s="1"/>
  <c r="AL70" i="7" s="1"/>
  <c r="AM24" i="7"/>
  <c r="AM46" i="7" s="1"/>
  <c r="AM68" i="7" s="1"/>
  <c r="AM23" i="7"/>
  <c r="AM45" i="7" s="1"/>
  <c r="AM67" i="7" s="1"/>
  <c r="AK28" i="7"/>
  <c r="AK50" i="7" s="1"/>
  <c r="AK72" i="7" s="1"/>
  <c r="AF38" i="7"/>
  <c r="AF60" i="7" s="1"/>
  <c r="AF82" i="7" s="1"/>
  <c r="AI32" i="7"/>
  <c r="AI54" i="7" s="1"/>
  <c r="AI76" i="7" s="1"/>
  <c r="AH34" i="7"/>
  <c r="AH56" i="7" s="1"/>
  <c r="AH78" i="7" s="1"/>
  <c r="M49" i="6"/>
  <c r="M71" i="6" s="1"/>
  <c r="I53" i="6"/>
  <c r="I75" i="6" s="1"/>
  <c r="L50" i="6"/>
  <c r="L72" i="6" s="1"/>
  <c r="D58" i="6"/>
  <c r="D80" i="6" s="1"/>
  <c r="B60" i="6"/>
  <c r="B82" i="6" s="1"/>
  <c r="P45" i="6"/>
  <c r="P67" i="6" s="1"/>
  <c r="P46" i="6"/>
  <c r="P68" i="6" s="1"/>
  <c r="G55" i="6"/>
  <c r="G77" i="6" s="1"/>
  <c r="K51" i="6"/>
  <c r="K73" i="6" s="1"/>
  <c r="H54" i="6"/>
  <c r="H76" i="6" s="1"/>
  <c r="J52" i="6"/>
  <c r="J74" i="6" s="1"/>
  <c r="A61" i="6"/>
  <c r="A83" i="6" s="1"/>
  <c r="E57" i="6"/>
  <c r="E79" i="6" s="1"/>
  <c r="F56" i="6"/>
  <c r="F78" i="6" s="1"/>
  <c r="N48" i="6"/>
  <c r="N70" i="6" s="1"/>
  <c r="O47" i="6"/>
  <c r="O69" i="6" s="1"/>
  <c r="C59" i="6"/>
  <c r="C81" i="6" s="1"/>
  <c r="X19" i="6"/>
  <c r="X18" i="6" s="1"/>
  <c r="X17" i="6" s="1"/>
  <c r="X16" i="6" s="1"/>
  <c r="X15" i="6" s="1"/>
  <c r="X14" i="6" s="1"/>
  <c r="X13" i="6" s="1"/>
  <c r="X12" i="6" s="1"/>
  <c r="X11" i="6" s="1"/>
  <c r="X10" i="6" s="1"/>
  <c r="X9" i="6" s="1"/>
  <c r="X8" i="6" s="1"/>
  <c r="X7" i="6" s="1"/>
  <c r="X6" i="6" s="1"/>
  <c r="X5" i="6" s="1"/>
  <c r="X4" i="6" s="1"/>
  <c r="X3" i="6" s="1"/>
  <c r="X2" i="6" s="1"/>
  <c r="X1" i="6" s="1"/>
  <c r="AE39" i="7" l="1"/>
  <c r="AE61" i="7" s="1"/>
  <c r="AE83" i="7" s="1"/>
  <c r="AK27" i="7"/>
  <c r="AK49" i="7" s="1"/>
  <c r="AK71" i="7" s="1"/>
  <c r="AG35" i="7"/>
  <c r="AG57" i="7" s="1"/>
  <c r="AG79" i="7" s="1"/>
  <c r="AC42" i="7"/>
  <c r="AC64" i="7" s="1"/>
  <c r="AC86" i="7" s="1"/>
  <c r="AI31" i="7"/>
  <c r="AI53" i="7" s="1"/>
  <c r="AI75" i="7" s="1"/>
  <c r="AH33" i="7"/>
  <c r="AH55" i="7" s="1"/>
  <c r="AH77" i="7" s="1"/>
  <c r="AF37" i="7"/>
  <c r="AF59" i="7" s="1"/>
  <c r="AF81" i="7" s="1"/>
  <c r="AJ29" i="7"/>
  <c r="AJ51" i="7" s="1"/>
  <c r="AJ73" i="7" s="1"/>
  <c r="AL25" i="7"/>
  <c r="AL47" i="7" s="1"/>
  <c r="AL69" i="7" s="1"/>
  <c r="N47" i="6"/>
  <c r="N69" i="6" s="1"/>
  <c r="D57" i="6"/>
  <c r="D79" i="6" s="1"/>
  <c r="I52" i="6"/>
  <c r="I74" i="6" s="1"/>
  <c r="J51" i="6"/>
  <c r="J73" i="6" s="1"/>
  <c r="C58" i="6"/>
  <c r="C80" i="6" s="1"/>
  <c r="E56" i="6"/>
  <c r="E78" i="6" s="1"/>
  <c r="K50" i="6"/>
  <c r="K72" i="6" s="1"/>
  <c r="O45" i="6"/>
  <c r="O67" i="6" s="1"/>
  <c r="O46" i="6"/>
  <c r="O68" i="6" s="1"/>
  <c r="F55" i="6"/>
  <c r="F77" i="6" s="1"/>
  <c r="A60" i="6"/>
  <c r="A82" i="6" s="1"/>
  <c r="H53" i="6"/>
  <c r="H75" i="6" s="1"/>
  <c r="G54" i="6"/>
  <c r="G76" i="6" s="1"/>
  <c r="B59" i="6"/>
  <c r="B81" i="6" s="1"/>
  <c r="L49" i="6"/>
  <c r="L71" i="6" s="1"/>
  <c r="M48" i="6"/>
  <c r="M70" i="6" s="1"/>
  <c r="W20" i="6"/>
  <c r="W19" i="6" s="1"/>
  <c r="AF36" i="7" l="1"/>
  <c r="AF58" i="7" s="1"/>
  <c r="AF80" i="7" s="1"/>
  <c r="AI30" i="7"/>
  <c r="AI52" i="7" s="1"/>
  <c r="AI74" i="7" s="1"/>
  <c r="AG34" i="7"/>
  <c r="AG56" i="7" s="1"/>
  <c r="AG78" i="7" s="1"/>
  <c r="AE38" i="7"/>
  <c r="AE60" i="7" s="1"/>
  <c r="AE82" i="7" s="1"/>
  <c r="AL24" i="7"/>
  <c r="AL46" i="7" s="1"/>
  <c r="AL68" i="7" s="1"/>
  <c r="AL23" i="7"/>
  <c r="AL45" i="7" s="1"/>
  <c r="AL67" i="7" s="1"/>
  <c r="AK26" i="7"/>
  <c r="AK48" i="7" s="1"/>
  <c r="AK70" i="7" s="1"/>
  <c r="AD40" i="7"/>
  <c r="AD62" i="7" s="1"/>
  <c r="AD84" i="7" s="1"/>
  <c r="AJ28" i="7"/>
  <c r="AJ50" i="7" s="1"/>
  <c r="AJ72" i="7" s="1"/>
  <c r="AH32" i="7"/>
  <c r="AH54" i="7" s="1"/>
  <c r="AH76" i="7" s="1"/>
  <c r="G53" i="6"/>
  <c r="G75" i="6" s="1"/>
  <c r="L48" i="6"/>
  <c r="L70" i="6" s="1"/>
  <c r="A59" i="6"/>
  <c r="A81" i="6" s="1"/>
  <c r="E55" i="6"/>
  <c r="E77" i="6" s="1"/>
  <c r="J50" i="6"/>
  <c r="J72" i="6" s="1"/>
  <c r="D56" i="6"/>
  <c r="D78" i="6" s="1"/>
  <c r="H52" i="6"/>
  <c r="H74" i="6" s="1"/>
  <c r="M47" i="6"/>
  <c r="M69" i="6" s="1"/>
  <c r="B58" i="6"/>
  <c r="B80" i="6" s="1"/>
  <c r="F54" i="6"/>
  <c r="F76" i="6" s="1"/>
  <c r="K49" i="6"/>
  <c r="K71" i="6" s="1"/>
  <c r="C57" i="6"/>
  <c r="C79" i="6" s="1"/>
  <c r="I51" i="6"/>
  <c r="I73" i="6" s="1"/>
  <c r="N46" i="6"/>
  <c r="N68" i="6" s="1"/>
  <c r="N45" i="6"/>
  <c r="N67" i="6" s="1"/>
  <c r="V20" i="6"/>
  <c r="W18" i="6"/>
  <c r="W17" i="6" s="1"/>
  <c r="W16" i="6" s="1"/>
  <c r="W15" i="6" s="1"/>
  <c r="W14" i="6" s="1"/>
  <c r="W13" i="6" s="1"/>
  <c r="W12" i="6" s="1"/>
  <c r="W11" i="6" s="1"/>
  <c r="W10" i="6" s="1"/>
  <c r="W9" i="6" s="1"/>
  <c r="W8" i="6" s="1"/>
  <c r="W7" i="6" s="1"/>
  <c r="W6" i="6" s="1"/>
  <c r="W5" i="6" s="1"/>
  <c r="W4" i="6" s="1"/>
  <c r="W3" i="6" s="1"/>
  <c r="W2" i="6" s="1"/>
  <c r="W1" i="6" s="1"/>
  <c r="AJ27" i="7" l="1"/>
  <c r="AJ49" i="7" s="1"/>
  <c r="AJ71" i="7" s="1"/>
  <c r="AC41" i="7"/>
  <c r="AC63" i="7" s="1"/>
  <c r="AC85" i="7" s="1"/>
  <c r="AE37" i="7"/>
  <c r="AE59" i="7" s="1"/>
  <c r="AE81" i="7" s="1"/>
  <c r="AI29" i="7"/>
  <c r="AI51" i="7" s="1"/>
  <c r="AI73" i="7" s="1"/>
  <c r="AK25" i="7"/>
  <c r="AK47" i="7" s="1"/>
  <c r="AK69" i="7" s="1"/>
  <c r="AF35" i="7"/>
  <c r="AF57" i="7" s="1"/>
  <c r="AF79" i="7" s="1"/>
  <c r="AH31" i="7"/>
  <c r="AH53" i="7" s="1"/>
  <c r="AH75" i="7" s="1"/>
  <c r="AD39" i="7"/>
  <c r="AD61" i="7" s="1"/>
  <c r="AD83" i="7" s="1"/>
  <c r="AG33" i="7"/>
  <c r="AG55" i="7" s="1"/>
  <c r="AG77" i="7" s="1"/>
  <c r="C56" i="6"/>
  <c r="C78" i="6" s="1"/>
  <c r="D55" i="6"/>
  <c r="D77" i="6" s="1"/>
  <c r="E54" i="6"/>
  <c r="E76" i="6" s="1"/>
  <c r="L47" i="6"/>
  <c r="L69" i="6" s="1"/>
  <c r="M45" i="6"/>
  <c r="M67" i="6" s="1"/>
  <c r="M46" i="6"/>
  <c r="M68" i="6" s="1"/>
  <c r="F53" i="6"/>
  <c r="F75" i="6" s="1"/>
  <c r="I50" i="6"/>
  <c r="I72" i="6" s="1"/>
  <c r="K48" i="6"/>
  <c r="K70" i="6" s="1"/>
  <c r="B57" i="6"/>
  <c r="B79" i="6" s="1"/>
  <c r="H51" i="6"/>
  <c r="H73" i="6" s="1"/>
  <c r="J49" i="6"/>
  <c r="J71" i="6" s="1"/>
  <c r="A58" i="6"/>
  <c r="A80" i="6" s="1"/>
  <c r="G52" i="6"/>
  <c r="G74" i="6" s="1"/>
  <c r="V19" i="6"/>
  <c r="AC40" i="7" l="1"/>
  <c r="AC62" i="7" s="1"/>
  <c r="AC84" i="7" s="1"/>
  <c r="AG32" i="7"/>
  <c r="AG54" i="7" s="1"/>
  <c r="AG76" i="7" s="1"/>
  <c r="AH30" i="7"/>
  <c r="AH52" i="7" s="1"/>
  <c r="AH74" i="7" s="1"/>
  <c r="AK24" i="7"/>
  <c r="AK46" i="7" s="1"/>
  <c r="AK68" i="7" s="1"/>
  <c r="AK23" i="7"/>
  <c r="AK45" i="7" s="1"/>
  <c r="AK67" i="7" s="1"/>
  <c r="AE36" i="7"/>
  <c r="AE58" i="7" s="1"/>
  <c r="AE80" i="7" s="1"/>
  <c r="AJ26" i="7"/>
  <c r="AJ48" i="7" s="1"/>
  <c r="AJ70" i="7" s="1"/>
  <c r="AF34" i="7"/>
  <c r="AF56" i="7" s="1"/>
  <c r="AF78" i="7" s="1"/>
  <c r="AD38" i="7"/>
  <c r="AD60" i="7" s="1"/>
  <c r="AD82" i="7" s="1"/>
  <c r="AI28" i="7"/>
  <c r="AI50" i="7" s="1"/>
  <c r="AI72" i="7" s="1"/>
  <c r="AB42" i="7"/>
  <c r="AB64" i="7" s="1"/>
  <c r="AB86" i="7" s="1"/>
  <c r="V18" i="6"/>
  <c r="V41" i="6"/>
  <c r="V63" i="6" s="1"/>
  <c r="V85" i="6" s="1"/>
  <c r="L45" i="6"/>
  <c r="L67" i="6" s="1"/>
  <c r="L46" i="6"/>
  <c r="L68" i="6" s="1"/>
  <c r="D54" i="6"/>
  <c r="D76" i="6" s="1"/>
  <c r="A57" i="6"/>
  <c r="A79" i="6" s="1"/>
  <c r="K47" i="6"/>
  <c r="K69" i="6" s="1"/>
  <c r="G51" i="6"/>
  <c r="G73" i="6" s="1"/>
  <c r="I49" i="6"/>
  <c r="I71" i="6" s="1"/>
  <c r="H50" i="6"/>
  <c r="H72" i="6" s="1"/>
  <c r="F52" i="6"/>
  <c r="F74" i="6" s="1"/>
  <c r="J48" i="6"/>
  <c r="J70" i="6" s="1"/>
  <c r="B56" i="6"/>
  <c r="B78" i="6" s="1"/>
  <c r="E53" i="6"/>
  <c r="E75" i="6" s="1"/>
  <c r="C55" i="6"/>
  <c r="C77" i="6" s="1"/>
  <c r="AJ25" i="7" l="1"/>
  <c r="AJ47" i="7" s="1"/>
  <c r="AJ69" i="7" s="1"/>
  <c r="AG31" i="7"/>
  <c r="AG53" i="7" s="1"/>
  <c r="AG75" i="7" s="1"/>
  <c r="AD37" i="7"/>
  <c r="AD59" i="7" s="1"/>
  <c r="AD81" i="7" s="1"/>
  <c r="AB41" i="7"/>
  <c r="AB63" i="7" s="1"/>
  <c r="AB85" i="7" s="1"/>
  <c r="AI27" i="7"/>
  <c r="AI49" i="7" s="1"/>
  <c r="AI71" i="7" s="1"/>
  <c r="AF33" i="7"/>
  <c r="AF55" i="7" s="1"/>
  <c r="AF77" i="7" s="1"/>
  <c r="AH29" i="7"/>
  <c r="AH51" i="7" s="1"/>
  <c r="AH73" i="7" s="1"/>
  <c r="AC39" i="7"/>
  <c r="AC61" i="7" s="1"/>
  <c r="AC83" i="7" s="1"/>
  <c r="AE35" i="7"/>
  <c r="AE57" i="7" s="1"/>
  <c r="AE79" i="7" s="1"/>
  <c r="V17" i="6"/>
  <c r="V40" i="6"/>
  <c r="V62" i="6" s="1"/>
  <c r="V84" i="6" s="1"/>
  <c r="B55" i="6"/>
  <c r="B77" i="6" s="1"/>
  <c r="D53" i="6"/>
  <c r="D75" i="6" s="1"/>
  <c r="I48" i="6"/>
  <c r="I70" i="6" s="1"/>
  <c r="C54" i="6"/>
  <c r="C76" i="6" s="1"/>
  <c r="F51" i="6"/>
  <c r="F73" i="6" s="1"/>
  <c r="K45" i="6"/>
  <c r="K67" i="6" s="1"/>
  <c r="K46" i="6"/>
  <c r="K68" i="6" s="1"/>
  <c r="E52" i="6"/>
  <c r="E74" i="6" s="1"/>
  <c r="J47" i="6"/>
  <c r="J69" i="6" s="1"/>
  <c r="H49" i="6"/>
  <c r="H71" i="6" s="1"/>
  <c r="G50" i="6"/>
  <c r="G72" i="6" s="1"/>
  <c r="A56" i="6"/>
  <c r="A78" i="6" s="1"/>
  <c r="AF32" i="7" l="1"/>
  <c r="AF54" i="7" s="1"/>
  <c r="AF76" i="7" s="1"/>
  <c r="AC38" i="7"/>
  <c r="AC60" i="7" s="1"/>
  <c r="AC82" i="7" s="1"/>
  <c r="AB40" i="7"/>
  <c r="AB62" i="7" s="1"/>
  <c r="AB84" i="7" s="1"/>
  <c r="AG30" i="7"/>
  <c r="AG52" i="7" s="1"/>
  <c r="AG74" i="7" s="1"/>
  <c r="AE34" i="7"/>
  <c r="AE56" i="7" s="1"/>
  <c r="AE78" i="7" s="1"/>
  <c r="AH28" i="7"/>
  <c r="AH50" i="7" s="1"/>
  <c r="AH72" i="7" s="1"/>
  <c r="AI26" i="7"/>
  <c r="AI48" i="7" s="1"/>
  <c r="AI70" i="7" s="1"/>
  <c r="AD36" i="7"/>
  <c r="AD58" i="7" s="1"/>
  <c r="AD80" i="7" s="1"/>
  <c r="AJ24" i="7"/>
  <c r="AJ46" i="7" s="1"/>
  <c r="AJ68" i="7" s="1"/>
  <c r="AJ23" i="7"/>
  <c r="AJ45" i="7" s="1"/>
  <c r="AJ67" i="7" s="1"/>
  <c r="AA42" i="7"/>
  <c r="AA64" i="7" s="1"/>
  <c r="AA86" i="7" s="1"/>
  <c r="V16" i="6"/>
  <c r="V39" i="6"/>
  <c r="V61" i="6" s="1"/>
  <c r="V83" i="6" s="1"/>
  <c r="J45" i="6"/>
  <c r="J67" i="6" s="1"/>
  <c r="J46" i="6"/>
  <c r="J68" i="6" s="1"/>
  <c r="D52" i="6"/>
  <c r="D74" i="6" s="1"/>
  <c r="G49" i="6"/>
  <c r="G71" i="6" s="1"/>
  <c r="A55" i="6"/>
  <c r="A77" i="6" s="1"/>
  <c r="C53" i="6"/>
  <c r="C75" i="6" s="1"/>
  <c r="H48" i="6"/>
  <c r="H70" i="6" s="1"/>
  <c r="E51" i="6"/>
  <c r="E73" i="6" s="1"/>
  <c r="F50" i="6"/>
  <c r="F72" i="6" s="1"/>
  <c r="I47" i="6"/>
  <c r="I69" i="6" s="1"/>
  <c r="B54" i="6"/>
  <c r="B76" i="6" s="1"/>
  <c r="AA41" i="7" l="1"/>
  <c r="AA63" i="7" s="1"/>
  <c r="AA85" i="7" s="1"/>
  <c r="AD35" i="7"/>
  <c r="AD57" i="7" s="1"/>
  <c r="AD79" i="7" s="1"/>
  <c r="AH27" i="7"/>
  <c r="AH49" i="7" s="1"/>
  <c r="AH71" i="7" s="1"/>
  <c r="AG29" i="7"/>
  <c r="AG51" i="7" s="1"/>
  <c r="AG73" i="7" s="1"/>
  <c r="AI25" i="7"/>
  <c r="AI47" i="7" s="1"/>
  <c r="AI69" i="7" s="1"/>
  <c r="AE33" i="7"/>
  <c r="AE55" i="7" s="1"/>
  <c r="AE77" i="7" s="1"/>
  <c r="AB39" i="7"/>
  <c r="AB61" i="7" s="1"/>
  <c r="AB83" i="7" s="1"/>
  <c r="AC37" i="7"/>
  <c r="AC59" i="7" s="1"/>
  <c r="AC81" i="7" s="1"/>
  <c r="AF31" i="7"/>
  <c r="AF53" i="7" s="1"/>
  <c r="AF75" i="7" s="1"/>
  <c r="V15" i="6"/>
  <c r="V38" i="6"/>
  <c r="V60" i="6" s="1"/>
  <c r="V82" i="6" s="1"/>
  <c r="B53" i="6"/>
  <c r="B75" i="6" s="1"/>
  <c r="D51" i="6"/>
  <c r="D73" i="6" s="1"/>
  <c r="H47" i="6"/>
  <c r="H69" i="6" s="1"/>
  <c r="E50" i="6"/>
  <c r="E72" i="6" s="1"/>
  <c r="F49" i="6"/>
  <c r="F71" i="6" s="1"/>
  <c r="A54" i="6"/>
  <c r="A76" i="6" s="1"/>
  <c r="I45" i="6"/>
  <c r="I67" i="6" s="1"/>
  <c r="I46" i="6"/>
  <c r="I68" i="6" s="1"/>
  <c r="C52" i="6"/>
  <c r="C74" i="6" s="1"/>
  <c r="G48" i="6"/>
  <c r="G70" i="6" s="1"/>
  <c r="AF30" i="7" l="1"/>
  <c r="AF52" i="7" s="1"/>
  <c r="AF74" i="7" s="1"/>
  <c r="AC36" i="7"/>
  <c r="AC58" i="7" s="1"/>
  <c r="AC80" i="7" s="1"/>
  <c r="AE32" i="7"/>
  <c r="AE54" i="7" s="1"/>
  <c r="AE76" i="7" s="1"/>
  <c r="AG28" i="7"/>
  <c r="AG50" i="7" s="1"/>
  <c r="AG72" i="7" s="1"/>
  <c r="AD34" i="7"/>
  <c r="AD56" i="7" s="1"/>
  <c r="AD78" i="7" s="1"/>
  <c r="AB38" i="7"/>
  <c r="AB60" i="7" s="1"/>
  <c r="AB82" i="7" s="1"/>
  <c r="AH26" i="7"/>
  <c r="AH48" i="7" s="1"/>
  <c r="AH70" i="7" s="1"/>
  <c r="AI24" i="7"/>
  <c r="AI46" i="7" s="1"/>
  <c r="AI68" i="7" s="1"/>
  <c r="AI23" i="7"/>
  <c r="AI45" i="7" s="1"/>
  <c r="AI67" i="7" s="1"/>
  <c r="Z42" i="7"/>
  <c r="Z64" i="7" s="1"/>
  <c r="Z86" i="7" s="1"/>
  <c r="AA40" i="7"/>
  <c r="AA62" i="7" s="1"/>
  <c r="AA84" i="7" s="1"/>
  <c r="V14" i="6"/>
  <c r="V37" i="6"/>
  <c r="V59" i="6" s="1"/>
  <c r="V81" i="6" s="1"/>
  <c r="C51" i="6"/>
  <c r="C73" i="6" s="1"/>
  <c r="D50" i="6"/>
  <c r="D72" i="6" s="1"/>
  <c r="A53" i="6"/>
  <c r="A75" i="6" s="1"/>
  <c r="E49" i="6"/>
  <c r="E71" i="6" s="1"/>
  <c r="G47" i="6"/>
  <c r="G69" i="6" s="1"/>
  <c r="F48" i="6"/>
  <c r="F70" i="6" s="1"/>
  <c r="H46" i="6"/>
  <c r="H68" i="6" s="1"/>
  <c r="H45" i="6"/>
  <c r="H67" i="6" s="1"/>
  <c r="B52" i="6"/>
  <c r="B74" i="6" s="1"/>
  <c r="Y42" i="7" l="1"/>
  <c r="Y64" i="7" s="1"/>
  <c r="Y86" i="7" s="1"/>
  <c r="AB37" i="7"/>
  <c r="AB59" i="7" s="1"/>
  <c r="AB81" i="7" s="1"/>
  <c r="AG27" i="7"/>
  <c r="AG49" i="7" s="1"/>
  <c r="AG71" i="7" s="1"/>
  <c r="AC35" i="7"/>
  <c r="AC57" i="7" s="1"/>
  <c r="AC79" i="7" s="1"/>
  <c r="AH25" i="7"/>
  <c r="AH47" i="7" s="1"/>
  <c r="AH69" i="7" s="1"/>
  <c r="AD33" i="7"/>
  <c r="AD55" i="7" s="1"/>
  <c r="AD77" i="7" s="1"/>
  <c r="AF29" i="7"/>
  <c r="AF51" i="7" s="1"/>
  <c r="AF73" i="7" s="1"/>
  <c r="Z41" i="7"/>
  <c r="Z63" i="7" s="1"/>
  <c r="Z85" i="7" s="1"/>
  <c r="AA39" i="7"/>
  <c r="AA61" i="7" s="1"/>
  <c r="AA83" i="7" s="1"/>
  <c r="AE31" i="7"/>
  <c r="AE53" i="7" s="1"/>
  <c r="AE75" i="7" s="1"/>
  <c r="V13" i="6"/>
  <c r="V36" i="6"/>
  <c r="V58" i="6" s="1"/>
  <c r="V80" i="6" s="1"/>
  <c r="D49" i="6"/>
  <c r="D71" i="6" s="1"/>
  <c r="B51" i="6"/>
  <c r="B73" i="6" s="1"/>
  <c r="F47" i="6"/>
  <c r="F69" i="6" s="1"/>
  <c r="E48" i="6"/>
  <c r="E70" i="6" s="1"/>
  <c r="G45" i="6"/>
  <c r="G67" i="6" s="1"/>
  <c r="G46" i="6"/>
  <c r="G68" i="6" s="1"/>
  <c r="A52" i="6"/>
  <c r="A74" i="6" s="1"/>
  <c r="C50" i="6"/>
  <c r="C72" i="6" s="1"/>
  <c r="AF28" i="7" l="1"/>
  <c r="AF50" i="7" s="1"/>
  <c r="AF72" i="7" s="1"/>
  <c r="AE30" i="7"/>
  <c r="AE52" i="7" s="1"/>
  <c r="AE74" i="7" s="1"/>
  <c r="AC34" i="7"/>
  <c r="AC56" i="7" s="1"/>
  <c r="AC78" i="7" s="1"/>
  <c r="AG26" i="7"/>
  <c r="AG48" i="7" s="1"/>
  <c r="AG70" i="7" s="1"/>
  <c r="AH24" i="7"/>
  <c r="AH46" i="7" s="1"/>
  <c r="AH68" i="7" s="1"/>
  <c r="AH23" i="7"/>
  <c r="AH45" i="7" s="1"/>
  <c r="AH67" i="7" s="1"/>
  <c r="Y41" i="7"/>
  <c r="Y63" i="7" s="1"/>
  <c r="Y85" i="7" s="1"/>
  <c r="AA38" i="7"/>
  <c r="AA60" i="7" s="1"/>
  <c r="AA82" i="7" s="1"/>
  <c r="Z40" i="7"/>
  <c r="Z62" i="7" s="1"/>
  <c r="Z84" i="7" s="1"/>
  <c r="AD32" i="7"/>
  <c r="AD54" i="7" s="1"/>
  <c r="AD76" i="7" s="1"/>
  <c r="AB36" i="7"/>
  <c r="AB58" i="7" s="1"/>
  <c r="AB80" i="7" s="1"/>
  <c r="V12" i="6"/>
  <c r="V35" i="6"/>
  <c r="V57" i="6" s="1"/>
  <c r="V79" i="6" s="1"/>
  <c r="B50" i="6"/>
  <c r="B72" i="6" s="1"/>
  <c r="A51" i="6"/>
  <c r="A73" i="6" s="1"/>
  <c r="E47" i="6"/>
  <c r="E69" i="6" s="1"/>
  <c r="C49" i="6"/>
  <c r="C71" i="6" s="1"/>
  <c r="F45" i="6"/>
  <c r="F67" i="6" s="1"/>
  <c r="F46" i="6"/>
  <c r="F68" i="6" s="1"/>
  <c r="D48" i="6"/>
  <c r="D70" i="6" s="1"/>
  <c r="AD31" i="7" l="1"/>
  <c r="AD53" i="7" s="1"/>
  <c r="AD75" i="7" s="1"/>
  <c r="AB35" i="7"/>
  <c r="AB57" i="7" s="1"/>
  <c r="AB79" i="7" s="1"/>
  <c r="Z39" i="7"/>
  <c r="Z61" i="7" s="1"/>
  <c r="Z83" i="7" s="1"/>
  <c r="AG25" i="7"/>
  <c r="AG47" i="7" s="1"/>
  <c r="AG69" i="7" s="1"/>
  <c r="AE29" i="7"/>
  <c r="AE51" i="7" s="1"/>
  <c r="AE73" i="7" s="1"/>
  <c r="AA37" i="7"/>
  <c r="AA59" i="7" s="1"/>
  <c r="AA81" i="7" s="1"/>
  <c r="AC33" i="7"/>
  <c r="AC55" i="7" s="1"/>
  <c r="AC77" i="7" s="1"/>
  <c r="AF27" i="7"/>
  <c r="AF49" i="7" s="1"/>
  <c r="AF71" i="7" s="1"/>
  <c r="X42" i="7"/>
  <c r="X64" i="7" s="1"/>
  <c r="X86" i="7" s="1"/>
  <c r="V11" i="6"/>
  <c r="V34" i="6"/>
  <c r="V56" i="6" s="1"/>
  <c r="V78" i="6" s="1"/>
  <c r="A50" i="6"/>
  <c r="A72" i="6" s="1"/>
  <c r="C48" i="6"/>
  <c r="C70" i="6" s="1"/>
  <c r="D47" i="6"/>
  <c r="D69" i="6" s="1"/>
  <c r="E45" i="6"/>
  <c r="E67" i="6" s="1"/>
  <c r="E46" i="6"/>
  <c r="E68" i="6" s="1"/>
  <c r="B49" i="6"/>
  <c r="B71" i="6" s="1"/>
  <c r="W42" i="7" l="1"/>
  <c r="W64" i="7" s="1"/>
  <c r="W86" i="7" s="1"/>
  <c r="AA36" i="7"/>
  <c r="AA58" i="7" s="1"/>
  <c r="AA80" i="7" s="1"/>
  <c r="AB34" i="7"/>
  <c r="AB56" i="7" s="1"/>
  <c r="AB78" i="7" s="1"/>
  <c r="AC32" i="7"/>
  <c r="AC54" i="7" s="1"/>
  <c r="AC76" i="7" s="1"/>
  <c r="Y40" i="7"/>
  <c r="Y62" i="7" s="1"/>
  <c r="Y84" i="7" s="1"/>
  <c r="Z38" i="7"/>
  <c r="Z60" i="7" s="1"/>
  <c r="Z82" i="7" s="1"/>
  <c r="AD30" i="7"/>
  <c r="AD52" i="7" s="1"/>
  <c r="AD74" i="7" s="1"/>
  <c r="X41" i="7"/>
  <c r="X63" i="7" s="1"/>
  <c r="X85" i="7" s="1"/>
  <c r="AE28" i="7"/>
  <c r="AE50" i="7" s="1"/>
  <c r="AE72" i="7" s="1"/>
  <c r="AF26" i="7"/>
  <c r="AF48" i="7" s="1"/>
  <c r="AF70" i="7" s="1"/>
  <c r="AG24" i="7"/>
  <c r="AG46" i="7" s="1"/>
  <c r="AG68" i="7" s="1"/>
  <c r="AG23" i="7"/>
  <c r="AG45" i="7" s="1"/>
  <c r="AG67" i="7" s="1"/>
  <c r="V10" i="6"/>
  <c r="V33" i="6"/>
  <c r="V55" i="6" s="1"/>
  <c r="V77" i="6" s="1"/>
  <c r="C47" i="6"/>
  <c r="C69" i="6" s="1"/>
  <c r="B48" i="6"/>
  <c r="B70" i="6" s="1"/>
  <c r="D46" i="6"/>
  <c r="D68" i="6" s="1"/>
  <c r="D45" i="6"/>
  <c r="D67" i="6" s="1"/>
  <c r="A49" i="6"/>
  <c r="A71" i="6" s="1"/>
  <c r="AD29" i="7" l="1"/>
  <c r="AD51" i="7" s="1"/>
  <c r="AD73" i="7" s="1"/>
  <c r="Y39" i="7"/>
  <c r="Y61" i="7" s="1"/>
  <c r="Y83" i="7" s="1"/>
  <c r="AB33" i="7"/>
  <c r="AB55" i="7" s="1"/>
  <c r="AB77" i="7" s="1"/>
  <c r="AE27" i="7"/>
  <c r="AE49" i="7" s="1"/>
  <c r="AE71" i="7" s="1"/>
  <c r="AF25" i="7"/>
  <c r="AF47" i="7" s="1"/>
  <c r="AF69" i="7" s="1"/>
  <c r="Z37" i="7"/>
  <c r="Z59" i="7" s="1"/>
  <c r="Z81" i="7" s="1"/>
  <c r="AC31" i="7"/>
  <c r="AC53" i="7" s="1"/>
  <c r="AC75" i="7" s="1"/>
  <c r="AA35" i="7"/>
  <c r="AA57" i="7" s="1"/>
  <c r="AA79" i="7" s="1"/>
  <c r="V9" i="6"/>
  <c r="V32" i="6"/>
  <c r="V54" i="6" s="1"/>
  <c r="V76" i="6" s="1"/>
  <c r="A48" i="6"/>
  <c r="A70" i="6" s="1"/>
  <c r="B47" i="6"/>
  <c r="B69" i="6" s="1"/>
  <c r="C45" i="6"/>
  <c r="C67" i="6" s="1"/>
  <c r="C46" i="6"/>
  <c r="C68" i="6" s="1"/>
  <c r="AE26" i="7" l="1"/>
  <c r="AE48" i="7" s="1"/>
  <c r="AE70" i="7" s="1"/>
  <c r="Y38" i="7"/>
  <c r="Y60" i="7" s="1"/>
  <c r="Y82" i="7" s="1"/>
  <c r="AC30" i="7"/>
  <c r="AC52" i="7" s="1"/>
  <c r="AC74" i="7" s="1"/>
  <c r="AD28" i="7"/>
  <c r="AD50" i="7" s="1"/>
  <c r="AD72" i="7" s="1"/>
  <c r="X40" i="7"/>
  <c r="X62" i="7" s="1"/>
  <c r="X84" i="7" s="1"/>
  <c r="AF24" i="7"/>
  <c r="AF46" i="7" s="1"/>
  <c r="AF68" i="7" s="1"/>
  <c r="AF23" i="7"/>
  <c r="AF45" i="7" s="1"/>
  <c r="AF67" i="7" s="1"/>
  <c r="AA34" i="7"/>
  <c r="AA56" i="7" s="1"/>
  <c r="AA78" i="7" s="1"/>
  <c r="Z36" i="7"/>
  <c r="Z58" i="7" s="1"/>
  <c r="Z80" i="7" s="1"/>
  <c r="AB32" i="7"/>
  <c r="AB54" i="7" s="1"/>
  <c r="AB76" i="7" s="1"/>
  <c r="V8" i="6"/>
  <c r="V31" i="6"/>
  <c r="V53" i="6" s="1"/>
  <c r="V75" i="6" s="1"/>
  <c r="B46" i="6"/>
  <c r="B68" i="6" s="1"/>
  <c r="B45" i="6"/>
  <c r="B67" i="6" s="1"/>
  <c r="A47" i="6"/>
  <c r="A69" i="6" s="1"/>
  <c r="AA33" i="7" l="1"/>
  <c r="AA55" i="7" s="1"/>
  <c r="AA77" i="7" s="1"/>
  <c r="AD27" i="7"/>
  <c r="AD49" i="7" s="1"/>
  <c r="AD71" i="7" s="1"/>
  <c r="Y37" i="7"/>
  <c r="Y59" i="7" s="1"/>
  <c r="Y81" i="7" s="1"/>
  <c r="X39" i="7"/>
  <c r="X61" i="7" s="1"/>
  <c r="X83" i="7" s="1"/>
  <c r="AC29" i="7"/>
  <c r="AC51" i="7" s="1"/>
  <c r="AC73" i="7" s="1"/>
  <c r="AE25" i="7"/>
  <c r="AE47" i="7" s="1"/>
  <c r="AE69" i="7" s="1"/>
  <c r="W41" i="7"/>
  <c r="W63" i="7" s="1"/>
  <c r="W85" i="7" s="1"/>
  <c r="AB31" i="7"/>
  <c r="AB53" i="7" s="1"/>
  <c r="AB75" i="7" s="1"/>
  <c r="Z35" i="7"/>
  <c r="Z57" i="7" s="1"/>
  <c r="Z79" i="7" s="1"/>
  <c r="V7" i="6"/>
  <c r="V30" i="6"/>
  <c r="V52" i="6" s="1"/>
  <c r="V74" i="6" s="1"/>
  <c r="A45" i="6"/>
  <c r="A67" i="6" s="1"/>
  <c r="A46" i="6"/>
  <c r="A68" i="6" s="1"/>
  <c r="V42" i="7" l="1"/>
  <c r="V64" i="7" s="1"/>
  <c r="V86" i="7" s="1"/>
  <c r="AE24" i="7"/>
  <c r="AE46" i="7" s="1"/>
  <c r="AE68" i="7" s="1"/>
  <c r="AE23" i="7"/>
  <c r="AE45" i="7" s="1"/>
  <c r="AE67" i="7" s="1"/>
  <c r="X38" i="7"/>
  <c r="X60" i="7" s="1"/>
  <c r="X82" i="7" s="1"/>
  <c r="AD26" i="7"/>
  <c r="AD48" i="7" s="1"/>
  <c r="AD70" i="7" s="1"/>
  <c r="AC28" i="7"/>
  <c r="AC50" i="7" s="1"/>
  <c r="AC72" i="7" s="1"/>
  <c r="Y36" i="7"/>
  <c r="Y58" i="7" s="1"/>
  <c r="Y80" i="7" s="1"/>
  <c r="Z34" i="7"/>
  <c r="Z56" i="7" s="1"/>
  <c r="Z78" i="7" s="1"/>
  <c r="W40" i="7"/>
  <c r="W62" i="7" s="1"/>
  <c r="W84" i="7" s="1"/>
  <c r="AB30" i="7"/>
  <c r="AB52" i="7" s="1"/>
  <c r="AB74" i="7" s="1"/>
  <c r="AA32" i="7"/>
  <c r="AA54" i="7" s="1"/>
  <c r="AA76" i="7" s="1"/>
  <c r="V6" i="6"/>
  <c r="V29" i="6"/>
  <c r="V51" i="6" s="1"/>
  <c r="V73" i="6" s="1"/>
  <c r="Y35" i="7" l="1"/>
  <c r="Y57" i="7" s="1"/>
  <c r="Y79" i="7" s="1"/>
  <c r="AD25" i="7"/>
  <c r="AD47" i="7" s="1"/>
  <c r="AD69" i="7" s="1"/>
  <c r="W39" i="7"/>
  <c r="W61" i="7" s="1"/>
  <c r="W83" i="7" s="1"/>
  <c r="Z33" i="7"/>
  <c r="Z55" i="7" s="1"/>
  <c r="Z77" i="7" s="1"/>
  <c r="AC27" i="7"/>
  <c r="AC49" i="7" s="1"/>
  <c r="AC71" i="7" s="1"/>
  <c r="X37" i="7"/>
  <c r="X59" i="7" s="1"/>
  <c r="X81" i="7" s="1"/>
  <c r="V41" i="7"/>
  <c r="V63" i="7" s="1"/>
  <c r="V85" i="7" s="1"/>
  <c r="AA31" i="7"/>
  <c r="AA53" i="7" s="1"/>
  <c r="AA75" i="7" s="1"/>
  <c r="AB29" i="7"/>
  <c r="AB51" i="7" s="1"/>
  <c r="AB73" i="7" s="1"/>
  <c r="V5" i="6"/>
  <c r="V28" i="6"/>
  <c r="V50" i="6" s="1"/>
  <c r="V72" i="6" s="1"/>
  <c r="AA30" i="7" l="1"/>
  <c r="AA52" i="7" s="1"/>
  <c r="AA74" i="7" s="1"/>
  <c r="X36" i="7"/>
  <c r="X58" i="7" s="1"/>
  <c r="X80" i="7" s="1"/>
  <c r="Z32" i="7"/>
  <c r="Z54" i="7" s="1"/>
  <c r="Z76" i="7" s="1"/>
  <c r="AD24" i="7"/>
  <c r="AD46" i="7" s="1"/>
  <c r="AD68" i="7" s="1"/>
  <c r="AD23" i="7"/>
  <c r="AD45" i="7" s="1"/>
  <c r="AD67" i="7" s="1"/>
  <c r="V40" i="7"/>
  <c r="V62" i="7" s="1"/>
  <c r="V84" i="7" s="1"/>
  <c r="AC26" i="7"/>
  <c r="AC48" i="7" s="1"/>
  <c r="AC70" i="7" s="1"/>
  <c r="W38" i="7"/>
  <c r="W60" i="7" s="1"/>
  <c r="W82" i="7" s="1"/>
  <c r="Y34" i="7"/>
  <c r="Y56" i="7" s="1"/>
  <c r="Y78" i="7" s="1"/>
  <c r="AB28" i="7"/>
  <c r="AB50" i="7" s="1"/>
  <c r="AB72" i="7" s="1"/>
  <c r="V4" i="6"/>
  <c r="V27" i="6"/>
  <c r="V49" i="6" s="1"/>
  <c r="V71" i="6" s="1"/>
  <c r="Y33" i="7" l="1"/>
  <c r="Y55" i="7" s="1"/>
  <c r="Y77" i="7" s="1"/>
  <c r="AC25" i="7"/>
  <c r="AC47" i="7" s="1"/>
  <c r="AC69" i="7" s="1"/>
  <c r="X35" i="7"/>
  <c r="X57" i="7" s="1"/>
  <c r="X79" i="7" s="1"/>
  <c r="V39" i="7"/>
  <c r="V61" i="7" s="1"/>
  <c r="V83" i="7" s="1"/>
  <c r="Z31" i="7"/>
  <c r="Z53" i="7" s="1"/>
  <c r="Z75" i="7" s="1"/>
  <c r="AA29" i="7"/>
  <c r="AA51" i="7" s="1"/>
  <c r="AA73" i="7" s="1"/>
  <c r="AB27" i="7"/>
  <c r="AB49" i="7" s="1"/>
  <c r="AB71" i="7" s="1"/>
  <c r="W37" i="7"/>
  <c r="W59" i="7" s="1"/>
  <c r="W81" i="7" s="1"/>
  <c r="V3" i="6"/>
  <c r="V26" i="6"/>
  <c r="V48" i="6" s="1"/>
  <c r="V70" i="6" s="1"/>
  <c r="W36" i="7" l="1"/>
  <c r="W58" i="7" s="1"/>
  <c r="W80" i="7" s="1"/>
  <c r="AA28" i="7"/>
  <c r="AA50" i="7" s="1"/>
  <c r="AA72" i="7" s="1"/>
  <c r="V38" i="7"/>
  <c r="V60" i="7" s="1"/>
  <c r="V82" i="7" s="1"/>
  <c r="AC24" i="7"/>
  <c r="AC46" i="7" s="1"/>
  <c r="AC68" i="7" s="1"/>
  <c r="AC23" i="7"/>
  <c r="AC45" i="7" s="1"/>
  <c r="AC67" i="7" s="1"/>
  <c r="AB26" i="7"/>
  <c r="AB48" i="7" s="1"/>
  <c r="AB70" i="7" s="1"/>
  <c r="Y32" i="7"/>
  <c r="Y54" i="7" s="1"/>
  <c r="Y76" i="7" s="1"/>
  <c r="Z30" i="7"/>
  <c r="Z52" i="7" s="1"/>
  <c r="Z74" i="7" s="1"/>
  <c r="X34" i="7"/>
  <c r="X56" i="7" s="1"/>
  <c r="X78" i="7" s="1"/>
  <c r="V2" i="6"/>
  <c r="V25" i="6"/>
  <c r="V47" i="6" s="1"/>
  <c r="V69" i="6" s="1"/>
  <c r="AA27" i="7" l="1"/>
  <c r="AA49" i="7" s="1"/>
  <c r="AA71" i="7" s="1"/>
  <c r="Y31" i="7"/>
  <c r="Y53" i="7" s="1"/>
  <c r="Y75" i="7" s="1"/>
  <c r="Z29" i="7"/>
  <c r="Z51" i="7" s="1"/>
  <c r="Z73" i="7" s="1"/>
  <c r="V37" i="7"/>
  <c r="V59" i="7" s="1"/>
  <c r="V81" i="7" s="1"/>
  <c r="X33" i="7"/>
  <c r="X55" i="7" s="1"/>
  <c r="X77" i="7" s="1"/>
  <c r="AB25" i="7"/>
  <c r="AB47" i="7" s="1"/>
  <c r="AB69" i="7" s="1"/>
  <c r="W35" i="7"/>
  <c r="W57" i="7" s="1"/>
  <c r="W79" i="7" s="1"/>
  <c r="V1" i="6"/>
  <c r="V23" i="6" s="1"/>
  <c r="V45" i="6" s="1"/>
  <c r="V67" i="6" s="1"/>
  <c r="V24" i="6"/>
  <c r="V46" i="6" s="1"/>
  <c r="V68" i="6" s="1"/>
  <c r="AB24" i="7" l="1"/>
  <c r="AB46" i="7" s="1"/>
  <c r="AB68" i="7" s="1"/>
  <c r="AB23" i="7"/>
  <c r="AB45" i="7" s="1"/>
  <c r="AB67" i="7" s="1"/>
  <c r="V36" i="7"/>
  <c r="V58" i="7" s="1"/>
  <c r="V80" i="7" s="1"/>
  <c r="Y30" i="7"/>
  <c r="Y52" i="7" s="1"/>
  <c r="Y74" i="7" s="1"/>
  <c r="W34" i="7"/>
  <c r="W56" i="7" s="1"/>
  <c r="W78" i="7" s="1"/>
  <c r="Z28" i="7"/>
  <c r="Z50" i="7" s="1"/>
  <c r="Z72" i="7" s="1"/>
  <c r="AA26" i="7"/>
  <c r="AA48" i="7" s="1"/>
  <c r="AA70" i="7" s="1"/>
  <c r="X32" i="7"/>
  <c r="X54" i="7" s="1"/>
  <c r="X76" i="7" s="1"/>
  <c r="AA25" i="7" l="1"/>
  <c r="AA47" i="7" s="1"/>
  <c r="AA69" i="7" s="1"/>
  <c r="V35" i="7"/>
  <c r="V57" i="7" s="1"/>
  <c r="V79" i="7" s="1"/>
  <c r="Z27" i="7"/>
  <c r="Z49" i="7" s="1"/>
  <c r="Z71" i="7" s="1"/>
  <c r="W33" i="7"/>
  <c r="W55" i="7" s="1"/>
  <c r="W77" i="7" s="1"/>
  <c r="X31" i="7"/>
  <c r="X53" i="7" s="1"/>
  <c r="X75" i="7" s="1"/>
  <c r="Y29" i="7"/>
  <c r="Y51" i="7" s="1"/>
  <c r="Y73" i="7" s="1"/>
  <c r="Y28" i="7" l="1"/>
  <c r="Y50" i="7" s="1"/>
  <c r="Y72" i="7" s="1"/>
  <c r="V34" i="7"/>
  <c r="V56" i="7" s="1"/>
  <c r="V78" i="7" s="1"/>
  <c r="W32" i="7"/>
  <c r="W54" i="7" s="1"/>
  <c r="W76" i="7" s="1"/>
  <c r="Z26" i="7"/>
  <c r="Z48" i="7" s="1"/>
  <c r="Z70" i="7" s="1"/>
  <c r="AA24" i="7"/>
  <c r="AA46" i="7" s="1"/>
  <c r="AA68" i="7" s="1"/>
  <c r="AA23" i="7"/>
  <c r="AA45" i="7" s="1"/>
  <c r="AA67" i="7" s="1"/>
  <c r="X30" i="7"/>
  <c r="X52" i="7" s="1"/>
  <c r="X74" i="7" s="1"/>
  <c r="X29" i="7" l="1"/>
  <c r="X51" i="7" s="1"/>
  <c r="X73" i="7" s="1"/>
  <c r="Z25" i="7"/>
  <c r="Z47" i="7" s="1"/>
  <c r="Z69" i="7" s="1"/>
  <c r="V33" i="7"/>
  <c r="V55" i="7" s="1"/>
  <c r="V77" i="7" s="1"/>
  <c r="W31" i="7"/>
  <c r="W53" i="7" s="1"/>
  <c r="W75" i="7" s="1"/>
  <c r="Y27" i="7"/>
  <c r="Y49" i="7" s="1"/>
  <c r="Y71" i="7" s="1"/>
  <c r="W30" i="7" l="1"/>
  <c r="W52" i="7" s="1"/>
  <c r="W74" i="7" s="1"/>
  <c r="Z24" i="7"/>
  <c r="Z46" i="7" s="1"/>
  <c r="Z68" i="7" s="1"/>
  <c r="Z23" i="7"/>
  <c r="Z45" i="7" s="1"/>
  <c r="Z67" i="7" s="1"/>
  <c r="V32" i="7"/>
  <c r="V54" i="7" s="1"/>
  <c r="V76" i="7" s="1"/>
  <c r="X28" i="7"/>
  <c r="X50" i="7" s="1"/>
  <c r="X72" i="7" s="1"/>
  <c r="Y26" i="7"/>
  <c r="Y48" i="7" s="1"/>
  <c r="Y70" i="7" s="1"/>
  <c r="X27" i="7" l="1"/>
  <c r="X49" i="7" s="1"/>
  <c r="X71" i="7" s="1"/>
  <c r="Y25" i="7"/>
  <c r="Y47" i="7" s="1"/>
  <c r="Y69" i="7" s="1"/>
  <c r="W29" i="7"/>
  <c r="W51" i="7" s="1"/>
  <c r="W73" i="7" s="1"/>
  <c r="V31" i="7"/>
  <c r="V53" i="7" s="1"/>
  <c r="V75" i="7" s="1"/>
  <c r="V30" i="7" l="1"/>
  <c r="V52" i="7" s="1"/>
  <c r="V74" i="7" s="1"/>
  <c r="Y24" i="7"/>
  <c r="Y46" i="7" s="1"/>
  <c r="Y68" i="7" s="1"/>
  <c r="Y23" i="7"/>
  <c r="Y45" i="7" s="1"/>
  <c r="Y67" i="7" s="1"/>
  <c r="X26" i="7"/>
  <c r="X48" i="7" s="1"/>
  <c r="X70" i="7" s="1"/>
  <c r="W28" i="7"/>
  <c r="W50" i="7" s="1"/>
  <c r="W72" i="7" s="1"/>
  <c r="W27" i="7" l="1"/>
  <c r="W49" i="7" s="1"/>
  <c r="W71" i="7" s="1"/>
  <c r="V29" i="7"/>
  <c r="V51" i="7" s="1"/>
  <c r="V73" i="7" s="1"/>
  <c r="X25" i="7"/>
  <c r="X47" i="7" s="1"/>
  <c r="X69" i="7" s="1"/>
  <c r="V28" i="7" l="1"/>
  <c r="V50" i="7" s="1"/>
  <c r="V72" i="7" s="1"/>
  <c r="W26" i="7"/>
  <c r="W48" i="7" s="1"/>
  <c r="W70" i="7" s="1"/>
  <c r="X24" i="7"/>
  <c r="X46" i="7" s="1"/>
  <c r="X68" i="7" s="1"/>
  <c r="X23" i="7"/>
  <c r="X45" i="7" s="1"/>
  <c r="X67" i="7" s="1"/>
  <c r="W25" i="7" l="1"/>
  <c r="W47" i="7" s="1"/>
  <c r="W69" i="7" s="1"/>
  <c r="V27" i="7"/>
  <c r="V49" i="7" s="1"/>
  <c r="V71" i="7" s="1"/>
  <c r="V26" i="7" l="1"/>
  <c r="V48" i="7" s="1"/>
  <c r="V70" i="7" s="1"/>
  <c r="W24" i="7"/>
  <c r="W46" i="7" s="1"/>
  <c r="W68" i="7" s="1"/>
  <c r="W23" i="7"/>
  <c r="W45" i="7" s="1"/>
  <c r="W67" i="7" s="1"/>
  <c r="V25" i="7" l="1"/>
  <c r="V47" i="7" s="1"/>
  <c r="V69" i="7" s="1"/>
  <c r="V24" i="7" l="1"/>
  <c r="V46" i="7" s="1"/>
  <c r="V68" i="7" s="1"/>
  <c r="V23" i="7"/>
  <c r="V45" i="7" s="1"/>
  <c r="V67" i="7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Fill="1"/>
    <xf numFmtId="0" fontId="1" fillId="0" borderId="1" xfId="0" applyFont="1" applyFill="1" applyBorder="1"/>
    <xf numFmtId="0" fontId="1" fillId="0" borderId="2" xfId="0" applyFont="1" applyFill="1" applyBorder="1"/>
    <xf numFmtId="0" fontId="0" fillId="0" borderId="2" xfId="0" applyFill="1" applyBorder="1"/>
    <xf numFmtId="0" fontId="1" fillId="0" borderId="4" xfId="0" applyFont="1" applyFill="1" applyBorder="1"/>
    <xf numFmtId="0" fontId="1" fillId="0" borderId="0" xfId="0" applyFont="1" applyFill="1" applyBorder="1"/>
    <xf numFmtId="0" fontId="0" fillId="0" borderId="0" xfId="0" applyFill="1" applyBorder="1"/>
    <xf numFmtId="0" fontId="0" fillId="0" borderId="4" xfId="0" applyFill="1" applyBorder="1"/>
    <xf numFmtId="0" fontId="0" fillId="0" borderId="8" xfId="0" applyFill="1" applyBorder="1"/>
    <xf numFmtId="0" fontId="0" fillId="2" borderId="3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0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6"/>
  <sheetViews>
    <sheetView topLeftCell="Q4" zoomScale="85" zoomScaleNormal="85" workbookViewId="0">
      <selection activeCell="F34" sqref="A1:IV65536"/>
    </sheetView>
  </sheetViews>
  <sheetFormatPr defaultColWidth="8.7109375" defaultRowHeight="15" x14ac:dyDescent="0.25"/>
  <cols>
    <col min="1" max="20" width="5.140625" style="1" bestFit="1" customWidth="1"/>
    <col min="21" max="21" width="8.5703125" style="1" customWidth="1"/>
    <col min="22" max="40" width="10.28515625" style="1" bestFit="1" customWidth="1"/>
    <col min="41" max="41" width="5.42578125" style="1" bestFit="1" customWidth="1"/>
    <col min="42" max="16384" width="8.7109375" style="1"/>
  </cols>
  <sheetData>
    <row r="1" spans="1:41" x14ac:dyDescent="0.25">
      <c r="A1" s="2">
        <v>77</v>
      </c>
      <c r="B1" s="3">
        <v>68</v>
      </c>
      <c r="C1" s="3">
        <v>26</v>
      </c>
      <c r="D1" s="3">
        <v>32</v>
      </c>
      <c r="E1" s="3">
        <v>50</v>
      </c>
      <c r="F1" s="3">
        <v>17</v>
      </c>
      <c r="G1" s="3">
        <v>69</v>
      </c>
      <c r="H1" s="3">
        <v>22</v>
      </c>
      <c r="I1" s="3">
        <v>48</v>
      </c>
      <c r="J1" s="3">
        <v>42</v>
      </c>
      <c r="K1" s="3">
        <v>13</v>
      </c>
      <c r="L1" s="3">
        <v>43</v>
      </c>
      <c r="M1" s="3">
        <v>92</v>
      </c>
      <c r="N1" s="3">
        <v>9</v>
      </c>
      <c r="O1" s="3">
        <v>95</v>
      </c>
      <c r="P1" s="4">
        <v>24</v>
      </c>
      <c r="Q1" s="4">
        <v>56</v>
      </c>
      <c r="R1" s="4">
        <v>90</v>
      </c>
      <c r="S1" s="4">
        <v>82</v>
      </c>
      <c r="T1" s="10">
        <v>78</v>
      </c>
      <c r="V1" s="7">
        <f t="shared" ref="V1:AM16" si="0">MAX(V2,W2,W1)+A1</f>
        <v>3928</v>
      </c>
      <c r="W1" s="7">
        <f t="shared" si="0"/>
        <v>3729</v>
      </c>
      <c r="X1" s="7">
        <f t="shared" si="0"/>
        <v>3536</v>
      </c>
      <c r="Y1" s="7">
        <f t="shared" si="0"/>
        <v>3458</v>
      </c>
      <c r="Z1" s="7">
        <f t="shared" si="0"/>
        <v>3349</v>
      </c>
      <c r="AA1" s="7">
        <f t="shared" si="0"/>
        <v>3084</v>
      </c>
      <c r="AB1" s="7">
        <f t="shared" si="0"/>
        <v>3011</v>
      </c>
      <c r="AC1" s="7">
        <f>MAX(AC2,AD2,AD1)+H1</f>
        <v>2907</v>
      </c>
      <c r="AD1" s="7">
        <f>MAX(AD2,AE2,AE1)+I1</f>
        <v>2808</v>
      </c>
      <c r="AE1" s="7">
        <f t="shared" si="0"/>
        <v>2542</v>
      </c>
      <c r="AF1" s="7">
        <f t="shared" si="0"/>
        <v>2378</v>
      </c>
      <c r="AG1" s="7">
        <f t="shared" si="0"/>
        <v>2282</v>
      </c>
      <c r="AH1" s="7">
        <f t="shared" si="0"/>
        <v>2204</v>
      </c>
      <c r="AI1" s="7">
        <f t="shared" si="0"/>
        <v>1948</v>
      </c>
      <c r="AJ1" s="7">
        <f t="shared" si="0"/>
        <v>1877</v>
      </c>
      <c r="AK1" s="7">
        <f t="shared" si="0"/>
        <v>1724</v>
      </c>
      <c r="AL1" s="7">
        <f t="shared" si="0"/>
        <v>1585</v>
      </c>
      <c r="AM1" s="7">
        <f t="shared" si="0"/>
        <v>1475</v>
      </c>
      <c r="AN1" s="7">
        <f>MAX(AN2,AO2,AO1)+S1</f>
        <v>1339</v>
      </c>
      <c r="AO1" s="11">
        <f t="shared" ref="AO1:AO18" si="1">AO2+T1</f>
        <v>1170</v>
      </c>
    </row>
    <row r="2" spans="1:41" x14ac:dyDescent="0.25">
      <c r="A2" s="5">
        <v>12</v>
      </c>
      <c r="B2" s="6">
        <v>5</v>
      </c>
      <c r="C2" s="6">
        <v>10</v>
      </c>
      <c r="D2" s="6">
        <v>77</v>
      </c>
      <c r="E2" s="6">
        <v>93</v>
      </c>
      <c r="F2" s="6">
        <v>20</v>
      </c>
      <c r="G2" s="6">
        <v>35</v>
      </c>
      <c r="H2" s="6">
        <v>44</v>
      </c>
      <c r="I2" s="6">
        <v>49</v>
      </c>
      <c r="J2" s="6">
        <v>28</v>
      </c>
      <c r="K2" s="6">
        <v>34</v>
      </c>
      <c r="L2" s="6">
        <v>12</v>
      </c>
      <c r="M2" s="6">
        <v>8</v>
      </c>
      <c r="N2" s="6">
        <v>6</v>
      </c>
      <c r="O2" s="6">
        <v>35</v>
      </c>
      <c r="P2" s="7">
        <v>98</v>
      </c>
      <c r="Q2" s="7">
        <v>54</v>
      </c>
      <c r="R2" s="7">
        <v>46</v>
      </c>
      <c r="S2" s="7">
        <v>87</v>
      </c>
      <c r="T2" s="11">
        <v>56</v>
      </c>
      <c r="V2" s="7">
        <f t="shared" ref="V2:V18" si="2">MAX(V3,W3,W2,W1)+A2</f>
        <v>3851</v>
      </c>
      <c r="W2" s="7">
        <f t="shared" ref="W2:W20" si="3">MAX(W3,X3,X2,X1)+B2</f>
        <v>3661</v>
      </c>
      <c r="X2" s="7">
        <f t="shared" ref="X2:X20" si="4">MAX(X3,Y3,Y2,Y1)+C2</f>
        <v>3510</v>
      </c>
      <c r="Y2" s="7">
        <f t="shared" ref="Y2:Y20" si="5">MAX(Y3,Z3,Z2,Z1)+D2</f>
        <v>3426</v>
      </c>
      <c r="Z2" s="7">
        <f t="shared" ref="Z2:Z20" si="6">MAX(Z3,AA3,AA2,AA1)+E2</f>
        <v>3299</v>
      </c>
      <c r="AA2" s="7">
        <f t="shared" ref="AA2:AA20" si="7">MAX(AA3,AB3,AB2,AB1)+F2</f>
        <v>3067</v>
      </c>
      <c r="AB2" s="7">
        <f t="shared" ref="AB2:AB20" si="8">MAX(AB3,AC3,AC2,AC1)+G2</f>
        <v>2942</v>
      </c>
      <c r="AC2" s="7">
        <f t="shared" ref="AC2:AC20" si="9">MAX(AC3,AD3,AD2,AD1)+H2</f>
        <v>2885</v>
      </c>
      <c r="AD2" s="7">
        <f t="shared" ref="AD2:AD20" si="10">MAX(AD3,AE3,AE2,AE1)+I2</f>
        <v>2760</v>
      </c>
      <c r="AE2" s="7">
        <f t="shared" ref="AE2:AE20" si="11">MAX(AE3,AF3,AF2,AF1)+J2</f>
        <v>2500</v>
      </c>
      <c r="AF2" s="7">
        <f t="shared" ref="AF2:AF20" si="12">MAX(AF3,AG3,AG2,AG1)+K2</f>
        <v>2365</v>
      </c>
      <c r="AG2" s="7">
        <f t="shared" ref="AG2:AG20" si="13">MAX(AG3,AH3,AH2,AH1)+L2</f>
        <v>2239</v>
      </c>
      <c r="AH2" s="7">
        <f t="shared" ref="AH2:AH20" si="14">MAX(AH3,AI3,AI2,AI1)+M2</f>
        <v>2112</v>
      </c>
      <c r="AI2" s="7">
        <f t="shared" ref="AI2:AI20" si="15">MAX(AI3,AJ3,AJ2,AJ1)+N2</f>
        <v>1939</v>
      </c>
      <c r="AJ2" s="7">
        <f t="shared" ref="AJ2:AJ20" si="16">MAX(AJ3,AK3,AK2,AK1)+O2</f>
        <v>1782</v>
      </c>
      <c r="AK2" s="7">
        <f t="shared" ref="AK2:AK20" si="17">MAX(AK3,AL3,AL2,AL1)+P2</f>
        <v>1700</v>
      </c>
      <c r="AL2" s="7">
        <f t="shared" ref="AL2:AL20" si="18">MAX(AL3,AM3,AM2,AM1)+Q2</f>
        <v>1529</v>
      </c>
      <c r="AM2" s="7">
        <f t="shared" ref="AM2:AM20" si="19">MAX(AM3,AN3,AN2,AN1)+R2</f>
        <v>1385</v>
      </c>
      <c r="AN2" s="7">
        <f t="shared" ref="AN2:AN18" si="20">MAX(AN3,AO3,AO2,AO1)+S2</f>
        <v>1257</v>
      </c>
      <c r="AO2" s="11">
        <f t="shared" si="1"/>
        <v>1092</v>
      </c>
    </row>
    <row r="3" spans="1:41" x14ac:dyDescent="0.25">
      <c r="A3" s="5">
        <v>100</v>
      </c>
      <c r="B3" s="6">
        <v>90</v>
      </c>
      <c r="C3" s="6">
        <v>54</v>
      </c>
      <c r="D3" s="6">
        <v>41</v>
      </c>
      <c r="E3" s="6">
        <v>96</v>
      </c>
      <c r="F3" s="6">
        <v>1</v>
      </c>
      <c r="G3" s="6">
        <v>8</v>
      </c>
      <c r="H3" s="6">
        <v>81</v>
      </c>
      <c r="I3" s="6">
        <v>100</v>
      </c>
      <c r="J3" s="6">
        <v>55</v>
      </c>
      <c r="K3" s="6">
        <v>13</v>
      </c>
      <c r="L3" s="6">
        <v>25</v>
      </c>
      <c r="M3" s="6">
        <v>2</v>
      </c>
      <c r="N3" s="6">
        <v>37</v>
      </c>
      <c r="O3" s="6">
        <v>47</v>
      </c>
      <c r="P3" s="7">
        <v>42</v>
      </c>
      <c r="Q3" s="7">
        <v>48</v>
      </c>
      <c r="R3" s="7">
        <v>58</v>
      </c>
      <c r="S3" s="7">
        <v>70</v>
      </c>
      <c r="T3" s="11">
        <v>51</v>
      </c>
      <c r="V3" s="7">
        <f t="shared" si="2"/>
        <v>3839</v>
      </c>
      <c r="W3" s="7">
        <f t="shared" si="3"/>
        <v>3656</v>
      </c>
      <c r="X3" s="7">
        <f t="shared" si="4"/>
        <v>3500</v>
      </c>
      <c r="Y3" s="7">
        <f t="shared" si="5"/>
        <v>3340</v>
      </c>
      <c r="Z3" s="7">
        <f t="shared" si="6"/>
        <v>3206</v>
      </c>
      <c r="AA3" s="7">
        <f t="shared" si="7"/>
        <v>3047</v>
      </c>
      <c r="AB3" s="7">
        <f t="shared" si="8"/>
        <v>2895</v>
      </c>
      <c r="AC3" s="7">
        <f t="shared" si="9"/>
        <v>2841</v>
      </c>
      <c r="AD3" s="7">
        <f t="shared" si="10"/>
        <v>2711</v>
      </c>
      <c r="AE3" s="7">
        <f t="shared" si="11"/>
        <v>2472</v>
      </c>
      <c r="AF3" s="7">
        <f t="shared" si="12"/>
        <v>2331</v>
      </c>
      <c r="AG3" s="7">
        <f t="shared" si="13"/>
        <v>2227</v>
      </c>
      <c r="AH3" s="7">
        <f t="shared" si="14"/>
        <v>2104</v>
      </c>
      <c r="AI3" s="7">
        <f t="shared" si="15"/>
        <v>1933</v>
      </c>
      <c r="AJ3" s="7">
        <f t="shared" si="16"/>
        <v>1747</v>
      </c>
      <c r="AK3" s="7">
        <f t="shared" si="17"/>
        <v>1602</v>
      </c>
      <c r="AL3" s="7">
        <f t="shared" si="18"/>
        <v>1433</v>
      </c>
      <c r="AM3" s="7">
        <f t="shared" si="19"/>
        <v>1315</v>
      </c>
      <c r="AN3" s="7">
        <f t="shared" si="20"/>
        <v>1162</v>
      </c>
      <c r="AO3" s="11">
        <f t="shared" si="1"/>
        <v>1036</v>
      </c>
    </row>
    <row r="4" spans="1:41" x14ac:dyDescent="0.25">
      <c r="A4" s="5">
        <v>26</v>
      </c>
      <c r="B4" s="6">
        <v>38</v>
      </c>
      <c r="C4" s="6">
        <v>29</v>
      </c>
      <c r="D4" s="6">
        <v>67</v>
      </c>
      <c r="E4" s="6">
        <v>6</v>
      </c>
      <c r="F4" s="6">
        <v>93</v>
      </c>
      <c r="G4" s="6">
        <v>46</v>
      </c>
      <c r="H4" s="6">
        <v>21</v>
      </c>
      <c r="I4" s="6">
        <v>47</v>
      </c>
      <c r="J4" s="6">
        <v>21</v>
      </c>
      <c r="K4" s="6">
        <v>56</v>
      </c>
      <c r="L4" s="6">
        <v>6</v>
      </c>
      <c r="M4" s="6">
        <v>81</v>
      </c>
      <c r="N4" s="6">
        <v>58</v>
      </c>
      <c r="O4" s="6">
        <v>79</v>
      </c>
      <c r="P4" s="7">
        <v>40</v>
      </c>
      <c r="Q4" s="7">
        <v>15</v>
      </c>
      <c r="R4" s="7">
        <v>16</v>
      </c>
      <c r="S4" s="7">
        <v>35</v>
      </c>
      <c r="T4" s="11">
        <v>87</v>
      </c>
      <c r="V4" s="7">
        <f t="shared" si="2"/>
        <v>3739</v>
      </c>
      <c r="W4" s="7">
        <f t="shared" si="3"/>
        <v>3566</v>
      </c>
      <c r="X4" s="7">
        <f t="shared" si="4"/>
        <v>3446</v>
      </c>
      <c r="Y4" s="7">
        <f t="shared" si="5"/>
        <v>3273</v>
      </c>
      <c r="Z4" s="7">
        <f t="shared" si="6"/>
        <v>3110</v>
      </c>
      <c r="AA4" s="7">
        <f t="shared" si="7"/>
        <v>3046</v>
      </c>
      <c r="AB4" s="7">
        <f t="shared" si="8"/>
        <v>2887</v>
      </c>
      <c r="AC4" s="7">
        <f t="shared" si="9"/>
        <v>2732</v>
      </c>
      <c r="AD4" s="7">
        <f t="shared" si="10"/>
        <v>2611</v>
      </c>
      <c r="AE4" s="7">
        <f t="shared" si="11"/>
        <v>2417</v>
      </c>
      <c r="AF4" s="7">
        <f t="shared" si="12"/>
        <v>2318</v>
      </c>
      <c r="AG4" s="7">
        <f t="shared" si="13"/>
        <v>2202</v>
      </c>
      <c r="AH4" s="7">
        <f t="shared" si="14"/>
        <v>2102</v>
      </c>
      <c r="AI4" s="7">
        <f t="shared" si="15"/>
        <v>1896</v>
      </c>
      <c r="AJ4" s="7">
        <f t="shared" si="16"/>
        <v>1695</v>
      </c>
      <c r="AK4" s="7">
        <f t="shared" si="17"/>
        <v>1560</v>
      </c>
      <c r="AL4" s="7">
        <f t="shared" si="18"/>
        <v>1365</v>
      </c>
      <c r="AM4" s="7">
        <f t="shared" si="19"/>
        <v>1189</v>
      </c>
      <c r="AN4" s="7">
        <f t="shared" si="20"/>
        <v>1072</v>
      </c>
      <c r="AO4" s="11">
        <f t="shared" si="1"/>
        <v>985</v>
      </c>
    </row>
    <row r="5" spans="1:41" x14ac:dyDescent="0.25">
      <c r="A5" s="5">
        <v>93</v>
      </c>
      <c r="B5" s="6">
        <v>82</v>
      </c>
      <c r="C5" s="6">
        <v>73</v>
      </c>
      <c r="D5" s="6">
        <v>13</v>
      </c>
      <c r="E5" s="6">
        <v>58</v>
      </c>
      <c r="F5" s="6">
        <v>58</v>
      </c>
      <c r="G5" s="6">
        <v>29</v>
      </c>
      <c r="H5" s="6">
        <v>14</v>
      </c>
      <c r="I5" s="6">
        <v>62</v>
      </c>
      <c r="J5" s="6">
        <v>73</v>
      </c>
      <c r="K5" s="6">
        <v>48</v>
      </c>
      <c r="L5" s="6">
        <v>92</v>
      </c>
      <c r="M5" s="6">
        <v>49</v>
      </c>
      <c r="N5" s="6">
        <v>71</v>
      </c>
      <c r="O5" s="6">
        <v>12</v>
      </c>
      <c r="P5" s="7">
        <v>49</v>
      </c>
      <c r="Q5" s="7">
        <v>73</v>
      </c>
      <c r="R5" s="7">
        <v>43</v>
      </c>
      <c r="S5" s="7">
        <v>52</v>
      </c>
      <c r="T5" s="11">
        <v>68</v>
      </c>
      <c r="V5" s="7">
        <f t="shared" si="2"/>
        <v>3713</v>
      </c>
      <c r="W5" s="7">
        <f t="shared" si="3"/>
        <v>3528</v>
      </c>
      <c r="X5" s="7">
        <f t="shared" si="4"/>
        <v>3417</v>
      </c>
      <c r="Y5" s="7">
        <f t="shared" si="5"/>
        <v>3123</v>
      </c>
      <c r="Z5" s="7">
        <f t="shared" si="6"/>
        <v>3104</v>
      </c>
      <c r="AA5" s="7">
        <f t="shared" si="7"/>
        <v>2953</v>
      </c>
      <c r="AB5" s="7">
        <f t="shared" si="8"/>
        <v>2761</v>
      </c>
      <c r="AC5" s="7">
        <f t="shared" si="9"/>
        <v>2635</v>
      </c>
      <c r="AD5" s="7">
        <f t="shared" si="10"/>
        <v>2564</v>
      </c>
      <c r="AE5" s="7">
        <f t="shared" si="11"/>
        <v>2396</v>
      </c>
      <c r="AF5" s="7">
        <f t="shared" si="12"/>
        <v>2262</v>
      </c>
      <c r="AG5" s="7">
        <f t="shared" si="13"/>
        <v>2196</v>
      </c>
      <c r="AH5" s="7">
        <f t="shared" si="14"/>
        <v>2021</v>
      </c>
      <c r="AI5" s="7">
        <f t="shared" si="15"/>
        <v>1838</v>
      </c>
      <c r="AJ5" s="7">
        <f t="shared" si="16"/>
        <v>1616</v>
      </c>
      <c r="AK5" s="7">
        <f t="shared" si="17"/>
        <v>1520</v>
      </c>
      <c r="AL5" s="7">
        <f t="shared" si="18"/>
        <v>1350</v>
      </c>
      <c r="AM5" s="7">
        <f t="shared" si="19"/>
        <v>1173</v>
      </c>
      <c r="AN5" s="7">
        <f t="shared" si="20"/>
        <v>1037</v>
      </c>
      <c r="AO5" s="11">
        <f t="shared" si="1"/>
        <v>898</v>
      </c>
    </row>
    <row r="6" spans="1:41" x14ac:dyDescent="0.25">
      <c r="A6" s="5">
        <v>50</v>
      </c>
      <c r="B6" s="6">
        <v>20</v>
      </c>
      <c r="C6" s="6">
        <v>97</v>
      </c>
      <c r="D6" s="6">
        <v>3</v>
      </c>
      <c r="E6" s="6">
        <v>51</v>
      </c>
      <c r="F6" s="6">
        <v>20</v>
      </c>
      <c r="G6" s="6">
        <v>16</v>
      </c>
      <c r="H6" s="6">
        <v>57</v>
      </c>
      <c r="I6" s="6">
        <v>70</v>
      </c>
      <c r="J6" s="6">
        <v>10</v>
      </c>
      <c r="K6" s="6">
        <v>18</v>
      </c>
      <c r="L6" s="6">
        <v>76</v>
      </c>
      <c r="M6" s="6">
        <v>86</v>
      </c>
      <c r="N6" s="6">
        <v>41</v>
      </c>
      <c r="O6" s="6">
        <v>74</v>
      </c>
      <c r="P6" s="7">
        <v>48</v>
      </c>
      <c r="Q6" s="7">
        <v>12</v>
      </c>
      <c r="R6" s="7">
        <v>9</v>
      </c>
      <c r="S6" s="7">
        <v>2</v>
      </c>
      <c r="T6" s="11">
        <v>85</v>
      </c>
      <c r="V6" s="7">
        <f t="shared" si="2"/>
        <v>3620</v>
      </c>
      <c r="W6" s="7">
        <f t="shared" si="3"/>
        <v>3437</v>
      </c>
      <c r="X6" s="7">
        <f t="shared" si="4"/>
        <v>3344</v>
      </c>
      <c r="Y6" s="7">
        <f t="shared" si="5"/>
        <v>3107</v>
      </c>
      <c r="Z6" s="7">
        <f t="shared" si="6"/>
        <v>3027</v>
      </c>
      <c r="AA6" s="7">
        <f t="shared" si="7"/>
        <v>2895</v>
      </c>
      <c r="AB6" s="7">
        <f t="shared" si="8"/>
        <v>2694</v>
      </c>
      <c r="AC6" s="7">
        <f t="shared" si="9"/>
        <v>2621</v>
      </c>
      <c r="AD6" s="7">
        <f t="shared" si="10"/>
        <v>2502</v>
      </c>
      <c r="AE6" s="7">
        <f t="shared" si="11"/>
        <v>2323</v>
      </c>
      <c r="AF6" s="7">
        <f t="shared" si="12"/>
        <v>2214</v>
      </c>
      <c r="AG6" s="7">
        <f t="shared" si="13"/>
        <v>2104</v>
      </c>
      <c r="AH6" s="7">
        <f t="shared" si="14"/>
        <v>1972</v>
      </c>
      <c r="AI6" s="7">
        <f t="shared" si="15"/>
        <v>1767</v>
      </c>
      <c r="AJ6" s="7">
        <f t="shared" si="16"/>
        <v>1604</v>
      </c>
      <c r="AK6" s="7">
        <f t="shared" si="17"/>
        <v>1471</v>
      </c>
      <c r="AL6" s="7">
        <f t="shared" si="18"/>
        <v>1277</v>
      </c>
      <c r="AM6" s="7">
        <f t="shared" si="19"/>
        <v>1130</v>
      </c>
      <c r="AN6" s="7">
        <f t="shared" si="20"/>
        <v>942</v>
      </c>
      <c r="AO6" s="11">
        <f t="shared" si="1"/>
        <v>830</v>
      </c>
    </row>
    <row r="7" spans="1:41" x14ac:dyDescent="0.25">
      <c r="A7" s="5">
        <v>49</v>
      </c>
      <c r="B7" s="6">
        <v>34</v>
      </c>
      <c r="C7" s="6">
        <v>97</v>
      </c>
      <c r="D7" s="6">
        <v>60</v>
      </c>
      <c r="E7" s="6">
        <v>41</v>
      </c>
      <c r="F7" s="6">
        <v>93</v>
      </c>
      <c r="G7" s="6">
        <v>57</v>
      </c>
      <c r="H7" s="6">
        <v>14</v>
      </c>
      <c r="I7" s="6">
        <v>70</v>
      </c>
      <c r="J7" s="6">
        <v>85</v>
      </c>
      <c r="K7" s="6">
        <v>4</v>
      </c>
      <c r="L7" s="6">
        <v>56</v>
      </c>
      <c r="M7" s="6">
        <v>97</v>
      </c>
      <c r="N7" s="6">
        <v>48</v>
      </c>
      <c r="O7" s="6">
        <v>39</v>
      </c>
      <c r="P7" s="7">
        <v>94</v>
      </c>
      <c r="Q7" s="7">
        <v>72</v>
      </c>
      <c r="R7" s="7">
        <v>94</v>
      </c>
      <c r="S7" s="7">
        <v>64</v>
      </c>
      <c r="T7" s="11">
        <v>1</v>
      </c>
      <c r="V7" s="7">
        <f t="shared" si="2"/>
        <v>3570</v>
      </c>
      <c r="W7" s="7">
        <f t="shared" si="3"/>
        <v>3378</v>
      </c>
      <c r="X7" s="7">
        <f t="shared" si="4"/>
        <v>3247</v>
      </c>
      <c r="Y7" s="7">
        <f t="shared" si="5"/>
        <v>3087</v>
      </c>
      <c r="Z7" s="7">
        <f t="shared" si="6"/>
        <v>2976</v>
      </c>
      <c r="AA7" s="7">
        <f t="shared" si="7"/>
        <v>2875</v>
      </c>
      <c r="AB7" s="7">
        <f t="shared" si="8"/>
        <v>2678</v>
      </c>
      <c r="AC7" s="7">
        <f t="shared" si="9"/>
        <v>2539</v>
      </c>
      <c r="AD7" s="7">
        <f t="shared" si="10"/>
        <v>2432</v>
      </c>
      <c r="AE7" s="7">
        <f t="shared" si="11"/>
        <v>2313</v>
      </c>
      <c r="AF7" s="7">
        <f t="shared" si="12"/>
        <v>2108</v>
      </c>
      <c r="AG7" s="7">
        <f t="shared" si="13"/>
        <v>2028</v>
      </c>
      <c r="AH7" s="7">
        <f t="shared" si="14"/>
        <v>1886</v>
      </c>
      <c r="AI7" s="7">
        <f t="shared" si="15"/>
        <v>1726</v>
      </c>
      <c r="AJ7" s="7">
        <f t="shared" si="16"/>
        <v>1530</v>
      </c>
      <c r="AK7" s="7">
        <f t="shared" si="17"/>
        <v>1423</v>
      </c>
      <c r="AL7" s="7">
        <f t="shared" si="18"/>
        <v>1265</v>
      </c>
      <c r="AM7" s="7">
        <f t="shared" si="19"/>
        <v>1121</v>
      </c>
      <c r="AN7" s="7">
        <f t="shared" si="20"/>
        <v>940</v>
      </c>
      <c r="AO7" s="11">
        <f t="shared" si="1"/>
        <v>745</v>
      </c>
    </row>
    <row r="8" spans="1:41" x14ac:dyDescent="0.25">
      <c r="A8" s="5">
        <v>84</v>
      </c>
      <c r="B8" s="6">
        <v>79</v>
      </c>
      <c r="C8" s="6">
        <v>63</v>
      </c>
      <c r="D8" s="6">
        <v>10</v>
      </c>
      <c r="E8" s="6">
        <v>60</v>
      </c>
      <c r="F8" s="6">
        <v>62</v>
      </c>
      <c r="G8" s="6">
        <v>5</v>
      </c>
      <c r="H8" s="6">
        <v>70</v>
      </c>
      <c r="I8" s="6">
        <v>49</v>
      </c>
      <c r="J8" s="6">
        <v>65</v>
      </c>
      <c r="K8" s="6">
        <v>57</v>
      </c>
      <c r="L8" s="6">
        <v>17</v>
      </c>
      <c r="M8" s="6">
        <v>13</v>
      </c>
      <c r="N8" s="6">
        <v>99</v>
      </c>
      <c r="O8" s="6">
        <v>68</v>
      </c>
      <c r="P8" s="7">
        <v>64</v>
      </c>
      <c r="Q8" s="7">
        <v>72</v>
      </c>
      <c r="R8" s="7">
        <v>84</v>
      </c>
      <c r="S8" s="7">
        <v>36</v>
      </c>
      <c r="T8" s="11">
        <v>38</v>
      </c>
      <c r="V8" s="7">
        <f t="shared" si="2"/>
        <v>3521</v>
      </c>
      <c r="W8" s="7">
        <f t="shared" si="3"/>
        <v>3326</v>
      </c>
      <c r="X8" s="7">
        <f t="shared" si="4"/>
        <v>3150</v>
      </c>
      <c r="Y8" s="7">
        <f t="shared" si="5"/>
        <v>2986</v>
      </c>
      <c r="Z8" s="7">
        <f t="shared" si="6"/>
        <v>2935</v>
      </c>
      <c r="AA8" s="7">
        <f t="shared" si="7"/>
        <v>2782</v>
      </c>
      <c r="AB8" s="7">
        <f t="shared" si="8"/>
        <v>2606</v>
      </c>
      <c r="AC8" s="7">
        <f t="shared" si="9"/>
        <v>2525</v>
      </c>
      <c r="AD8" s="7">
        <f t="shared" si="10"/>
        <v>2362</v>
      </c>
      <c r="AE8" s="7">
        <f t="shared" si="11"/>
        <v>2228</v>
      </c>
      <c r="AF8" s="7">
        <f t="shared" si="12"/>
        <v>2085</v>
      </c>
      <c r="AG8" s="7">
        <f t="shared" si="13"/>
        <v>1903</v>
      </c>
      <c r="AH8" s="7">
        <f t="shared" si="14"/>
        <v>1789</v>
      </c>
      <c r="AI8" s="7">
        <f t="shared" si="15"/>
        <v>1678</v>
      </c>
      <c r="AJ8" s="7">
        <f t="shared" si="16"/>
        <v>1491</v>
      </c>
      <c r="AK8" s="7">
        <f t="shared" si="17"/>
        <v>1329</v>
      </c>
      <c r="AL8" s="7">
        <f t="shared" si="18"/>
        <v>1193</v>
      </c>
      <c r="AM8" s="7">
        <f t="shared" si="19"/>
        <v>1027</v>
      </c>
      <c r="AN8" s="7">
        <f t="shared" si="20"/>
        <v>876</v>
      </c>
      <c r="AO8" s="11">
        <f t="shared" si="1"/>
        <v>744</v>
      </c>
    </row>
    <row r="9" spans="1:41" x14ac:dyDescent="0.25">
      <c r="A9" s="5">
        <v>63</v>
      </c>
      <c r="B9" s="6">
        <v>6</v>
      </c>
      <c r="C9" s="6">
        <v>28</v>
      </c>
      <c r="D9" s="6">
        <v>26</v>
      </c>
      <c r="E9" s="6">
        <v>44</v>
      </c>
      <c r="F9" s="6">
        <v>19</v>
      </c>
      <c r="G9" s="6">
        <v>76</v>
      </c>
      <c r="H9" s="6">
        <v>88</v>
      </c>
      <c r="I9" s="6">
        <v>66</v>
      </c>
      <c r="J9" s="6">
        <v>78</v>
      </c>
      <c r="K9" s="6">
        <v>1</v>
      </c>
      <c r="L9" s="6">
        <v>88</v>
      </c>
      <c r="M9" s="6">
        <v>98</v>
      </c>
      <c r="N9" s="6">
        <v>68</v>
      </c>
      <c r="O9" s="6">
        <v>90</v>
      </c>
      <c r="P9" s="7">
        <v>12</v>
      </c>
      <c r="Q9" s="7">
        <v>22</v>
      </c>
      <c r="R9" s="7">
        <v>3</v>
      </c>
      <c r="S9" s="7">
        <v>96</v>
      </c>
      <c r="T9" s="11">
        <v>27</v>
      </c>
      <c r="V9" s="7">
        <f t="shared" si="2"/>
        <v>3437</v>
      </c>
      <c r="W9" s="7">
        <f t="shared" si="3"/>
        <v>3183</v>
      </c>
      <c r="X9" s="7">
        <f t="shared" si="4"/>
        <v>3074</v>
      </c>
      <c r="Y9" s="7">
        <f t="shared" si="5"/>
        <v>2961</v>
      </c>
      <c r="Z9" s="7">
        <f t="shared" si="6"/>
        <v>2868</v>
      </c>
      <c r="AA9" s="7">
        <f t="shared" si="7"/>
        <v>2720</v>
      </c>
      <c r="AB9" s="7">
        <f t="shared" si="8"/>
        <v>2601</v>
      </c>
      <c r="AC9" s="7">
        <f t="shared" si="9"/>
        <v>2455</v>
      </c>
      <c r="AD9" s="7">
        <f t="shared" si="10"/>
        <v>2294</v>
      </c>
      <c r="AE9" s="7">
        <f t="shared" si="11"/>
        <v>2163</v>
      </c>
      <c r="AF9" s="7">
        <f t="shared" si="12"/>
        <v>1930</v>
      </c>
      <c r="AG9" s="7">
        <f t="shared" si="13"/>
        <v>1877</v>
      </c>
      <c r="AH9" s="7">
        <f t="shared" si="14"/>
        <v>1776</v>
      </c>
      <c r="AI9" s="7">
        <f t="shared" si="15"/>
        <v>1579</v>
      </c>
      <c r="AJ9" s="7">
        <f t="shared" si="16"/>
        <v>1419</v>
      </c>
      <c r="AK9" s="7">
        <f t="shared" si="17"/>
        <v>1205</v>
      </c>
      <c r="AL9" s="7">
        <f t="shared" si="18"/>
        <v>1049</v>
      </c>
      <c r="AM9" s="7">
        <f t="shared" si="19"/>
        <v>943</v>
      </c>
      <c r="AN9" s="7">
        <f t="shared" si="20"/>
        <v>840</v>
      </c>
      <c r="AO9" s="11">
        <f t="shared" si="1"/>
        <v>706</v>
      </c>
    </row>
    <row r="10" spans="1:41" x14ac:dyDescent="0.25">
      <c r="A10" s="5">
        <v>68</v>
      </c>
      <c r="B10" s="6">
        <v>38</v>
      </c>
      <c r="C10" s="6">
        <v>44</v>
      </c>
      <c r="D10" s="6">
        <v>11</v>
      </c>
      <c r="E10" s="6">
        <v>28</v>
      </c>
      <c r="F10" s="6">
        <v>100</v>
      </c>
      <c r="G10" s="6">
        <v>4</v>
      </c>
      <c r="H10" s="6">
        <v>73</v>
      </c>
      <c r="I10" s="6">
        <v>27</v>
      </c>
      <c r="J10" s="6">
        <v>5</v>
      </c>
      <c r="K10" s="6">
        <v>52</v>
      </c>
      <c r="L10" s="6">
        <v>7</v>
      </c>
      <c r="M10" s="6">
        <v>94</v>
      </c>
      <c r="N10" s="6">
        <v>92</v>
      </c>
      <c r="O10" s="6">
        <v>39</v>
      </c>
      <c r="P10" s="7">
        <v>82</v>
      </c>
      <c r="Q10" s="7">
        <v>59</v>
      </c>
      <c r="R10" s="7">
        <v>94</v>
      </c>
      <c r="S10" s="7">
        <v>30</v>
      </c>
      <c r="T10" s="11">
        <v>48</v>
      </c>
      <c r="V10" s="7">
        <f t="shared" si="2"/>
        <v>3374</v>
      </c>
      <c r="W10" s="7">
        <f t="shared" si="3"/>
        <v>3177</v>
      </c>
      <c r="X10" s="7">
        <f t="shared" si="4"/>
        <v>3046</v>
      </c>
      <c r="Y10" s="7">
        <f t="shared" si="5"/>
        <v>2879</v>
      </c>
      <c r="Z10" s="7">
        <f t="shared" si="6"/>
        <v>2824</v>
      </c>
      <c r="AA10" s="7">
        <f t="shared" si="7"/>
        <v>2701</v>
      </c>
      <c r="AB10" s="7">
        <f t="shared" si="8"/>
        <v>2459</v>
      </c>
      <c r="AC10" s="7">
        <f t="shared" si="9"/>
        <v>2367</v>
      </c>
      <c r="AD10" s="7">
        <f t="shared" si="10"/>
        <v>2190</v>
      </c>
      <c r="AE10" s="7">
        <f t="shared" si="11"/>
        <v>1954</v>
      </c>
      <c r="AF10" s="7">
        <f t="shared" si="12"/>
        <v>1929</v>
      </c>
      <c r="AG10" s="7">
        <f t="shared" si="13"/>
        <v>1783</v>
      </c>
      <c r="AH10" s="7">
        <f t="shared" si="14"/>
        <v>1673</v>
      </c>
      <c r="AI10" s="7">
        <f t="shared" si="15"/>
        <v>1511</v>
      </c>
      <c r="AJ10" s="7">
        <f t="shared" si="16"/>
        <v>1251</v>
      </c>
      <c r="AK10" s="7">
        <f t="shared" si="17"/>
        <v>1131</v>
      </c>
      <c r="AL10" s="7">
        <f t="shared" si="18"/>
        <v>1018</v>
      </c>
      <c r="AM10" s="7">
        <f t="shared" si="19"/>
        <v>940</v>
      </c>
      <c r="AN10" s="7">
        <f t="shared" si="20"/>
        <v>736</v>
      </c>
      <c r="AO10" s="11">
        <f t="shared" si="1"/>
        <v>679</v>
      </c>
    </row>
    <row r="11" spans="1:41" x14ac:dyDescent="0.25">
      <c r="A11" s="5">
        <v>74</v>
      </c>
      <c r="B11" s="6">
        <v>23</v>
      </c>
      <c r="C11" s="6">
        <v>42</v>
      </c>
      <c r="D11" s="6">
        <v>7</v>
      </c>
      <c r="E11" s="6">
        <v>95</v>
      </c>
      <c r="F11" s="6">
        <v>63</v>
      </c>
      <c r="G11" s="6">
        <v>45</v>
      </c>
      <c r="H11" s="6">
        <v>2</v>
      </c>
      <c r="I11" s="6">
        <v>21</v>
      </c>
      <c r="J11" s="6">
        <v>20</v>
      </c>
      <c r="K11" s="6">
        <v>31</v>
      </c>
      <c r="L11" s="6">
        <v>18</v>
      </c>
      <c r="M11" s="6">
        <v>54</v>
      </c>
      <c r="N11" s="6">
        <v>54</v>
      </c>
      <c r="O11" s="6">
        <v>22</v>
      </c>
      <c r="P11" s="7">
        <v>26</v>
      </c>
      <c r="Q11" s="7">
        <v>19</v>
      </c>
      <c r="R11" s="7">
        <v>75</v>
      </c>
      <c r="S11" s="7">
        <v>5</v>
      </c>
      <c r="T11" s="11">
        <v>30</v>
      </c>
      <c r="V11" s="7">
        <f t="shared" si="2"/>
        <v>3306</v>
      </c>
      <c r="W11" s="7">
        <f t="shared" si="3"/>
        <v>3139</v>
      </c>
      <c r="X11" s="7">
        <f t="shared" si="4"/>
        <v>3002</v>
      </c>
      <c r="Y11" s="7">
        <f t="shared" si="5"/>
        <v>2831</v>
      </c>
      <c r="Z11" s="7">
        <f t="shared" si="6"/>
        <v>2796</v>
      </c>
      <c r="AA11" s="7">
        <f t="shared" si="7"/>
        <v>2529</v>
      </c>
      <c r="AB11" s="7">
        <f t="shared" si="8"/>
        <v>2412</v>
      </c>
      <c r="AC11" s="7">
        <f t="shared" si="9"/>
        <v>2192</v>
      </c>
      <c r="AD11" s="7">
        <f t="shared" si="10"/>
        <v>2042</v>
      </c>
      <c r="AE11" s="7">
        <f t="shared" si="11"/>
        <v>1949</v>
      </c>
      <c r="AF11" s="7">
        <f t="shared" si="12"/>
        <v>1814</v>
      </c>
      <c r="AG11" s="7">
        <f t="shared" si="13"/>
        <v>1691</v>
      </c>
      <c r="AH11" s="7">
        <f t="shared" si="14"/>
        <v>1565</v>
      </c>
      <c r="AI11" s="7">
        <f t="shared" si="15"/>
        <v>1369</v>
      </c>
      <c r="AJ11" s="7">
        <f t="shared" si="16"/>
        <v>1212</v>
      </c>
      <c r="AK11" s="7">
        <f t="shared" si="17"/>
        <v>1044</v>
      </c>
      <c r="AL11" s="7">
        <f t="shared" si="18"/>
        <v>959</v>
      </c>
      <c r="AM11" s="7">
        <f t="shared" si="19"/>
        <v>846</v>
      </c>
      <c r="AN11" s="7">
        <f t="shared" si="20"/>
        <v>684</v>
      </c>
      <c r="AO11" s="11">
        <f t="shared" si="1"/>
        <v>631</v>
      </c>
    </row>
    <row r="12" spans="1:41" x14ac:dyDescent="0.25">
      <c r="A12" s="5">
        <v>2</v>
      </c>
      <c r="B12" s="6">
        <v>97</v>
      </c>
      <c r="C12" s="6">
        <v>97</v>
      </c>
      <c r="D12" s="6">
        <v>24</v>
      </c>
      <c r="E12" s="6">
        <v>11</v>
      </c>
      <c r="F12" s="6">
        <v>54</v>
      </c>
      <c r="G12" s="6">
        <v>49</v>
      </c>
      <c r="H12" s="6">
        <v>78</v>
      </c>
      <c r="I12" s="6">
        <v>46</v>
      </c>
      <c r="J12" s="6">
        <v>15</v>
      </c>
      <c r="K12" s="6">
        <v>18</v>
      </c>
      <c r="L12" s="6">
        <v>2</v>
      </c>
      <c r="M12" s="6">
        <v>61</v>
      </c>
      <c r="N12" s="6">
        <v>33</v>
      </c>
      <c r="O12" s="6">
        <v>68</v>
      </c>
      <c r="P12" s="7">
        <v>19</v>
      </c>
      <c r="Q12" s="7">
        <v>42</v>
      </c>
      <c r="R12" s="7">
        <v>31</v>
      </c>
      <c r="S12" s="7">
        <v>26</v>
      </c>
      <c r="T12" s="11">
        <v>27</v>
      </c>
      <c r="V12" s="7">
        <f t="shared" si="2"/>
        <v>3232</v>
      </c>
      <c r="W12" s="7">
        <f t="shared" si="3"/>
        <v>3116</v>
      </c>
      <c r="X12" s="7">
        <f t="shared" si="4"/>
        <v>2960</v>
      </c>
      <c r="Y12" s="7">
        <f t="shared" si="5"/>
        <v>2820</v>
      </c>
      <c r="Z12" s="7">
        <f t="shared" si="6"/>
        <v>2540</v>
      </c>
      <c r="AA12" s="7">
        <f t="shared" si="7"/>
        <v>2466</v>
      </c>
      <c r="AB12" s="7">
        <f t="shared" si="8"/>
        <v>2255</v>
      </c>
      <c r="AC12" s="7">
        <f t="shared" si="9"/>
        <v>2142</v>
      </c>
      <c r="AD12" s="7">
        <f t="shared" si="10"/>
        <v>2021</v>
      </c>
      <c r="AE12" s="7">
        <f t="shared" si="11"/>
        <v>1829</v>
      </c>
      <c r="AF12" s="7">
        <f t="shared" si="12"/>
        <v>1709</v>
      </c>
      <c r="AG12" s="7">
        <f t="shared" si="13"/>
        <v>1567</v>
      </c>
      <c r="AH12" s="7">
        <f t="shared" si="14"/>
        <v>1446</v>
      </c>
      <c r="AI12" s="7">
        <f t="shared" si="15"/>
        <v>1315</v>
      </c>
      <c r="AJ12" s="7">
        <f t="shared" si="16"/>
        <v>1190</v>
      </c>
      <c r="AK12" s="7">
        <f t="shared" si="17"/>
        <v>1012</v>
      </c>
      <c r="AL12" s="7">
        <f t="shared" si="18"/>
        <v>909</v>
      </c>
      <c r="AM12" s="7">
        <f t="shared" si="19"/>
        <v>771</v>
      </c>
      <c r="AN12" s="7">
        <f t="shared" si="20"/>
        <v>669</v>
      </c>
      <c r="AO12" s="11">
        <f t="shared" si="1"/>
        <v>601</v>
      </c>
    </row>
    <row r="13" spans="1:41" x14ac:dyDescent="0.25">
      <c r="A13" s="5">
        <v>79</v>
      </c>
      <c r="B13" s="6">
        <v>59</v>
      </c>
      <c r="C13" s="6">
        <v>43</v>
      </c>
      <c r="D13" s="6">
        <v>88</v>
      </c>
      <c r="E13" s="6">
        <v>29</v>
      </c>
      <c r="F13" s="6">
        <v>56</v>
      </c>
      <c r="G13" s="6">
        <v>64</v>
      </c>
      <c r="H13" s="6">
        <v>43</v>
      </c>
      <c r="I13" s="6">
        <v>89</v>
      </c>
      <c r="J13" s="6">
        <v>28</v>
      </c>
      <c r="K13" s="6">
        <v>7</v>
      </c>
      <c r="L13" s="6">
        <v>16</v>
      </c>
      <c r="M13" s="6">
        <v>54</v>
      </c>
      <c r="N13" s="6">
        <v>77</v>
      </c>
      <c r="O13" s="6">
        <v>81</v>
      </c>
      <c r="P13" s="7">
        <v>79</v>
      </c>
      <c r="Q13" s="7">
        <v>25</v>
      </c>
      <c r="R13" s="7">
        <v>36</v>
      </c>
      <c r="S13" s="7">
        <v>20</v>
      </c>
      <c r="T13" s="11">
        <v>86</v>
      </c>
      <c r="V13" s="7">
        <f t="shared" si="2"/>
        <v>3230</v>
      </c>
      <c r="W13" s="7">
        <f t="shared" si="3"/>
        <v>3019</v>
      </c>
      <c r="X13" s="7">
        <f t="shared" si="4"/>
        <v>2863</v>
      </c>
      <c r="Y13" s="7">
        <f t="shared" si="5"/>
        <v>2745</v>
      </c>
      <c r="Z13" s="7">
        <f t="shared" si="6"/>
        <v>2527</v>
      </c>
      <c r="AA13" s="7">
        <f t="shared" si="7"/>
        <v>2398</v>
      </c>
      <c r="AB13" s="7">
        <f t="shared" si="8"/>
        <v>2206</v>
      </c>
      <c r="AC13" s="7">
        <f t="shared" si="9"/>
        <v>2064</v>
      </c>
      <c r="AD13" s="7">
        <f t="shared" si="10"/>
        <v>1975</v>
      </c>
      <c r="AE13" s="7">
        <f t="shared" si="11"/>
        <v>1772</v>
      </c>
      <c r="AF13" s="7">
        <f t="shared" si="12"/>
        <v>1574</v>
      </c>
      <c r="AG13" s="7">
        <f t="shared" si="13"/>
        <v>1486</v>
      </c>
      <c r="AH13" s="7">
        <f t="shared" si="14"/>
        <v>1385</v>
      </c>
      <c r="AI13" s="7">
        <f t="shared" si="15"/>
        <v>1282</v>
      </c>
      <c r="AJ13" s="7">
        <f t="shared" si="16"/>
        <v>1122</v>
      </c>
      <c r="AK13" s="7">
        <f t="shared" si="17"/>
        <v>993</v>
      </c>
      <c r="AL13" s="7">
        <f t="shared" si="18"/>
        <v>867</v>
      </c>
      <c r="AM13" s="7">
        <f t="shared" si="19"/>
        <v>740</v>
      </c>
      <c r="AN13" s="7">
        <f t="shared" si="20"/>
        <v>643</v>
      </c>
      <c r="AO13" s="11">
        <f t="shared" si="1"/>
        <v>574</v>
      </c>
    </row>
    <row r="14" spans="1:41" x14ac:dyDescent="0.25">
      <c r="A14" s="5">
        <v>87</v>
      </c>
      <c r="B14" s="6">
        <v>71</v>
      </c>
      <c r="C14" s="6">
        <v>3</v>
      </c>
      <c r="D14" s="6">
        <v>60</v>
      </c>
      <c r="E14" s="6">
        <v>17</v>
      </c>
      <c r="F14" s="6">
        <v>2</v>
      </c>
      <c r="G14" s="6">
        <v>9</v>
      </c>
      <c r="H14" s="6">
        <v>26</v>
      </c>
      <c r="I14" s="6">
        <v>64</v>
      </c>
      <c r="J14" s="6">
        <v>3</v>
      </c>
      <c r="K14" s="6">
        <v>81</v>
      </c>
      <c r="L14" s="6">
        <v>61</v>
      </c>
      <c r="M14" s="6">
        <v>38</v>
      </c>
      <c r="N14" s="6">
        <v>51</v>
      </c>
      <c r="O14" s="6">
        <v>43</v>
      </c>
      <c r="P14" s="7">
        <v>47</v>
      </c>
      <c r="Q14" s="7">
        <v>86</v>
      </c>
      <c r="R14" s="7">
        <v>50</v>
      </c>
      <c r="S14" s="7">
        <v>49</v>
      </c>
      <c r="T14" s="11">
        <v>91</v>
      </c>
      <c r="V14" s="7">
        <f t="shared" si="2"/>
        <v>3151</v>
      </c>
      <c r="W14" s="7">
        <f t="shared" si="3"/>
        <v>2934</v>
      </c>
      <c r="X14" s="7">
        <f t="shared" si="4"/>
        <v>2748</v>
      </c>
      <c r="Y14" s="7">
        <f t="shared" si="5"/>
        <v>2657</v>
      </c>
      <c r="Z14" s="7">
        <f t="shared" si="6"/>
        <v>2498</v>
      </c>
      <c r="AA14" s="7">
        <f t="shared" si="7"/>
        <v>2342</v>
      </c>
      <c r="AB14" s="7">
        <f t="shared" si="8"/>
        <v>2073</v>
      </c>
      <c r="AC14" s="7">
        <f t="shared" si="9"/>
        <v>2001</v>
      </c>
      <c r="AD14" s="7">
        <f t="shared" si="10"/>
        <v>1886</v>
      </c>
      <c r="AE14" s="7">
        <f t="shared" si="11"/>
        <v>1744</v>
      </c>
      <c r="AF14" s="7">
        <f t="shared" si="12"/>
        <v>1567</v>
      </c>
      <c r="AG14" s="7">
        <f t="shared" si="13"/>
        <v>1470</v>
      </c>
      <c r="AH14" s="7">
        <f t="shared" si="14"/>
        <v>1331</v>
      </c>
      <c r="AI14" s="7">
        <f t="shared" si="15"/>
        <v>1205</v>
      </c>
      <c r="AJ14" s="7">
        <f t="shared" si="16"/>
        <v>1041</v>
      </c>
      <c r="AK14" s="7">
        <f t="shared" si="17"/>
        <v>914</v>
      </c>
      <c r="AL14" s="7">
        <f t="shared" si="18"/>
        <v>842</v>
      </c>
      <c r="AM14" s="7">
        <f t="shared" si="19"/>
        <v>704</v>
      </c>
      <c r="AN14" s="7">
        <f t="shared" si="20"/>
        <v>623</v>
      </c>
      <c r="AO14" s="11">
        <f t="shared" si="1"/>
        <v>488</v>
      </c>
    </row>
    <row r="15" spans="1:41" x14ac:dyDescent="0.25">
      <c r="A15" s="5">
        <v>81</v>
      </c>
      <c r="B15" s="6">
        <v>37</v>
      </c>
      <c r="C15" s="6">
        <v>3</v>
      </c>
      <c r="D15" s="6">
        <v>30</v>
      </c>
      <c r="E15" s="6">
        <v>80</v>
      </c>
      <c r="F15" s="6">
        <v>47</v>
      </c>
      <c r="G15" s="6">
        <v>17</v>
      </c>
      <c r="H15" s="6">
        <v>2</v>
      </c>
      <c r="I15" s="6">
        <v>23</v>
      </c>
      <c r="J15" s="6">
        <v>83</v>
      </c>
      <c r="K15" s="6">
        <v>15</v>
      </c>
      <c r="L15" s="6">
        <v>26</v>
      </c>
      <c r="M15" s="6">
        <v>88</v>
      </c>
      <c r="N15" s="6">
        <v>93</v>
      </c>
      <c r="O15" s="6">
        <v>84</v>
      </c>
      <c r="P15" s="7">
        <v>6</v>
      </c>
      <c r="Q15" s="7">
        <v>45</v>
      </c>
      <c r="R15" s="7">
        <v>31</v>
      </c>
      <c r="S15" s="7">
        <v>15</v>
      </c>
      <c r="T15" s="11">
        <v>53</v>
      </c>
      <c r="V15" s="7">
        <f t="shared" si="2"/>
        <v>3064</v>
      </c>
      <c r="W15" s="7">
        <f t="shared" si="3"/>
        <v>2785</v>
      </c>
      <c r="X15" s="7">
        <f t="shared" si="4"/>
        <v>2660</v>
      </c>
      <c r="Y15" s="7">
        <f t="shared" si="5"/>
        <v>2597</v>
      </c>
      <c r="Z15" s="7">
        <f t="shared" si="6"/>
        <v>2481</v>
      </c>
      <c r="AA15" s="7">
        <f t="shared" si="7"/>
        <v>2340</v>
      </c>
      <c r="AB15" s="7">
        <f t="shared" si="8"/>
        <v>2018</v>
      </c>
      <c r="AC15" s="7">
        <f t="shared" si="9"/>
        <v>1924</v>
      </c>
      <c r="AD15" s="7">
        <f t="shared" si="10"/>
        <v>1822</v>
      </c>
      <c r="AE15" s="7">
        <f t="shared" si="11"/>
        <v>1741</v>
      </c>
      <c r="AF15" s="7">
        <f t="shared" si="12"/>
        <v>1485</v>
      </c>
      <c r="AG15" s="7">
        <f t="shared" si="13"/>
        <v>1409</v>
      </c>
      <c r="AH15" s="7">
        <f t="shared" si="14"/>
        <v>1293</v>
      </c>
      <c r="AI15" s="7">
        <f t="shared" si="15"/>
        <v>1154</v>
      </c>
      <c r="AJ15" s="7">
        <f t="shared" si="16"/>
        <v>998</v>
      </c>
      <c r="AK15" s="7">
        <f t="shared" si="17"/>
        <v>848</v>
      </c>
      <c r="AL15" s="7">
        <f t="shared" si="18"/>
        <v>756</v>
      </c>
      <c r="AM15" s="7">
        <f t="shared" si="19"/>
        <v>654</v>
      </c>
      <c r="AN15" s="7">
        <f t="shared" si="20"/>
        <v>503</v>
      </c>
      <c r="AO15" s="11">
        <f t="shared" si="1"/>
        <v>397</v>
      </c>
    </row>
    <row r="16" spans="1:41" x14ac:dyDescent="0.25">
      <c r="A16" s="8">
        <v>86</v>
      </c>
      <c r="B16" s="7">
        <v>37</v>
      </c>
      <c r="C16" s="7">
        <v>7</v>
      </c>
      <c r="D16" s="7">
        <v>41</v>
      </c>
      <c r="E16" s="7">
        <v>35</v>
      </c>
      <c r="F16" s="7">
        <v>68</v>
      </c>
      <c r="G16" s="7">
        <v>11</v>
      </c>
      <c r="H16" s="7">
        <v>36</v>
      </c>
      <c r="I16" s="7">
        <v>58</v>
      </c>
      <c r="J16" s="7">
        <v>58</v>
      </c>
      <c r="K16" s="7">
        <v>5</v>
      </c>
      <c r="L16" s="7">
        <v>90</v>
      </c>
      <c r="M16" s="7">
        <v>10</v>
      </c>
      <c r="N16" s="7">
        <v>63</v>
      </c>
      <c r="O16" s="7">
        <v>30</v>
      </c>
      <c r="P16" s="7">
        <v>4</v>
      </c>
      <c r="Q16" s="7">
        <v>55</v>
      </c>
      <c r="R16" s="7">
        <v>78</v>
      </c>
      <c r="S16" s="7">
        <v>32</v>
      </c>
      <c r="T16" s="11">
        <v>87</v>
      </c>
      <c r="V16" s="7">
        <f t="shared" si="2"/>
        <v>2983</v>
      </c>
      <c r="W16" s="7">
        <f t="shared" si="3"/>
        <v>2741</v>
      </c>
      <c r="X16" s="7">
        <f t="shared" si="4"/>
        <v>2604</v>
      </c>
      <c r="Y16" s="7">
        <f t="shared" si="5"/>
        <v>2567</v>
      </c>
      <c r="Z16" s="7">
        <f t="shared" si="6"/>
        <v>2401</v>
      </c>
      <c r="AA16" s="7">
        <f t="shared" si="7"/>
        <v>2293</v>
      </c>
      <c r="AB16" s="7">
        <f t="shared" si="8"/>
        <v>1945</v>
      </c>
      <c r="AC16" s="7">
        <f t="shared" si="9"/>
        <v>1922</v>
      </c>
      <c r="AD16" s="7">
        <f t="shared" si="10"/>
        <v>1799</v>
      </c>
      <c r="AE16" s="7">
        <f t="shared" si="11"/>
        <v>1658</v>
      </c>
      <c r="AF16" s="7">
        <f t="shared" si="12"/>
        <v>1461</v>
      </c>
      <c r="AG16" s="7">
        <f t="shared" si="13"/>
        <v>1383</v>
      </c>
      <c r="AH16" s="7">
        <f t="shared" si="14"/>
        <v>1164</v>
      </c>
      <c r="AI16" s="7">
        <f t="shared" si="15"/>
        <v>1061</v>
      </c>
      <c r="AJ16" s="7">
        <f t="shared" si="16"/>
        <v>907</v>
      </c>
      <c r="AK16" s="7">
        <f t="shared" si="17"/>
        <v>760</v>
      </c>
      <c r="AL16" s="7">
        <f t="shared" si="18"/>
        <v>711</v>
      </c>
      <c r="AM16" s="7">
        <f t="shared" si="19"/>
        <v>613</v>
      </c>
      <c r="AN16" s="7">
        <f t="shared" si="20"/>
        <v>429</v>
      </c>
      <c r="AO16" s="11">
        <f t="shared" si="1"/>
        <v>344</v>
      </c>
    </row>
    <row r="17" spans="1:41" x14ac:dyDescent="0.25">
      <c r="A17" s="8">
        <v>91</v>
      </c>
      <c r="B17" s="7">
        <v>54</v>
      </c>
      <c r="C17" s="7">
        <v>11</v>
      </c>
      <c r="D17" s="7">
        <v>98</v>
      </c>
      <c r="E17" s="7">
        <v>73</v>
      </c>
      <c r="F17" s="7">
        <v>95</v>
      </c>
      <c r="G17" s="7">
        <v>1</v>
      </c>
      <c r="H17" s="7">
        <v>75</v>
      </c>
      <c r="I17" s="7">
        <v>79</v>
      </c>
      <c r="J17" s="7">
        <v>68</v>
      </c>
      <c r="K17" s="7">
        <v>73</v>
      </c>
      <c r="L17" s="7">
        <v>57</v>
      </c>
      <c r="M17" s="7">
        <v>67</v>
      </c>
      <c r="N17" s="7">
        <v>24</v>
      </c>
      <c r="O17" s="7">
        <v>76</v>
      </c>
      <c r="P17" s="7">
        <v>20</v>
      </c>
      <c r="Q17" s="7">
        <v>43</v>
      </c>
      <c r="R17" s="7">
        <v>62</v>
      </c>
      <c r="S17" s="7">
        <v>49</v>
      </c>
      <c r="T17" s="11">
        <v>90</v>
      </c>
      <c r="V17" s="7">
        <f t="shared" si="2"/>
        <v>2897</v>
      </c>
      <c r="W17" s="7">
        <f t="shared" si="3"/>
        <v>2704</v>
      </c>
      <c r="X17" s="7">
        <f t="shared" si="4"/>
        <v>2596</v>
      </c>
      <c r="Y17" s="7">
        <f t="shared" si="5"/>
        <v>2526</v>
      </c>
      <c r="Z17" s="7">
        <f t="shared" si="6"/>
        <v>2366</v>
      </c>
      <c r="AA17" s="7">
        <f t="shared" si="7"/>
        <v>2225</v>
      </c>
      <c r="AB17" s="7">
        <f t="shared" si="8"/>
        <v>1934</v>
      </c>
      <c r="AC17" s="7">
        <f t="shared" si="9"/>
        <v>1886</v>
      </c>
      <c r="AD17" s="7">
        <f t="shared" si="10"/>
        <v>1737</v>
      </c>
      <c r="AE17" s="7">
        <f t="shared" si="11"/>
        <v>1600</v>
      </c>
      <c r="AF17" s="7">
        <f t="shared" si="12"/>
        <v>1456</v>
      </c>
      <c r="AG17" s="7">
        <f t="shared" si="13"/>
        <v>1221</v>
      </c>
      <c r="AH17" s="7">
        <f t="shared" si="14"/>
        <v>1128</v>
      </c>
      <c r="AI17" s="7">
        <f t="shared" si="15"/>
        <v>931</v>
      </c>
      <c r="AJ17" s="7">
        <f t="shared" si="16"/>
        <v>877</v>
      </c>
      <c r="AK17" s="7">
        <f t="shared" si="17"/>
        <v>731</v>
      </c>
      <c r="AL17" s="7">
        <f t="shared" si="18"/>
        <v>656</v>
      </c>
      <c r="AM17" s="7">
        <f t="shared" si="19"/>
        <v>535</v>
      </c>
      <c r="AN17" s="7">
        <f t="shared" si="20"/>
        <v>396</v>
      </c>
      <c r="AO17" s="11">
        <f t="shared" si="1"/>
        <v>257</v>
      </c>
    </row>
    <row r="18" spans="1:41" x14ac:dyDescent="0.25">
      <c r="A18" s="8">
        <v>79</v>
      </c>
      <c r="B18" s="7">
        <v>21</v>
      </c>
      <c r="C18" s="7">
        <v>59</v>
      </c>
      <c r="D18" s="7">
        <v>62</v>
      </c>
      <c r="E18" s="7">
        <v>57</v>
      </c>
      <c r="F18" s="7">
        <v>98</v>
      </c>
      <c r="G18" s="7">
        <v>21</v>
      </c>
      <c r="H18" s="7">
        <v>68</v>
      </c>
      <c r="I18" s="7">
        <v>47</v>
      </c>
      <c r="J18" s="7">
        <v>76</v>
      </c>
      <c r="K18" s="7">
        <v>66</v>
      </c>
      <c r="L18" s="7">
        <v>28</v>
      </c>
      <c r="M18" s="7">
        <v>46</v>
      </c>
      <c r="N18" s="7">
        <v>3</v>
      </c>
      <c r="O18" s="7">
        <v>70</v>
      </c>
      <c r="P18" s="7">
        <v>12</v>
      </c>
      <c r="Q18" s="7">
        <v>2</v>
      </c>
      <c r="R18" s="7">
        <v>40</v>
      </c>
      <c r="S18" s="7">
        <v>90</v>
      </c>
      <c r="T18" s="11">
        <v>56</v>
      </c>
      <c r="V18" s="7">
        <f t="shared" si="2"/>
        <v>2806</v>
      </c>
      <c r="W18" s="7">
        <f t="shared" si="3"/>
        <v>2650</v>
      </c>
      <c r="X18" s="7">
        <f t="shared" si="4"/>
        <v>2585</v>
      </c>
      <c r="Y18" s="7">
        <f t="shared" si="5"/>
        <v>2428</v>
      </c>
      <c r="Z18" s="7">
        <f t="shared" si="6"/>
        <v>2282</v>
      </c>
      <c r="AA18" s="7">
        <f t="shared" si="7"/>
        <v>2130</v>
      </c>
      <c r="AB18" s="7">
        <f t="shared" si="8"/>
        <v>1933</v>
      </c>
      <c r="AC18" s="7">
        <f t="shared" si="9"/>
        <v>1811</v>
      </c>
      <c r="AD18" s="7">
        <f t="shared" si="10"/>
        <v>1647</v>
      </c>
      <c r="AE18" s="7">
        <f t="shared" si="11"/>
        <v>1532</v>
      </c>
      <c r="AF18" s="7">
        <f t="shared" si="12"/>
        <v>1287</v>
      </c>
      <c r="AG18" s="7">
        <f t="shared" si="13"/>
        <v>1156</v>
      </c>
      <c r="AH18" s="7">
        <f t="shared" si="14"/>
        <v>1011</v>
      </c>
      <c r="AI18" s="7">
        <f t="shared" si="15"/>
        <v>880</v>
      </c>
      <c r="AJ18" s="7">
        <f t="shared" si="16"/>
        <v>801</v>
      </c>
      <c r="AK18" s="7">
        <f t="shared" si="17"/>
        <v>668</v>
      </c>
      <c r="AL18" s="7">
        <f t="shared" si="18"/>
        <v>537</v>
      </c>
      <c r="AM18" s="7">
        <f t="shared" si="19"/>
        <v>473</v>
      </c>
      <c r="AN18" s="7">
        <f t="shared" si="20"/>
        <v>347</v>
      </c>
      <c r="AO18" s="11">
        <f t="shared" si="1"/>
        <v>167</v>
      </c>
    </row>
    <row r="19" spans="1:41" x14ac:dyDescent="0.25">
      <c r="A19" s="8">
        <v>55</v>
      </c>
      <c r="B19" s="7">
        <v>44</v>
      </c>
      <c r="C19" s="7">
        <v>59</v>
      </c>
      <c r="D19" s="7">
        <v>56</v>
      </c>
      <c r="E19" s="7">
        <v>66</v>
      </c>
      <c r="F19" s="7">
        <v>62</v>
      </c>
      <c r="G19" s="7">
        <v>81</v>
      </c>
      <c r="H19" s="7">
        <v>94</v>
      </c>
      <c r="I19" s="7">
        <v>17</v>
      </c>
      <c r="J19" s="7">
        <v>62</v>
      </c>
      <c r="K19" s="7">
        <v>38</v>
      </c>
      <c r="L19" s="7">
        <v>86</v>
      </c>
      <c r="M19" s="7">
        <v>67</v>
      </c>
      <c r="N19" s="7">
        <v>64</v>
      </c>
      <c r="O19" s="7">
        <v>1</v>
      </c>
      <c r="P19" s="7">
        <v>21</v>
      </c>
      <c r="Q19" s="7">
        <v>42</v>
      </c>
      <c r="R19" s="7">
        <v>86</v>
      </c>
      <c r="S19" s="7">
        <v>27</v>
      </c>
      <c r="T19" s="11">
        <v>73</v>
      </c>
      <c r="V19" s="7">
        <f>MAX(V20,W20,W19,W18)+A19</f>
        <v>2727</v>
      </c>
      <c r="W19" s="7">
        <f t="shared" si="3"/>
        <v>2629</v>
      </c>
      <c r="X19" s="7">
        <f t="shared" si="4"/>
        <v>2487</v>
      </c>
      <c r="Y19" s="7">
        <f t="shared" si="5"/>
        <v>2341</v>
      </c>
      <c r="Z19" s="7">
        <f t="shared" si="6"/>
        <v>2196</v>
      </c>
      <c r="AA19" s="7">
        <f t="shared" si="7"/>
        <v>2032</v>
      </c>
      <c r="AB19" s="7">
        <f t="shared" si="8"/>
        <v>1912</v>
      </c>
      <c r="AC19" s="7">
        <f t="shared" si="9"/>
        <v>1743</v>
      </c>
      <c r="AD19" s="7">
        <f t="shared" si="10"/>
        <v>1549</v>
      </c>
      <c r="AE19" s="7">
        <f t="shared" si="11"/>
        <v>1349</v>
      </c>
      <c r="AF19" s="7">
        <f t="shared" si="12"/>
        <v>1194</v>
      </c>
      <c r="AG19" s="7">
        <f t="shared" si="13"/>
        <v>1097</v>
      </c>
      <c r="AH19" s="7">
        <f t="shared" si="14"/>
        <v>965</v>
      </c>
      <c r="AI19" s="7">
        <f t="shared" si="15"/>
        <v>865</v>
      </c>
      <c r="AJ19" s="7">
        <f t="shared" si="16"/>
        <v>669</v>
      </c>
      <c r="AK19" s="7">
        <f t="shared" si="17"/>
        <v>559</v>
      </c>
      <c r="AL19" s="7">
        <f t="shared" si="18"/>
        <v>515</v>
      </c>
      <c r="AM19" s="7">
        <f t="shared" si="19"/>
        <v>433</v>
      </c>
      <c r="AN19" s="7">
        <f>MAX(AN20,AO20,AO19,AO18)+S19</f>
        <v>194</v>
      </c>
      <c r="AO19" s="11">
        <f>AO20+T19</f>
        <v>111</v>
      </c>
    </row>
    <row r="20" spans="1:41" ht="15.75" thickBot="1" x14ac:dyDescent="0.3">
      <c r="A20" s="12">
        <v>43</v>
      </c>
      <c r="B20" s="13">
        <v>24</v>
      </c>
      <c r="C20" s="13">
        <v>49</v>
      </c>
      <c r="D20" s="13">
        <v>89</v>
      </c>
      <c r="E20" s="13">
        <v>5</v>
      </c>
      <c r="F20" s="13">
        <v>58</v>
      </c>
      <c r="G20" s="13">
        <v>88</v>
      </c>
      <c r="H20" s="13">
        <v>100</v>
      </c>
      <c r="I20" s="13">
        <v>19</v>
      </c>
      <c r="J20" s="13">
        <v>82</v>
      </c>
      <c r="K20" s="13">
        <v>55</v>
      </c>
      <c r="L20" s="13">
        <v>43</v>
      </c>
      <c r="M20" s="13">
        <v>33</v>
      </c>
      <c r="N20" s="13">
        <v>89</v>
      </c>
      <c r="O20" s="13">
        <v>85</v>
      </c>
      <c r="P20" s="13">
        <v>23</v>
      </c>
      <c r="Q20" s="13">
        <v>31</v>
      </c>
      <c r="R20" s="13">
        <v>32</v>
      </c>
      <c r="S20" s="13">
        <v>12</v>
      </c>
      <c r="T20" s="9">
        <v>38</v>
      </c>
      <c r="V20" s="7">
        <f>MAX(V21,W21,W20,W19)+A20</f>
        <v>2672</v>
      </c>
      <c r="W20" s="7">
        <f t="shared" si="3"/>
        <v>2511</v>
      </c>
      <c r="X20" s="7">
        <f t="shared" si="4"/>
        <v>2390</v>
      </c>
      <c r="Y20" s="7">
        <f t="shared" si="5"/>
        <v>2285</v>
      </c>
      <c r="Z20" s="7">
        <f t="shared" si="6"/>
        <v>2037</v>
      </c>
      <c r="AA20" s="7">
        <f t="shared" si="7"/>
        <v>1970</v>
      </c>
      <c r="AB20" s="7">
        <f t="shared" si="8"/>
        <v>1831</v>
      </c>
      <c r="AC20" s="7">
        <f t="shared" si="9"/>
        <v>1649</v>
      </c>
      <c r="AD20" s="7">
        <f t="shared" si="10"/>
        <v>1368</v>
      </c>
      <c r="AE20" s="7">
        <f t="shared" si="11"/>
        <v>1276</v>
      </c>
      <c r="AF20" s="7">
        <f t="shared" si="12"/>
        <v>1152</v>
      </c>
      <c r="AG20" s="7">
        <f t="shared" si="13"/>
        <v>1008</v>
      </c>
      <c r="AH20" s="7">
        <f t="shared" si="14"/>
        <v>898</v>
      </c>
      <c r="AI20" s="7">
        <f t="shared" si="15"/>
        <v>758</v>
      </c>
      <c r="AJ20" s="7">
        <f t="shared" si="16"/>
        <v>644</v>
      </c>
      <c r="AK20" s="7">
        <f t="shared" si="17"/>
        <v>538</v>
      </c>
      <c r="AL20" s="7">
        <f t="shared" si="18"/>
        <v>464</v>
      </c>
      <c r="AM20" s="7">
        <f t="shared" si="19"/>
        <v>226</v>
      </c>
      <c r="AN20" s="7">
        <f t="shared" ref="AN20" si="21">MAX(AN21,AO21,AO20,AO19)+S20</f>
        <v>123</v>
      </c>
      <c r="AO20" s="9">
        <f>T20</f>
        <v>38</v>
      </c>
    </row>
    <row r="23" spans="1:41" x14ac:dyDescent="0.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V23" s="14">
        <f>V1/2</f>
        <v>1964</v>
      </c>
      <c r="W23" s="14">
        <f t="shared" ref="W23:AO23" si="22">W1/2</f>
        <v>1864.5</v>
      </c>
      <c r="X23" s="14">
        <f t="shared" si="22"/>
        <v>1768</v>
      </c>
      <c r="Y23" s="14">
        <f t="shared" si="22"/>
        <v>1729</v>
      </c>
      <c r="Z23" s="14">
        <f t="shared" si="22"/>
        <v>1674.5</v>
      </c>
      <c r="AA23" s="14">
        <f t="shared" si="22"/>
        <v>1542</v>
      </c>
      <c r="AB23" s="14">
        <f t="shared" si="22"/>
        <v>1505.5</v>
      </c>
      <c r="AC23" s="14">
        <f t="shared" si="22"/>
        <v>1453.5</v>
      </c>
      <c r="AD23" s="14">
        <f t="shared" si="22"/>
        <v>1404</v>
      </c>
      <c r="AE23" s="14">
        <f t="shared" si="22"/>
        <v>1271</v>
      </c>
      <c r="AF23" s="14">
        <f t="shared" si="22"/>
        <v>1189</v>
      </c>
      <c r="AG23" s="14">
        <f t="shared" si="22"/>
        <v>1141</v>
      </c>
      <c r="AH23" s="14">
        <f t="shared" si="22"/>
        <v>1102</v>
      </c>
      <c r="AI23" s="14">
        <f t="shared" si="22"/>
        <v>974</v>
      </c>
      <c r="AJ23" s="14">
        <f t="shared" si="22"/>
        <v>938.5</v>
      </c>
      <c r="AK23" s="14">
        <f t="shared" si="22"/>
        <v>862</v>
      </c>
      <c r="AL23" s="14">
        <f t="shared" si="22"/>
        <v>792.5</v>
      </c>
      <c r="AM23" s="14">
        <f t="shared" si="22"/>
        <v>737.5</v>
      </c>
      <c r="AN23" s="14">
        <f t="shared" si="22"/>
        <v>669.5</v>
      </c>
      <c r="AO23" s="14">
        <f t="shared" si="22"/>
        <v>585</v>
      </c>
    </row>
    <row r="24" spans="1:41" x14ac:dyDescent="0.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V24" s="14">
        <f t="shared" ref="V24:AO24" si="23">V2/2</f>
        <v>1925.5</v>
      </c>
      <c r="W24" s="14">
        <f t="shared" si="23"/>
        <v>1830.5</v>
      </c>
      <c r="X24" s="14">
        <f t="shared" si="23"/>
        <v>1755</v>
      </c>
      <c r="Y24" s="14">
        <f t="shared" si="23"/>
        <v>1713</v>
      </c>
      <c r="Z24" s="14">
        <f t="shared" si="23"/>
        <v>1649.5</v>
      </c>
      <c r="AA24" s="14">
        <f t="shared" si="23"/>
        <v>1533.5</v>
      </c>
      <c r="AB24" s="14">
        <f t="shared" si="23"/>
        <v>1471</v>
      </c>
      <c r="AC24" s="14">
        <f t="shared" si="23"/>
        <v>1442.5</v>
      </c>
      <c r="AD24" s="14">
        <f t="shared" si="23"/>
        <v>1380</v>
      </c>
      <c r="AE24" s="14">
        <f t="shared" si="23"/>
        <v>1250</v>
      </c>
      <c r="AF24" s="14">
        <f t="shared" si="23"/>
        <v>1182.5</v>
      </c>
      <c r="AG24" s="14">
        <f t="shared" si="23"/>
        <v>1119.5</v>
      </c>
      <c r="AH24" s="14">
        <f t="shared" si="23"/>
        <v>1056</v>
      </c>
      <c r="AI24" s="14">
        <f t="shared" si="23"/>
        <v>969.5</v>
      </c>
      <c r="AJ24" s="14">
        <f t="shared" si="23"/>
        <v>891</v>
      </c>
      <c r="AK24" s="14">
        <f t="shared" si="23"/>
        <v>850</v>
      </c>
      <c r="AL24" s="14">
        <f t="shared" si="23"/>
        <v>764.5</v>
      </c>
      <c r="AM24" s="14">
        <f t="shared" si="23"/>
        <v>692.5</v>
      </c>
      <c r="AN24" s="14">
        <f t="shared" si="23"/>
        <v>628.5</v>
      </c>
      <c r="AO24" s="14">
        <f t="shared" si="23"/>
        <v>546</v>
      </c>
    </row>
    <row r="25" spans="1:41" x14ac:dyDescent="0.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V25" s="14">
        <f t="shared" ref="V25:AO25" si="24">V3/2</f>
        <v>1919.5</v>
      </c>
      <c r="W25" s="14">
        <f t="shared" si="24"/>
        <v>1828</v>
      </c>
      <c r="X25" s="14">
        <f t="shared" si="24"/>
        <v>1750</v>
      </c>
      <c r="Y25" s="14">
        <f t="shared" si="24"/>
        <v>1670</v>
      </c>
      <c r="Z25" s="14">
        <f t="shared" si="24"/>
        <v>1603</v>
      </c>
      <c r="AA25" s="14">
        <f t="shared" si="24"/>
        <v>1523.5</v>
      </c>
      <c r="AB25" s="14">
        <f t="shared" si="24"/>
        <v>1447.5</v>
      </c>
      <c r="AC25" s="14">
        <f t="shared" si="24"/>
        <v>1420.5</v>
      </c>
      <c r="AD25" s="14">
        <f t="shared" si="24"/>
        <v>1355.5</v>
      </c>
      <c r="AE25" s="14">
        <f t="shared" si="24"/>
        <v>1236</v>
      </c>
      <c r="AF25" s="14">
        <f t="shared" si="24"/>
        <v>1165.5</v>
      </c>
      <c r="AG25" s="14">
        <f t="shared" si="24"/>
        <v>1113.5</v>
      </c>
      <c r="AH25" s="14">
        <f t="shared" si="24"/>
        <v>1052</v>
      </c>
      <c r="AI25" s="14">
        <f t="shared" si="24"/>
        <v>966.5</v>
      </c>
      <c r="AJ25" s="14">
        <f t="shared" si="24"/>
        <v>873.5</v>
      </c>
      <c r="AK25" s="14">
        <f t="shared" si="24"/>
        <v>801</v>
      </c>
      <c r="AL25" s="14">
        <f t="shared" si="24"/>
        <v>716.5</v>
      </c>
      <c r="AM25" s="14">
        <f t="shared" si="24"/>
        <v>657.5</v>
      </c>
      <c r="AN25" s="14">
        <f t="shared" si="24"/>
        <v>581</v>
      </c>
      <c r="AO25" s="14">
        <f t="shared" si="24"/>
        <v>518</v>
      </c>
    </row>
    <row r="26" spans="1:41" x14ac:dyDescent="0.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V26" s="14">
        <f t="shared" ref="V26:AO26" si="25">V4/2</f>
        <v>1869.5</v>
      </c>
      <c r="W26" s="14">
        <f t="shared" si="25"/>
        <v>1783</v>
      </c>
      <c r="X26" s="14">
        <f t="shared" si="25"/>
        <v>1723</v>
      </c>
      <c r="Y26" s="14">
        <f t="shared" si="25"/>
        <v>1636.5</v>
      </c>
      <c r="Z26" s="14">
        <f t="shared" si="25"/>
        <v>1555</v>
      </c>
      <c r="AA26" s="14">
        <f t="shared" si="25"/>
        <v>1523</v>
      </c>
      <c r="AB26" s="14">
        <f t="shared" si="25"/>
        <v>1443.5</v>
      </c>
      <c r="AC26" s="14">
        <f t="shared" si="25"/>
        <v>1366</v>
      </c>
      <c r="AD26" s="14">
        <f t="shared" si="25"/>
        <v>1305.5</v>
      </c>
      <c r="AE26" s="14">
        <f t="shared" si="25"/>
        <v>1208.5</v>
      </c>
      <c r="AF26" s="14">
        <f t="shared" si="25"/>
        <v>1159</v>
      </c>
      <c r="AG26" s="14">
        <f t="shared" si="25"/>
        <v>1101</v>
      </c>
      <c r="AH26" s="14">
        <f t="shared" si="25"/>
        <v>1051</v>
      </c>
      <c r="AI26" s="14">
        <f t="shared" si="25"/>
        <v>948</v>
      </c>
      <c r="AJ26" s="14">
        <f t="shared" si="25"/>
        <v>847.5</v>
      </c>
      <c r="AK26" s="14">
        <f t="shared" si="25"/>
        <v>780</v>
      </c>
      <c r="AL26" s="14">
        <f t="shared" si="25"/>
        <v>682.5</v>
      </c>
      <c r="AM26" s="14">
        <f t="shared" si="25"/>
        <v>594.5</v>
      </c>
      <c r="AN26" s="14">
        <f t="shared" si="25"/>
        <v>536</v>
      </c>
      <c r="AO26" s="14">
        <f t="shared" si="25"/>
        <v>492.5</v>
      </c>
    </row>
    <row r="27" spans="1:41" x14ac:dyDescent="0.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V27" s="14">
        <f t="shared" ref="V27:AO27" si="26">V5/2</f>
        <v>1856.5</v>
      </c>
      <c r="W27" s="14">
        <f t="shared" si="26"/>
        <v>1764</v>
      </c>
      <c r="X27" s="14">
        <f t="shared" si="26"/>
        <v>1708.5</v>
      </c>
      <c r="Y27" s="14">
        <f t="shared" si="26"/>
        <v>1561.5</v>
      </c>
      <c r="Z27" s="14">
        <f t="shared" si="26"/>
        <v>1552</v>
      </c>
      <c r="AA27" s="14">
        <f t="shared" si="26"/>
        <v>1476.5</v>
      </c>
      <c r="AB27" s="14">
        <f t="shared" si="26"/>
        <v>1380.5</v>
      </c>
      <c r="AC27" s="14">
        <f t="shared" si="26"/>
        <v>1317.5</v>
      </c>
      <c r="AD27" s="14">
        <f t="shared" si="26"/>
        <v>1282</v>
      </c>
      <c r="AE27" s="14">
        <f t="shared" si="26"/>
        <v>1198</v>
      </c>
      <c r="AF27" s="14">
        <f t="shared" si="26"/>
        <v>1131</v>
      </c>
      <c r="AG27" s="14">
        <f t="shared" si="26"/>
        <v>1098</v>
      </c>
      <c r="AH27" s="14">
        <f t="shared" si="26"/>
        <v>1010.5</v>
      </c>
      <c r="AI27" s="14">
        <f t="shared" si="26"/>
        <v>919</v>
      </c>
      <c r="AJ27" s="14">
        <f t="shared" si="26"/>
        <v>808</v>
      </c>
      <c r="AK27" s="14">
        <f t="shared" si="26"/>
        <v>760</v>
      </c>
      <c r="AL27" s="14">
        <f t="shared" si="26"/>
        <v>675</v>
      </c>
      <c r="AM27" s="14">
        <f t="shared" si="26"/>
        <v>586.5</v>
      </c>
      <c r="AN27" s="14">
        <f t="shared" si="26"/>
        <v>518.5</v>
      </c>
      <c r="AO27" s="14">
        <f t="shared" si="26"/>
        <v>449</v>
      </c>
    </row>
    <row r="28" spans="1:41" x14ac:dyDescent="0.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V28" s="14">
        <f t="shared" ref="V28:AO28" si="27">V6/2</f>
        <v>1810</v>
      </c>
      <c r="W28" s="14">
        <f t="shared" si="27"/>
        <v>1718.5</v>
      </c>
      <c r="X28" s="14">
        <f t="shared" si="27"/>
        <v>1672</v>
      </c>
      <c r="Y28" s="14">
        <f t="shared" si="27"/>
        <v>1553.5</v>
      </c>
      <c r="Z28" s="14">
        <f t="shared" si="27"/>
        <v>1513.5</v>
      </c>
      <c r="AA28" s="14">
        <f t="shared" si="27"/>
        <v>1447.5</v>
      </c>
      <c r="AB28" s="14">
        <f t="shared" si="27"/>
        <v>1347</v>
      </c>
      <c r="AC28" s="14">
        <f t="shared" si="27"/>
        <v>1310.5</v>
      </c>
      <c r="AD28" s="14">
        <f t="shared" si="27"/>
        <v>1251</v>
      </c>
      <c r="AE28" s="14">
        <f t="shared" si="27"/>
        <v>1161.5</v>
      </c>
      <c r="AF28" s="14">
        <f t="shared" si="27"/>
        <v>1107</v>
      </c>
      <c r="AG28" s="14">
        <f t="shared" si="27"/>
        <v>1052</v>
      </c>
      <c r="AH28" s="14">
        <f t="shared" si="27"/>
        <v>986</v>
      </c>
      <c r="AI28" s="14">
        <f t="shared" si="27"/>
        <v>883.5</v>
      </c>
      <c r="AJ28" s="14">
        <f t="shared" si="27"/>
        <v>802</v>
      </c>
      <c r="AK28" s="14">
        <f t="shared" si="27"/>
        <v>735.5</v>
      </c>
      <c r="AL28" s="14">
        <f t="shared" si="27"/>
        <v>638.5</v>
      </c>
      <c r="AM28" s="14">
        <f t="shared" si="27"/>
        <v>565</v>
      </c>
      <c r="AN28" s="14">
        <f t="shared" si="27"/>
        <v>471</v>
      </c>
      <c r="AO28" s="14">
        <f t="shared" si="27"/>
        <v>415</v>
      </c>
    </row>
    <row r="29" spans="1:41" x14ac:dyDescent="0.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V29" s="14">
        <f t="shared" ref="V29:AO29" si="28">V7/2</f>
        <v>1785</v>
      </c>
      <c r="W29" s="14">
        <f t="shared" si="28"/>
        <v>1689</v>
      </c>
      <c r="X29" s="14">
        <f t="shared" si="28"/>
        <v>1623.5</v>
      </c>
      <c r="Y29" s="14">
        <f t="shared" si="28"/>
        <v>1543.5</v>
      </c>
      <c r="Z29" s="14">
        <f t="shared" si="28"/>
        <v>1488</v>
      </c>
      <c r="AA29" s="14">
        <f t="shared" si="28"/>
        <v>1437.5</v>
      </c>
      <c r="AB29" s="14">
        <f t="shared" si="28"/>
        <v>1339</v>
      </c>
      <c r="AC29" s="14">
        <f t="shared" si="28"/>
        <v>1269.5</v>
      </c>
      <c r="AD29" s="14">
        <f t="shared" si="28"/>
        <v>1216</v>
      </c>
      <c r="AE29" s="14">
        <f t="shared" si="28"/>
        <v>1156.5</v>
      </c>
      <c r="AF29" s="14">
        <f t="shared" si="28"/>
        <v>1054</v>
      </c>
      <c r="AG29" s="14">
        <f t="shared" si="28"/>
        <v>1014</v>
      </c>
      <c r="AH29" s="14">
        <f t="shared" si="28"/>
        <v>943</v>
      </c>
      <c r="AI29" s="14">
        <f t="shared" si="28"/>
        <v>863</v>
      </c>
      <c r="AJ29" s="14">
        <f t="shared" si="28"/>
        <v>765</v>
      </c>
      <c r="AK29" s="14">
        <f t="shared" si="28"/>
        <v>711.5</v>
      </c>
      <c r="AL29" s="14">
        <f t="shared" si="28"/>
        <v>632.5</v>
      </c>
      <c r="AM29" s="14">
        <f t="shared" si="28"/>
        <v>560.5</v>
      </c>
      <c r="AN29" s="14">
        <f t="shared" si="28"/>
        <v>470</v>
      </c>
      <c r="AO29" s="14">
        <f t="shared" si="28"/>
        <v>372.5</v>
      </c>
    </row>
    <row r="30" spans="1:41" x14ac:dyDescent="0.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V30" s="14">
        <f t="shared" ref="V30:AO30" si="29">V8/2</f>
        <v>1760.5</v>
      </c>
      <c r="W30" s="14">
        <f t="shared" si="29"/>
        <v>1663</v>
      </c>
      <c r="X30" s="14">
        <f t="shared" si="29"/>
        <v>1575</v>
      </c>
      <c r="Y30" s="14">
        <f t="shared" si="29"/>
        <v>1493</v>
      </c>
      <c r="Z30" s="14">
        <f t="shared" si="29"/>
        <v>1467.5</v>
      </c>
      <c r="AA30" s="14">
        <f t="shared" si="29"/>
        <v>1391</v>
      </c>
      <c r="AB30" s="14">
        <f t="shared" si="29"/>
        <v>1303</v>
      </c>
      <c r="AC30" s="14">
        <f t="shared" si="29"/>
        <v>1262.5</v>
      </c>
      <c r="AD30" s="14">
        <f t="shared" si="29"/>
        <v>1181</v>
      </c>
      <c r="AE30" s="14">
        <f t="shared" si="29"/>
        <v>1114</v>
      </c>
      <c r="AF30" s="14">
        <f t="shared" si="29"/>
        <v>1042.5</v>
      </c>
      <c r="AG30" s="14">
        <f t="shared" si="29"/>
        <v>951.5</v>
      </c>
      <c r="AH30" s="14">
        <f t="shared" si="29"/>
        <v>894.5</v>
      </c>
      <c r="AI30" s="14">
        <f t="shared" si="29"/>
        <v>839</v>
      </c>
      <c r="AJ30" s="14">
        <f t="shared" si="29"/>
        <v>745.5</v>
      </c>
      <c r="AK30" s="14">
        <f t="shared" si="29"/>
        <v>664.5</v>
      </c>
      <c r="AL30" s="14">
        <f t="shared" si="29"/>
        <v>596.5</v>
      </c>
      <c r="AM30" s="14">
        <f t="shared" si="29"/>
        <v>513.5</v>
      </c>
      <c r="AN30" s="14">
        <f t="shared" si="29"/>
        <v>438</v>
      </c>
      <c r="AO30" s="14">
        <f t="shared" si="29"/>
        <v>372</v>
      </c>
    </row>
    <row r="31" spans="1:41" x14ac:dyDescent="0.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V31" s="14">
        <f t="shared" ref="V31:AO31" si="30">V9/2</f>
        <v>1718.5</v>
      </c>
      <c r="W31" s="14">
        <f t="shared" si="30"/>
        <v>1591.5</v>
      </c>
      <c r="X31" s="14">
        <f t="shared" si="30"/>
        <v>1537</v>
      </c>
      <c r="Y31" s="14">
        <f t="shared" si="30"/>
        <v>1480.5</v>
      </c>
      <c r="Z31" s="14">
        <f t="shared" si="30"/>
        <v>1434</v>
      </c>
      <c r="AA31" s="14">
        <f t="shared" si="30"/>
        <v>1360</v>
      </c>
      <c r="AB31" s="14">
        <f t="shared" si="30"/>
        <v>1300.5</v>
      </c>
      <c r="AC31" s="14">
        <f t="shared" si="30"/>
        <v>1227.5</v>
      </c>
      <c r="AD31" s="14">
        <f t="shared" si="30"/>
        <v>1147</v>
      </c>
      <c r="AE31" s="14">
        <f t="shared" si="30"/>
        <v>1081.5</v>
      </c>
      <c r="AF31" s="14">
        <f t="shared" si="30"/>
        <v>965</v>
      </c>
      <c r="AG31" s="14">
        <f t="shared" si="30"/>
        <v>938.5</v>
      </c>
      <c r="AH31" s="14">
        <f t="shared" si="30"/>
        <v>888</v>
      </c>
      <c r="AI31" s="14">
        <f t="shared" si="30"/>
        <v>789.5</v>
      </c>
      <c r="AJ31" s="14">
        <f t="shared" si="30"/>
        <v>709.5</v>
      </c>
      <c r="AK31" s="14">
        <f t="shared" si="30"/>
        <v>602.5</v>
      </c>
      <c r="AL31" s="14">
        <f t="shared" si="30"/>
        <v>524.5</v>
      </c>
      <c r="AM31" s="14">
        <f t="shared" si="30"/>
        <v>471.5</v>
      </c>
      <c r="AN31" s="14">
        <f t="shared" si="30"/>
        <v>420</v>
      </c>
      <c r="AO31" s="14">
        <f t="shared" si="30"/>
        <v>353</v>
      </c>
    </row>
    <row r="32" spans="1:41" x14ac:dyDescent="0.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V32" s="14">
        <f t="shared" ref="V32:AO32" si="31">V10/2</f>
        <v>1687</v>
      </c>
      <c r="W32" s="14">
        <f t="shared" si="31"/>
        <v>1588.5</v>
      </c>
      <c r="X32" s="14">
        <f t="shared" si="31"/>
        <v>1523</v>
      </c>
      <c r="Y32" s="14">
        <f t="shared" si="31"/>
        <v>1439.5</v>
      </c>
      <c r="Z32" s="14">
        <f t="shared" si="31"/>
        <v>1412</v>
      </c>
      <c r="AA32" s="14">
        <f t="shared" si="31"/>
        <v>1350.5</v>
      </c>
      <c r="AB32" s="14">
        <f t="shared" si="31"/>
        <v>1229.5</v>
      </c>
      <c r="AC32" s="14">
        <f t="shared" si="31"/>
        <v>1183.5</v>
      </c>
      <c r="AD32" s="14">
        <f t="shared" si="31"/>
        <v>1095</v>
      </c>
      <c r="AE32" s="14">
        <f t="shared" si="31"/>
        <v>977</v>
      </c>
      <c r="AF32" s="14">
        <f t="shared" si="31"/>
        <v>964.5</v>
      </c>
      <c r="AG32" s="14">
        <f t="shared" si="31"/>
        <v>891.5</v>
      </c>
      <c r="AH32" s="14">
        <f t="shared" si="31"/>
        <v>836.5</v>
      </c>
      <c r="AI32" s="14">
        <f t="shared" si="31"/>
        <v>755.5</v>
      </c>
      <c r="AJ32" s="14">
        <f t="shared" si="31"/>
        <v>625.5</v>
      </c>
      <c r="AK32" s="14">
        <f t="shared" si="31"/>
        <v>565.5</v>
      </c>
      <c r="AL32" s="14">
        <f t="shared" si="31"/>
        <v>509</v>
      </c>
      <c r="AM32" s="14">
        <f t="shared" si="31"/>
        <v>470</v>
      </c>
      <c r="AN32" s="14">
        <f t="shared" si="31"/>
        <v>368</v>
      </c>
      <c r="AO32" s="14">
        <f t="shared" si="31"/>
        <v>339.5</v>
      </c>
    </row>
    <row r="33" spans="1:41" x14ac:dyDescent="0.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V33" s="14">
        <f t="shared" ref="V33:AO33" si="32">V11/2</f>
        <v>1653</v>
      </c>
      <c r="W33" s="14">
        <f t="shared" si="32"/>
        <v>1569.5</v>
      </c>
      <c r="X33" s="14">
        <f t="shared" si="32"/>
        <v>1501</v>
      </c>
      <c r="Y33" s="14">
        <f t="shared" si="32"/>
        <v>1415.5</v>
      </c>
      <c r="Z33" s="14">
        <f t="shared" si="32"/>
        <v>1398</v>
      </c>
      <c r="AA33" s="14">
        <f t="shared" si="32"/>
        <v>1264.5</v>
      </c>
      <c r="AB33" s="14">
        <f t="shared" si="32"/>
        <v>1206</v>
      </c>
      <c r="AC33" s="14">
        <f t="shared" si="32"/>
        <v>1096</v>
      </c>
      <c r="AD33" s="14">
        <f t="shared" si="32"/>
        <v>1021</v>
      </c>
      <c r="AE33" s="14">
        <f t="shared" si="32"/>
        <v>974.5</v>
      </c>
      <c r="AF33" s="14">
        <f t="shared" si="32"/>
        <v>907</v>
      </c>
      <c r="AG33" s="14">
        <f t="shared" si="32"/>
        <v>845.5</v>
      </c>
      <c r="AH33" s="14">
        <f t="shared" si="32"/>
        <v>782.5</v>
      </c>
      <c r="AI33" s="14">
        <f t="shared" si="32"/>
        <v>684.5</v>
      </c>
      <c r="AJ33" s="14">
        <f t="shared" si="32"/>
        <v>606</v>
      </c>
      <c r="AK33" s="14">
        <f t="shared" si="32"/>
        <v>522</v>
      </c>
      <c r="AL33" s="14">
        <f t="shared" si="32"/>
        <v>479.5</v>
      </c>
      <c r="AM33" s="14">
        <f t="shared" si="32"/>
        <v>423</v>
      </c>
      <c r="AN33" s="14">
        <f t="shared" si="32"/>
        <v>342</v>
      </c>
      <c r="AO33" s="14">
        <f t="shared" si="32"/>
        <v>315.5</v>
      </c>
    </row>
    <row r="34" spans="1:41" x14ac:dyDescent="0.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V34" s="14">
        <f t="shared" ref="V34:AO34" si="33">V12/2</f>
        <v>1616</v>
      </c>
      <c r="W34" s="14">
        <f t="shared" si="33"/>
        <v>1558</v>
      </c>
      <c r="X34" s="14">
        <f t="shared" si="33"/>
        <v>1480</v>
      </c>
      <c r="Y34" s="14">
        <f t="shared" si="33"/>
        <v>1410</v>
      </c>
      <c r="Z34" s="14">
        <f t="shared" si="33"/>
        <v>1270</v>
      </c>
      <c r="AA34" s="14">
        <f t="shared" si="33"/>
        <v>1233</v>
      </c>
      <c r="AB34" s="14">
        <f t="shared" si="33"/>
        <v>1127.5</v>
      </c>
      <c r="AC34" s="14">
        <f t="shared" si="33"/>
        <v>1071</v>
      </c>
      <c r="AD34" s="14">
        <f t="shared" si="33"/>
        <v>1010.5</v>
      </c>
      <c r="AE34" s="14">
        <f t="shared" si="33"/>
        <v>914.5</v>
      </c>
      <c r="AF34" s="14">
        <f t="shared" si="33"/>
        <v>854.5</v>
      </c>
      <c r="AG34" s="14">
        <f t="shared" si="33"/>
        <v>783.5</v>
      </c>
      <c r="AH34" s="14">
        <f t="shared" si="33"/>
        <v>723</v>
      </c>
      <c r="AI34" s="14">
        <f t="shared" si="33"/>
        <v>657.5</v>
      </c>
      <c r="AJ34" s="14">
        <f t="shared" si="33"/>
        <v>595</v>
      </c>
      <c r="AK34" s="14">
        <f t="shared" si="33"/>
        <v>506</v>
      </c>
      <c r="AL34" s="14">
        <f t="shared" si="33"/>
        <v>454.5</v>
      </c>
      <c r="AM34" s="14">
        <f t="shared" si="33"/>
        <v>385.5</v>
      </c>
      <c r="AN34" s="14">
        <f t="shared" si="33"/>
        <v>334.5</v>
      </c>
      <c r="AO34" s="14">
        <f t="shared" si="33"/>
        <v>300.5</v>
      </c>
    </row>
    <row r="35" spans="1:41" x14ac:dyDescent="0.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V35" s="14">
        <f t="shared" ref="V35:AO35" si="34">V13/2</f>
        <v>1615</v>
      </c>
      <c r="W35" s="14">
        <f t="shared" si="34"/>
        <v>1509.5</v>
      </c>
      <c r="X35" s="14">
        <f t="shared" si="34"/>
        <v>1431.5</v>
      </c>
      <c r="Y35" s="14">
        <f t="shared" si="34"/>
        <v>1372.5</v>
      </c>
      <c r="Z35" s="14">
        <f t="shared" si="34"/>
        <v>1263.5</v>
      </c>
      <c r="AA35" s="14">
        <f t="shared" si="34"/>
        <v>1199</v>
      </c>
      <c r="AB35" s="14">
        <f t="shared" si="34"/>
        <v>1103</v>
      </c>
      <c r="AC35" s="14">
        <f t="shared" si="34"/>
        <v>1032</v>
      </c>
      <c r="AD35" s="14">
        <f t="shared" si="34"/>
        <v>987.5</v>
      </c>
      <c r="AE35" s="14">
        <f t="shared" si="34"/>
        <v>886</v>
      </c>
      <c r="AF35" s="14">
        <f t="shared" si="34"/>
        <v>787</v>
      </c>
      <c r="AG35" s="14">
        <f t="shared" si="34"/>
        <v>743</v>
      </c>
      <c r="AH35" s="14">
        <f t="shared" si="34"/>
        <v>692.5</v>
      </c>
      <c r="AI35" s="14">
        <f t="shared" si="34"/>
        <v>641</v>
      </c>
      <c r="AJ35" s="14">
        <f t="shared" si="34"/>
        <v>561</v>
      </c>
      <c r="AK35" s="14">
        <f t="shared" si="34"/>
        <v>496.5</v>
      </c>
      <c r="AL35" s="14">
        <f t="shared" si="34"/>
        <v>433.5</v>
      </c>
      <c r="AM35" s="14">
        <f t="shared" si="34"/>
        <v>370</v>
      </c>
      <c r="AN35" s="14">
        <f t="shared" si="34"/>
        <v>321.5</v>
      </c>
      <c r="AO35" s="14">
        <f t="shared" si="34"/>
        <v>287</v>
      </c>
    </row>
    <row r="36" spans="1:41" x14ac:dyDescent="0.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V36" s="14">
        <f t="shared" ref="V36:AO36" si="35">V14/2</f>
        <v>1575.5</v>
      </c>
      <c r="W36" s="14">
        <f t="shared" si="35"/>
        <v>1467</v>
      </c>
      <c r="X36" s="14">
        <f t="shared" si="35"/>
        <v>1374</v>
      </c>
      <c r="Y36" s="14">
        <f t="shared" si="35"/>
        <v>1328.5</v>
      </c>
      <c r="Z36" s="14">
        <f t="shared" si="35"/>
        <v>1249</v>
      </c>
      <c r="AA36" s="14">
        <f t="shared" si="35"/>
        <v>1171</v>
      </c>
      <c r="AB36" s="14">
        <f t="shared" si="35"/>
        <v>1036.5</v>
      </c>
      <c r="AC36" s="14">
        <f t="shared" si="35"/>
        <v>1000.5</v>
      </c>
      <c r="AD36" s="14">
        <f t="shared" si="35"/>
        <v>943</v>
      </c>
      <c r="AE36" s="14">
        <f t="shared" si="35"/>
        <v>872</v>
      </c>
      <c r="AF36" s="14">
        <f t="shared" si="35"/>
        <v>783.5</v>
      </c>
      <c r="AG36" s="14">
        <f t="shared" si="35"/>
        <v>735</v>
      </c>
      <c r="AH36" s="14">
        <f t="shared" si="35"/>
        <v>665.5</v>
      </c>
      <c r="AI36" s="14">
        <f t="shared" si="35"/>
        <v>602.5</v>
      </c>
      <c r="AJ36" s="14">
        <f t="shared" si="35"/>
        <v>520.5</v>
      </c>
      <c r="AK36" s="14">
        <f t="shared" si="35"/>
        <v>457</v>
      </c>
      <c r="AL36" s="14">
        <f t="shared" si="35"/>
        <v>421</v>
      </c>
      <c r="AM36" s="14">
        <f t="shared" si="35"/>
        <v>352</v>
      </c>
      <c r="AN36" s="14">
        <f t="shared" si="35"/>
        <v>311.5</v>
      </c>
      <c r="AO36" s="14">
        <f t="shared" si="35"/>
        <v>244</v>
      </c>
    </row>
    <row r="37" spans="1:41" x14ac:dyDescent="0.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V37" s="14">
        <f t="shared" ref="V37:AO37" si="36">V15/2</f>
        <v>1532</v>
      </c>
      <c r="W37" s="14">
        <f t="shared" si="36"/>
        <v>1392.5</v>
      </c>
      <c r="X37" s="14">
        <f t="shared" si="36"/>
        <v>1330</v>
      </c>
      <c r="Y37" s="14">
        <f t="shared" si="36"/>
        <v>1298.5</v>
      </c>
      <c r="Z37" s="14">
        <f t="shared" si="36"/>
        <v>1240.5</v>
      </c>
      <c r="AA37" s="14">
        <f t="shared" si="36"/>
        <v>1170</v>
      </c>
      <c r="AB37" s="14">
        <f t="shared" si="36"/>
        <v>1009</v>
      </c>
      <c r="AC37" s="14">
        <f t="shared" si="36"/>
        <v>962</v>
      </c>
      <c r="AD37" s="14">
        <f t="shared" si="36"/>
        <v>911</v>
      </c>
      <c r="AE37" s="14">
        <f t="shared" si="36"/>
        <v>870.5</v>
      </c>
      <c r="AF37" s="14">
        <f t="shared" si="36"/>
        <v>742.5</v>
      </c>
      <c r="AG37" s="14">
        <f t="shared" si="36"/>
        <v>704.5</v>
      </c>
      <c r="AH37" s="14">
        <f t="shared" si="36"/>
        <v>646.5</v>
      </c>
      <c r="AI37" s="14">
        <f t="shared" si="36"/>
        <v>577</v>
      </c>
      <c r="AJ37" s="14">
        <f t="shared" si="36"/>
        <v>499</v>
      </c>
      <c r="AK37" s="14">
        <f t="shared" si="36"/>
        <v>424</v>
      </c>
      <c r="AL37" s="14">
        <f t="shared" si="36"/>
        <v>378</v>
      </c>
      <c r="AM37" s="14">
        <f t="shared" si="36"/>
        <v>327</v>
      </c>
      <c r="AN37" s="14">
        <f t="shared" si="36"/>
        <v>251.5</v>
      </c>
      <c r="AO37" s="14">
        <f t="shared" si="36"/>
        <v>198.5</v>
      </c>
    </row>
    <row r="38" spans="1:41" x14ac:dyDescent="0.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V38" s="14">
        <f t="shared" ref="V38:AO38" si="37">V16/2</f>
        <v>1491.5</v>
      </c>
      <c r="W38" s="14">
        <f t="shared" si="37"/>
        <v>1370.5</v>
      </c>
      <c r="X38" s="14">
        <f t="shared" si="37"/>
        <v>1302</v>
      </c>
      <c r="Y38" s="14">
        <f t="shared" si="37"/>
        <v>1283.5</v>
      </c>
      <c r="Z38" s="14">
        <f t="shared" si="37"/>
        <v>1200.5</v>
      </c>
      <c r="AA38" s="14">
        <f t="shared" si="37"/>
        <v>1146.5</v>
      </c>
      <c r="AB38" s="14">
        <f t="shared" si="37"/>
        <v>972.5</v>
      </c>
      <c r="AC38" s="14">
        <f t="shared" si="37"/>
        <v>961</v>
      </c>
      <c r="AD38" s="14">
        <f t="shared" si="37"/>
        <v>899.5</v>
      </c>
      <c r="AE38" s="14">
        <f t="shared" si="37"/>
        <v>829</v>
      </c>
      <c r="AF38" s="14">
        <f t="shared" si="37"/>
        <v>730.5</v>
      </c>
      <c r="AG38" s="14">
        <f t="shared" si="37"/>
        <v>691.5</v>
      </c>
      <c r="AH38" s="14">
        <f t="shared" si="37"/>
        <v>582</v>
      </c>
      <c r="AI38" s="14">
        <f t="shared" si="37"/>
        <v>530.5</v>
      </c>
      <c r="AJ38" s="14">
        <f t="shared" si="37"/>
        <v>453.5</v>
      </c>
      <c r="AK38" s="14">
        <f t="shared" si="37"/>
        <v>380</v>
      </c>
      <c r="AL38" s="14">
        <f t="shared" si="37"/>
        <v>355.5</v>
      </c>
      <c r="AM38" s="14">
        <f t="shared" si="37"/>
        <v>306.5</v>
      </c>
      <c r="AN38" s="14">
        <f t="shared" si="37"/>
        <v>214.5</v>
      </c>
      <c r="AO38" s="14">
        <f t="shared" si="37"/>
        <v>172</v>
      </c>
    </row>
    <row r="39" spans="1:41" x14ac:dyDescent="0.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V39" s="14">
        <f t="shared" ref="V39:AO39" si="38">V17/2</f>
        <v>1448.5</v>
      </c>
      <c r="W39" s="14">
        <f t="shared" si="38"/>
        <v>1352</v>
      </c>
      <c r="X39" s="14">
        <f t="shared" si="38"/>
        <v>1298</v>
      </c>
      <c r="Y39" s="14">
        <f t="shared" si="38"/>
        <v>1263</v>
      </c>
      <c r="Z39" s="14">
        <f t="shared" si="38"/>
        <v>1183</v>
      </c>
      <c r="AA39" s="14">
        <f t="shared" si="38"/>
        <v>1112.5</v>
      </c>
      <c r="AB39" s="14">
        <f t="shared" si="38"/>
        <v>967</v>
      </c>
      <c r="AC39" s="14">
        <f t="shared" si="38"/>
        <v>943</v>
      </c>
      <c r="AD39" s="14">
        <f t="shared" si="38"/>
        <v>868.5</v>
      </c>
      <c r="AE39" s="14">
        <f t="shared" si="38"/>
        <v>800</v>
      </c>
      <c r="AF39" s="14">
        <f t="shared" si="38"/>
        <v>728</v>
      </c>
      <c r="AG39" s="14">
        <f t="shared" si="38"/>
        <v>610.5</v>
      </c>
      <c r="AH39" s="14">
        <f t="shared" si="38"/>
        <v>564</v>
      </c>
      <c r="AI39" s="14">
        <f t="shared" si="38"/>
        <v>465.5</v>
      </c>
      <c r="AJ39" s="14">
        <f t="shared" si="38"/>
        <v>438.5</v>
      </c>
      <c r="AK39" s="14">
        <f t="shared" si="38"/>
        <v>365.5</v>
      </c>
      <c r="AL39" s="14">
        <f t="shared" si="38"/>
        <v>328</v>
      </c>
      <c r="AM39" s="14">
        <f t="shared" si="38"/>
        <v>267.5</v>
      </c>
      <c r="AN39" s="14">
        <f t="shared" si="38"/>
        <v>198</v>
      </c>
      <c r="AO39" s="14">
        <f t="shared" si="38"/>
        <v>128.5</v>
      </c>
    </row>
    <row r="40" spans="1:41" x14ac:dyDescent="0.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V40" s="14">
        <f t="shared" ref="V40:AO40" si="39">V18/2</f>
        <v>1403</v>
      </c>
      <c r="W40" s="14">
        <f t="shared" si="39"/>
        <v>1325</v>
      </c>
      <c r="X40" s="14">
        <f t="shared" si="39"/>
        <v>1292.5</v>
      </c>
      <c r="Y40" s="14">
        <f t="shared" si="39"/>
        <v>1214</v>
      </c>
      <c r="Z40" s="14">
        <f t="shared" si="39"/>
        <v>1141</v>
      </c>
      <c r="AA40" s="14">
        <f t="shared" si="39"/>
        <v>1065</v>
      </c>
      <c r="AB40" s="14">
        <f t="shared" si="39"/>
        <v>966.5</v>
      </c>
      <c r="AC40" s="14">
        <f t="shared" si="39"/>
        <v>905.5</v>
      </c>
      <c r="AD40" s="14">
        <f t="shared" si="39"/>
        <v>823.5</v>
      </c>
      <c r="AE40" s="14">
        <f t="shared" si="39"/>
        <v>766</v>
      </c>
      <c r="AF40" s="14">
        <f t="shared" si="39"/>
        <v>643.5</v>
      </c>
      <c r="AG40" s="14">
        <f t="shared" si="39"/>
        <v>578</v>
      </c>
      <c r="AH40" s="14">
        <f t="shared" si="39"/>
        <v>505.5</v>
      </c>
      <c r="AI40" s="14">
        <f t="shared" si="39"/>
        <v>440</v>
      </c>
      <c r="AJ40" s="14">
        <f t="shared" si="39"/>
        <v>400.5</v>
      </c>
      <c r="AK40" s="14">
        <f t="shared" si="39"/>
        <v>334</v>
      </c>
      <c r="AL40" s="14">
        <f t="shared" si="39"/>
        <v>268.5</v>
      </c>
      <c r="AM40" s="14">
        <f t="shared" si="39"/>
        <v>236.5</v>
      </c>
      <c r="AN40" s="14">
        <f t="shared" si="39"/>
        <v>173.5</v>
      </c>
      <c r="AO40" s="14">
        <f t="shared" si="39"/>
        <v>83.5</v>
      </c>
    </row>
    <row r="41" spans="1:41" x14ac:dyDescent="0.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V41" s="14">
        <f t="shared" ref="V41:AO41" si="40">V19/2</f>
        <v>1363.5</v>
      </c>
      <c r="W41" s="14">
        <f t="shared" si="40"/>
        <v>1314.5</v>
      </c>
      <c r="X41" s="14">
        <f t="shared" si="40"/>
        <v>1243.5</v>
      </c>
      <c r="Y41" s="14">
        <f t="shared" si="40"/>
        <v>1170.5</v>
      </c>
      <c r="Z41" s="14">
        <f t="shared" si="40"/>
        <v>1098</v>
      </c>
      <c r="AA41" s="14">
        <f t="shared" si="40"/>
        <v>1016</v>
      </c>
      <c r="AB41" s="14">
        <f t="shared" si="40"/>
        <v>956</v>
      </c>
      <c r="AC41" s="14">
        <f t="shared" si="40"/>
        <v>871.5</v>
      </c>
      <c r="AD41" s="14">
        <f t="shared" si="40"/>
        <v>774.5</v>
      </c>
      <c r="AE41" s="14">
        <f t="shared" si="40"/>
        <v>674.5</v>
      </c>
      <c r="AF41" s="14">
        <f t="shared" si="40"/>
        <v>597</v>
      </c>
      <c r="AG41" s="14">
        <f t="shared" si="40"/>
        <v>548.5</v>
      </c>
      <c r="AH41" s="14">
        <f t="shared" si="40"/>
        <v>482.5</v>
      </c>
      <c r="AI41" s="14">
        <f t="shared" si="40"/>
        <v>432.5</v>
      </c>
      <c r="AJ41" s="14">
        <f t="shared" si="40"/>
        <v>334.5</v>
      </c>
      <c r="AK41" s="14">
        <f t="shared" si="40"/>
        <v>279.5</v>
      </c>
      <c r="AL41" s="14">
        <f t="shared" si="40"/>
        <v>257.5</v>
      </c>
      <c r="AM41" s="14">
        <f t="shared" si="40"/>
        <v>216.5</v>
      </c>
      <c r="AN41" s="14">
        <f t="shared" si="40"/>
        <v>97</v>
      </c>
      <c r="AO41" s="14">
        <f t="shared" si="40"/>
        <v>55.5</v>
      </c>
    </row>
    <row r="42" spans="1:41" x14ac:dyDescent="0.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V42" s="14">
        <f t="shared" ref="V42:AO42" si="41">V20/2</f>
        <v>1336</v>
      </c>
      <c r="W42" s="14">
        <f t="shared" si="41"/>
        <v>1255.5</v>
      </c>
      <c r="X42" s="14">
        <f t="shared" si="41"/>
        <v>1195</v>
      </c>
      <c r="Y42" s="14">
        <f t="shared" si="41"/>
        <v>1142.5</v>
      </c>
      <c r="Z42" s="14">
        <f t="shared" si="41"/>
        <v>1018.5</v>
      </c>
      <c r="AA42" s="14">
        <f t="shared" si="41"/>
        <v>985</v>
      </c>
      <c r="AB42" s="14">
        <f t="shared" si="41"/>
        <v>915.5</v>
      </c>
      <c r="AC42" s="14">
        <f t="shared" si="41"/>
        <v>824.5</v>
      </c>
      <c r="AD42" s="14">
        <f t="shared" si="41"/>
        <v>684</v>
      </c>
      <c r="AE42" s="14">
        <f t="shared" si="41"/>
        <v>638</v>
      </c>
      <c r="AF42" s="14">
        <f t="shared" si="41"/>
        <v>576</v>
      </c>
      <c r="AG42" s="14">
        <f t="shared" si="41"/>
        <v>504</v>
      </c>
      <c r="AH42" s="14">
        <f t="shared" si="41"/>
        <v>449</v>
      </c>
      <c r="AI42" s="14">
        <f t="shared" si="41"/>
        <v>379</v>
      </c>
      <c r="AJ42" s="14">
        <f t="shared" si="41"/>
        <v>322</v>
      </c>
      <c r="AK42" s="14">
        <f t="shared" si="41"/>
        <v>269</v>
      </c>
      <c r="AL42" s="14">
        <f t="shared" si="41"/>
        <v>232</v>
      </c>
      <c r="AM42" s="14">
        <f t="shared" si="41"/>
        <v>113</v>
      </c>
      <c r="AN42" s="14">
        <f t="shared" si="41"/>
        <v>61.5</v>
      </c>
      <c r="AO42" s="14">
        <f t="shared" si="41"/>
        <v>19</v>
      </c>
    </row>
    <row r="45" spans="1:41" x14ac:dyDescent="0.25">
      <c r="A45" s="14">
        <f>INT(A23)</f>
        <v>0</v>
      </c>
      <c r="B45" s="14">
        <f t="shared" ref="B45:T45" si="42">INT(B23)</f>
        <v>0</v>
      </c>
      <c r="C45" s="14">
        <f t="shared" si="42"/>
        <v>0</v>
      </c>
      <c r="D45" s="14">
        <f t="shared" si="42"/>
        <v>0</v>
      </c>
      <c r="E45" s="14">
        <f t="shared" si="42"/>
        <v>0</v>
      </c>
      <c r="F45" s="14">
        <f t="shared" si="42"/>
        <v>0</v>
      </c>
      <c r="G45" s="14">
        <f t="shared" si="42"/>
        <v>0</v>
      </c>
      <c r="H45" s="14">
        <f t="shared" si="42"/>
        <v>0</v>
      </c>
      <c r="I45" s="14">
        <f t="shared" si="42"/>
        <v>0</v>
      </c>
      <c r="J45" s="14">
        <f t="shared" si="42"/>
        <v>0</v>
      </c>
      <c r="K45" s="14">
        <f t="shared" si="42"/>
        <v>0</v>
      </c>
      <c r="L45" s="14">
        <f t="shared" si="42"/>
        <v>0</v>
      </c>
      <c r="M45" s="14">
        <f t="shared" si="42"/>
        <v>0</v>
      </c>
      <c r="N45" s="14">
        <f t="shared" si="42"/>
        <v>0</v>
      </c>
      <c r="O45" s="14">
        <f t="shared" si="42"/>
        <v>0</v>
      </c>
      <c r="P45" s="14">
        <f t="shared" si="42"/>
        <v>0</v>
      </c>
      <c r="Q45" s="14">
        <f t="shared" si="42"/>
        <v>0</v>
      </c>
      <c r="R45" s="14">
        <f t="shared" si="42"/>
        <v>0</v>
      </c>
      <c r="S45" s="14">
        <f t="shared" si="42"/>
        <v>0</v>
      </c>
      <c r="T45" s="14">
        <f t="shared" si="42"/>
        <v>0</v>
      </c>
      <c r="V45" s="14">
        <f>INT(V23)</f>
        <v>1964</v>
      </c>
      <c r="W45" s="14">
        <f t="shared" ref="W45:AO45" si="43">INT(W23)</f>
        <v>1864</v>
      </c>
      <c r="X45" s="14">
        <f t="shared" si="43"/>
        <v>1768</v>
      </c>
      <c r="Y45" s="14">
        <f t="shared" si="43"/>
        <v>1729</v>
      </c>
      <c r="Z45" s="14">
        <f t="shared" si="43"/>
        <v>1674</v>
      </c>
      <c r="AA45" s="14">
        <f t="shared" si="43"/>
        <v>1542</v>
      </c>
      <c r="AB45" s="14">
        <f t="shared" si="43"/>
        <v>1505</v>
      </c>
      <c r="AC45" s="14">
        <f t="shared" si="43"/>
        <v>1453</v>
      </c>
      <c r="AD45" s="14">
        <f t="shared" si="43"/>
        <v>1404</v>
      </c>
      <c r="AE45" s="14">
        <f t="shared" si="43"/>
        <v>1271</v>
      </c>
      <c r="AF45" s="14">
        <f t="shared" si="43"/>
        <v>1189</v>
      </c>
      <c r="AG45" s="14">
        <f t="shared" si="43"/>
        <v>1141</v>
      </c>
      <c r="AH45" s="14">
        <f t="shared" si="43"/>
        <v>1102</v>
      </c>
      <c r="AI45" s="14">
        <f t="shared" si="43"/>
        <v>974</v>
      </c>
      <c r="AJ45" s="14">
        <f t="shared" si="43"/>
        <v>938</v>
      </c>
      <c r="AK45" s="14">
        <f t="shared" si="43"/>
        <v>862</v>
      </c>
      <c r="AL45" s="14">
        <f t="shared" si="43"/>
        <v>792</v>
      </c>
      <c r="AM45" s="14">
        <f t="shared" si="43"/>
        <v>737</v>
      </c>
      <c r="AN45" s="14">
        <f t="shared" si="43"/>
        <v>669</v>
      </c>
      <c r="AO45" s="14">
        <f t="shared" si="43"/>
        <v>585</v>
      </c>
    </row>
    <row r="46" spans="1:41" x14ac:dyDescent="0.25">
      <c r="A46" s="14">
        <f t="shared" ref="A46:T46" si="44">INT(A24)</f>
        <v>0</v>
      </c>
      <c r="B46" s="14">
        <f t="shared" si="44"/>
        <v>0</v>
      </c>
      <c r="C46" s="14">
        <f t="shared" si="44"/>
        <v>0</v>
      </c>
      <c r="D46" s="14">
        <f t="shared" si="44"/>
        <v>0</v>
      </c>
      <c r="E46" s="14">
        <f t="shared" si="44"/>
        <v>0</v>
      </c>
      <c r="F46" s="14">
        <f t="shared" si="44"/>
        <v>0</v>
      </c>
      <c r="G46" s="14">
        <f t="shared" si="44"/>
        <v>0</v>
      </c>
      <c r="H46" s="14">
        <f t="shared" si="44"/>
        <v>0</v>
      </c>
      <c r="I46" s="14">
        <f t="shared" si="44"/>
        <v>0</v>
      </c>
      <c r="J46" s="14">
        <f t="shared" si="44"/>
        <v>0</v>
      </c>
      <c r="K46" s="14">
        <f t="shared" si="44"/>
        <v>0</v>
      </c>
      <c r="L46" s="14">
        <f t="shared" si="44"/>
        <v>0</v>
      </c>
      <c r="M46" s="14">
        <f t="shared" si="44"/>
        <v>0</v>
      </c>
      <c r="N46" s="14">
        <f t="shared" si="44"/>
        <v>0</v>
      </c>
      <c r="O46" s="14">
        <f t="shared" si="44"/>
        <v>0</v>
      </c>
      <c r="P46" s="14">
        <f t="shared" si="44"/>
        <v>0</v>
      </c>
      <c r="Q46" s="14">
        <f t="shared" si="44"/>
        <v>0</v>
      </c>
      <c r="R46" s="14">
        <f t="shared" si="44"/>
        <v>0</v>
      </c>
      <c r="S46" s="14">
        <f t="shared" si="44"/>
        <v>0</v>
      </c>
      <c r="T46" s="14">
        <f t="shared" si="44"/>
        <v>0</v>
      </c>
      <c r="V46" s="14">
        <f t="shared" ref="V46:AO46" si="45">INT(V24)</f>
        <v>1925</v>
      </c>
      <c r="W46" s="14">
        <f t="shared" si="45"/>
        <v>1830</v>
      </c>
      <c r="X46" s="14">
        <f t="shared" si="45"/>
        <v>1755</v>
      </c>
      <c r="Y46" s="14">
        <f t="shared" si="45"/>
        <v>1713</v>
      </c>
      <c r="Z46" s="14">
        <f t="shared" si="45"/>
        <v>1649</v>
      </c>
      <c r="AA46" s="14">
        <f t="shared" si="45"/>
        <v>1533</v>
      </c>
      <c r="AB46" s="14">
        <f t="shared" si="45"/>
        <v>1471</v>
      </c>
      <c r="AC46" s="14">
        <f t="shared" si="45"/>
        <v>1442</v>
      </c>
      <c r="AD46" s="14">
        <f t="shared" si="45"/>
        <v>1380</v>
      </c>
      <c r="AE46" s="14">
        <f t="shared" si="45"/>
        <v>1250</v>
      </c>
      <c r="AF46" s="14">
        <f t="shared" si="45"/>
        <v>1182</v>
      </c>
      <c r="AG46" s="14">
        <f t="shared" si="45"/>
        <v>1119</v>
      </c>
      <c r="AH46" s="14">
        <f t="shared" si="45"/>
        <v>1056</v>
      </c>
      <c r="AI46" s="14">
        <f t="shared" si="45"/>
        <v>969</v>
      </c>
      <c r="AJ46" s="14">
        <f t="shared" si="45"/>
        <v>891</v>
      </c>
      <c r="AK46" s="14">
        <f t="shared" si="45"/>
        <v>850</v>
      </c>
      <c r="AL46" s="14">
        <f t="shared" si="45"/>
        <v>764</v>
      </c>
      <c r="AM46" s="14">
        <f t="shared" si="45"/>
        <v>692</v>
      </c>
      <c r="AN46" s="14">
        <f t="shared" si="45"/>
        <v>628</v>
      </c>
      <c r="AO46" s="14">
        <f t="shared" si="45"/>
        <v>546</v>
      </c>
    </row>
    <row r="47" spans="1:41" x14ac:dyDescent="0.25">
      <c r="A47" s="14">
        <f t="shared" ref="A47:T47" si="46">INT(A25)</f>
        <v>0</v>
      </c>
      <c r="B47" s="14">
        <f t="shared" si="46"/>
        <v>0</v>
      </c>
      <c r="C47" s="14">
        <f t="shared" si="46"/>
        <v>0</v>
      </c>
      <c r="D47" s="14">
        <f t="shared" si="46"/>
        <v>0</v>
      </c>
      <c r="E47" s="14">
        <f t="shared" si="46"/>
        <v>0</v>
      </c>
      <c r="F47" s="14">
        <f t="shared" si="46"/>
        <v>0</v>
      </c>
      <c r="G47" s="14">
        <f t="shared" si="46"/>
        <v>0</v>
      </c>
      <c r="H47" s="14">
        <f t="shared" si="46"/>
        <v>0</v>
      </c>
      <c r="I47" s="14">
        <f t="shared" si="46"/>
        <v>0</v>
      </c>
      <c r="J47" s="14">
        <f t="shared" si="46"/>
        <v>0</v>
      </c>
      <c r="K47" s="14">
        <f t="shared" si="46"/>
        <v>0</v>
      </c>
      <c r="L47" s="14">
        <f t="shared" si="46"/>
        <v>0</v>
      </c>
      <c r="M47" s="14">
        <f t="shared" si="46"/>
        <v>0</v>
      </c>
      <c r="N47" s="14">
        <f t="shared" si="46"/>
        <v>0</v>
      </c>
      <c r="O47" s="14">
        <f t="shared" si="46"/>
        <v>0</v>
      </c>
      <c r="P47" s="14">
        <f t="shared" si="46"/>
        <v>0</v>
      </c>
      <c r="Q47" s="14">
        <f t="shared" si="46"/>
        <v>0</v>
      </c>
      <c r="R47" s="14">
        <f t="shared" si="46"/>
        <v>0</v>
      </c>
      <c r="S47" s="14">
        <f t="shared" si="46"/>
        <v>0</v>
      </c>
      <c r="T47" s="14">
        <f t="shared" si="46"/>
        <v>0</v>
      </c>
      <c r="V47" s="14">
        <f t="shared" ref="V47:AO47" si="47">INT(V25)</f>
        <v>1919</v>
      </c>
      <c r="W47" s="14">
        <f t="shared" si="47"/>
        <v>1828</v>
      </c>
      <c r="X47" s="14">
        <f t="shared" si="47"/>
        <v>1750</v>
      </c>
      <c r="Y47" s="14">
        <f t="shared" si="47"/>
        <v>1670</v>
      </c>
      <c r="Z47" s="14">
        <f t="shared" si="47"/>
        <v>1603</v>
      </c>
      <c r="AA47" s="14">
        <f t="shared" si="47"/>
        <v>1523</v>
      </c>
      <c r="AB47" s="14">
        <f t="shared" si="47"/>
        <v>1447</v>
      </c>
      <c r="AC47" s="14">
        <f t="shared" si="47"/>
        <v>1420</v>
      </c>
      <c r="AD47" s="14">
        <f t="shared" si="47"/>
        <v>1355</v>
      </c>
      <c r="AE47" s="14">
        <f t="shared" si="47"/>
        <v>1236</v>
      </c>
      <c r="AF47" s="14">
        <f t="shared" si="47"/>
        <v>1165</v>
      </c>
      <c r="AG47" s="14">
        <f t="shared" si="47"/>
        <v>1113</v>
      </c>
      <c r="AH47" s="14">
        <f t="shared" si="47"/>
        <v>1052</v>
      </c>
      <c r="AI47" s="14">
        <f t="shared" si="47"/>
        <v>966</v>
      </c>
      <c r="AJ47" s="14">
        <f t="shared" si="47"/>
        <v>873</v>
      </c>
      <c r="AK47" s="14">
        <f t="shared" si="47"/>
        <v>801</v>
      </c>
      <c r="AL47" s="14">
        <f t="shared" si="47"/>
        <v>716</v>
      </c>
      <c r="AM47" s="14">
        <f t="shared" si="47"/>
        <v>657</v>
      </c>
      <c r="AN47" s="14">
        <f t="shared" si="47"/>
        <v>581</v>
      </c>
      <c r="AO47" s="14">
        <f t="shared" si="47"/>
        <v>518</v>
      </c>
    </row>
    <row r="48" spans="1:41" x14ac:dyDescent="0.25">
      <c r="A48" s="14">
        <f t="shared" ref="A48:T48" si="48">INT(A26)</f>
        <v>0</v>
      </c>
      <c r="B48" s="14">
        <f t="shared" si="48"/>
        <v>0</v>
      </c>
      <c r="C48" s="14">
        <f t="shared" si="48"/>
        <v>0</v>
      </c>
      <c r="D48" s="14">
        <f t="shared" si="48"/>
        <v>0</v>
      </c>
      <c r="E48" s="14">
        <f t="shared" si="48"/>
        <v>0</v>
      </c>
      <c r="F48" s="14">
        <f t="shared" si="48"/>
        <v>0</v>
      </c>
      <c r="G48" s="14">
        <f t="shared" si="48"/>
        <v>0</v>
      </c>
      <c r="H48" s="14">
        <f t="shared" si="48"/>
        <v>0</v>
      </c>
      <c r="I48" s="14">
        <f t="shared" si="48"/>
        <v>0</v>
      </c>
      <c r="J48" s="14">
        <f t="shared" si="48"/>
        <v>0</v>
      </c>
      <c r="K48" s="14">
        <f t="shared" si="48"/>
        <v>0</v>
      </c>
      <c r="L48" s="14">
        <f t="shared" si="48"/>
        <v>0</v>
      </c>
      <c r="M48" s="14">
        <f t="shared" si="48"/>
        <v>0</v>
      </c>
      <c r="N48" s="14">
        <f t="shared" si="48"/>
        <v>0</v>
      </c>
      <c r="O48" s="14">
        <f t="shared" si="48"/>
        <v>0</v>
      </c>
      <c r="P48" s="14">
        <f t="shared" si="48"/>
        <v>0</v>
      </c>
      <c r="Q48" s="14">
        <f t="shared" si="48"/>
        <v>0</v>
      </c>
      <c r="R48" s="14">
        <f t="shared" si="48"/>
        <v>0</v>
      </c>
      <c r="S48" s="14">
        <f t="shared" si="48"/>
        <v>0</v>
      </c>
      <c r="T48" s="14">
        <f t="shared" si="48"/>
        <v>0</v>
      </c>
      <c r="V48" s="14">
        <f t="shared" ref="V48:AO48" si="49">INT(V26)</f>
        <v>1869</v>
      </c>
      <c r="W48" s="14">
        <f t="shared" si="49"/>
        <v>1783</v>
      </c>
      <c r="X48" s="14">
        <f t="shared" si="49"/>
        <v>1723</v>
      </c>
      <c r="Y48" s="14">
        <f t="shared" si="49"/>
        <v>1636</v>
      </c>
      <c r="Z48" s="14">
        <f t="shared" si="49"/>
        <v>1555</v>
      </c>
      <c r="AA48" s="14">
        <f t="shared" si="49"/>
        <v>1523</v>
      </c>
      <c r="AB48" s="14">
        <f t="shared" si="49"/>
        <v>1443</v>
      </c>
      <c r="AC48" s="14">
        <f t="shared" si="49"/>
        <v>1366</v>
      </c>
      <c r="AD48" s="14">
        <f t="shared" si="49"/>
        <v>1305</v>
      </c>
      <c r="AE48" s="14">
        <f t="shared" si="49"/>
        <v>1208</v>
      </c>
      <c r="AF48" s="14">
        <f t="shared" si="49"/>
        <v>1159</v>
      </c>
      <c r="AG48" s="14">
        <f t="shared" si="49"/>
        <v>1101</v>
      </c>
      <c r="AH48" s="14">
        <f t="shared" si="49"/>
        <v>1051</v>
      </c>
      <c r="AI48" s="14">
        <f t="shared" si="49"/>
        <v>948</v>
      </c>
      <c r="AJ48" s="14">
        <f t="shared" si="49"/>
        <v>847</v>
      </c>
      <c r="AK48" s="14">
        <f t="shared" si="49"/>
        <v>780</v>
      </c>
      <c r="AL48" s="14">
        <f t="shared" si="49"/>
        <v>682</v>
      </c>
      <c r="AM48" s="14">
        <f t="shared" si="49"/>
        <v>594</v>
      </c>
      <c r="AN48" s="14">
        <f t="shared" si="49"/>
        <v>536</v>
      </c>
      <c r="AO48" s="14">
        <f t="shared" si="49"/>
        <v>492</v>
      </c>
    </row>
    <row r="49" spans="1:41" x14ac:dyDescent="0.25">
      <c r="A49" s="14">
        <f t="shared" ref="A49:T49" si="50">INT(A27)</f>
        <v>0</v>
      </c>
      <c r="B49" s="14">
        <f t="shared" si="50"/>
        <v>0</v>
      </c>
      <c r="C49" s="14">
        <f t="shared" si="50"/>
        <v>0</v>
      </c>
      <c r="D49" s="14">
        <f t="shared" si="50"/>
        <v>0</v>
      </c>
      <c r="E49" s="14">
        <f t="shared" si="50"/>
        <v>0</v>
      </c>
      <c r="F49" s="14">
        <f t="shared" si="50"/>
        <v>0</v>
      </c>
      <c r="G49" s="14">
        <f t="shared" si="50"/>
        <v>0</v>
      </c>
      <c r="H49" s="14">
        <f t="shared" si="50"/>
        <v>0</v>
      </c>
      <c r="I49" s="14">
        <f t="shared" si="50"/>
        <v>0</v>
      </c>
      <c r="J49" s="14">
        <f t="shared" si="50"/>
        <v>0</v>
      </c>
      <c r="K49" s="14">
        <f t="shared" si="50"/>
        <v>0</v>
      </c>
      <c r="L49" s="14">
        <f t="shared" si="50"/>
        <v>0</v>
      </c>
      <c r="M49" s="14">
        <f t="shared" si="50"/>
        <v>0</v>
      </c>
      <c r="N49" s="14">
        <f t="shared" si="50"/>
        <v>0</v>
      </c>
      <c r="O49" s="14">
        <f t="shared" si="50"/>
        <v>0</v>
      </c>
      <c r="P49" s="14">
        <f t="shared" si="50"/>
        <v>0</v>
      </c>
      <c r="Q49" s="14">
        <f t="shared" si="50"/>
        <v>0</v>
      </c>
      <c r="R49" s="14">
        <f t="shared" si="50"/>
        <v>0</v>
      </c>
      <c r="S49" s="14">
        <f t="shared" si="50"/>
        <v>0</v>
      </c>
      <c r="T49" s="14">
        <f t="shared" si="50"/>
        <v>0</v>
      </c>
      <c r="V49" s="14">
        <f t="shared" ref="V49:AO49" si="51">INT(V27)</f>
        <v>1856</v>
      </c>
      <c r="W49" s="14">
        <f t="shared" si="51"/>
        <v>1764</v>
      </c>
      <c r="X49" s="14">
        <f t="shared" si="51"/>
        <v>1708</v>
      </c>
      <c r="Y49" s="14">
        <f t="shared" si="51"/>
        <v>1561</v>
      </c>
      <c r="Z49" s="14">
        <f t="shared" si="51"/>
        <v>1552</v>
      </c>
      <c r="AA49" s="14">
        <f t="shared" si="51"/>
        <v>1476</v>
      </c>
      <c r="AB49" s="14">
        <f t="shared" si="51"/>
        <v>1380</v>
      </c>
      <c r="AC49" s="14">
        <f t="shared" si="51"/>
        <v>1317</v>
      </c>
      <c r="AD49" s="14">
        <f t="shared" si="51"/>
        <v>1282</v>
      </c>
      <c r="AE49" s="14">
        <f t="shared" si="51"/>
        <v>1198</v>
      </c>
      <c r="AF49" s="14">
        <f t="shared" si="51"/>
        <v>1131</v>
      </c>
      <c r="AG49" s="14">
        <f t="shared" si="51"/>
        <v>1098</v>
      </c>
      <c r="AH49" s="14">
        <f t="shared" si="51"/>
        <v>1010</v>
      </c>
      <c r="AI49" s="14">
        <f t="shared" si="51"/>
        <v>919</v>
      </c>
      <c r="AJ49" s="14">
        <f t="shared" si="51"/>
        <v>808</v>
      </c>
      <c r="AK49" s="14">
        <f t="shared" si="51"/>
        <v>760</v>
      </c>
      <c r="AL49" s="14">
        <f t="shared" si="51"/>
        <v>675</v>
      </c>
      <c r="AM49" s="14">
        <f t="shared" si="51"/>
        <v>586</v>
      </c>
      <c r="AN49" s="14">
        <f t="shared" si="51"/>
        <v>518</v>
      </c>
      <c r="AO49" s="14">
        <f t="shared" si="51"/>
        <v>449</v>
      </c>
    </row>
    <row r="50" spans="1:41" x14ac:dyDescent="0.25">
      <c r="A50" s="14">
        <f t="shared" ref="A50:T50" si="52">INT(A28)</f>
        <v>0</v>
      </c>
      <c r="B50" s="14">
        <f t="shared" si="52"/>
        <v>0</v>
      </c>
      <c r="C50" s="14">
        <f t="shared" si="52"/>
        <v>0</v>
      </c>
      <c r="D50" s="14">
        <f t="shared" si="52"/>
        <v>0</v>
      </c>
      <c r="E50" s="14">
        <f t="shared" si="52"/>
        <v>0</v>
      </c>
      <c r="F50" s="14">
        <f t="shared" si="52"/>
        <v>0</v>
      </c>
      <c r="G50" s="14">
        <f t="shared" si="52"/>
        <v>0</v>
      </c>
      <c r="H50" s="14">
        <f t="shared" si="52"/>
        <v>0</v>
      </c>
      <c r="I50" s="14">
        <f t="shared" si="52"/>
        <v>0</v>
      </c>
      <c r="J50" s="14">
        <f t="shared" si="52"/>
        <v>0</v>
      </c>
      <c r="K50" s="14">
        <f t="shared" si="52"/>
        <v>0</v>
      </c>
      <c r="L50" s="14">
        <f t="shared" si="52"/>
        <v>0</v>
      </c>
      <c r="M50" s="14">
        <f t="shared" si="52"/>
        <v>0</v>
      </c>
      <c r="N50" s="14">
        <f t="shared" si="52"/>
        <v>0</v>
      </c>
      <c r="O50" s="14">
        <f t="shared" si="52"/>
        <v>0</v>
      </c>
      <c r="P50" s="14">
        <f t="shared" si="52"/>
        <v>0</v>
      </c>
      <c r="Q50" s="14">
        <f t="shared" si="52"/>
        <v>0</v>
      </c>
      <c r="R50" s="14">
        <f t="shared" si="52"/>
        <v>0</v>
      </c>
      <c r="S50" s="14">
        <f t="shared" si="52"/>
        <v>0</v>
      </c>
      <c r="T50" s="14">
        <f t="shared" si="52"/>
        <v>0</v>
      </c>
      <c r="V50" s="14">
        <f t="shared" ref="V50:AO50" si="53">INT(V28)</f>
        <v>1810</v>
      </c>
      <c r="W50" s="14">
        <f t="shared" si="53"/>
        <v>1718</v>
      </c>
      <c r="X50" s="14">
        <f t="shared" si="53"/>
        <v>1672</v>
      </c>
      <c r="Y50" s="14">
        <f t="shared" si="53"/>
        <v>1553</v>
      </c>
      <c r="Z50" s="14">
        <f t="shared" si="53"/>
        <v>1513</v>
      </c>
      <c r="AA50" s="14">
        <f t="shared" si="53"/>
        <v>1447</v>
      </c>
      <c r="AB50" s="14">
        <f t="shared" si="53"/>
        <v>1347</v>
      </c>
      <c r="AC50" s="14">
        <f t="shared" si="53"/>
        <v>1310</v>
      </c>
      <c r="AD50" s="14">
        <f t="shared" si="53"/>
        <v>1251</v>
      </c>
      <c r="AE50" s="14">
        <f t="shared" si="53"/>
        <v>1161</v>
      </c>
      <c r="AF50" s="14">
        <f t="shared" si="53"/>
        <v>1107</v>
      </c>
      <c r="AG50" s="14">
        <f t="shared" si="53"/>
        <v>1052</v>
      </c>
      <c r="AH50" s="14">
        <f t="shared" si="53"/>
        <v>986</v>
      </c>
      <c r="AI50" s="14">
        <f t="shared" si="53"/>
        <v>883</v>
      </c>
      <c r="AJ50" s="14">
        <f t="shared" si="53"/>
        <v>802</v>
      </c>
      <c r="AK50" s="14">
        <f t="shared" si="53"/>
        <v>735</v>
      </c>
      <c r="AL50" s="14">
        <f t="shared" si="53"/>
        <v>638</v>
      </c>
      <c r="AM50" s="14">
        <f t="shared" si="53"/>
        <v>565</v>
      </c>
      <c r="AN50" s="14">
        <f t="shared" si="53"/>
        <v>471</v>
      </c>
      <c r="AO50" s="14">
        <f t="shared" si="53"/>
        <v>415</v>
      </c>
    </row>
    <row r="51" spans="1:41" x14ac:dyDescent="0.25">
      <c r="A51" s="14">
        <f t="shared" ref="A51:T51" si="54">INT(A29)</f>
        <v>0</v>
      </c>
      <c r="B51" s="14">
        <f t="shared" si="54"/>
        <v>0</v>
      </c>
      <c r="C51" s="14">
        <f t="shared" si="54"/>
        <v>0</v>
      </c>
      <c r="D51" s="14">
        <f t="shared" si="54"/>
        <v>0</v>
      </c>
      <c r="E51" s="14">
        <f t="shared" si="54"/>
        <v>0</v>
      </c>
      <c r="F51" s="14">
        <f t="shared" si="54"/>
        <v>0</v>
      </c>
      <c r="G51" s="14">
        <f t="shared" si="54"/>
        <v>0</v>
      </c>
      <c r="H51" s="14">
        <f t="shared" si="54"/>
        <v>0</v>
      </c>
      <c r="I51" s="14">
        <f t="shared" si="54"/>
        <v>0</v>
      </c>
      <c r="J51" s="14">
        <f t="shared" si="54"/>
        <v>0</v>
      </c>
      <c r="K51" s="14">
        <f t="shared" si="54"/>
        <v>0</v>
      </c>
      <c r="L51" s="14">
        <f t="shared" si="54"/>
        <v>0</v>
      </c>
      <c r="M51" s="14">
        <f t="shared" si="54"/>
        <v>0</v>
      </c>
      <c r="N51" s="14">
        <f t="shared" si="54"/>
        <v>0</v>
      </c>
      <c r="O51" s="14">
        <f t="shared" si="54"/>
        <v>0</v>
      </c>
      <c r="P51" s="14">
        <f t="shared" si="54"/>
        <v>0</v>
      </c>
      <c r="Q51" s="14">
        <f t="shared" si="54"/>
        <v>0</v>
      </c>
      <c r="R51" s="14">
        <f t="shared" si="54"/>
        <v>0</v>
      </c>
      <c r="S51" s="14">
        <f t="shared" si="54"/>
        <v>0</v>
      </c>
      <c r="T51" s="14">
        <f t="shared" si="54"/>
        <v>0</v>
      </c>
      <c r="V51" s="14">
        <f t="shared" ref="V51:AO51" si="55">INT(V29)</f>
        <v>1785</v>
      </c>
      <c r="W51" s="14">
        <f t="shared" si="55"/>
        <v>1689</v>
      </c>
      <c r="X51" s="14">
        <f t="shared" si="55"/>
        <v>1623</v>
      </c>
      <c r="Y51" s="14">
        <f t="shared" si="55"/>
        <v>1543</v>
      </c>
      <c r="Z51" s="14">
        <f t="shared" si="55"/>
        <v>1488</v>
      </c>
      <c r="AA51" s="14">
        <f t="shared" si="55"/>
        <v>1437</v>
      </c>
      <c r="AB51" s="14">
        <f t="shared" si="55"/>
        <v>1339</v>
      </c>
      <c r="AC51" s="14">
        <f t="shared" si="55"/>
        <v>1269</v>
      </c>
      <c r="AD51" s="14">
        <f t="shared" si="55"/>
        <v>1216</v>
      </c>
      <c r="AE51" s="14">
        <f t="shared" si="55"/>
        <v>1156</v>
      </c>
      <c r="AF51" s="14">
        <f t="shared" si="55"/>
        <v>1054</v>
      </c>
      <c r="AG51" s="14">
        <f t="shared" si="55"/>
        <v>1014</v>
      </c>
      <c r="AH51" s="14">
        <f t="shared" si="55"/>
        <v>943</v>
      </c>
      <c r="AI51" s="14">
        <f t="shared" si="55"/>
        <v>863</v>
      </c>
      <c r="AJ51" s="14">
        <f t="shared" si="55"/>
        <v>765</v>
      </c>
      <c r="AK51" s="14">
        <f t="shared" si="55"/>
        <v>711</v>
      </c>
      <c r="AL51" s="14">
        <f t="shared" si="55"/>
        <v>632</v>
      </c>
      <c r="AM51" s="14">
        <f t="shared" si="55"/>
        <v>560</v>
      </c>
      <c r="AN51" s="14">
        <f t="shared" si="55"/>
        <v>470</v>
      </c>
      <c r="AO51" s="14">
        <f t="shared" si="55"/>
        <v>372</v>
      </c>
    </row>
    <row r="52" spans="1:41" x14ac:dyDescent="0.25">
      <c r="A52" s="14">
        <f t="shared" ref="A52:T52" si="56">INT(A30)</f>
        <v>0</v>
      </c>
      <c r="B52" s="14">
        <f t="shared" si="56"/>
        <v>0</v>
      </c>
      <c r="C52" s="14">
        <f t="shared" si="56"/>
        <v>0</v>
      </c>
      <c r="D52" s="14">
        <f t="shared" si="56"/>
        <v>0</v>
      </c>
      <c r="E52" s="14">
        <f t="shared" si="56"/>
        <v>0</v>
      </c>
      <c r="F52" s="14">
        <f t="shared" si="56"/>
        <v>0</v>
      </c>
      <c r="G52" s="14">
        <f t="shared" si="56"/>
        <v>0</v>
      </c>
      <c r="H52" s="14">
        <f t="shared" si="56"/>
        <v>0</v>
      </c>
      <c r="I52" s="14">
        <f t="shared" si="56"/>
        <v>0</v>
      </c>
      <c r="J52" s="14">
        <f t="shared" si="56"/>
        <v>0</v>
      </c>
      <c r="K52" s="14">
        <f t="shared" si="56"/>
        <v>0</v>
      </c>
      <c r="L52" s="14">
        <f t="shared" si="56"/>
        <v>0</v>
      </c>
      <c r="M52" s="14">
        <f t="shared" si="56"/>
        <v>0</v>
      </c>
      <c r="N52" s="14">
        <f t="shared" si="56"/>
        <v>0</v>
      </c>
      <c r="O52" s="14">
        <f t="shared" si="56"/>
        <v>0</v>
      </c>
      <c r="P52" s="14">
        <f t="shared" si="56"/>
        <v>0</v>
      </c>
      <c r="Q52" s="14">
        <f t="shared" si="56"/>
        <v>0</v>
      </c>
      <c r="R52" s="14">
        <f t="shared" si="56"/>
        <v>0</v>
      </c>
      <c r="S52" s="14">
        <f t="shared" si="56"/>
        <v>0</v>
      </c>
      <c r="T52" s="14">
        <f t="shared" si="56"/>
        <v>0</v>
      </c>
      <c r="V52" s="14">
        <f t="shared" ref="V52:AO52" si="57">INT(V30)</f>
        <v>1760</v>
      </c>
      <c r="W52" s="14">
        <f t="shared" si="57"/>
        <v>1663</v>
      </c>
      <c r="X52" s="14">
        <f t="shared" si="57"/>
        <v>1575</v>
      </c>
      <c r="Y52" s="14">
        <f t="shared" si="57"/>
        <v>1493</v>
      </c>
      <c r="Z52" s="14">
        <f t="shared" si="57"/>
        <v>1467</v>
      </c>
      <c r="AA52" s="14">
        <f t="shared" si="57"/>
        <v>1391</v>
      </c>
      <c r="AB52" s="14">
        <f t="shared" si="57"/>
        <v>1303</v>
      </c>
      <c r="AC52" s="14">
        <f t="shared" si="57"/>
        <v>1262</v>
      </c>
      <c r="AD52" s="14">
        <f t="shared" si="57"/>
        <v>1181</v>
      </c>
      <c r="AE52" s="14">
        <f t="shared" si="57"/>
        <v>1114</v>
      </c>
      <c r="AF52" s="14">
        <f t="shared" si="57"/>
        <v>1042</v>
      </c>
      <c r="AG52" s="14">
        <f t="shared" si="57"/>
        <v>951</v>
      </c>
      <c r="AH52" s="14">
        <f t="shared" si="57"/>
        <v>894</v>
      </c>
      <c r="AI52" s="14">
        <f t="shared" si="57"/>
        <v>839</v>
      </c>
      <c r="AJ52" s="14">
        <f t="shared" si="57"/>
        <v>745</v>
      </c>
      <c r="AK52" s="14">
        <f t="shared" si="57"/>
        <v>664</v>
      </c>
      <c r="AL52" s="14">
        <f t="shared" si="57"/>
        <v>596</v>
      </c>
      <c r="AM52" s="14">
        <f t="shared" si="57"/>
        <v>513</v>
      </c>
      <c r="AN52" s="14">
        <f t="shared" si="57"/>
        <v>438</v>
      </c>
      <c r="AO52" s="14">
        <f t="shared" si="57"/>
        <v>372</v>
      </c>
    </row>
    <row r="53" spans="1:41" x14ac:dyDescent="0.25">
      <c r="A53" s="14">
        <f t="shared" ref="A53:T53" si="58">INT(A31)</f>
        <v>0</v>
      </c>
      <c r="B53" s="14">
        <f t="shared" si="58"/>
        <v>0</v>
      </c>
      <c r="C53" s="14">
        <f t="shared" si="58"/>
        <v>0</v>
      </c>
      <c r="D53" s="14">
        <f t="shared" si="58"/>
        <v>0</v>
      </c>
      <c r="E53" s="14">
        <f t="shared" si="58"/>
        <v>0</v>
      </c>
      <c r="F53" s="14">
        <f t="shared" si="58"/>
        <v>0</v>
      </c>
      <c r="G53" s="14">
        <f t="shared" si="58"/>
        <v>0</v>
      </c>
      <c r="H53" s="14">
        <f t="shared" si="58"/>
        <v>0</v>
      </c>
      <c r="I53" s="14">
        <f t="shared" si="58"/>
        <v>0</v>
      </c>
      <c r="J53" s="14">
        <f t="shared" si="58"/>
        <v>0</v>
      </c>
      <c r="K53" s="14">
        <f t="shared" si="58"/>
        <v>0</v>
      </c>
      <c r="L53" s="14">
        <f t="shared" si="58"/>
        <v>0</v>
      </c>
      <c r="M53" s="14">
        <f t="shared" si="58"/>
        <v>0</v>
      </c>
      <c r="N53" s="14">
        <f t="shared" si="58"/>
        <v>0</v>
      </c>
      <c r="O53" s="14">
        <f t="shared" si="58"/>
        <v>0</v>
      </c>
      <c r="P53" s="14">
        <f t="shared" si="58"/>
        <v>0</v>
      </c>
      <c r="Q53" s="14">
        <f t="shared" si="58"/>
        <v>0</v>
      </c>
      <c r="R53" s="14">
        <f t="shared" si="58"/>
        <v>0</v>
      </c>
      <c r="S53" s="14">
        <f t="shared" si="58"/>
        <v>0</v>
      </c>
      <c r="T53" s="14">
        <f t="shared" si="58"/>
        <v>0</v>
      </c>
      <c r="V53" s="14">
        <f t="shared" ref="V53:AO53" si="59">INT(V31)</f>
        <v>1718</v>
      </c>
      <c r="W53" s="14">
        <f t="shared" si="59"/>
        <v>1591</v>
      </c>
      <c r="X53" s="14">
        <f t="shared" si="59"/>
        <v>1537</v>
      </c>
      <c r="Y53" s="14">
        <f t="shared" si="59"/>
        <v>1480</v>
      </c>
      <c r="Z53" s="14">
        <f t="shared" si="59"/>
        <v>1434</v>
      </c>
      <c r="AA53" s="14">
        <f t="shared" si="59"/>
        <v>1360</v>
      </c>
      <c r="AB53" s="14">
        <f t="shared" si="59"/>
        <v>1300</v>
      </c>
      <c r="AC53" s="14">
        <f t="shared" si="59"/>
        <v>1227</v>
      </c>
      <c r="AD53" s="14">
        <f t="shared" si="59"/>
        <v>1147</v>
      </c>
      <c r="AE53" s="14">
        <f t="shared" si="59"/>
        <v>1081</v>
      </c>
      <c r="AF53" s="14">
        <f t="shared" si="59"/>
        <v>965</v>
      </c>
      <c r="AG53" s="14">
        <f t="shared" si="59"/>
        <v>938</v>
      </c>
      <c r="AH53" s="14">
        <f t="shared" si="59"/>
        <v>888</v>
      </c>
      <c r="AI53" s="14">
        <f t="shared" si="59"/>
        <v>789</v>
      </c>
      <c r="AJ53" s="14">
        <f t="shared" si="59"/>
        <v>709</v>
      </c>
      <c r="AK53" s="14">
        <f t="shared" si="59"/>
        <v>602</v>
      </c>
      <c r="AL53" s="14">
        <f t="shared" si="59"/>
        <v>524</v>
      </c>
      <c r="AM53" s="14">
        <f t="shared" si="59"/>
        <v>471</v>
      </c>
      <c r="AN53" s="14">
        <f t="shared" si="59"/>
        <v>420</v>
      </c>
      <c r="AO53" s="14">
        <f t="shared" si="59"/>
        <v>353</v>
      </c>
    </row>
    <row r="54" spans="1:41" x14ac:dyDescent="0.25">
      <c r="A54" s="14">
        <f t="shared" ref="A54:T54" si="60">INT(A32)</f>
        <v>0</v>
      </c>
      <c r="B54" s="14">
        <f t="shared" si="60"/>
        <v>0</v>
      </c>
      <c r="C54" s="14">
        <f t="shared" si="60"/>
        <v>0</v>
      </c>
      <c r="D54" s="14">
        <f t="shared" si="60"/>
        <v>0</v>
      </c>
      <c r="E54" s="14">
        <f t="shared" si="60"/>
        <v>0</v>
      </c>
      <c r="F54" s="14">
        <f t="shared" si="60"/>
        <v>0</v>
      </c>
      <c r="G54" s="14">
        <f t="shared" si="60"/>
        <v>0</v>
      </c>
      <c r="H54" s="14">
        <f t="shared" si="60"/>
        <v>0</v>
      </c>
      <c r="I54" s="14">
        <f t="shared" si="60"/>
        <v>0</v>
      </c>
      <c r="J54" s="14">
        <f t="shared" si="60"/>
        <v>0</v>
      </c>
      <c r="K54" s="14">
        <f t="shared" si="60"/>
        <v>0</v>
      </c>
      <c r="L54" s="14">
        <f t="shared" si="60"/>
        <v>0</v>
      </c>
      <c r="M54" s="14">
        <f t="shared" si="60"/>
        <v>0</v>
      </c>
      <c r="N54" s="14">
        <f t="shared" si="60"/>
        <v>0</v>
      </c>
      <c r="O54" s="14">
        <f t="shared" si="60"/>
        <v>0</v>
      </c>
      <c r="P54" s="14">
        <f t="shared" si="60"/>
        <v>0</v>
      </c>
      <c r="Q54" s="14">
        <f t="shared" si="60"/>
        <v>0</v>
      </c>
      <c r="R54" s="14">
        <f t="shared" si="60"/>
        <v>0</v>
      </c>
      <c r="S54" s="14">
        <f t="shared" si="60"/>
        <v>0</v>
      </c>
      <c r="T54" s="14">
        <f t="shared" si="60"/>
        <v>0</v>
      </c>
      <c r="V54" s="14">
        <f t="shared" ref="V54:AO54" si="61">INT(V32)</f>
        <v>1687</v>
      </c>
      <c r="W54" s="14">
        <f t="shared" si="61"/>
        <v>1588</v>
      </c>
      <c r="X54" s="14">
        <f t="shared" si="61"/>
        <v>1523</v>
      </c>
      <c r="Y54" s="14">
        <f t="shared" si="61"/>
        <v>1439</v>
      </c>
      <c r="Z54" s="14">
        <f t="shared" si="61"/>
        <v>1412</v>
      </c>
      <c r="AA54" s="14">
        <f t="shared" si="61"/>
        <v>1350</v>
      </c>
      <c r="AB54" s="14">
        <f t="shared" si="61"/>
        <v>1229</v>
      </c>
      <c r="AC54" s="14">
        <f t="shared" si="61"/>
        <v>1183</v>
      </c>
      <c r="AD54" s="14">
        <f t="shared" si="61"/>
        <v>1095</v>
      </c>
      <c r="AE54" s="14">
        <f t="shared" si="61"/>
        <v>977</v>
      </c>
      <c r="AF54" s="14">
        <f t="shared" si="61"/>
        <v>964</v>
      </c>
      <c r="AG54" s="14">
        <f t="shared" si="61"/>
        <v>891</v>
      </c>
      <c r="AH54" s="14">
        <f t="shared" si="61"/>
        <v>836</v>
      </c>
      <c r="AI54" s="14">
        <f t="shared" si="61"/>
        <v>755</v>
      </c>
      <c r="AJ54" s="14">
        <f t="shared" si="61"/>
        <v>625</v>
      </c>
      <c r="AK54" s="14">
        <f t="shared" si="61"/>
        <v>565</v>
      </c>
      <c r="AL54" s="14">
        <f t="shared" si="61"/>
        <v>509</v>
      </c>
      <c r="AM54" s="14">
        <f t="shared" si="61"/>
        <v>470</v>
      </c>
      <c r="AN54" s="14">
        <f t="shared" si="61"/>
        <v>368</v>
      </c>
      <c r="AO54" s="14">
        <f t="shared" si="61"/>
        <v>339</v>
      </c>
    </row>
    <row r="55" spans="1:41" x14ac:dyDescent="0.25">
      <c r="A55" s="14">
        <f t="shared" ref="A55:T55" si="62">INT(A33)</f>
        <v>0</v>
      </c>
      <c r="B55" s="14">
        <f t="shared" si="62"/>
        <v>0</v>
      </c>
      <c r="C55" s="14">
        <f t="shared" si="62"/>
        <v>0</v>
      </c>
      <c r="D55" s="14">
        <f t="shared" si="62"/>
        <v>0</v>
      </c>
      <c r="E55" s="14">
        <f t="shared" si="62"/>
        <v>0</v>
      </c>
      <c r="F55" s="14">
        <f t="shared" si="62"/>
        <v>0</v>
      </c>
      <c r="G55" s="14">
        <f t="shared" si="62"/>
        <v>0</v>
      </c>
      <c r="H55" s="14">
        <f t="shared" si="62"/>
        <v>0</v>
      </c>
      <c r="I55" s="14">
        <f t="shared" si="62"/>
        <v>0</v>
      </c>
      <c r="J55" s="14">
        <f t="shared" si="62"/>
        <v>0</v>
      </c>
      <c r="K55" s="14">
        <f t="shared" si="62"/>
        <v>0</v>
      </c>
      <c r="L55" s="14">
        <f t="shared" si="62"/>
        <v>0</v>
      </c>
      <c r="M55" s="14">
        <f t="shared" si="62"/>
        <v>0</v>
      </c>
      <c r="N55" s="14">
        <f t="shared" si="62"/>
        <v>0</v>
      </c>
      <c r="O55" s="14">
        <f t="shared" si="62"/>
        <v>0</v>
      </c>
      <c r="P55" s="14">
        <f t="shared" si="62"/>
        <v>0</v>
      </c>
      <c r="Q55" s="14">
        <f t="shared" si="62"/>
        <v>0</v>
      </c>
      <c r="R55" s="14">
        <f t="shared" si="62"/>
        <v>0</v>
      </c>
      <c r="S55" s="14">
        <f t="shared" si="62"/>
        <v>0</v>
      </c>
      <c r="T55" s="14">
        <f t="shared" si="62"/>
        <v>0</v>
      </c>
      <c r="V55" s="14">
        <f t="shared" ref="V55:AO55" si="63">INT(V33)</f>
        <v>1653</v>
      </c>
      <c r="W55" s="14">
        <f t="shared" si="63"/>
        <v>1569</v>
      </c>
      <c r="X55" s="14">
        <f t="shared" si="63"/>
        <v>1501</v>
      </c>
      <c r="Y55" s="14">
        <f t="shared" si="63"/>
        <v>1415</v>
      </c>
      <c r="Z55" s="14">
        <f t="shared" si="63"/>
        <v>1398</v>
      </c>
      <c r="AA55" s="14">
        <f t="shared" si="63"/>
        <v>1264</v>
      </c>
      <c r="AB55" s="14">
        <f t="shared" si="63"/>
        <v>1206</v>
      </c>
      <c r="AC55" s="14">
        <f t="shared" si="63"/>
        <v>1096</v>
      </c>
      <c r="AD55" s="14">
        <f t="shared" si="63"/>
        <v>1021</v>
      </c>
      <c r="AE55" s="14">
        <f t="shared" si="63"/>
        <v>974</v>
      </c>
      <c r="AF55" s="14">
        <f t="shared" si="63"/>
        <v>907</v>
      </c>
      <c r="AG55" s="14">
        <f t="shared" si="63"/>
        <v>845</v>
      </c>
      <c r="AH55" s="14">
        <f t="shared" si="63"/>
        <v>782</v>
      </c>
      <c r="AI55" s="14">
        <f t="shared" si="63"/>
        <v>684</v>
      </c>
      <c r="AJ55" s="14">
        <f t="shared" si="63"/>
        <v>606</v>
      </c>
      <c r="AK55" s="14">
        <f t="shared" si="63"/>
        <v>522</v>
      </c>
      <c r="AL55" s="14">
        <f t="shared" si="63"/>
        <v>479</v>
      </c>
      <c r="AM55" s="14">
        <f t="shared" si="63"/>
        <v>423</v>
      </c>
      <c r="AN55" s="14">
        <f t="shared" si="63"/>
        <v>342</v>
      </c>
      <c r="AO55" s="14">
        <f t="shared" si="63"/>
        <v>315</v>
      </c>
    </row>
    <row r="56" spans="1:41" x14ac:dyDescent="0.25">
      <c r="A56" s="14">
        <f t="shared" ref="A56:T56" si="64">INT(A34)</f>
        <v>0</v>
      </c>
      <c r="B56" s="14">
        <f t="shared" si="64"/>
        <v>0</v>
      </c>
      <c r="C56" s="14">
        <f t="shared" si="64"/>
        <v>0</v>
      </c>
      <c r="D56" s="14">
        <f t="shared" si="64"/>
        <v>0</v>
      </c>
      <c r="E56" s="14">
        <f t="shared" si="64"/>
        <v>0</v>
      </c>
      <c r="F56" s="14">
        <f t="shared" si="64"/>
        <v>0</v>
      </c>
      <c r="G56" s="14">
        <f t="shared" si="64"/>
        <v>0</v>
      </c>
      <c r="H56" s="14">
        <f t="shared" si="64"/>
        <v>0</v>
      </c>
      <c r="I56" s="14">
        <f t="shared" si="64"/>
        <v>0</v>
      </c>
      <c r="J56" s="14">
        <f t="shared" si="64"/>
        <v>0</v>
      </c>
      <c r="K56" s="14">
        <f t="shared" si="64"/>
        <v>0</v>
      </c>
      <c r="L56" s="14">
        <f t="shared" si="64"/>
        <v>0</v>
      </c>
      <c r="M56" s="14">
        <f t="shared" si="64"/>
        <v>0</v>
      </c>
      <c r="N56" s="14">
        <f t="shared" si="64"/>
        <v>0</v>
      </c>
      <c r="O56" s="14">
        <f t="shared" si="64"/>
        <v>0</v>
      </c>
      <c r="P56" s="14">
        <f t="shared" si="64"/>
        <v>0</v>
      </c>
      <c r="Q56" s="14">
        <f t="shared" si="64"/>
        <v>0</v>
      </c>
      <c r="R56" s="14">
        <f t="shared" si="64"/>
        <v>0</v>
      </c>
      <c r="S56" s="14">
        <f t="shared" si="64"/>
        <v>0</v>
      </c>
      <c r="T56" s="14">
        <f t="shared" si="64"/>
        <v>0</v>
      </c>
      <c r="V56" s="14">
        <f t="shared" ref="V56:AO56" si="65">INT(V34)</f>
        <v>1616</v>
      </c>
      <c r="W56" s="14">
        <f t="shared" si="65"/>
        <v>1558</v>
      </c>
      <c r="X56" s="14">
        <f t="shared" si="65"/>
        <v>1480</v>
      </c>
      <c r="Y56" s="14">
        <f t="shared" si="65"/>
        <v>1410</v>
      </c>
      <c r="Z56" s="14">
        <f t="shared" si="65"/>
        <v>1270</v>
      </c>
      <c r="AA56" s="14">
        <f t="shared" si="65"/>
        <v>1233</v>
      </c>
      <c r="AB56" s="14">
        <f t="shared" si="65"/>
        <v>1127</v>
      </c>
      <c r="AC56" s="14">
        <f t="shared" si="65"/>
        <v>1071</v>
      </c>
      <c r="AD56" s="14">
        <f t="shared" si="65"/>
        <v>1010</v>
      </c>
      <c r="AE56" s="14">
        <f t="shared" si="65"/>
        <v>914</v>
      </c>
      <c r="AF56" s="14">
        <f t="shared" si="65"/>
        <v>854</v>
      </c>
      <c r="AG56" s="14">
        <f t="shared" si="65"/>
        <v>783</v>
      </c>
      <c r="AH56" s="14">
        <f t="shared" si="65"/>
        <v>723</v>
      </c>
      <c r="AI56" s="14">
        <f t="shared" si="65"/>
        <v>657</v>
      </c>
      <c r="AJ56" s="14">
        <f t="shared" si="65"/>
        <v>595</v>
      </c>
      <c r="AK56" s="14">
        <f t="shared" si="65"/>
        <v>506</v>
      </c>
      <c r="AL56" s="14">
        <f t="shared" si="65"/>
        <v>454</v>
      </c>
      <c r="AM56" s="14">
        <f t="shared" si="65"/>
        <v>385</v>
      </c>
      <c r="AN56" s="14">
        <f t="shared" si="65"/>
        <v>334</v>
      </c>
      <c r="AO56" s="14">
        <f t="shared" si="65"/>
        <v>300</v>
      </c>
    </row>
    <row r="57" spans="1:41" x14ac:dyDescent="0.25">
      <c r="A57" s="14">
        <f t="shared" ref="A57:T57" si="66">INT(A35)</f>
        <v>0</v>
      </c>
      <c r="B57" s="14">
        <f t="shared" si="66"/>
        <v>0</v>
      </c>
      <c r="C57" s="14">
        <f t="shared" si="66"/>
        <v>0</v>
      </c>
      <c r="D57" s="14">
        <f t="shared" si="66"/>
        <v>0</v>
      </c>
      <c r="E57" s="14">
        <f t="shared" si="66"/>
        <v>0</v>
      </c>
      <c r="F57" s="14">
        <f t="shared" si="66"/>
        <v>0</v>
      </c>
      <c r="G57" s="14">
        <f t="shared" si="66"/>
        <v>0</v>
      </c>
      <c r="H57" s="14">
        <f t="shared" si="66"/>
        <v>0</v>
      </c>
      <c r="I57" s="14">
        <f t="shared" si="66"/>
        <v>0</v>
      </c>
      <c r="J57" s="14">
        <f t="shared" si="66"/>
        <v>0</v>
      </c>
      <c r="K57" s="14">
        <f t="shared" si="66"/>
        <v>0</v>
      </c>
      <c r="L57" s="14">
        <f t="shared" si="66"/>
        <v>0</v>
      </c>
      <c r="M57" s="14">
        <f t="shared" si="66"/>
        <v>0</v>
      </c>
      <c r="N57" s="14">
        <f t="shared" si="66"/>
        <v>0</v>
      </c>
      <c r="O57" s="14">
        <f t="shared" si="66"/>
        <v>0</v>
      </c>
      <c r="P57" s="14">
        <f t="shared" si="66"/>
        <v>0</v>
      </c>
      <c r="Q57" s="14">
        <f t="shared" si="66"/>
        <v>0</v>
      </c>
      <c r="R57" s="14">
        <f t="shared" si="66"/>
        <v>0</v>
      </c>
      <c r="S57" s="14">
        <f t="shared" si="66"/>
        <v>0</v>
      </c>
      <c r="T57" s="14">
        <f t="shared" si="66"/>
        <v>0</v>
      </c>
      <c r="V57" s="14">
        <f t="shared" ref="V57:AO57" si="67">INT(V35)</f>
        <v>1615</v>
      </c>
      <c r="W57" s="14">
        <f t="shared" si="67"/>
        <v>1509</v>
      </c>
      <c r="X57" s="14">
        <f t="shared" si="67"/>
        <v>1431</v>
      </c>
      <c r="Y57" s="14">
        <f t="shared" si="67"/>
        <v>1372</v>
      </c>
      <c r="Z57" s="14">
        <f t="shared" si="67"/>
        <v>1263</v>
      </c>
      <c r="AA57" s="14">
        <f t="shared" si="67"/>
        <v>1199</v>
      </c>
      <c r="AB57" s="14">
        <f t="shared" si="67"/>
        <v>1103</v>
      </c>
      <c r="AC57" s="14">
        <f t="shared" si="67"/>
        <v>1032</v>
      </c>
      <c r="AD57" s="14">
        <f t="shared" si="67"/>
        <v>987</v>
      </c>
      <c r="AE57" s="14">
        <f t="shared" si="67"/>
        <v>886</v>
      </c>
      <c r="AF57" s="14">
        <f t="shared" si="67"/>
        <v>787</v>
      </c>
      <c r="AG57" s="14">
        <f t="shared" si="67"/>
        <v>743</v>
      </c>
      <c r="AH57" s="14">
        <f t="shared" si="67"/>
        <v>692</v>
      </c>
      <c r="AI57" s="14">
        <f t="shared" si="67"/>
        <v>641</v>
      </c>
      <c r="AJ57" s="14">
        <f t="shared" si="67"/>
        <v>561</v>
      </c>
      <c r="AK57" s="14">
        <f t="shared" si="67"/>
        <v>496</v>
      </c>
      <c r="AL57" s="14">
        <f t="shared" si="67"/>
        <v>433</v>
      </c>
      <c r="AM57" s="14">
        <f t="shared" si="67"/>
        <v>370</v>
      </c>
      <c r="AN57" s="14">
        <f t="shared" si="67"/>
        <v>321</v>
      </c>
      <c r="AO57" s="14">
        <f t="shared" si="67"/>
        <v>287</v>
      </c>
    </row>
    <row r="58" spans="1:41" x14ac:dyDescent="0.25">
      <c r="A58" s="14">
        <f t="shared" ref="A58:T58" si="68">INT(A36)</f>
        <v>0</v>
      </c>
      <c r="B58" s="14">
        <f t="shared" si="68"/>
        <v>0</v>
      </c>
      <c r="C58" s="14">
        <f t="shared" si="68"/>
        <v>0</v>
      </c>
      <c r="D58" s="14">
        <f t="shared" si="68"/>
        <v>0</v>
      </c>
      <c r="E58" s="14">
        <f t="shared" si="68"/>
        <v>0</v>
      </c>
      <c r="F58" s="14">
        <f t="shared" si="68"/>
        <v>0</v>
      </c>
      <c r="G58" s="14">
        <f t="shared" si="68"/>
        <v>0</v>
      </c>
      <c r="H58" s="14">
        <f t="shared" si="68"/>
        <v>0</v>
      </c>
      <c r="I58" s="14">
        <f t="shared" si="68"/>
        <v>0</v>
      </c>
      <c r="J58" s="14">
        <f t="shared" si="68"/>
        <v>0</v>
      </c>
      <c r="K58" s="14">
        <f t="shared" si="68"/>
        <v>0</v>
      </c>
      <c r="L58" s="14">
        <f t="shared" si="68"/>
        <v>0</v>
      </c>
      <c r="M58" s="14">
        <f t="shared" si="68"/>
        <v>0</v>
      </c>
      <c r="N58" s="14">
        <f t="shared" si="68"/>
        <v>0</v>
      </c>
      <c r="O58" s="14">
        <f t="shared" si="68"/>
        <v>0</v>
      </c>
      <c r="P58" s="14">
        <f t="shared" si="68"/>
        <v>0</v>
      </c>
      <c r="Q58" s="14">
        <f t="shared" si="68"/>
        <v>0</v>
      </c>
      <c r="R58" s="14">
        <f t="shared" si="68"/>
        <v>0</v>
      </c>
      <c r="S58" s="14">
        <f t="shared" si="68"/>
        <v>0</v>
      </c>
      <c r="T58" s="14">
        <f t="shared" si="68"/>
        <v>0</v>
      </c>
      <c r="V58" s="14">
        <f t="shared" ref="V58:AO58" si="69">INT(V36)</f>
        <v>1575</v>
      </c>
      <c r="W58" s="14">
        <f t="shared" si="69"/>
        <v>1467</v>
      </c>
      <c r="X58" s="14">
        <f t="shared" si="69"/>
        <v>1374</v>
      </c>
      <c r="Y58" s="14">
        <f t="shared" si="69"/>
        <v>1328</v>
      </c>
      <c r="Z58" s="14">
        <f t="shared" si="69"/>
        <v>1249</v>
      </c>
      <c r="AA58" s="14">
        <f t="shared" si="69"/>
        <v>1171</v>
      </c>
      <c r="AB58" s="14">
        <f t="shared" si="69"/>
        <v>1036</v>
      </c>
      <c r="AC58" s="14">
        <f t="shared" si="69"/>
        <v>1000</v>
      </c>
      <c r="AD58" s="14">
        <f t="shared" si="69"/>
        <v>943</v>
      </c>
      <c r="AE58" s="14">
        <f t="shared" si="69"/>
        <v>872</v>
      </c>
      <c r="AF58" s="14">
        <f t="shared" si="69"/>
        <v>783</v>
      </c>
      <c r="AG58" s="14">
        <f t="shared" si="69"/>
        <v>735</v>
      </c>
      <c r="AH58" s="14">
        <f t="shared" si="69"/>
        <v>665</v>
      </c>
      <c r="AI58" s="14">
        <f t="shared" si="69"/>
        <v>602</v>
      </c>
      <c r="AJ58" s="14">
        <f t="shared" si="69"/>
        <v>520</v>
      </c>
      <c r="AK58" s="14">
        <f t="shared" si="69"/>
        <v>457</v>
      </c>
      <c r="AL58" s="14">
        <f t="shared" si="69"/>
        <v>421</v>
      </c>
      <c r="AM58" s="14">
        <f t="shared" si="69"/>
        <v>352</v>
      </c>
      <c r="AN58" s="14">
        <f t="shared" si="69"/>
        <v>311</v>
      </c>
      <c r="AO58" s="14">
        <f t="shared" si="69"/>
        <v>244</v>
      </c>
    </row>
    <row r="59" spans="1:41" x14ac:dyDescent="0.25">
      <c r="A59" s="14">
        <f t="shared" ref="A59:T59" si="70">INT(A37)</f>
        <v>0</v>
      </c>
      <c r="B59" s="14">
        <f t="shared" si="70"/>
        <v>0</v>
      </c>
      <c r="C59" s="14">
        <f t="shared" si="70"/>
        <v>0</v>
      </c>
      <c r="D59" s="14">
        <f t="shared" si="70"/>
        <v>0</v>
      </c>
      <c r="E59" s="14">
        <f t="shared" si="70"/>
        <v>0</v>
      </c>
      <c r="F59" s="14">
        <f t="shared" si="70"/>
        <v>0</v>
      </c>
      <c r="G59" s="14">
        <f t="shared" si="70"/>
        <v>0</v>
      </c>
      <c r="H59" s="14">
        <f t="shared" si="70"/>
        <v>0</v>
      </c>
      <c r="I59" s="14">
        <f t="shared" si="70"/>
        <v>0</v>
      </c>
      <c r="J59" s="14">
        <f t="shared" si="70"/>
        <v>0</v>
      </c>
      <c r="K59" s="14">
        <f t="shared" si="70"/>
        <v>0</v>
      </c>
      <c r="L59" s="14">
        <f t="shared" si="70"/>
        <v>0</v>
      </c>
      <c r="M59" s="14">
        <f t="shared" si="70"/>
        <v>0</v>
      </c>
      <c r="N59" s="14">
        <f t="shared" si="70"/>
        <v>0</v>
      </c>
      <c r="O59" s="14">
        <f t="shared" si="70"/>
        <v>0</v>
      </c>
      <c r="P59" s="14">
        <f t="shared" si="70"/>
        <v>0</v>
      </c>
      <c r="Q59" s="14">
        <f t="shared" si="70"/>
        <v>0</v>
      </c>
      <c r="R59" s="14">
        <f t="shared" si="70"/>
        <v>0</v>
      </c>
      <c r="S59" s="14">
        <f t="shared" si="70"/>
        <v>0</v>
      </c>
      <c r="T59" s="14">
        <f t="shared" si="70"/>
        <v>0</v>
      </c>
      <c r="V59" s="14">
        <f t="shared" ref="V59:AO59" si="71">INT(V37)</f>
        <v>1532</v>
      </c>
      <c r="W59" s="14">
        <f t="shared" si="71"/>
        <v>1392</v>
      </c>
      <c r="X59" s="14">
        <f t="shared" si="71"/>
        <v>1330</v>
      </c>
      <c r="Y59" s="14">
        <f t="shared" si="71"/>
        <v>1298</v>
      </c>
      <c r="Z59" s="14">
        <f t="shared" si="71"/>
        <v>1240</v>
      </c>
      <c r="AA59" s="14">
        <f t="shared" si="71"/>
        <v>1170</v>
      </c>
      <c r="AB59" s="14">
        <f t="shared" si="71"/>
        <v>1009</v>
      </c>
      <c r="AC59" s="14">
        <f t="shared" si="71"/>
        <v>962</v>
      </c>
      <c r="AD59" s="14">
        <f t="shared" si="71"/>
        <v>911</v>
      </c>
      <c r="AE59" s="14">
        <f t="shared" si="71"/>
        <v>870</v>
      </c>
      <c r="AF59" s="14">
        <f t="shared" si="71"/>
        <v>742</v>
      </c>
      <c r="AG59" s="14">
        <f t="shared" si="71"/>
        <v>704</v>
      </c>
      <c r="AH59" s="14">
        <f t="shared" si="71"/>
        <v>646</v>
      </c>
      <c r="AI59" s="14">
        <f t="shared" si="71"/>
        <v>577</v>
      </c>
      <c r="AJ59" s="14">
        <f t="shared" si="71"/>
        <v>499</v>
      </c>
      <c r="AK59" s="14">
        <f t="shared" si="71"/>
        <v>424</v>
      </c>
      <c r="AL59" s="14">
        <f t="shared" si="71"/>
        <v>378</v>
      </c>
      <c r="AM59" s="14">
        <f t="shared" si="71"/>
        <v>327</v>
      </c>
      <c r="AN59" s="14">
        <f t="shared" si="71"/>
        <v>251</v>
      </c>
      <c r="AO59" s="14">
        <f t="shared" si="71"/>
        <v>198</v>
      </c>
    </row>
    <row r="60" spans="1:41" x14ac:dyDescent="0.25">
      <c r="A60" s="14">
        <f t="shared" ref="A60:T60" si="72">INT(A38)</f>
        <v>0</v>
      </c>
      <c r="B60" s="14">
        <f t="shared" si="72"/>
        <v>0</v>
      </c>
      <c r="C60" s="14">
        <f t="shared" si="72"/>
        <v>0</v>
      </c>
      <c r="D60" s="14">
        <f t="shared" si="72"/>
        <v>0</v>
      </c>
      <c r="E60" s="14">
        <f t="shared" si="72"/>
        <v>0</v>
      </c>
      <c r="F60" s="14">
        <f t="shared" si="72"/>
        <v>0</v>
      </c>
      <c r="G60" s="14">
        <f t="shared" si="72"/>
        <v>0</v>
      </c>
      <c r="H60" s="14">
        <f t="shared" si="72"/>
        <v>0</v>
      </c>
      <c r="I60" s="14">
        <f t="shared" si="72"/>
        <v>0</v>
      </c>
      <c r="J60" s="14">
        <f t="shared" si="72"/>
        <v>0</v>
      </c>
      <c r="K60" s="14">
        <f t="shared" si="72"/>
        <v>0</v>
      </c>
      <c r="L60" s="14">
        <f t="shared" si="72"/>
        <v>0</v>
      </c>
      <c r="M60" s="14">
        <f t="shared" si="72"/>
        <v>0</v>
      </c>
      <c r="N60" s="14">
        <f t="shared" si="72"/>
        <v>0</v>
      </c>
      <c r="O60" s="14">
        <f t="shared" si="72"/>
        <v>0</v>
      </c>
      <c r="P60" s="14">
        <f t="shared" si="72"/>
        <v>0</v>
      </c>
      <c r="Q60" s="14">
        <f t="shared" si="72"/>
        <v>0</v>
      </c>
      <c r="R60" s="14">
        <f t="shared" si="72"/>
        <v>0</v>
      </c>
      <c r="S60" s="14">
        <f t="shared" si="72"/>
        <v>0</v>
      </c>
      <c r="T60" s="14">
        <f t="shared" si="72"/>
        <v>0</v>
      </c>
      <c r="V60" s="14">
        <f t="shared" ref="V60:AO60" si="73">INT(V38)</f>
        <v>1491</v>
      </c>
      <c r="W60" s="14">
        <f t="shared" si="73"/>
        <v>1370</v>
      </c>
      <c r="X60" s="14">
        <f t="shared" si="73"/>
        <v>1302</v>
      </c>
      <c r="Y60" s="14">
        <f t="shared" si="73"/>
        <v>1283</v>
      </c>
      <c r="Z60" s="14">
        <f t="shared" si="73"/>
        <v>1200</v>
      </c>
      <c r="AA60" s="14">
        <f t="shared" si="73"/>
        <v>1146</v>
      </c>
      <c r="AB60" s="14">
        <f t="shared" si="73"/>
        <v>972</v>
      </c>
      <c r="AC60" s="14">
        <f t="shared" si="73"/>
        <v>961</v>
      </c>
      <c r="AD60" s="14">
        <f t="shared" si="73"/>
        <v>899</v>
      </c>
      <c r="AE60" s="14">
        <f t="shared" si="73"/>
        <v>829</v>
      </c>
      <c r="AF60" s="14">
        <f t="shared" si="73"/>
        <v>730</v>
      </c>
      <c r="AG60" s="14">
        <f t="shared" si="73"/>
        <v>691</v>
      </c>
      <c r="AH60" s="14">
        <f t="shared" si="73"/>
        <v>582</v>
      </c>
      <c r="AI60" s="14">
        <f t="shared" si="73"/>
        <v>530</v>
      </c>
      <c r="AJ60" s="14">
        <f t="shared" si="73"/>
        <v>453</v>
      </c>
      <c r="AK60" s="14">
        <f t="shared" si="73"/>
        <v>380</v>
      </c>
      <c r="AL60" s="14">
        <f t="shared" si="73"/>
        <v>355</v>
      </c>
      <c r="AM60" s="14">
        <f t="shared" si="73"/>
        <v>306</v>
      </c>
      <c r="AN60" s="14">
        <f t="shared" si="73"/>
        <v>214</v>
      </c>
      <c r="AO60" s="14">
        <f t="shared" si="73"/>
        <v>172</v>
      </c>
    </row>
    <row r="61" spans="1:41" x14ac:dyDescent="0.25">
      <c r="A61" s="14">
        <f t="shared" ref="A61:T61" si="74">INT(A39)</f>
        <v>0</v>
      </c>
      <c r="B61" s="14">
        <f t="shared" si="74"/>
        <v>0</v>
      </c>
      <c r="C61" s="14">
        <f t="shared" si="74"/>
        <v>0</v>
      </c>
      <c r="D61" s="14">
        <f t="shared" si="74"/>
        <v>0</v>
      </c>
      <c r="E61" s="14">
        <f t="shared" si="74"/>
        <v>0</v>
      </c>
      <c r="F61" s="14">
        <f t="shared" si="74"/>
        <v>0</v>
      </c>
      <c r="G61" s="14">
        <f t="shared" si="74"/>
        <v>0</v>
      </c>
      <c r="H61" s="14">
        <f t="shared" si="74"/>
        <v>0</v>
      </c>
      <c r="I61" s="14">
        <f t="shared" si="74"/>
        <v>0</v>
      </c>
      <c r="J61" s="14">
        <f t="shared" si="74"/>
        <v>0</v>
      </c>
      <c r="K61" s="14">
        <f t="shared" si="74"/>
        <v>0</v>
      </c>
      <c r="L61" s="14">
        <f t="shared" si="74"/>
        <v>0</v>
      </c>
      <c r="M61" s="14">
        <f t="shared" si="74"/>
        <v>0</v>
      </c>
      <c r="N61" s="14">
        <f t="shared" si="74"/>
        <v>0</v>
      </c>
      <c r="O61" s="14">
        <f t="shared" si="74"/>
        <v>0</v>
      </c>
      <c r="P61" s="14">
        <f t="shared" si="74"/>
        <v>0</v>
      </c>
      <c r="Q61" s="14">
        <f t="shared" si="74"/>
        <v>0</v>
      </c>
      <c r="R61" s="14">
        <f t="shared" si="74"/>
        <v>0</v>
      </c>
      <c r="S61" s="14">
        <f t="shared" si="74"/>
        <v>0</v>
      </c>
      <c r="T61" s="14">
        <f t="shared" si="74"/>
        <v>0</v>
      </c>
      <c r="V61" s="14">
        <f t="shared" ref="V61:AO61" si="75">INT(V39)</f>
        <v>1448</v>
      </c>
      <c r="W61" s="14">
        <f t="shared" si="75"/>
        <v>1352</v>
      </c>
      <c r="X61" s="14">
        <f t="shared" si="75"/>
        <v>1298</v>
      </c>
      <c r="Y61" s="14">
        <f t="shared" si="75"/>
        <v>1263</v>
      </c>
      <c r="Z61" s="14">
        <f t="shared" si="75"/>
        <v>1183</v>
      </c>
      <c r="AA61" s="14">
        <f t="shared" si="75"/>
        <v>1112</v>
      </c>
      <c r="AB61" s="14">
        <f t="shared" si="75"/>
        <v>967</v>
      </c>
      <c r="AC61" s="14">
        <f t="shared" si="75"/>
        <v>943</v>
      </c>
      <c r="AD61" s="14">
        <f t="shared" si="75"/>
        <v>868</v>
      </c>
      <c r="AE61" s="14">
        <f t="shared" si="75"/>
        <v>800</v>
      </c>
      <c r="AF61" s="14">
        <f t="shared" si="75"/>
        <v>728</v>
      </c>
      <c r="AG61" s="14">
        <f t="shared" si="75"/>
        <v>610</v>
      </c>
      <c r="AH61" s="14">
        <f t="shared" si="75"/>
        <v>564</v>
      </c>
      <c r="AI61" s="14">
        <f t="shared" si="75"/>
        <v>465</v>
      </c>
      <c r="AJ61" s="14">
        <f t="shared" si="75"/>
        <v>438</v>
      </c>
      <c r="AK61" s="14">
        <f t="shared" si="75"/>
        <v>365</v>
      </c>
      <c r="AL61" s="14">
        <f t="shared" si="75"/>
        <v>328</v>
      </c>
      <c r="AM61" s="14">
        <f t="shared" si="75"/>
        <v>267</v>
      </c>
      <c r="AN61" s="14">
        <f t="shared" si="75"/>
        <v>198</v>
      </c>
      <c r="AO61" s="14">
        <f t="shared" si="75"/>
        <v>128</v>
      </c>
    </row>
    <row r="62" spans="1:41" x14ac:dyDescent="0.25">
      <c r="A62" s="14">
        <f t="shared" ref="A62:T62" si="76">INT(A40)</f>
        <v>0</v>
      </c>
      <c r="B62" s="14">
        <f t="shared" si="76"/>
        <v>0</v>
      </c>
      <c r="C62" s="14">
        <f t="shared" si="76"/>
        <v>0</v>
      </c>
      <c r="D62" s="14">
        <f t="shared" si="76"/>
        <v>0</v>
      </c>
      <c r="E62" s="14">
        <f t="shared" si="76"/>
        <v>0</v>
      </c>
      <c r="F62" s="14">
        <f t="shared" si="76"/>
        <v>0</v>
      </c>
      <c r="G62" s="14">
        <f t="shared" si="76"/>
        <v>0</v>
      </c>
      <c r="H62" s="14">
        <f t="shared" si="76"/>
        <v>0</v>
      </c>
      <c r="I62" s="14">
        <f t="shared" si="76"/>
        <v>0</v>
      </c>
      <c r="J62" s="14">
        <f t="shared" si="76"/>
        <v>0</v>
      </c>
      <c r="K62" s="14">
        <f t="shared" si="76"/>
        <v>0</v>
      </c>
      <c r="L62" s="14">
        <f t="shared" si="76"/>
        <v>0</v>
      </c>
      <c r="M62" s="14">
        <f t="shared" si="76"/>
        <v>0</v>
      </c>
      <c r="N62" s="14">
        <f t="shared" si="76"/>
        <v>0</v>
      </c>
      <c r="O62" s="14">
        <f t="shared" si="76"/>
        <v>0</v>
      </c>
      <c r="P62" s="14">
        <f t="shared" si="76"/>
        <v>0</v>
      </c>
      <c r="Q62" s="14">
        <f t="shared" si="76"/>
        <v>0</v>
      </c>
      <c r="R62" s="14">
        <f t="shared" si="76"/>
        <v>0</v>
      </c>
      <c r="S62" s="14">
        <f t="shared" si="76"/>
        <v>0</v>
      </c>
      <c r="T62" s="14">
        <f t="shared" si="76"/>
        <v>0</v>
      </c>
      <c r="V62" s="14">
        <f t="shared" ref="V62:AO62" si="77">INT(V40)</f>
        <v>1403</v>
      </c>
      <c r="W62" s="14">
        <f t="shared" si="77"/>
        <v>1325</v>
      </c>
      <c r="X62" s="14">
        <f t="shared" si="77"/>
        <v>1292</v>
      </c>
      <c r="Y62" s="14">
        <f t="shared" si="77"/>
        <v>1214</v>
      </c>
      <c r="Z62" s="14">
        <f t="shared" si="77"/>
        <v>1141</v>
      </c>
      <c r="AA62" s="14">
        <f t="shared" si="77"/>
        <v>1065</v>
      </c>
      <c r="AB62" s="14">
        <f t="shared" si="77"/>
        <v>966</v>
      </c>
      <c r="AC62" s="14">
        <f t="shared" si="77"/>
        <v>905</v>
      </c>
      <c r="AD62" s="14">
        <f t="shared" si="77"/>
        <v>823</v>
      </c>
      <c r="AE62" s="14">
        <f t="shared" si="77"/>
        <v>766</v>
      </c>
      <c r="AF62" s="14">
        <f t="shared" si="77"/>
        <v>643</v>
      </c>
      <c r="AG62" s="14">
        <f t="shared" si="77"/>
        <v>578</v>
      </c>
      <c r="AH62" s="14">
        <f t="shared" si="77"/>
        <v>505</v>
      </c>
      <c r="AI62" s="14">
        <f t="shared" si="77"/>
        <v>440</v>
      </c>
      <c r="AJ62" s="14">
        <f t="shared" si="77"/>
        <v>400</v>
      </c>
      <c r="AK62" s="14">
        <f t="shared" si="77"/>
        <v>334</v>
      </c>
      <c r="AL62" s="14">
        <f t="shared" si="77"/>
        <v>268</v>
      </c>
      <c r="AM62" s="14">
        <f t="shared" si="77"/>
        <v>236</v>
      </c>
      <c r="AN62" s="14">
        <f t="shared" si="77"/>
        <v>173</v>
      </c>
      <c r="AO62" s="14">
        <f t="shared" si="77"/>
        <v>83</v>
      </c>
    </row>
    <row r="63" spans="1:41" x14ac:dyDescent="0.25">
      <c r="A63" s="14">
        <f t="shared" ref="A63:T63" si="78">INT(A41)</f>
        <v>0</v>
      </c>
      <c r="B63" s="14">
        <f t="shared" si="78"/>
        <v>0</v>
      </c>
      <c r="C63" s="14">
        <f t="shared" si="78"/>
        <v>0</v>
      </c>
      <c r="D63" s="14">
        <f t="shared" si="78"/>
        <v>0</v>
      </c>
      <c r="E63" s="14">
        <f t="shared" si="78"/>
        <v>0</v>
      </c>
      <c r="F63" s="14">
        <f t="shared" si="78"/>
        <v>0</v>
      </c>
      <c r="G63" s="14">
        <f t="shared" si="78"/>
        <v>0</v>
      </c>
      <c r="H63" s="14">
        <f t="shared" si="78"/>
        <v>0</v>
      </c>
      <c r="I63" s="14">
        <f t="shared" si="78"/>
        <v>0</v>
      </c>
      <c r="J63" s="14">
        <f t="shared" si="78"/>
        <v>0</v>
      </c>
      <c r="K63" s="14">
        <f t="shared" si="78"/>
        <v>0</v>
      </c>
      <c r="L63" s="14">
        <f t="shared" si="78"/>
        <v>0</v>
      </c>
      <c r="M63" s="14">
        <f t="shared" si="78"/>
        <v>0</v>
      </c>
      <c r="N63" s="14">
        <f t="shared" si="78"/>
        <v>0</v>
      </c>
      <c r="O63" s="14">
        <f t="shared" si="78"/>
        <v>0</v>
      </c>
      <c r="P63" s="14">
        <f t="shared" si="78"/>
        <v>0</v>
      </c>
      <c r="Q63" s="14">
        <f t="shared" si="78"/>
        <v>0</v>
      </c>
      <c r="R63" s="14">
        <f t="shared" si="78"/>
        <v>0</v>
      </c>
      <c r="S63" s="14">
        <f t="shared" si="78"/>
        <v>0</v>
      </c>
      <c r="T63" s="14">
        <f t="shared" si="78"/>
        <v>0</v>
      </c>
      <c r="V63" s="14">
        <f t="shared" ref="V63:AO63" si="79">INT(V41)</f>
        <v>1363</v>
      </c>
      <c r="W63" s="14">
        <f t="shared" si="79"/>
        <v>1314</v>
      </c>
      <c r="X63" s="14">
        <f t="shared" si="79"/>
        <v>1243</v>
      </c>
      <c r="Y63" s="14">
        <f t="shared" si="79"/>
        <v>1170</v>
      </c>
      <c r="Z63" s="14">
        <f t="shared" si="79"/>
        <v>1098</v>
      </c>
      <c r="AA63" s="14">
        <f t="shared" si="79"/>
        <v>1016</v>
      </c>
      <c r="AB63" s="14">
        <f t="shared" si="79"/>
        <v>956</v>
      </c>
      <c r="AC63" s="14">
        <f t="shared" si="79"/>
        <v>871</v>
      </c>
      <c r="AD63" s="14">
        <f t="shared" si="79"/>
        <v>774</v>
      </c>
      <c r="AE63" s="14">
        <f t="shared" si="79"/>
        <v>674</v>
      </c>
      <c r="AF63" s="14">
        <f t="shared" si="79"/>
        <v>597</v>
      </c>
      <c r="AG63" s="14">
        <f t="shared" si="79"/>
        <v>548</v>
      </c>
      <c r="AH63" s="14">
        <f t="shared" si="79"/>
        <v>482</v>
      </c>
      <c r="AI63" s="14">
        <f t="shared" si="79"/>
        <v>432</v>
      </c>
      <c r="AJ63" s="14">
        <f t="shared" si="79"/>
        <v>334</v>
      </c>
      <c r="AK63" s="14">
        <f t="shared" si="79"/>
        <v>279</v>
      </c>
      <c r="AL63" s="14">
        <f t="shared" si="79"/>
        <v>257</v>
      </c>
      <c r="AM63" s="14">
        <f t="shared" si="79"/>
        <v>216</v>
      </c>
      <c r="AN63" s="14">
        <f t="shared" si="79"/>
        <v>97</v>
      </c>
      <c r="AO63" s="14">
        <f t="shared" si="79"/>
        <v>55</v>
      </c>
    </row>
    <row r="64" spans="1:41" x14ac:dyDescent="0.25">
      <c r="A64" s="14">
        <f t="shared" ref="A64:T64" si="80">INT(A42)</f>
        <v>0</v>
      </c>
      <c r="B64" s="14">
        <f t="shared" si="80"/>
        <v>0</v>
      </c>
      <c r="C64" s="14">
        <f t="shared" si="80"/>
        <v>0</v>
      </c>
      <c r="D64" s="14">
        <f t="shared" si="80"/>
        <v>0</v>
      </c>
      <c r="E64" s="14">
        <f t="shared" si="80"/>
        <v>0</v>
      </c>
      <c r="F64" s="14">
        <f t="shared" si="80"/>
        <v>0</v>
      </c>
      <c r="G64" s="14">
        <f t="shared" si="80"/>
        <v>0</v>
      </c>
      <c r="H64" s="14">
        <f t="shared" si="80"/>
        <v>0</v>
      </c>
      <c r="I64" s="14">
        <f t="shared" si="80"/>
        <v>0</v>
      </c>
      <c r="J64" s="14">
        <f t="shared" si="80"/>
        <v>0</v>
      </c>
      <c r="K64" s="14">
        <f t="shared" si="80"/>
        <v>0</v>
      </c>
      <c r="L64" s="14">
        <f t="shared" si="80"/>
        <v>0</v>
      </c>
      <c r="M64" s="14">
        <f t="shared" si="80"/>
        <v>0</v>
      </c>
      <c r="N64" s="14">
        <f t="shared" si="80"/>
        <v>0</v>
      </c>
      <c r="O64" s="14">
        <f t="shared" si="80"/>
        <v>0</v>
      </c>
      <c r="P64" s="14">
        <f t="shared" si="80"/>
        <v>0</v>
      </c>
      <c r="Q64" s="14">
        <f t="shared" si="80"/>
        <v>0</v>
      </c>
      <c r="R64" s="14">
        <f t="shared" si="80"/>
        <v>0</v>
      </c>
      <c r="S64" s="14">
        <f t="shared" si="80"/>
        <v>0</v>
      </c>
      <c r="T64" s="14">
        <f t="shared" si="80"/>
        <v>0</v>
      </c>
      <c r="V64" s="14">
        <f t="shared" ref="V64:AO64" si="81">INT(V42)</f>
        <v>1336</v>
      </c>
      <c r="W64" s="14">
        <f t="shared" si="81"/>
        <v>1255</v>
      </c>
      <c r="X64" s="14">
        <f t="shared" si="81"/>
        <v>1195</v>
      </c>
      <c r="Y64" s="14">
        <f t="shared" si="81"/>
        <v>1142</v>
      </c>
      <c r="Z64" s="14">
        <f t="shared" si="81"/>
        <v>1018</v>
      </c>
      <c r="AA64" s="14">
        <f t="shared" si="81"/>
        <v>985</v>
      </c>
      <c r="AB64" s="14">
        <f t="shared" si="81"/>
        <v>915</v>
      </c>
      <c r="AC64" s="14">
        <f t="shared" si="81"/>
        <v>824</v>
      </c>
      <c r="AD64" s="14">
        <f t="shared" si="81"/>
        <v>684</v>
      </c>
      <c r="AE64" s="14">
        <f t="shared" si="81"/>
        <v>638</v>
      </c>
      <c r="AF64" s="14">
        <f t="shared" si="81"/>
        <v>576</v>
      </c>
      <c r="AG64" s="14">
        <f t="shared" si="81"/>
        <v>504</v>
      </c>
      <c r="AH64" s="14">
        <f t="shared" si="81"/>
        <v>449</v>
      </c>
      <c r="AI64" s="14">
        <f t="shared" si="81"/>
        <v>379</v>
      </c>
      <c r="AJ64" s="14">
        <f t="shared" si="81"/>
        <v>322</v>
      </c>
      <c r="AK64" s="14">
        <f t="shared" si="81"/>
        <v>269</v>
      </c>
      <c r="AL64" s="14">
        <f t="shared" si="81"/>
        <v>232</v>
      </c>
      <c r="AM64" s="14">
        <f t="shared" si="81"/>
        <v>113</v>
      </c>
      <c r="AN64" s="14">
        <f t="shared" si="81"/>
        <v>61</v>
      </c>
      <c r="AO64" s="14">
        <f t="shared" si="81"/>
        <v>19</v>
      </c>
    </row>
    <row r="67" spans="1:41" x14ac:dyDescent="0.25">
      <c r="A67" s="14">
        <f>IF(A45=A23,1,0)</f>
        <v>1</v>
      </c>
      <c r="B67" s="14">
        <f t="shared" ref="B67:T67" si="82">IF(B45=B23,1,0)</f>
        <v>1</v>
      </c>
      <c r="C67" s="14">
        <f t="shared" si="82"/>
        <v>1</v>
      </c>
      <c r="D67" s="14">
        <f t="shared" si="82"/>
        <v>1</v>
      </c>
      <c r="E67" s="14">
        <f t="shared" si="82"/>
        <v>1</v>
      </c>
      <c r="F67" s="14">
        <f t="shared" si="82"/>
        <v>1</v>
      </c>
      <c r="G67" s="14">
        <f t="shared" si="82"/>
        <v>1</v>
      </c>
      <c r="H67" s="14">
        <f t="shared" si="82"/>
        <v>1</v>
      </c>
      <c r="I67" s="14">
        <f t="shared" si="82"/>
        <v>1</v>
      </c>
      <c r="J67" s="14">
        <f t="shared" si="82"/>
        <v>1</v>
      </c>
      <c r="K67" s="14">
        <f t="shared" si="82"/>
        <v>1</v>
      </c>
      <c r="L67" s="14">
        <f t="shared" si="82"/>
        <v>1</v>
      </c>
      <c r="M67" s="14">
        <f t="shared" si="82"/>
        <v>1</v>
      </c>
      <c r="N67" s="14">
        <f t="shared" si="82"/>
        <v>1</v>
      </c>
      <c r="O67" s="14">
        <f t="shared" si="82"/>
        <v>1</v>
      </c>
      <c r="P67" s="14">
        <f t="shared" si="82"/>
        <v>1</v>
      </c>
      <c r="Q67" s="14">
        <f t="shared" si="82"/>
        <v>1</v>
      </c>
      <c r="R67" s="14">
        <f t="shared" si="82"/>
        <v>1</v>
      </c>
      <c r="S67" s="14">
        <f t="shared" si="82"/>
        <v>1</v>
      </c>
      <c r="T67" s="14">
        <f t="shared" si="82"/>
        <v>1</v>
      </c>
      <c r="V67" s="14">
        <f>IF(V45=V23,1,0)</f>
        <v>1</v>
      </c>
      <c r="W67" s="14">
        <f t="shared" ref="W67:AO67" si="83">IF(W45=W23,1,0)</f>
        <v>0</v>
      </c>
      <c r="X67" s="14">
        <f t="shared" si="83"/>
        <v>1</v>
      </c>
      <c r="Y67" s="14">
        <f t="shared" si="83"/>
        <v>1</v>
      </c>
      <c r="Z67" s="14">
        <f t="shared" si="83"/>
        <v>0</v>
      </c>
      <c r="AA67" s="14">
        <f t="shared" si="83"/>
        <v>1</v>
      </c>
      <c r="AB67" s="14">
        <f t="shared" si="83"/>
        <v>0</v>
      </c>
      <c r="AC67" s="14">
        <f t="shared" si="83"/>
        <v>0</v>
      </c>
      <c r="AD67" s="14">
        <f t="shared" si="83"/>
        <v>1</v>
      </c>
      <c r="AE67" s="14">
        <f t="shared" si="83"/>
        <v>1</v>
      </c>
      <c r="AF67" s="14">
        <f t="shared" si="83"/>
        <v>1</v>
      </c>
      <c r="AG67" s="14">
        <f t="shared" si="83"/>
        <v>1</v>
      </c>
      <c r="AH67" s="14">
        <f t="shared" si="83"/>
        <v>1</v>
      </c>
      <c r="AI67" s="14">
        <f t="shared" si="83"/>
        <v>1</v>
      </c>
      <c r="AJ67" s="14">
        <f t="shared" si="83"/>
        <v>0</v>
      </c>
      <c r="AK67" s="14">
        <f t="shared" si="83"/>
        <v>1</v>
      </c>
      <c r="AL67" s="14">
        <f t="shared" si="83"/>
        <v>0</v>
      </c>
      <c r="AM67" s="14">
        <f t="shared" si="83"/>
        <v>0</v>
      </c>
      <c r="AN67" s="14">
        <f t="shared" si="83"/>
        <v>0</v>
      </c>
      <c r="AO67" s="14">
        <f t="shared" si="83"/>
        <v>1</v>
      </c>
    </row>
    <row r="68" spans="1:41" x14ac:dyDescent="0.25">
      <c r="A68" s="14">
        <f t="shared" ref="A68:T68" si="84">IF(A46=A24,1,0)</f>
        <v>1</v>
      </c>
      <c r="B68" s="14">
        <f t="shared" si="84"/>
        <v>1</v>
      </c>
      <c r="C68" s="14">
        <f t="shared" si="84"/>
        <v>1</v>
      </c>
      <c r="D68" s="14">
        <f t="shared" si="84"/>
        <v>1</v>
      </c>
      <c r="E68" s="14">
        <f t="shared" si="84"/>
        <v>1</v>
      </c>
      <c r="F68" s="14">
        <f t="shared" si="84"/>
        <v>1</v>
      </c>
      <c r="G68" s="14">
        <f t="shared" si="84"/>
        <v>1</v>
      </c>
      <c r="H68" s="14">
        <f t="shared" si="84"/>
        <v>1</v>
      </c>
      <c r="I68" s="14">
        <f t="shared" si="84"/>
        <v>1</v>
      </c>
      <c r="J68" s="14">
        <f t="shared" si="84"/>
        <v>1</v>
      </c>
      <c r="K68" s="14">
        <f t="shared" si="84"/>
        <v>1</v>
      </c>
      <c r="L68" s="14">
        <f t="shared" si="84"/>
        <v>1</v>
      </c>
      <c r="M68" s="14">
        <f t="shared" si="84"/>
        <v>1</v>
      </c>
      <c r="N68" s="14">
        <f t="shared" si="84"/>
        <v>1</v>
      </c>
      <c r="O68" s="14">
        <f t="shared" si="84"/>
        <v>1</v>
      </c>
      <c r="P68" s="14">
        <f t="shared" si="84"/>
        <v>1</v>
      </c>
      <c r="Q68" s="14">
        <f t="shared" si="84"/>
        <v>1</v>
      </c>
      <c r="R68" s="14">
        <f t="shared" si="84"/>
        <v>1</v>
      </c>
      <c r="S68" s="14">
        <f t="shared" si="84"/>
        <v>1</v>
      </c>
      <c r="T68" s="14">
        <f t="shared" si="84"/>
        <v>1</v>
      </c>
      <c r="V68" s="14">
        <f t="shared" ref="V68:AO68" si="85">IF(V46=V24,1,0)</f>
        <v>0</v>
      </c>
      <c r="W68" s="14">
        <f t="shared" si="85"/>
        <v>0</v>
      </c>
      <c r="X68" s="14">
        <f t="shared" si="85"/>
        <v>1</v>
      </c>
      <c r="Y68" s="14">
        <f t="shared" si="85"/>
        <v>1</v>
      </c>
      <c r="Z68" s="14">
        <f t="shared" si="85"/>
        <v>0</v>
      </c>
      <c r="AA68" s="14">
        <f t="shared" si="85"/>
        <v>0</v>
      </c>
      <c r="AB68" s="14">
        <f t="shared" si="85"/>
        <v>1</v>
      </c>
      <c r="AC68" s="14">
        <f t="shared" si="85"/>
        <v>0</v>
      </c>
      <c r="AD68" s="14">
        <f t="shared" si="85"/>
        <v>1</v>
      </c>
      <c r="AE68" s="14">
        <f t="shared" si="85"/>
        <v>1</v>
      </c>
      <c r="AF68" s="14">
        <f t="shared" si="85"/>
        <v>0</v>
      </c>
      <c r="AG68" s="14">
        <f t="shared" si="85"/>
        <v>0</v>
      </c>
      <c r="AH68" s="14">
        <f t="shared" si="85"/>
        <v>1</v>
      </c>
      <c r="AI68" s="14">
        <f t="shared" si="85"/>
        <v>0</v>
      </c>
      <c r="AJ68" s="14">
        <f t="shared" si="85"/>
        <v>1</v>
      </c>
      <c r="AK68" s="14">
        <f t="shared" si="85"/>
        <v>1</v>
      </c>
      <c r="AL68" s="14">
        <f t="shared" si="85"/>
        <v>0</v>
      </c>
      <c r="AM68" s="14">
        <f t="shared" si="85"/>
        <v>0</v>
      </c>
      <c r="AN68" s="14">
        <f t="shared" si="85"/>
        <v>0</v>
      </c>
      <c r="AO68" s="14">
        <f t="shared" si="85"/>
        <v>1</v>
      </c>
    </row>
    <row r="69" spans="1:41" x14ac:dyDescent="0.25">
      <c r="A69" s="14">
        <f t="shared" ref="A69:T69" si="86">IF(A47=A25,1,0)</f>
        <v>1</v>
      </c>
      <c r="B69" s="14">
        <f t="shared" si="86"/>
        <v>1</v>
      </c>
      <c r="C69" s="14">
        <f t="shared" si="86"/>
        <v>1</v>
      </c>
      <c r="D69" s="14">
        <f t="shared" si="86"/>
        <v>1</v>
      </c>
      <c r="E69" s="14">
        <f t="shared" si="86"/>
        <v>1</v>
      </c>
      <c r="F69" s="14">
        <f t="shared" si="86"/>
        <v>1</v>
      </c>
      <c r="G69" s="14">
        <f t="shared" si="86"/>
        <v>1</v>
      </c>
      <c r="H69" s="14">
        <f t="shared" si="86"/>
        <v>1</v>
      </c>
      <c r="I69" s="14">
        <f t="shared" si="86"/>
        <v>1</v>
      </c>
      <c r="J69" s="14">
        <f t="shared" si="86"/>
        <v>1</v>
      </c>
      <c r="K69" s="14">
        <f t="shared" si="86"/>
        <v>1</v>
      </c>
      <c r="L69" s="14">
        <f t="shared" si="86"/>
        <v>1</v>
      </c>
      <c r="M69" s="14">
        <f t="shared" si="86"/>
        <v>1</v>
      </c>
      <c r="N69" s="14">
        <f t="shared" si="86"/>
        <v>1</v>
      </c>
      <c r="O69" s="14">
        <f t="shared" si="86"/>
        <v>1</v>
      </c>
      <c r="P69" s="14">
        <f t="shared" si="86"/>
        <v>1</v>
      </c>
      <c r="Q69" s="14">
        <f t="shared" si="86"/>
        <v>1</v>
      </c>
      <c r="R69" s="14">
        <f t="shared" si="86"/>
        <v>1</v>
      </c>
      <c r="S69" s="14">
        <f t="shared" si="86"/>
        <v>1</v>
      </c>
      <c r="T69" s="14">
        <f t="shared" si="86"/>
        <v>1</v>
      </c>
      <c r="V69" s="14">
        <f t="shared" ref="V69:AO69" si="87">IF(V47=V25,1,0)</f>
        <v>0</v>
      </c>
      <c r="W69" s="14">
        <f t="shared" si="87"/>
        <v>1</v>
      </c>
      <c r="X69" s="14">
        <f t="shared" si="87"/>
        <v>1</v>
      </c>
      <c r="Y69" s="14">
        <f t="shared" si="87"/>
        <v>1</v>
      </c>
      <c r="Z69" s="14">
        <f t="shared" si="87"/>
        <v>1</v>
      </c>
      <c r="AA69" s="14">
        <f t="shared" si="87"/>
        <v>0</v>
      </c>
      <c r="AB69" s="14">
        <f t="shared" si="87"/>
        <v>0</v>
      </c>
      <c r="AC69" s="14">
        <f t="shared" si="87"/>
        <v>0</v>
      </c>
      <c r="AD69" s="14">
        <f t="shared" si="87"/>
        <v>0</v>
      </c>
      <c r="AE69" s="14">
        <f t="shared" si="87"/>
        <v>1</v>
      </c>
      <c r="AF69" s="14">
        <f t="shared" si="87"/>
        <v>0</v>
      </c>
      <c r="AG69" s="14">
        <f t="shared" si="87"/>
        <v>0</v>
      </c>
      <c r="AH69" s="14">
        <f t="shared" si="87"/>
        <v>1</v>
      </c>
      <c r="AI69" s="14">
        <f t="shared" si="87"/>
        <v>0</v>
      </c>
      <c r="AJ69" s="14">
        <f t="shared" si="87"/>
        <v>0</v>
      </c>
      <c r="AK69" s="14">
        <f t="shared" si="87"/>
        <v>1</v>
      </c>
      <c r="AL69" s="14">
        <f t="shared" si="87"/>
        <v>0</v>
      </c>
      <c r="AM69" s="14">
        <f t="shared" si="87"/>
        <v>0</v>
      </c>
      <c r="AN69" s="14">
        <f t="shared" si="87"/>
        <v>1</v>
      </c>
      <c r="AO69" s="14">
        <f t="shared" si="87"/>
        <v>1</v>
      </c>
    </row>
    <row r="70" spans="1:41" x14ac:dyDescent="0.25">
      <c r="A70" s="14">
        <f t="shared" ref="A70:T70" si="88">IF(A48=A26,1,0)</f>
        <v>1</v>
      </c>
      <c r="B70" s="14">
        <f t="shared" si="88"/>
        <v>1</v>
      </c>
      <c r="C70" s="14">
        <f t="shared" si="88"/>
        <v>1</v>
      </c>
      <c r="D70" s="14">
        <f t="shared" si="88"/>
        <v>1</v>
      </c>
      <c r="E70" s="14">
        <f t="shared" si="88"/>
        <v>1</v>
      </c>
      <c r="F70" s="14">
        <f t="shared" si="88"/>
        <v>1</v>
      </c>
      <c r="G70" s="14">
        <f t="shared" si="88"/>
        <v>1</v>
      </c>
      <c r="H70" s="14">
        <f t="shared" si="88"/>
        <v>1</v>
      </c>
      <c r="I70" s="14">
        <f t="shared" si="88"/>
        <v>1</v>
      </c>
      <c r="J70" s="14">
        <f t="shared" si="88"/>
        <v>1</v>
      </c>
      <c r="K70" s="14">
        <f t="shared" si="88"/>
        <v>1</v>
      </c>
      <c r="L70" s="14">
        <f t="shared" si="88"/>
        <v>1</v>
      </c>
      <c r="M70" s="14">
        <f t="shared" si="88"/>
        <v>1</v>
      </c>
      <c r="N70" s="14">
        <f t="shared" si="88"/>
        <v>1</v>
      </c>
      <c r="O70" s="14">
        <f t="shared" si="88"/>
        <v>1</v>
      </c>
      <c r="P70" s="14">
        <f t="shared" si="88"/>
        <v>1</v>
      </c>
      <c r="Q70" s="14">
        <f t="shared" si="88"/>
        <v>1</v>
      </c>
      <c r="R70" s="14">
        <f t="shared" si="88"/>
        <v>1</v>
      </c>
      <c r="S70" s="14">
        <f t="shared" si="88"/>
        <v>1</v>
      </c>
      <c r="T70" s="14">
        <f t="shared" si="88"/>
        <v>1</v>
      </c>
      <c r="V70" s="14">
        <f t="shared" ref="V70:AO70" si="89">IF(V48=V26,1,0)</f>
        <v>0</v>
      </c>
      <c r="W70" s="14">
        <f t="shared" si="89"/>
        <v>1</v>
      </c>
      <c r="X70" s="14">
        <f t="shared" si="89"/>
        <v>1</v>
      </c>
      <c r="Y70" s="14">
        <f t="shared" si="89"/>
        <v>0</v>
      </c>
      <c r="Z70" s="14">
        <f t="shared" si="89"/>
        <v>1</v>
      </c>
      <c r="AA70" s="14">
        <f t="shared" si="89"/>
        <v>1</v>
      </c>
      <c r="AB70" s="14">
        <f t="shared" si="89"/>
        <v>0</v>
      </c>
      <c r="AC70" s="14">
        <f t="shared" si="89"/>
        <v>1</v>
      </c>
      <c r="AD70" s="14">
        <f t="shared" si="89"/>
        <v>0</v>
      </c>
      <c r="AE70" s="14">
        <f t="shared" si="89"/>
        <v>0</v>
      </c>
      <c r="AF70" s="14">
        <f t="shared" si="89"/>
        <v>1</v>
      </c>
      <c r="AG70" s="14">
        <f t="shared" si="89"/>
        <v>1</v>
      </c>
      <c r="AH70" s="14">
        <f t="shared" si="89"/>
        <v>1</v>
      </c>
      <c r="AI70" s="14">
        <f t="shared" si="89"/>
        <v>1</v>
      </c>
      <c r="AJ70" s="14">
        <f t="shared" si="89"/>
        <v>0</v>
      </c>
      <c r="AK70" s="14">
        <f t="shared" si="89"/>
        <v>1</v>
      </c>
      <c r="AL70" s="14">
        <f t="shared" si="89"/>
        <v>0</v>
      </c>
      <c r="AM70" s="14">
        <f t="shared" si="89"/>
        <v>0</v>
      </c>
      <c r="AN70" s="14">
        <f t="shared" si="89"/>
        <v>1</v>
      </c>
      <c r="AO70" s="14">
        <f t="shared" si="89"/>
        <v>0</v>
      </c>
    </row>
    <row r="71" spans="1:41" x14ac:dyDescent="0.25">
      <c r="A71" s="14">
        <f t="shared" ref="A71:T71" si="90">IF(A49=A27,1,0)</f>
        <v>1</v>
      </c>
      <c r="B71" s="14">
        <f t="shared" si="90"/>
        <v>1</v>
      </c>
      <c r="C71" s="14">
        <f t="shared" si="90"/>
        <v>1</v>
      </c>
      <c r="D71" s="14">
        <f t="shared" si="90"/>
        <v>1</v>
      </c>
      <c r="E71" s="14">
        <f t="shared" si="90"/>
        <v>1</v>
      </c>
      <c r="F71" s="14">
        <f t="shared" si="90"/>
        <v>1</v>
      </c>
      <c r="G71" s="14">
        <f t="shared" si="90"/>
        <v>1</v>
      </c>
      <c r="H71" s="14">
        <f t="shared" si="90"/>
        <v>1</v>
      </c>
      <c r="I71" s="14">
        <f t="shared" si="90"/>
        <v>1</v>
      </c>
      <c r="J71" s="14">
        <f t="shared" si="90"/>
        <v>1</v>
      </c>
      <c r="K71" s="14">
        <f t="shared" si="90"/>
        <v>1</v>
      </c>
      <c r="L71" s="14">
        <f t="shared" si="90"/>
        <v>1</v>
      </c>
      <c r="M71" s="14">
        <f t="shared" si="90"/>
        <v>1</v>
      </c>
      <c r="N71" s="14">
        <f t="shared" si="90"/>
        <v>1</v>
      </c>
      <c r="O71" s="14">
        <f t="shared" si="90"/>
        <v>1</v>
      </c>
      <c r="P71" s="14">
        <f t="shared" si="90"/>
        <v>1</v>
      </c>
      <c r="Q71" s="14">
        <f t="shared" si="90"/>
        <v>1</v>
      </c>
      <c r="R71" s="14">
        <f t="shared" si="90"/>
        <v>1</v>
      </c>
      <c r="S71" s="14">
        <f t="shared" si="90"/>
        <v>1</v>
      </c>
      <c r="T71" s="14">
        <f t="shared" si="90"/>
        <v>1</v>
      </c>
      <c r="V71" s="14">
        <f t="shared" ref="V71:AO71" si="91">IF(V49=V27,1,0)</f>
        <v>0</v>
      </c>
      <c r="W71" s="14">
        <f t="shared" si="91"/>
        <v>1</v>
      </c>
      <c r="X71" s="14">
        <f t="shared" si="91"/>
        <v>0</v>
      </c>
      <c r="Y71" s="14">
        <f t="shared" si="91"/>
        <v>0</v>
      </c>
      <c r="Z71" s="14">
        <f t="shared" si="91"/>
        <v>1</v>
      </c>
      <c r="AA71" s="14">
        <f t="shared" si="91"/>
        <v>0</v>
      </c>
      <c r="AB71" s="14">
        <f t="shared" si="91"/>
        <v>0</v>
      </c>
      <c r="AC71" s="14">
        <f t="shared" si="91"/>
        <v>0</v>
      </c>
      <c r="AD71" s="14">
        <f t="shared" si="91"/>
        <v>1</v>
      </c>
      <c r="AE71" s="14">
        <f t="shared" si="91"/>
        <v>1</v>
      </c>
      <c r="AF71" s="14">
        <f t="shared" si="91"/>
        <v>1</v>
      </c>
      <c r="AG71" s="14">
        <f t="shared" si="91"/>
        <v>1</v>
      </c>
      <c r="AH71" s="14">
        <f t="shared" si="91"/>
        <v>0</v>
      </c>
      <c r="AI71" s="14">
        <f t="shared" si="91"/>
        <v>1</v>
      </c>
      <c r="AJ71" s="14">
        <f t="shared" si="91"/>
        <v>1</v>
      </c>
      <c r="AK71" s="14">
        <f t="shared" si="91"/>
        <v>1</v>
      </c>
      <c r="AL71" s="14">
        <f t="shared" si="91"/>
        <v>1</v>
      </c>
      <c r="AM71" s="14">
        <f t="shared" si="91"/>
        <v>0</v>
      </c>
      <c r="AN71" s="14">
        <f t="shared" si="91"/>
        <v>0</v>
      </c>
      <c r="AO71" s="14">
        <f t="shared" si="91"/>
        <v>1</v>
      </c>
    </row>
    <row r="72" spans="1:41" x14ac:dyDescent="0.25">
      <c r="A72" s="14">
        <f t="shared" ref="A72:T72" si="92">IF(A50=A28,1,0)</f>
        <v>1</v>
      </c>
      <c r="B72" s="14">
        <f t="shared" si="92"/>
        <v>1</v>
      </c>
      <c r="C72" s="14">
        <f t="shared" si="92"/>
        <v>1</v>
      </c>
      <c r="D72" s="14">
        <f t="shared" si="92"/>
        <v>1</v>
      </c>
      <c r="E72" s="14">
        <f t="shared" si="92"/>
        <v>1</v>
      </c>
      <c r="F72" s="14">
        <f t="shared" si="92"/>
        <v>1</v>
      </c>
      <c r="G72" s="14">
        <f t="shared" si="92"/>
        <v>1</v>
      </c>
      <c r="H72" s="14">
        <f t="shared" si="92"/>
        <v>1</v>
      </c>
      <c r="I72" s="14">
        <f t="shared" si="92"/>
        <v>1</v>
      </c>
      <c r="J72" s="14">
        <f t="shared" si="92"/>
        <v>1</v>
      </c>
      <c r="K72" s="14">
        <f t="shared" si="92"/>
        <v>1</v>
      </c>
      <c r="L72" s="14">
        <f t="shared" si="92"/>
        <v>1</v>
      </c>
      <c r="M72" s="14">
        <f t="shared" si="92"/>
        <v>1</v>
      </c>
      <c r="N72" s="14">
        <f t="shared" si="92"/>
        <v>1</v>
      </c>
      <c r="O72" s="14">
        <f t="shared" si="92"/>
        <v>1</v>
      </c>
      <c r="P72" s="14">
        <f t="shared" si="92"/>
        <v>1</v>
      </c>
      <c r="Q72" s="14">
        <f t="shared" si="92"/>
        <v>1</v>
      </c>
      <c r="R72" s="14">
        <f t="shared" si="92"/>
        <v>1</v>
      </c>
      <c r="S72" s="14">
        <f t="shared" si="92"/>
        <v>1</v>
      </c>
      <c r="T72" s="14">
        <f t="shared" si="92"/>
        <v>1</v>
      </c>
      <c r="V72" s="14">
        <f t="shared" ref="V72:AO72" si="93">IF(V50=V28,1,0)</f>
        <v>1</v>
      </c>
      <c r="W72" s="14">
        <f t="shared" si="93"/>
        <v>0</v>
      </c>
      <c r="X72" s="14">
        <f t="shared" si="93"/>
        <v>1</v>
      </c>
      <c r="Y72" s="14">
        <f t="shared" si="93"/>
        <v>0</v>
      </c>
      <c r="Z72" s="14">
        <f t="shared" si="93"/>
        <v>0</v>
      </c>
      <c r="AA72" s="14">
        <f t="shared" si="93"/>
        <v>0</v>
      </c>
      <c r="AB72" s="14">
        <f t="shared" si="93"/>
        <v>1</v>
      </c>
      <c r="AC72" s="14">
        <f t="shared" si="93"/>
        <v>0</v>
      </c>
      <c r="AD72" s="14">
        <f t="shared" si="93"/>
        <v>1</v>
      </c>
      <c r="AE72" s="14">
        <f t="shared" si="93"/>
        <v>0</v>
      </c>
      <c r="AF72" s="14">
        <f t="shared" si="93"/>
        <v>1</v>
      </c>
      <c r="AG72" s="14">
        <f t="shared" si="93"/>
        <v>1</v>
      </c>
      <c r="AH72" s="14">
        <f t="shared" si="93"/>
        <v>1</v>
      </c>
      <c r="AI72" s="14">
        <f t="shared" si="93"/>
        <v>0</v>
      </c>
      <c r="AJ72" s="14">
        <f t="shared" si="93"/>
        <v>1</v>
      </c>
      <c r="AK72" s="14">
        <f t="shared" si="93"/>
        <v>0</v>
      </c>
      <c r="AL72" s="14">
        <f t="shared" si="93"/>
        <v>0</v>
      </c>
      <c r="AM72" s="14">
        <f t="shared" si="93"/>
        <v>1</v>
      </c>
      <c r="AN72" s="14">
        <f t="shared" si="93"/>
        <v>1</v>
      </c>
      <c r="AO72" s="14">
        <f t="shared" si="93"/>
        <v>1</v>
      </c>
    </row>
    <row r="73" spans="1:41" x14ac:dyDescent="0.25">
      <c r="A73" s="14">
        <f t="shared" ref="A73:T73" si="94">IF(A51=A29,1,0)</f>
        <v>1</v>
      </c>
      <c r="B73" s="14">
        <f t="shared" si="94"/>
        <v>1</v>
      </c>
      <c r="C73" s="14">
        <f t="shared" si="94"/>
        <v>1</v>
      </c>
      <c r="D73" s="14">
        <f t="shared" si="94"/>
        <v>1</v>
      </c>
      <c r="E73" s="14">
        <f t="shared" si="94"/>
        <v>1</v>
      </c>
      <c r="F73" s="14">
        <f t="shared" si="94"/>
        <v>1</v>
      </c>
      <c r="G73" s="14">
        <f t="shared" si="94"/>
        <v>1</v>
      </c>
      <c r="H73" s="14">
        <f t="shared" si="94"/>
        <v>1</v>
      </c>
      <c r="I73" s="14">
        <f t="shared" si="94"/>
        <v>1</v>
      </c>
      <c r="J73" s="14">
        <f t="shared" si="94"/>
        <v>1</v>
      </c>
      <c r="K73" s="14">
        <f t="shared" si="94"/>
        <v>1</v>
      </c>
      <c r="L73" s="14">
        <f t="shared" si="94"/>
        <v>1</v>
      </c>
      <c r="M73" s="14">
        <f t="shared" si="94"/>
        <v>1</v>
      </c>
      <c r="N73" s="14">
        <f t="shared" si="94"/>
        <v>1</v>
      </c>
      <c r="O73" s="14">
        <f t="shared" si="94"/>
        <v>1</v>
      </c>
      <c r="P73" s="14">
        <f t="shared" si="94"/>
        <v>1</v>
      </c>
      <c r="Q73" s="14">
        <f t="shared" si="94"/>
        <v>1</v>
      </c>
      <c r="R73" s="14">
        <f t="shared" si="94"/>
        <v>1</v>
      </c>
      <c r="S73" s="14">
        <f t="shared" si="94"/>
        <v>1</v>
      </c>
      <c r="T73" s="14">
        <f t="shared" si="94"/>
        <v>1</v>
      </c>
      <c r="V73" s="14">
        <f t="shared" ref="V73:AO73" si="95">IF(V51=V29,1,0)</f>
        <v>1</v>
      </c>
      <c r="W73" s="14">
        <f t="shared" si="95"/>
        <v>1</v>
      </c>
      <c r="X73" s="14">
        <f t="shared" si="95"/>
        <v>0</v>
      </c>
      <c r="Y73" s="14">
        <f t="shared" si="95"/>
        <v>0</v>
      </c>
      <c r="Z73" s="14">
        <f t="shared" si="95"/>
        <v>1</v>
      </c>
      <c r="AA73" s="14">
        <f t="shared" si="95"/>
        <v>0</v>
      </c>
      <c r="AB73" s="14">
        <f t="shared" si="95"/>
        <v>1</v>
      </c>
      <c r="AC73" s="14">
        <f t="shared" si="95"/>
        <v>0</v>
      </c>
      <c r="AD73" s="14">
        <f t="shared" si="95"/>
        <v>1</v>
      </c>
      <c r="AE73" s="14">
        <f t="shared" si="95"/>
        <v>0</v>
      </c>
      <c r="AF73" s="14">
        <f t="shared" si="95"/>
        <v>1</v>
      </c>
      <c r="AG73" s="14">
        <f t="shared" si="95"/>
        <v>1</v>
      </c>
      <c r="AH73" s="14">
        <f t="shared" si="95"/>
        <v>1</v>
      </c>
      <c r="AI73" s="14">
        <f t="shared" si="95"/>
        <v>1</v>
      </c>
      <c r="AJ73" s="14">
        <f t="shared" si="95"/>
        <v>1</v>
      </c>
      <c r="AK73" s="14">
        <f t="shared" si="95"/>
        <v>0</v>
      </c>
      <c r="AL73" s="14">
        <f t="shared" si="95"/>
        <v>0</v>
      </c>
      <c r="AM73" s="14">
        <f t="shared" si="95"/>
        <v>0</v>
      </c>
      <c r="AN73" s="14">
        <f t="shared" si="95"/>
        <v>1</v>
      </c>
      <c r="AO73" s="14">
        <f t="shared" si="95"/>
        <v>0</v>
      </c>
    </row>
    <row r="74" spans="1:41" x14ac:dyDescent="0.25">
      <c r="A74" s="14">
        <f t="shared" ref="A74:T74" si="96">IF(A52=A30,1,0)</f>
        <v>1</v>
      </c>
      <c r="B74" s="14">
        <f t="shared" si="96"/>
        <v>1</v>
      </c>
      <c r="C74" s="14">
        <f t="shared" si="96"/>
        <v>1</v>
      </c>
      <c r="D74" s="14">
        <f t="shared" si="96"/>
        <v>1</v>
      </c>
      <c r="E74" s="14">
        <f t="shared" si="96"/>
        <v>1</v>
      </c>
      <c r="F74" s="14">
        <f t="shared" si="96"/>
        <v>1</v>
      </c>
      <c r="G74" s="14">
        <f t="shared" si="96"/>
        <v>1</v>
      </c>
      <c r="H74" s="14">
        <f t="shared" si="96"/>
        <v>1</v>
      </c>
      <c r="I74" s="14">
        <f t="shared" si="96"/>
        <v>1</v>
      </c>
      <c r="J74" s="14">
        <f t="shared" si="96"/>
        <v>1</v>
      </c>
      <c r="K74" s="14">
        <f t="shared" si="96"/>
        <v>1</v>
      </c>
      <c r="L74" s="14">
        <f t="shared" si="96"/>
        <v>1</v>
      </c>
      <c r="M74" s="14">
        <f t="shared" si="96"/>
        <v>1</v>
      </c>
      <c r="N74" s="14">
        <f t="shared" si="96"/>
        <v>1</v>
      </c>
      <c r="O74" s="14">
        <f t="shared" si="96"/>
        <v>1</v>
      </c>
      <c r="P74" s="14">
        <f t="shared" si="96"/>
        <v>1</v>
      </c>
      <c r="Q74" s="14">
        <f t="shared" si="96"/>
        <v>1</v>
      </c>
      <c r="R74" s="14">
        <f t="shared" si="96"/>
        <v>1</v>
      </c>
      <c r="S74" s="14">
        <f t="shared" si="96"/>
        <v>1</v>
      </c>
      <c r="T74" s="14">
        <f t="shared" si="96"/>
        <v>1</v>
      </c>
      <c r="V74" s="14">
        <f t="shared" ref="V74:AO74" si="97">IF(V52=V30,1,0)</f>
        <v>0</v>
      </c>
      <c r="W74" s="14">
        <f t="shared" si="97"/>
        <v>1</v>
      </c>
      <c r="X74" s="14">
        <f t="shared" si="97"/>
        <v>1</v>
      </c>
      <c r="Y74" s="14">
        <f t="shared" si="97"/>
        <v>1</v>
      </c>
      <c r="Z74" s="14">
        <f t="shared" si="97"/>
        <v>0</v>
      </c>
      <c r="AA74" s="14">
        <f t="shared" si="97"/>
        <v>1</v>
      </c>
      <c r="AB74" s="14">
        <f t="shared" si="97"/>
        <v>1</v>
      </c>
      <c r="AC74" s="14">
        <f t="shared" si="97"/>
        <v>0</v>
      </c>
      <c r="AD74" s="14">
        <f t="shared" si="97"/>
        <v>1</v>
      </c>
      <c r="AE74" s="14">
        <f t="shared" si="97"/>
        <v>1</v>
      </c>
      <c r="AF74" s="14">
        <f t="shared" si="97"/>
        <v>0</v>
      </c>
      <c r="AG74" s="14">
        <f t="shared" si="97"/>
        <v>0</v>
      </c>
      <c r="AH74" s="14">
        <f t="shared" si="97"/>
        <v>0</v>
      </c>
      <c r="AI74" s="14">
        <f t="shared" si="97"/>
        <v>1</v>
      </c>
      <c r="AJ74" s="14">
        <f t="shared" si="97"/>
        <v>0</v>
      </c>
      <c r="AK74" s="14">
        <f t="shared" si="97"/>
        <v>0</v>
      </c>
      <c r="AL74" s="14">
        <f t="shared" si="97"/>
        <v>0</v>
      </c>
      <c r="AM74" s="14">
        <f t="shared" si="97"/>
        <v>0</v>
      </c>
      <c r="AN74" s="14">
        <f t="shared" si="97"/>
        <v>1</v>
      </c>
      <c r="AO74" s="14">
        <f t="shared" si="97"/>
        <v>1</v>
      </c>
    </row>
    <row r="75" spans="1:41" x14ac:dyDescent="0.25">
      <c r="A75" s="14">
        <f t="shared" ref="A75:T75" si="98">IF(A53=A31,1,0)</f>
        <v>1</v>
      </c>
      <c r="B75" s="14">
        <f t="shared" si="98"/>
        <v>1</v>
      </c>
      <c r="C75" s="14">
        <f t="shared" si="98"/>
        <v>1</v>
      </c>
      <c r="D75" s="14">
        <f t="shared" si="98"/>
        <v>1</v>
      </c>
      <c r="E75" s="14">
        <f t="shared" si="98"/>
        <v>1</v>
      </c>
      <c r="F75" s="14">
        <f t="shared" si="98"/>
        <v>1</v>
      </c>
      <c r="G75" s="14">
        <f t="shared" si="98"/>
        <v>1</v>
      </c>
      <c r="H75" s="14">
        <f t="shared" si="98"/>
        <v>1</v>
      </c>
      <c r="I75" s="14">
        <f t="shared" si="98"/>
        <v>1</v>
      </c>
      <c r="J75" s="14">
        <f t="shared" si="98"/>
        <v>1</v>
      </c>
      <c r="K75" s="14">
        <f t="shared" si="98"/>
        <v>1</v>
      </c>
      <c r="L75" s="14">
        <f t="shared" si="98"/>
        <v>1</v>
      </c>
      <c r="M75" s="14">
        <f t="shared" si="98"/>
        <v>1</v>
      </c>
      <c r="N75" s="14">
        <f t="shared" si="98"/>
        <v>1</v>
      </c>
      <c r="O75" s="14">
        <f t="shared" si="98"/>
        <v>1</v>
      </c>
      <c r="P75" s="14">
        <f t="shared" si="98"/>
        <v>1</v>
      </c>
      <c r="Q75" s="14">
        <f t="shared" si="98"/>
        <v>1</v>
      </c>
      <c r="R75" s="14">
        <f t="shared" si="98"/>
        <v>1</v>
      </c>
      <c r="S75" s="14">
        <f t="shared" si="98"/>
        <v>1</v>
      </c>
      <c r="T75" s="14">
        <f t="shared" si="98"/>
        <v>1</v>
      </c>
      <c r="V75" s="14">
        <f t="shared" ref="V75:AO75" si="99">IF(V53=V31,1,0)</f>
        <v>0</v>
      </c>
      <c r="W75" s="14">
        <f t="shared" si="99"/>
        <v>0</v>
      </c>
      <c r="X75" s="14">
        <f t="shared" si="99"/>
        <v>1</v>
      </c>
      <c r="Y75" s="14">
        <f t="shared" si="99"/>
        <v>0</v>
      </c>
      <c r="Z75" s="14">
        <f t="shared" si="99"/>
        <v>1</v>
      </c>
      <c r="AA75" s="14">
        <f t="shared" si="99"/>
        <v>1</v>
      </c>
      <c r="AB75" s="14">
        <f t="shared" si="99"/>
        <v>0</v>
      </c>
      <c r="AC75" s="14">
        <f t="shared" si="99"/>
        <v>0</v>
      </c>
      <c r="AD75" s="14">
        <f t="shared" si="99"/>
        <v>1</v>
      </c>
      <c r="AE75" s="14">
        <f t="shared" si="99"/>
        <v>0</v>
      </c>
      <c r="AF75" s="14">
        <f t="shared" si="99"/>
        <v>1</v>
      </c>
      <c r="AG75" s="14">
        <f t="shared" si="99"/>
        <v>0</v>
      </c>
      <c r="AH75" s="14">
        <f t="shared" si="99"/>
        <v>1</v>
      </c>
      <c r="AI75" s="14">
        <f t="shared" si="99"/>
        <v>0</v>
      </c>
      <c r="AJ75" s="14">
        <f t="shared" si="99"/>
        <v>0</v>
      </c>
      <c r="AK75" s="14">
        <f t="shared" si="99"/>
        <v>0</v>
      </c>
      <c r="AL75" s="14">
        <f t="shared" si="99"/>
        <v>0</v>
      </c>
      <c r="AM75" s="14">
        <f t="shared" si="99"/>
        <v>0</v>
      </c>
      <c r="AN75" s="14">
        <f t="shared" si="99"/>
        <v>1</v>
      </c>
      <c r="AO75" s="14">
        <f t="shared" si="99"/>
        <v>1</v>
      </c>
    </row>
    <row r="76" spans="1:41" x14ac:dyDescent="0.25">
      <c r="A76" s="14">
        <f t="shared" ref="A76:T76" si="100">IF(A54=A32,1,0)</f>
        <v>1</v>
      </c>
      <c r="B76" s="14">
        <f t="shared" si="100"/>
        <v>1</v>
      </c>
      <c r="C76" s="14">
        <f t="shared" si="100"/>
        <v>1</v>
      </c>
      <c r="D76" s="14">
        <f t="shared" si="100"/>
        <v>1</v>
      </c>
      <c r="E76" s="14">
        <f t="shared" si="100"/>
        <v>1</v>
      </c>
      <c r="F76" s="14">
        <f t="shared" si="100"/>
        <v>1</v>
      </c>
      <c r="G76" s="14">
        <f t="shared" si="100"/>
        <v>1</v>
      </c>
      <c r="H76" s="14">
        <f t="shared" si="100"/>
        <v>1</v>
      </c>
      <c r="I76" s="14">
        <f t="shared" si="100"/>
        <v>1</v>
      </c>
      <c r="J76" s="14">
        <f t="shared" si="100"/>
        <v>1</v>
      </c>
      <c r="K76" s="14">
        <f t="shared" si="100"/>
        <v>1</v>
      </c>
      <c r="L76" s="14">
        <f t="shared" si="100"/>
        <v>1</v>
      </c>
      <c r="M76" s="14">
        <f t="shared" si="100"/>
        <v>1</v>
      </c>
      <c r="N76" s="14">
        <f t="shared" si="100"/>
        <v>1</v>
      </c>
      <c r="O76" s="14">
        <f t="shared" si="100"/>
        <v>1</v>
      </c>
      <c r="P76" s="14">
        <f t="shared" si="100"/>
        <v>1</v>
      </c>
      <c r="Q76" s="14">
        <f t="shared" si="100"/>
        <v>1</v>
      </c>
      <c r="R76" s="14">
        <f t="shared" si="100"/>
        <v>1</v>
      </c>
      <c r="S76" s="14">
        <f t="shared" si="100"/>
        <v>1</v>
      </c>
      <c r="T76" s="14">
        <f t="shared" si="100"/>
        <v>1</v>
      </c>
      <c r="V76" s="14">
        <f t="shared" ref="V76:AO76" si="101">IF(V54=V32,1,0)</f>
        <v>1</v>
      </c>
      <c r="W76" s="14">
        <f t="shared" si="101"/>
        <v>0</v>
      </c>
      <c r="X76" s="14">
        <f t="shared" si="101"/>
        <v>1</v>
      </c>
      <c r="Y76" s="14">
        <f t="shared" si="101"/>
        <v>0</v>
      </c>
      <c r="Z76" s="14">
        <f t="shared" si="101"/>
        <v>1</v>
      </c>
      <c r="AA76" s="14">
        <f t="shared" si="101"/>
        <v>0</v>
      </c>
      <c r="AB76" s="14">
        <f t="shared" si="101"/>
        <v>0</v>
      </c>
      <c r="AC76" s="14">
        <f t="shared" si="101"/>
        <v>0</v>
      </c>
      <c r="AD76" s="14">
        <f t="shared" si="101"/>
        <v>1</v>
      </c>
      <c r="AE76" s="14">
        <f t="shared" si="101"/>
        <v>1</v>
      </c>
      <c r="AF76" s="14">
        <f t="shared" si="101"/>
        <v>0</v>
      </c>
      <c r="AG76" s="14">
        <f t="shared" si="101"/>
        <v>0</v>
      </c>
      <c r="AH76" s="14">
        <f t="shared" si="101"/>
        <v>0</v>
      </c>
      <c r="AI76" s="14">
        <f t="shared" si="101"/>
        <v>0</v>
      </c>
      <c r="AJ76" s="14">
        <f t="shared" si="101"/>
        <v>0</v>
      </c>
      <c r="AK76" s="14">
        <f t="shared" si="101"/>
        <v>0</v>
      </c>
      <c r="AL76" s="14">
        <f t="shared" si="101"/>
        <v>1</v>
      </c>
      <c r="AM76" s="14">
        <f t="shared" si="101"/>
        <v>1</v>
      </c>
      <c r="AN76" s="14">
        <f t="shared" si="101"/>
        <v>1</v>
      </c>
      <c r="AO76" s="14">
        <f t="shared" si="101"/>
        <v>0</v>
      </c>
    </row>
    <row r="77" spans="1:41" x14ac:dyDescent="0.25">
      <c r="A77" s="14">
        <f t="shared" ref="A77:T77" si="102">IF(A55=A33,1,0)</f>
        <v>1</v>
      </c>
      <c r="B77" s="14">
        <f t="shared" si="102"/>
        <v>1</v>
      </c>
      <c r="C77" s="14">
        <f t="shared" si="102"/>
        <v>1</v>
      </c>
      <c r="D77" s="14">
        <f t="shared" si="102"/>
        <v>1</v>
      </c>
      <c r="E77" s="14">
        <f t="shared" si="102"/>
        <v>1</v>
      </c>
      <c r="F77" s="14">
        <f t="shared" si="102"/>
        <v>1</v>
      </c>
      <c r="G77" s="14">
        <f t="shared" si="102"/>
        <v>1</v>
      </c>
      <c r="H77" s="14">
        <f t="shared" si="102"/>
        <v>1</v>
      </c>
      <c r="I77" s="14">
        <f t="shared" si="102"/>
        <v>1</v>
      </c>
      <c r="J77" s="14">
        <f t="shared" si="102"/>
        <v>1</v>
      </c>
      <c r="K77" s="14">
        <f t="shared" si="102"/>
        <v>1</v>
      </c>
      <c r="L77" s="14">
        <f t="shared" si="102"/>
        <v>1</v>
      </c>
      <c r="M77" s="14">
        <f t="shared" si="102"/>
        <v>1</v>
      </c>
      <c r="N77" s="14">
        <f t="shared" si="102"/>
        <v>1</v>
      </c>
      <c r="O77" s="14">
        <f t="shared" si="102"/>
        <v>1</v>
      </c>
      <c r="P77" s="14">
        <f t="shared" si="102"/>
        <v>1</v>
      </c>
      <c r="Q77" s="14">
        <f t="shared" si="102"/>
        <v>1</v>
      </c>
      <c r="R77" s="14">
        <f t="shared" si="102"/>
        <v>1</v>
      </c>
      <c r="S77" s="14">
        <f t="shared" si="102"/>
        <v>1</v>
      </c>
      <c r="T77" s="14">
        <f t="shared" si="102"/>
        <v>1</v>
      </c>
      <c r="V77" s="14">
        <f t="shared" ref="V77:AO77" si="103">IF(V55=V33,1,0)</f>
        <v>1</v>
      </c>
      <c r="W77" s="14">
        <f t="shared" si="103"/>
        <v>0</v>
      </c>
      <c r="X77" s="14">
        <f t="shared" si="103"/>
        <v>1</v>
      </c>
      <c r="Y77" s="14">
        <f t="shared" si="103"/>
        <v>0</v>
      </c>
      <c r="Z77" s="14">
        <f t="shared" si="103"/>
        <v>1</v>
      </c>
      <c r="AA77" s="14">
        <f t="shared" si="103"/>
        <v>0</v>
      </c>
      <c r="AB77" s="14">
        <f t="shared" si="103"/>
        <v>1</v>
      </c>
      <c r="AC77" s="14">
        <f t="shared" si="103"/>
        <v>1</v>
      </c>
      <c r="AD77" s="14">
        <f t="shared" si="103"/>
        <v>1</v>
      </c>
      <c r="AE77" s="14">
        <f t="shared" si="103"/>
        <v>0</v>
      </c>
      <c r="AF77" s="14">
        <f t="shared" si="103"/>
        <v>1</v>
      </c>
      <c r="AG77" s="14">
        <f t="shared" si="103"/>
        <v>0</v>
      </c>
      <c r="AH77" s="14">
        <f t="shared" si="103"/>
        <v>0</v>
      </c>
      <c r="AI77" s="14">
        <f t="shared" si="103"/>
        <v>0</v>
      </c>
      <c r="AJ77" s="14">
        <f t="shared" si="103"/>
        <v>1</v>
      </c>
      <c r="AK77" s="14">
        <f t="shared" si="103"/>
        <v>1</v>
      </c>
      <c r="AL77" s="14">
        <f t="shared" si="103"/>
        <v>0</v>
      </c>
      <c r="AM77" s="14">
        <f t="shared" si="103"/>
        <v>1</v>
      </c>
      <c r="AN77" s="14">
        <f t="shared" si="103"/>
        <v>1</v>
      </c>
      <c r="AO77" s="14">
        <f t="shared" si="103"/>
        <v>0</v>
      </c>
    </row>
    <row r="78" spans="1:41" x14ac:dyDescent="0.25">
      <c r="A78" s="14">
        <f t="shared" ref="A78:T78" si="104">IF(A56=A34,1,0)</f>
        <v>1</v>
      </c>
      <c r="B78" s="14">
        <f t="shared" si="104"/>
        <v>1</v>
      </c>
      <c r="C78" s="14">
        <f t="shared" si="104"/>
        <v>1</v>
      </c>
      <c r="D78" s="14">
        <f t="shared" si="104"/>
        <v>1</v>
      </c>
      <c r="E78" s="14">
        <f t="shared" si="104"/>
        <v>1</v>
      </c>
      <c r="F78" s="14">
        <f t="shared" si="104"/>
        <v>1</v>
      </c>
      <c r="G78" s="14">
        <f t="shared" si="104"/>
        <v>1</v>
      </c>
      <c r="H78" s="14">
        <f t="shared" si="104"/>
        <v>1</v>
      </c>
      <c r="I78" s="14">
        <f t="shared" si="104"/>
        <v>1</v>
      </c>
      <c r="J78" s="14">
        <f t="shared" si="104"/>
        <v>1</v>
      </c>
      <c r="K78" s="14">
        <f t="shared" si="104"/>
        <v>1</v>
      </c>
      <c r="L78" s="14">
        <f t="shared" si="104"/>
        <v>1</v>
      </c>
      <c r="M78" s="14">
        <f t="shared" si="104"/>
        <v>1</v>
      </c>
      <c r="N78" s="14">
        <f t="shared" si="104"/>
        <v>1</v>
      </c>
      <c r="O78" s="14">
        <f t="shared" si="104"/>
        <v>1</v>
      </c>
      <c r="P78" s="14">
        <f t="shared" si="104"/>
        <v>1</v>
      </c>
      <c r="Q78" s="14">
        <f t="shared" si="104"/>
        <v>1</v>
      </c>
      <c r="R78" s="14">
        <f t="shared" si="104"/>
        <v>1</v>
      </c>
      <c r="S78" s="14">
        <f t="shared" si="104"/>
        <v>1</v>
      </c>
      <c r="T78" s="14">
        <f t="shared" si="104"/>
        <v>1</v>
      </c>
      <c r="V78" s="14">
        <f t="shared" ref="V78:AO78" si="105">IF(V56=V34,1,0)</f>
        <v>1</v>
      </c>
      <c r="W78" s="14">
        <f t="shared" si="105"/>
        <v>1</v>
      </c>
      <c r="X78" s="14">
        <f t="shared" si="105"/>
        <v>1</v>
      </c>
      <c r="Y78" s="14">
        <f t="shared" si="105"/>
        <v>1</v>
      </c>
      <c r="Z78" s="14">
        <f t="shared" si="105"/>
        <v>1</v>
      </c>
      <c r="AA78" s="14">
        <f t="shared" si="105"/>
        <v>1</v>
      </c>
      <c r="AB78" s="14">
        <f t="shared" si="105"/>
        <v>0</v>
      </c>
      <c r="AC78" s="14">
        <f t="shared" si="105"/>
        <v>1</v>
      </c>
      <c r="AD78" s="14">
        <f t="shared" si="105"/>
        <v>0</v>
      </c>
      <c r="AE78" s="14">
        <f t="shared" si="105"/>
        <v>0</v>
      </c>
      <c r="AF78" s="14">
        <f t="shared" si="105"/>
        <v>0</v>
      </c>
      <c r="AG78" s="14">
        <f t="shared" si="105"/>
        <v>0</v>
      </c>
      <c r="AH78" s="14">
        <f t="shared" si="105"/>
        <v>1</v>
      </c>
      <c r="AI78" s="14">
        <f t="shared" si="105"/>
        <v>0</v>
      </c>
      <c r="AJ78" s="14">
        <f t="shared" si="105"/>
        <v>1</v>
      </c>
      <c r="AK78" s="14">
        <f t="shared" si="105"/>
        <v>1</v>
      </c>
      <c r="AL78" s="14">
        <f t="shared" si="105"/>
        <v>0</v>
      </c>
      <c r="AM78" s="14">
        <f t="shared" si="105"/>
        <v>0</v>
      </c>
      <c r="AN78" s="14">
        <f t="shared" si="105"/>
        <v>0</v>
      </c>
      <c r="AO78" s="14">
        <f t="shared" si="105"/>
        <v>0</v>
      </c>
    </row>
    <row r="79" spans="1:41" x14ac:dyDescent="0.25">
      <c r="A79" s="14">
        <f t="shared" ref="A79:T79" si="106">IF(A57=A35,1,0)</f>
        <v>1</v>
      </c>
      <c r="B79" s="14">
        <f t="shared" si="106"/>
        <v>1</v>
      </c>
      <c r="C79" s="14">
        <f t="shared" si="106"/>
        <v>1</v>
      </c>
      <c r="D79" s="14">
        <f t="shared" si="106"/>
        <v>1</v>
      </c>
      <c r="E79" s="14">
        <f t="shared" si="106"/>
        <v>1</v>
      </c>
      <c r="F79" s="14">
        <f t="shared" si="106"/>
        <v>1</v>
      </c>
      <c r="G79" s="14">
        <f t="shared" si="106"/>
        <v>1</v>
      </c>
      <c r="H79" s="14">
        <f t="shared" si="106"/>
        <v>1</v>
      </c>
      <c r="I79" s="14">
        <f t="shared" si="106"/>
        <v>1</v>
      </c>
      <c r="J79" s="14">
        <f t="shared" si="106"/>
        <v>1</v>
      </c>
      <c r="K79" s="14">
        <f t="shared" si="106"/>
        <v>1</v>
      </c>
      <c r="L79" s="14">
        <f t="shared" si="106"/>
        <v>1</v>
      </c>
      <c r="M79" s="14">
        <f t="shared" si="106"/>
        <v>1</v>
      </c>
      <c r="N79" s="14">
        <f t="shared" si="106"/>
        <v>1</v>
      </c>
      <c r="O79" s="14">
        <f t="shared" si="106"/>
        <v>1</v>
      </c>
      <c r="P79" s="14">
        <f t="shared" si="106"/>
        <v>1</v>
      </c>
      <c r="Q79" s="14">
        <f t="shared" si="106"/>
        <v>1</v>
      </c>
      <c r="R79" s="14">
        <f t="shared" si="106"/>
        <v>1</v>
      </c>
      <c r="S79" s="14">
        <f t="shared" si="106"/>
        <v>1</v>
      </c>
      <c r="T79" s="14">
        <f t="shared" si="106"/>
        <v>1</v>
      </c>
      <c r="V79" s="14">
        <f t="shared" ref="V79:AO79" si="107">IF(V57=V35,1,0)</f>
        <v>1</v>
      </c>
      <c r="W79" s="14">
        <f t="shared" si="107"/>
        <v>0</v>
      </c>
      <c r="X79" s="14">
        <f t="shared" si="107"/>
        <v>0</v>
      </c>
      <c r="Y79" s="14">
        <f t="shared" si="107"/>
        <v>0</v>
      </c>
      <c r="Z79" s="14">
        <f t="shared" si="107"/>
        <v>0</v>
      </c>
      <c r="AA79" s="14">
        <f t="shared" si="107"/>
        <v>1</v>
      </c>
      <c r="AB79" s="14">
        <f t="shared" si="107"/>
        <v>1</v>
      </c>
      <c r="AC79" s="14">
        <f t="shared" si="107"/>
        <v>1</v>
      </c>
      <c r="AD79" s="14">
        <f t="shared" si="107"/>
        <v>0</v>
      </c>
      <c r="AE79" s="14">
        <f t="shared" si="107"/>
        <v>1</v>
      </c>
      <c r="AF79" s="14">
        <f t="shared" si="107"/>
        <v>1</v>
      </c>
      <c r="AG79" s="14">
        <f t="shared" si="107"/>
        <v>1</v>
      </c>
      <c r="AH79" s="14">
        <f t="shared" si="107"/>
        <v>0</v>
      </c>
      <c r="AI79" s="14">
        <f t="shared" si="107"/>
        <v>1</v>
      </c>
      <c r="AJ79" s="14">
        <f t="shared" si="107"/>
        <v>1</v>
      </c>
      <c r="AK79" s="14">
        <f t="shared" si="107"/>
        <v>0</v>
      </c>
      <c r="AL79" s="14">
        <f t="shared" si="107"/>
        <v>0</v>
      </c>
      <c r="AM79" s="14">
        <f t="shared" si="107"/>
        <v>1</v>
      </c>
      <c r="AN79" s="14">
        <f t="shared" si="107"/>
        <v>0</v>
      </c>
      <c r="AO79" s="14">
        <f t="shared" si="107"/>
        <v>1</v>
      </c>
    </row>
    <row r="80" spans="1:41" x14ac:dyDescent="0.25">
      <c r="A80" s="14">
        <f t="shared" ref="A80:T80" si="108">IF(A58=A36,1,0)</f>
        <v>1</v>
      </c>
      <c r="B80" s="14">
        <f t="shared" si="108"/>
        <v>1</v>
      </c>
      <c r="C80" s="14">
        <f t="shared" si="108"/>
        <v>1</v>
      </c>
      <c r="D80" s="14">
        <f t="shared" si="108"/>
        <v>1</v>
      </c>
      <c r="E80" s="14">
        <f t="shared" si="108"/>
        <v>1</v>
      </c>
      <c r="F80" s="14">
        <f t="shared" si="108"/>
        <v>1</v>
      </c>
      <c r="G80" s="14">
        <f t="shared" si="108"/>
        <v>1</v>
      </c>
      <c r="H80" s="14">
        <f t="shared" si="108"/>
        <v>1</v>
      </c>
      <c r="I80" s="14">
        <f t="shared" si="108"/>
        <v>1</v>
      </c>
      <c r="J80" s="14">
        <f t="shared" si="108"/>
        <v>1</v>
      </c>
      <c r="K80" s="14">
        <f t="shared" si="108"/>
        <v>1</v>
      </c>
      <c r="L80" s="14">
        <f t="shared" si="108"/>
        <v>1</v>
      </c>
      <c r="M80" s="14">
        <f t="shared" si="108"/>
        <v>1</v>
      </c>
      <c r="N80" s="14">
        <f t="shared" si="108"/>
        <v>1</v>
      </c>
      <c r="O80" s="14">
        <f t="shared" si="108"/>
        <v>1</v>
      </c>
      <c r="P80" s="14">
        <f t="shared" si="108"/>
        <v>1</v>
      </c>
      <c r="Q80" s="14">
        <f t="shared" si="108"/>
        <v>1</v>
      </c>
      <c r="R80" s="14">
        <f t="shared" si="108"/>
        <v>1</v>
      </c>
      <c r="S80" s="14">
        <f t="shared" si="108"/>
        <v>1</v>
      </c>
      <c r="T80" s="14">
        <f t="shared" si="108"/>
        <v>1</v>
      </c>
      <c r="V80" s="14">
        <f t="shared" ref="V80:AO80" si="109">IF(V58=V36,1,0)</f>
        <v>0</v>
      </c>
      <c r="W80" s="14">
        <f t="shared" si="109"/>
        <v>1</v>
      </c>
      <c r="X80" s="14">
        <f t="shared" si="109"/>
        <v>1</v>
      </c>
      <c r="Y80" s="14">
        <f t="shared" si="109"/>
        <v>0</v>
      </c>
      <c r="Z80" s="14">
        <f t="shared" si="109"/>
        <v>1</v>
      </c>
      <c r="AA80" s="14">
        <f t="shared" si="109"/>
        <v>1</v>
      </c>
      <c r="AB80" s="14">
        <f t="shared" si="109"/>
        <v>0</v>
      </c>
      <c r="AC80" s="14">
        <f t="shared" si="109"/>
        <v>0</v>
      </c>
      <c r="AD80" s="14">
        <f t="shared" si="109"/>
        <v>1</v>
      </c>
      <c r="AE80" s="14">
        <f t="shared" si="109"/>
        <v>1</v>
      </c>
      <c r="AF80" s="14">
        <f t="shared" si="109"/>
        <v>0</v>
      </c>
      <c r="AG80" s="14">
        <f t="shared" si="109"/>
        <v>1</v>
      </c>
      <c r="AH80" s="14">
        <f t="shared" si="109"/>
        <v>0</v>
      </c>
      <c r="AI80" s="14">
        <f t="shared" si="109"/>
        <v>0</v>
      </c>
      <c r="AJ80" s="14">
        <f t="shared" si="109"/>
        <v>0</v>
      </c>
      <c r="AK80" s="14">
        <f t="shared" si="109"/>
        <v>1</v>
      </c>
      <c r="AL80" s="14">
        <f t="shared" si="109"/>
        <v>1</v>
      </c>
      <c r="AM80" s="14">
        <f t="shared" si="109"/>
        <v>1</v>
      </c>
      <c r="AN80" s="14">
        <f t="shared" si="109"/>
        <v>0</v>
      </c>
      <c r="AO80" s="14">
        <f t="shared" si="109"/>
        <v>1</v>
      </c>
    </row>
    <row r="81" spans="1:41" x14ac:dyDescent="0.25">
      <c r="A81" s="14">
        <f t="shared" ref="A81:T81" si="110">IF(A59=A37,1,0)</f>
        <v>1</v>
      </c>
      <c r="B81" s="14">
        <f t="shared" si="110"/>
        <v>1</v>
      </c>
      <c r="C81" s="14">
        <f t="shared" si="110"/>
        <v>1</v>
      </c>
      <c r="D81" s="14">
        <f t="shared" si="110"/>
        <v>1</v>
      </c>
      <c r="E81" s="14">
        <f t="shared" si="110"/>
        <v>1</v>
      </c>
      <c r="F81" s="14">
        <f t="shared" si="110"/>
        <v>1</v>
      </c>
      <c r="G81" s="14">
        <f t="shared" si="110"/>
        <v>1</v>
      </c>
      <c r="H81" s="14">
        <f t="shared" si="110"/>
        <v>1</v>
      </c>
      <c r="I81" s="14">
        <f t="shared" si="110"/>
        <v>1</v>
      </c>
      <c r="J81" s="14">
        <f t="shared" si="110"/>
        <v>1</v>
      </c>
      <c r="K81" s="14">
        <f t="shared" si="110"/>
        <v>1</v>
      </c>
      <c r="L81" s="14">
        <f t="shared" si="110"/>
        <v>1</v>
      </c>
      <c r="M81" s="14">
        <f t="shared" si="110"/>
        <v>1</v>
      </c>
      <c r="N81" s="14">
        <f t="shared" si="110"/>
        <v>1</v>
      </c>
      <c r="O81" s="14">
        <f t="shared" si="110"/>
        <v>1</v>
      </c>
      <c r="P81" s="14">
        <f t="shared" si="110"/>
        <v>1</v>
      </c>
      <c r="Q81" s="14">
        <f t="shared" si="110"/>
        <v>1</v>
      </c>
      <c r="R81" s="14">
        <f t="shared" si="110"/>
        <v>1</v>
      </c>
      <c r="S81" s="14">
        <f t="shared" si="110"/>
        <v>1</v>
      </c>
      <c r="T81" s="14">
        <f t="shared" si="110"/>
        <v>1</v>
      </c>
      <c r="V81" s="14">
        <f t="shared" ref="V81:AO81" si="111">IF(V59=V37,1,0)</f>
        <v>1</v>
      </c>
      <c r="W81" s="14">
        <f t="shared" si="111"/>
        <v>0</v>
      </c>
      <c r="X81" s="14">
        <f t="shared" si="111"/>
        <v>1</v>
      </c>
      <c r="Y81" s="14">
        <f t="shared" si="111"/>
        <v>0</v>
      </c>
      <c r="Z81" s="14">
        <f t="shared" si="111"/>
        <v>0</v>
      </c>
      <c r="AA81" s="14">
        <f t="shared" si="111"/>
        <v>1</v>
      </c>
      <c r="AB81" s="14">
        <f t="shared" si="111"/>
        <v>1</v>
      </c>
      <c r="AC81" s="14">
        <f t="shared" si="111"/>
        <v>1</v>
      </c>
      <c r="AD81" s="14">
        <f t="shared" si="111"/>
        <v>1</v>
      </c>
      <c r="AE81" s="14">
        <f t="shared" si="111"/>
        <v>0</v>
      </c>
      <c r="AF81" s="14">
        <f t="shared" si="111"/>
        <v>0</v>
      </c>
      <c r="AG81" s="14">
        <f t="shared" si="111"/>
        <v>0</v>
      </c>
      <c r="AH81" s="14">
        <f t="shared" si="111"/>
        <v>0</v>
      </c>
      <c r="AI81" s="14">
        <f t="shared" si="111"/>
        <v>1</v>
      </c>
      <c r="AJ81" s="14">
        <f t="shared" si="111"/>
        <v>1</v>
      </c>
      <c r="AK81" s="14">
        <f t="shared" si="111"/>
        <v>1</v>
      </c>
      <c r="AL81" s="14">
        <f t="shared" si="111"/>
        <v>1</v>
      </c>
      <c r="AM81" s="14">
        <f t="shared" si="111"/>
        <v>1</v>
      </c>
      <c r="AN81" s="14">
        <f t="shared" si="111"/>
        <v>0</v>
      </c>
      <c r="AO81" s="14">
        <f t="shared" si="111"/>
        <v>0</v>
      </c>
    </row>
    <row r="82" spans="1:41" x14ac:dyDescent="0.25">
      <c r="A82" s="14">
        <f t="shared" ref="A82:T82" si="112">IF(A60=A38,1,0)</f>
        <v>1</v>
      </c>
      <c r="B82" s="14">
        <f t="shared" si="112"/>
        <v>1</v>
      </c>
      <c r="C82" s="14">
        <f t="shared" si="112"/>
        <v>1</v>
      </c>
      <c r="D82" s="14">
        <f t="shared" si="112"/>
        <v>1</v>
      </c>
      <c r="E82" s="14">
        <f t="shared" si="112"/>
        <v>1</v>
      </c>
      <c r="F82" s="14">
        <f t="shared" si="112"/>
        <v>1</v>
      </c>
      <c r="G82" s="14">
        <f t="shared" si="112"/>
        <v>1</v>
      </c>
      <c r="H82" s="14">
        <f t="shared" si="112"/>
        <v>1</v>
      </c>
      <c r="I82" s="14">
        <f t="shared" si="112"/>
        <v>1</v>
      </c>
      <c r="J82" s="14">
        <f t="shared" si="112"/>
        <v>1</v>
      </c>
      <c r="K82" s="14">
        <f t="shared" si="112"/>
        <v>1</v>
      </c>
      <c r="L82" s="14">
        <f t="shared" si="112"/>
        <v>1</v>
      </c>
      <c r="M82" s="14">
        <f t="shared" si="112"/>
        <v>1</v>
      </c>
      <c r="N82" s="14">
        <f t="shared" si="112"/>
        <v>1</v>
      </c>
      <c r="O82" s="14">
        <f t="shared" si="112"/>
        <v>1</v>
      </c>
      <c r="P82" s="14">
        <f t="shared" si="112"/>
        <v>1</v>
      </c>
      <c r="Q82" s="14">
        <f t="shared" si="112"/>
        <v>1</v>
      </c>
      <c r="R82" s="14">
        <f t="shared" si="112"/>
        <v>1</v>
      </c>
      <c r="S82" s="14">
        <f t="shared" si="112"/>
        <v>1</v>
      </c>
      <c r="T82" s="14">
        <f t="shared" si="112"/>
        <v>1</v>
      </c>
      <c r="V82" s="14">
        <f t="shared" ref="V82:AO82" si="113">IF(V60=V38,1,0)</f>
        <v>0</v>
      </c>
      <c r="W82" s="14">
        <f t="shared" si="113"/>
        <v>0</v>
      </c>
      <c r="X82" s="14">
        <f t="shared" si="113"/>
        <v>1</v>
      </c>
      <c r="Y82" s="14">
        <f t="shared" si="113"/>
        <v>0</v>
      </c>
      <c r="Z82" s="14">
        <f t="shared" si="113"/>
        <v>0</v>
      </c>
      <c r="AA82" s="14">
        <f t="shared" si="113"/>
        <v>0</v>
      </c>
      <c r="AB82" s="14">
        <f t="shared" si="113"/>
        <v>0</v>
      </c>
      <c r="AC82" s="14">
        <f t="shared" si="113"/>
        <v>1</v>
      </c>
      <c r="AD82" s="14">
        <f t="shared" si="113"/>
        <v>0</v>
      </c>
      <c r="AE82" s="14">
        <f t="shared" si="113"/>
        <v>1</v>
      </c>
      <c r="AF82" s="14">
        <f t="shared" si="113"/>
        <v>0</v>
      </c>
      <c r="AG82" s="14">
        <f t="shared" si="113"/>
        <v>0</v>
      </c>
      <c r="AH82" s="14">
        <f t="shared" si="113"/>
        <v>1</v>
      </c>
      <c r="AI82" s="14">
        <f t="shared" si="113"/>
        <v>0</v>
      </c>
      <c r="AJ82" s="14">
        <f t="shared" si="113"/>
        <v>0</v>
      </c>
      <c r="AK82" s="14">
        <f t="shared" si="113"/>
        <v>1</v>
      </c>
      <c r="AL82" s="14">
        <f t="shared" si="113"/>
        <v>0</v>
      </c>
      <c r="AM82" s="14">
        <f t="shared" si="113"/>
        <v>0</v>
      </c>
      <c r="AN82" s="14">
        <f t="shared" si="113"/>
        <v>0</v>
      </c>
      <c r="AO82" s="14">
        <f t="shared" si="113"/>
        <v>1</v>
      </c>
    </row>
    <row r="83" spans="1:41" x14ac:dyDescent="0.25">
      <c r="A83" s="14">
        <f t="shared" ref="A83:T83" si="114">IF(A61=A39,1,0)</f>
        <v>1</v>
      </c>
      <c r="B83" s="14">
        <f t="shared" si="114"/>
        <v>1</v>
      </c>
      <c r="C83" s="14">
        <f t="shared" si="114"/>
        <v>1</v>
      </c>
      <c r="D83" s="14">
        <f t="shared" si="114"/>
        <v>1</v>
      </c>
      <c r="E83" s="14">
        <f t="shared" si="114"/>
        <v>1</v>
      </c>
      <c r="F83" s="14">
        <f t="shared" si="114"/>
        <v>1</v>
      </c>
      <c r="G83" s="14">
        <f t="shared" si="114"/>
        <v>1</v>
      </c>
      <c r="H83" s="14">
        <f t="shared" si="114"/>
        <v>1</v>
      </c>
      <c r="I83" s="14">
        <f t="shared" si="114"/>
        <v>1</v>
      </c>
      <c r="J83" s="14">
        <f t="shared" si="114"/>
        <v>1</v>
      </c>
      <c r="K83" s="14">
        <f t="shared" si="114"/>
        <v>1</v>
      </c>
      <c r="L83" s="14">
        <f t="shared" si="114"/>
        <v>1</v>
      </c>
      <c r="M83" s="14">
        <f t="shared" si="114"/>
        <v>1</v>
      </c>
      <c r="N83" s="14">
        <f t="shared" si="114"/>
        <v>1</v>
      </c>
      <c r="O83" s="14">
        <f t="shared" si="114"/>
        <v>1</v>
      </c>
      <c r="P83" s="14">
        <f t="shared" si="114"/>
        <v>1</v>
      </c>
      <c r="Q83" s="14">
        <f t="shared" si="114"/>
        <v>1</v>
      </c>
      <c r="R83" s="14">
        <f t="shared" si="114"/>
        <v>1</v>
      </c>
      <c r="S83" s="14">
        <f t="shared" si="114"/>
        <v>1</v>
      </c>
      <c r="T83" s="14">
        <f t="shared" si="114"/>
        <v>1</v>
      </c>
      <c r="V83" s="14">
        <f t="shared" ref="V83:AO83" si="115">IF(V61=V39,1,0)</f>
        <v>0</v>
      </c>
      <c r="W83" s="14">
        <f t="shared" si="115"/>
        <v>1</v>
      </c>
      <c r="X83" s="14">
        <f t="shared" si="115"/>
        <v>1</v>
      </c>
      <c r="Y83" s="14">
        <f t="shared" si="115"/>
        <v>1</v>
      </c>
      <c r="Z83" s="14">
        <f t="shared" si="115"/>
        <v>1</v>
      </c>
      <c r="AA83" s="14">
        <f t="shared" si="115"/>
        <v>0</v>
      </c>
      <c r="AB83" s="14">
        <f t="shared" si="115"/>
        <v>1</v>
      </c>
      <c r="AC83" s="14">
        <f t="shared" si="115"/>
        <v>1</v>
      </c>
      <c r="AD83" s="14">
        <f t="shared" si="115"/>
        <v>0</v>
      </c>
      <c r="AE83" s="14">
        <f t="shared" si="115"/>
        <v>1</v>
      </c>
      <c r="AF83" s="14">
        <f t="shared" si="115"/>
        <v>1</v>
      </c>
      <c r="AG83" s="14">
        <f t="shared" si="115"/>
        <v>0</v>
      </c>
      <c r="AH83" s="14">
        <f t="shared" si="115"/>
        <v>1</v>
      </c>
      <c r="AI83" s="14">
        <f t="shared" si="115"/>
        <v>0</v>
      </c>
      <c r="AJ83" s="14">
        <f t="shared" si="115"/>
        <v>0</v>
      </c>
      <c r="AK83" s="14">
        <f t="shared" si="115"/>
        <v>0</v>
      </c>
      <c r="AL83" s="14">
        <f t="shared" si="115"/>
        <v>1</v>
      </c>
      <c r="AM83" s="14">
        <f t="shared" si="115"/>
        <v>0</v>
      </c>
      <c r="AN83" s="14">
        <f t="shared" si="115"/>
        <v>1</v>
      </c>
      <c r="AO83" s="14">
        <f t="shared" si="115"/>
        <v>0</v>
      </c>
    </row>
    <row r="84" spans="1:41" x14ac:dyDescent="0.25">
      <c r="A84" s="14">
        <f t="shared" ref="A84:T84" si="116">IF(A62=A40,1,0)</f>
        <v>1</v>
      </c>
      <c r="B84" s="14">
        <f t="shared" si="116"/>
        <v>1</v>
      </c>
      <c r="C84" s="14">
        <f t="shared" si="116"/>
        <v>1</v>
      </c>
      <c r="D84" s="14">
        <f t="shared" si="116"/>
        <v>1</v>
      </c>
      <c r="E84" s="14">
        <f t="shared" si="116"/>
        <v>1</v>
      </c>
      <c r="F84" s="14">
        <f t="shared" si="116"/>
        <v>1</v>
      </c>
      <c r="G84" s="14">
        <f t="shared" si="116"/>
        <v>1</v>
      </c>
      <c r="H84" s="14">
        <f t="shared" si="116"/>
        <v>1</v>
      </c>
      <c r="I84" s="14">
        <f t="shared" si="116"/>
        <v>1</v>
      </c>
      <c r="J84" s="14">
        <f t="shared" si="116"/>
        <v>1</v>
      </c>
      <c r="K84" s="14">
        <f t="shared" si="116"/>
        <v>1</v>
      </c>
      <c r="L84" s="14">
        <f t="shared" si="116"/>
        <v>1</v>
      </c>
      <c r="M84" s="14">
        <f t="shared" si="116"/>
        <v>1</v>
      </c>
      <c r="N84" s="14">
        <f t="shared" si="116"/>
        <v>1</v>
      </c>
      <c r="O84" s="14">
        <f t="shared" si="116"/>
        <v>1</v>
      </c>
      <c r="P84" s="14">
        <f t="shared" si="116"/>
        <v>1</v>
      </c>
      <c r="Q84" s="14">
        <f t="shared" si="116"/>
        <v>1</v>
      </c>
      <c r="R84" s="14">
        <f t="shared" si="116"/>
        <v>1</v>
      </c>
      <c r="S84" s="14">
        <f t="shared" si="116"/>
        <v>1</v>
      </c>
      <c r="T84" s="14">
        <f t="shared" si="116"/>
        <v>1</v>
      </c>
      <c r="V84" s="14">
        <f t="shared" ref="V84:AO84" si="117">IF(V62=V40,1,0)</f>
        <v>1</v>
      </c>
      <c r="W84" s="14">
        <f t="shared" si="117"/>
        <v>1</v>
      </c>
      <c r="X84" s="14">
        <f t="shared" si="117"/>
        <v>0</v>
      </c>
      <c r="Y84" s="14">
        <f t="shared" si="117"/>
        <v>1</v>
      </c>
      <c r="Z84" s="14">
        <f t="shared" si="117"/>
        <v>1</v>
      </c>
      <c r="AA84" s="14">
        <f t="shared" si="117"/>
        <v>1</v>
      </c>
      <c r="AB84" s="14">
        <f t="shared" si="117"/>
        <v>0</v>
      </c>
      <c r="AC84" s="14">
        <f t="shared" si="117"/>
        <v>0</v>
      </c>
      <c r="AD84" s="14">
        <f t="shared" si="117"/>
        <v>0</v>
      </c>
      <c r="AE84" s="14">
        <f t="shared" si="117"/>
        <v>1</v>
      </c>
      <c r="AF84" s="14">
        <f t="shared" si="117"/>
        <v>0</v>
      </c>
      <c r="AG84" s="14">
        <f t="shared" si="117"/>
        <v>1</v>
      </c>
      <c r="AH84" s="14">
        <f t="shared" si="117"/>
        <v>0</v>
      </c>
      <c r="AI84" s="14">
        <f t="shared" si="117"/>
        <v>1</v>
      </c>
      <c r="AJ84" s="14">
        <f t="shared" si="117"/>
        <v>0</v>
      </c>
      <c r="AK84" s="14">
        <f t="shared" si="117"/>
        <v>1</v>
      </c>
      <c r="AL84" s="14">
        <f t="shared" si="117"/>
        <v>0</v>
      </c>
      <c r="AM84" s="14">
        <f t="shared" si="117"/>
        <v>0</v>
      </c>
      <c r="AN84" s="14">
        <f t="shared" si="117"/>
        <v>0</v>
      </c>
      <c r="AO84" s="14">
        <f t="shared" si="117"/>
        <v>0</v>
      </c>
    </row>
    <row r="85" spans="1:41" x14ac:dyDescent="0.25">
      <c r="A85" s="14">
        <f t="shared" ref="A85:T85" si="118">IF(A63=A41,1,0)</f>
        <v>1</v>
      </c>
      <c r="B85" s="14">
        <f t="shared" si="118"/>
        <v>1</v>
      </c>
      <c r="C85" s="14">
        <f t="shared" si="118"/>
        <v>1</v>
      </c>
      <c r="D85" s="14">
        <f t="shared" si="118"/>
        <v>1</v>
      </c>
      <c r="E85" s="14">
        <f t="shared" si="118"/>
        <v>1</v>
      </c>
      <c r="F85" s="14">
        <f t="shared" si="118"/>
        <v>1</v>
      </c>
      <c r="G85" s="14">
        <f t="shared" si="118"/>
        <v>1</v>
      </c>
      <c r="H85" s="14">
        <f t="shared" si="118"/>
        <v>1</v>
      </c>
      <c r="I85" s="14">
        <f t="shared" si="118"/>
        <v>1</v>
      </c>
      <c r="J85" s="14">
        <f t="shared" si="118"/>
        <v>1</v>
      </c>
      <c r="K85" s="14">
        <f t="shared" si="118"/>
        <v>1</v>
      </c>
      <c r="L85" s="14">
        <f t="shared" si="118"/>
        <v>1</v>
      </c>
      <c r="M85" s="14">
        <f t="shared" si="118"/>
        <v>1</v>
      </c>
      <c r="N85" s="14">
        <f t="shared" si="118"/>
        <v>1</v>
      </c>
      <c r="O85" s="14">
        <f t="shared" si="118"/>
        <v>1</v>
      </c>
      <c r="P85" s="14">
        <f t="shared" si="118"/>
        <v>1</v>
      </c>
      <c r="Q85" s="14">
        <f t="shared" si="118"/>
        <v>1</v>
      </c>
      <c r="R85" s="14">
        <f t="shared" si="118"/>
        <v>1</v>
      </c>
      <c r="S85" s="14">
        <f t="shared" si="118"/>
        <v>1</v>
      </c>
      <c r="T85" s="14">
        <f t="shared" si="118"/>
        <v>1</v>
      </c>
      <c r="V85" s="14">
        <f t="shared" ref="V85:AO85" si="119">IF(V63=V41,1,0)</f>
        <v>0</v>
      </c>
      <c r="W85" s="14">
        <f t="shared" si="119"/>
        <v>0</v>
      </c>
      <c r="X85" s="14">
        <f t="shared" si="119"/>
        <v>0</v>
      </c>
      <c r="Y85" s="14">
        <f t="shared" si="119"/>
        <v>0</v>
      </c>
      <c r="Z85" s="14">
        <f t="shared" si="119"/>
        <v>1</v>
      </c>
      <c r="AA85" s="14">
        <f t="shared" si="119"/>
        <v>1</v>
      </c>
      <c r="AB85" s="14">
        <f t="shared" si="119"/>
        <v>1</v>
      </c>
      <c r="AC85" s="14">
        <f t="shared" si="119"/>
        <v>0</v>
      </c>
      <c r="AD85" s="14">
        <f t="shared" si="119"/>
        <v>0</v>
      </c>
      <c r="AE85" s="14">
        <f t="shared" si="119"/>
        <v>0</v>
      </c>
      <c r="AF85" s="14">
        <f t="shared" si="119"/>
        <v>1</v>
      </c>
      <c r="AG85" s="14">
        <f t="shared" si="119"/>
        <v>0</v>
      </c>
      <c r="AH85" s="14">
        <f t="shared" si="119"/>
        <v>0</v>
      </c>
      <c r="AI85" s="14">
        <f t="shared" si="119"/>
        <v>0</v>
      </c>
      <c r="AJ85" s="14">
        <f t="shared" si="119"/>
        <v>0</v>
      </c>
      <c r="AK85" s="14">
        <f t="shared" si="119"/>
        <v>0</v>
      </c>
      <c r="AL85" s="14">
        <f t="shared" si="119"/>
        <v>0</v>
      </c>
      <c r="AM85" s="14">
        <f t="shared" si="119"/>
        <v>0</v>
      </c>
      <c r="AN85" s="14">
        <f t="shared" si="119"/>
        <v>1</v>
      </c>
      <c r="AO85" s="14">
        <f t="shared" si="119"/>
        <v>0</v>
      </c>
    </row>
    <row r="86" spans="1:41" x14ac:dyDescent="0.25">
      <c r="A86" s="14">
        <f t="shared" ref="A86:T86" si="120">IF(A64=A42,1,0)</f>
        <v>1</v>
      </c>
      <c r="B86" s="14">
        <f t="shared" si="120"/>
        <v>1</v>
      </c>
      <c r="C86" s="14">
        <f t="shared" si="120"/>
        <v>1</v>
      </c>
      <c r="D86" s="14">
        <f t="shared" si="120"/>
        <v>1</v>
      </c>
      <c r="E86" s="14">
        <f t="shared" si="120"/>
        <v>1</v>
      </c>
      <c r="F86" s="14">
        <f t="shared" si="120"/>
        <v>1</v>
      </c>
      <c r="G86" s="14">
        <f t="shared" si="120"/>
        <v>1</v>
      </c>
      <c r="H86" s="14">
        <f t="shared" si="120"/>
        <v>1</v>
      </c>
      <c r="I86" s="14">
        <f t="shared" si="120"/>
        <v>1</v>
      </c>
      <c r="J86" s="14">
        <f t="shared" si="120"/>
        <v>1</v>
      </c>
      <c r="K86" s="14">
        <f t="shared" si="120"/>
        <v>1</v>
      </c>
      <c r="L86" s="14">
        <f t="shared" si="120"/>
        <v>1</v>
      </c>
      <c r="M86" s="14">
        <f t="shared" si="120"/>
        <v>1</v>
      </c>
      <c r="N86" s="14">
        <f t="shared" si="120"/>
        <v>1</v>
      </c>
      <c r="O86" s="14">
        <f t="shared" si="120"/>
        <v>1</v>
      </c>
      <c r="P86" s="14">
        <f t="shared" si="120"/>
        <v>1</v>
      </c>
      <c r="Q86" s="14">
        <f t="shared" si="120"/>
        <v>1</v>
      </c>
      <c r="R86" s="14">
        <f t="shared" si="120"/>
        <v>1</v>
      </c>
      <c r="S86" s="14">
        <f t="shared" si="120"/>
        <v>1</v>
      </c>
      <c r="T86" s="14">
        <f t="shared" si="120"/>
        <v>1</v>
      </c>
      <c r="V86" s="14">
        <f t="shared" ref="V86:AO86" si="121">IF(V64=V42,1,0)</f>
        <v>1</v>
      </c>
      <c r="W86" s="14">
        <f t="shared" si="121"/>
        <v>0</v>
      </c>
      <c r="X86" s="14">
        <f t="shared" si="121"/>
        <v>1</v>
      </c>
      <c r="Y86" s="14">
        <f t="shared" si="121"/>
        <v>0</v>
      </c>
      <c r="Z86" s="14">
        <f t="shared" si="121"/>
        <v>0</v>
      </c>
      <c r="AA86" s="14">
        <f t="shared" si="121"/>
        <v>1</v>
      </c>
      <c r="AB86" s="14">
        <f t="shared" si="121"/>
        <v>0</v>
      </c>
      <c r="AC86" s="14">
        <f t="shared" si="121"/>
        <v>0</v>
      </c>
      <c r="AD86" s="14">
        <f t="shared" si="121"/>
        <v>1</v>
      </c>
      <c r="AE86" s="14">
        <f t="shared" si="121"/>
        <v>1</v>
      </c>
      <c r="AF86" s="14">
        <f t="shared" si="121"/>
        <v>1</v>
      </c>
      <c r="AG86" s="14">
        <f t="shared" si="121"/>
        <v>1</v>
      </c>
      <c r="AH86" s="14">
        <f t="shared" si="121"/>
        <v>1</v>
      </c>
      <c r="AI86" s="14">
        <f t="shared" si="121"/>
        <v>1</v>
      </c>
      <c r="AJ86" s="14">
        <f t="shared" si="121"/>
        <v>1</v>
      </c>
      <c r="AK86" s="14">
        <f t="shared" si="121"/>
        <v>1</v>
      </c>
      <c r="AL86" s="14">
        <f t="shared" si="121"/>
        <v>1</v>
      </c>
      <c r="AM86" s="14">
        <f t="shared" si="121"/>
        <v>1</v>
      </c>
      <c r="AN86" s="14">
        <f t="shared" si="121"/>
        <v>0</v>
      </c>
      <c r="AO86" s="14">
        <f t="shared" si="121"/>
        <v>1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6"/>
  <sheetViews>
    <sheetView tabSelected="1" zoomScale="70" zoomScaleNormal="70" workbookViewId="0">
      <selection activeCell="AO20" sqref="AO20"/>
    </sheetView>
  </sheetViews>
  <sheetFormatPr defaultColWidth="8.7109375" defaultRowHeight="15" x14ac:dyDescent="0.25"/>
  <cols>
    <col min="1" max="20" width="5.140625" style="1" bestFit="1" customWidth="1"/>
    <col min="21" max="21" width="8.5703125" style="1" customWidth="1"/>
    <col min="22" max="40" width="10.28515625" style="1" bestFit="1" customWidth="1"/>
    <col min="41" max="41" width="5.42578125" style="1" bestFit="1" customWidth="1"/>
    <col min="42" max="16384" width="8.7109375" style="1"/>
  </cols>
  <sheetData>
    <row r="1" spans="1:41" x14ac:dyDescent="0.25">
      <c r="A1" s="2">
        <v>77</v>
      </c>
      <c r="B1" s="3">
        <v>68</v>
      </c>
      <c r="C1" s="3">
        <v>26</v>
      </c>
      <c r="D1" s="3">
        <v>32</v>
      </c>
      <c r="E1" s="3">
        <v>50</v>
      </c>
      <c r="F1" s="3">
        <v>17</v>
      </c>
      <c r="G1" s="3">
        <v>69</v>
      </c>
      <c r="H1" s="3">
        <v>22</v>
      </c>
      <c r="I1" s="3">
        <v>48</v>
      </c>
      <c r="J1" s="3">
        <v>42</v>
      </c>
      <c r="K1" s="3">
        <v>13</v>
      </c>
      <c r="L1" s="3">
        <v>43</v>
      </c>
      <c r="M1" s="3">
        <v>92</v>
      </c>
      <c r="N1" s="3">
        <v>9</v>
      </c>
      <c r="O1" s="3">
        <v>95</v>
      </c>
      <c r="P1" s="4">
        <v>24</v>
      </c>
      <c r="Q1" s="4">
        <v>56</v>
      </c>
      <c r="R1" s="4">
        <v>90</v>
      </c>
      <c r="S1" s="4">
        <v>82</v>
      </c>
      <c r="T1" s="10">
        <v>78</v>
      </c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11"/>
    </row>
    <row r="2" spans="1:41" x14ac:dyDescent="0.25">
      <c r="A2" s="5">
        <v>12</v>
      </c>
      <c r="B2" s="6">
        <v>5</v>
      </c>
      <c r="C2" s="6">
        <v>10</v>
      </c>
      <c r="D2" s="6">
        <v>77</v>
      </c>
      <c r="E2" s="6">
        <v>93</v>
      </c>
      <c r="F2" s="6">
        <v>20</v>
      </c>
      <c r="G2" s="6">
        <v>35</v>
      </c>
      <c r="H2" s="6">
        <v>44</v>
      </c>
      <c r="I2" s="6">
        <v>49</v>
      </c>
      <c r="J2" s="6">
        <v>28</v>
      </c>
      <c r="K2" s="6">
        <v>34</v>
      </c>
      <c r="L2" s="6">
        <v>12</v>
      </c>
      <c r="M2" s="6">
        <v>8</v>
      </c>
      <c r="N2" s="6">
        <v>6</v>
      </c>
      <c r="O2" s="6">
        <v>35</v>
      </c>
      <c r="P2" s="7">
        <v>98</v>
      </c>
      <c r="Q2" s="7">
        <v>54</v>
      </c>
      <c r="R2" s="7">
        <v>46</v>
      </c>
      <c r="S2" s="7">
        <v>87</v>
      </c>
      <c r="T2" s="11">
        <v>56</v>
      </c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11"/>
    </row>
    <row r="3" spans="1:41" x14ac:dyDescent="0.25">
      <c r="A3" s="5">
        <v>100</v>
      </c>
      <c r="B3" s="6">
        <v>90</v>
      </c>
      <c r="C3" s="6">
        <v>54</v>
      </c>
      <c r="D3" s="6">
        <v>41</v>
      </c>
      <c r="E3" s="6">
        <v>96</v>
      </c>
      <c r="F3" s="6">
        <v>1</v>
      </c>
      <c r="G3" s="6">
        <v>8</v>
      </c>
      <c r="H3" s="6">
        <v>81</v>
      </c>
      <c r="I3" s="6">
        <v>100</v>
      </c>
      <c r="J3" s="6">
        <v>55</v>
      </c>
      <c r="K3" s="6">
        <v>13</v>
      </c>
      <c r="L3" s="6">
        <v>25</v>
      </c>
      <c r="M3" s="6">
        <v>2</v>
      </c>
      <c r="N3" s="6">
        <v>37</v>
      </c>
      <c r="O3" s="6">
        <v>47</v>
      </c>
      <c r="P3" s="7">
        <v>42</v>
      </c>
      <c r="Q3" s="7">
        <v>48</v>
      </c>
      <c r="R3" s="7">
        <v>58</v>
      </c>
      <c r="S3" s="7">
        <v>70</v>
      </c>
      <c r="T3" s="11">
        <v>51</v>
      </c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11"/>
    </row>
    <row r="4" spans="1:41" x14ac:dyDescent="0.25">
      <c r="A4" s="5">
        <v>26</v>
      </c>
      <c r="B4" s="6">
        <v>38</v>
      </c>
      <c r="C4" s="6">
        <v>29</v>
      </c>
      <c r="D4" s="6">
        <v>67</v>
      </c>
      <c r="E4" s="6">
        <v>6</v>
      </c>
      <c r="F4" s="6">
        <v>93</v>
      </c>
      <c r="G4" s="6">
        <v>46</v>
      </c>
      <c r="H4" s="6">
        <v>21</v>
      </c>
      <c r="I4" s="6">
        <v>47</v>
      </c>
      <c r="J4" s="6">
        <v>21</v>
      </c>
      <c r="K4" s="6">
        <v>56</v>
      </c>
      <c r="L4" s="6">
        <v>6</v>
      </c>
      <c r="M4" s="6">
        <v>81</v>
      </c>
      <c r="N4" s="6">
        <v>58</v>
      </c>
      <c r="O4" s="6">
        <v>79</v>
      </c>
      <c r="P4" s="7">
        <v>40</v>
      </c>
      <c r="Q4" s="7">
        <v>15</v>
      </c>
      <c r="R4" s="7">
        <v>16</v>
      </c>
      <c r="S4" s="7">
        <v>35</v>
      </c>
      <c r="T4" s="11">
        <v>87</v>
      </c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11"/>
    </row>
    <row r="5" spans="1:41" x14ac:dyDescent="0.25">
      <c r="A5" s="5">
        <v>93</v>
      </c>
      <c r="B5" s="6">
        <v>82</v>
      </c>
      <c r="C5" s="6">
        <v>73</v>
      </c>
      <c r="D5" s="6">
        <v>13</v>
      </c>
      <c r="E5" s="6">
        <v>58</v>
      </c>
      <c r="F5" s="6">
        <v>58</v>
      </c>
      <c r="G5" s="6">
        <v>29</v>
      </c>
      <c r="H5" s="6">
        <v>14</v>
      </c>
      <c r="I5" s="6">
        <v>62</v>
      </c>
      <c r="J5" s="6">
        <v>73</v>
      </c>
      <c r="K5" s="6">
        <v>48</v>
      </c>
      <c r="L5" s="6">
        <v>92</v>
      </c>
      <c r="M5" s="6">
        <v>49</v>
      </c>
      <c r="N5" s="6">
        <v>71</v>
      </c>
      <c r="O5" s="6">
        <v>12</v>
      </c>
      <c r="P5" s="7">
        <v>49</v>
      </c>
      <c r="Q5" s="7">
        <v>73</v>
      </c>
      <c r="R5" s="7">
        <v>43</v>
      </c>
      <c r="S5" s="7">
        <v>52</v>
      </c>
      <c r="T5" s="11">
        <v>68</v>
      </c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11"/>
    </row>
    <row r="6" spans="1:41" x14ac:dyDescent="0.25">
      <c r="A6" s="5">
        <v>50</v>
      </c>
      <c r="B6" s="6">
        <v>20</v>
      </c>
      <c r="C6" s="6">
        <v>97</v>
      </c>
      <c r="D6" s="6">
        <v>3</v>
      </c>
      <c r="E6" s="6">
        <v>51</v>
      </c>
      <c r="F6" s="6">
        <v>20</v>
      </c>
      <c r="G6" s="6">
        <v>16</v>
      </c>
      <c r="H6" s="6">
        <v>57</v>
      </c>
      <c r="I6" s="6">
        <v>70</v>
      </c>
      <c r="J6" s="6">
        <v>10</v>
      </c>
      <c r="K6" s="6">
        <v>18</v>
      </c>
      <c r="L6" s="6">
        <v>76</v>
      </c>
      <c r="M6" s="6">
        <v>86</v>
      </c>
      <c r="N6" s="6">
        <v>41</v>
      </c>
      <c r="O6" s="6">
        <v>74</v>
      </c>
      <c r="P6" s="7">
        <v>48</v>
      </c>
      <c r="Q6" s="7">
        <v>12</v>
      </c>
      <c r="R6" s="7">
        <v>9</v>
      </c>
      <c r="S6" s="7">
        <v>2</v>
      </c>
      <c r="T6" s="11">
        <v>85</v>
      </c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11"/>
    </row>
    <row r="7" spans="1:41" x14ac:dyDescent="0.25">
      <c r="A7" s="5">
        <v>49</v>
      </c>
      <c r="B7" s="6">
        <v>34</v>
      </c>
      <c r="C7" s="6">
        <v>97</v>
      </c>
      <c r="D7" s="6">
        <v>60</v>
      </c>
      <c r="E7" s="6">
        <v>41</v>
      </c>
      <c r="F7" s="6">
        <v>93</v>
      </c>
      <c r="G7" s="6">
        <v>57</v>
      </c>
      <c r="H7" s="6">
        <v>14</v>
      </c>
      <c r="I7" s="6">
        <v>70</v>
      </c>
      <c r="J7" s="6">
        <v>85</v>
      </c>
      <c r="K7" s="6">
        <v>4</v>
      </c>
      <c r="L7" s="6">
        <v>56</v>
      </c>
      <c r="M7" s="6">
        <v>97</v>
      </c>
      <c r="N7" s="6">
        <v>48</v>
      </c>
      <c r="O7" s="6">
        <v>39</v>
      </c>
      <c r="P7" s="7">
        <v>94</v>
      </c>
      <c r="Q7" s="7">
        <v>72</v>
      </c>
      <c r="R7" s="7">
        <v>94</v>
      </c>
      <c r="S7" s="7">
        <v>64</v>
      </c>
      <c r="T7" s="11">
        <v>1</v>
      </c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11"/>
    </row>
    <row r="8" spans="1:41" x14ac:dyDescent="0.25">
      <c r="A8" s="5">
        <v>84</v>
      </c>
      <c r="B8" s="6">
        <v>79</v>
      </c>
      <c r="C8" s="6">
        <v>63</v>
      </c>
      <c r="D8" s="6">
        <v>10</v>
      </c>
      <c r="E8" s="6">
        <v>60</v>
      </c>
      <c r="F8" s="6">
        <v>62</v>
      </c>
      <c r="G8" s="6">
        <v>5</v>
      </c>
      <c r="H8" s="6">
        <v>70</v>
      </c>
      <c r="I8" s="6">
        <v>49</v>
      </c>
      <c r="J8" s="6">
        <v>65</v>
      </c>
      <c r="K8" s="6">
        <v>57</v>
      </c>
      <c r="L8" s="6">
        <v>17</v>
      </c>
      <c r="M8" s="6">
        <v>13</v>
      </c>
      <c r="N8" s="6">
        <v>99</v>
      </c>
      <c r="O8" s="6">
        <v>68</v>
      </c>
      <c r="P8" s="7">
        <v>64</v>
      </c>
      <c r="Q8" s="7">
        <v>72</v>
      </c>
      <c r="R8" s="7">
        <v>84</v>
      </c>
      <c r="S8" s="7">
        <v>36</v>
      </c>
      <c r="T8" s="11">
        <v>38</v>
      </c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11"/>
    </row>
    <row r="9" spans="1:41" x14ac:dyDescent="0.25">
      <c r="A9" s="5">
        <v>63</v>
      </c>
      <c r="B9" s="6">
        <v>6</v>
      </c>
      <c r="C9" s="6">
        <v>28</v>
      </c>
      <c r="D9" s="6">
        <v>26</v>
      </c>
      <c r="E9" s="6">
        <v>44</v>
      </c>
      <c r="F9" s="6">
        <v>19</v>
      </c>
      <c r="G9" s="6">
        <v>76</v>
      </c>
      <c r="H9" s="6">
        <v>88</v>
      </c>
      <c r="I9" s="6">
        <v>66</v>
      </c>
      <c r="J9" s="6">
        <v>78</v>
      </c>
      <c r="K9" s="6">
        <v>1</v>
      </c>
      <c r="L9" s="6">
        <v>88</v>
      </c>
      <c r="M9" s="6">
        <v>98</v>
      </c>
      <c r="N9" s="6">
        <v>68</v>
      </c>
      <c r="O9" s="6">
        <v>90</v>
      </c>
      <c r="P9" s="7">
        <v>12</v>
      </c>
      <c r="Q9" s="7">
        <v>22</v>
      </c>
      <c r="R9" s="7">
        <v>3</v>
      </c>
      <c r="S9" s="7">
        <v>96</v>
      </c>
      <c r="T9" s="11">
        <v>27</v>
      </c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11"/>
    </row>
    <row r="10" spans="1:41" x14ac:dyDescent="0.25">
      <c r="A10" s="5">
        <v>68</v>
      </c>
      <c r="B10" s="6">
        <v>38</v>
      </c>
      <c r="C10" s="6">
        <v>44</v>
      </c>
      <c r="D10" s="6">
        <v>11</v>
      </c>
      <c r="E10" s="6">
        <v>28</v>
      </c>
      <c r="F10" s="6">
        <v>100</v>
      </c>
      <c r="G10" s="6">
        <v>4</v>
      </c>
      <c r="H10" s="6">
        <v>73</v>
      </c>
      <c r="I10" s="6">
        <v>27</v>
      </c>
      <c r="J10" s="6">
        <v>5</v>
      </c>
      <c r="K10" s="6">
        <v>52</v>
      </c>
      <c r="L10" s="6">
        <v>7</v>
      </c>
      <c r="M10" s="6">
        <v>94</v>
      </c>
      <c r="N10" s="6">
        <v>92</v>
      </c>
      <c r="O10" s="6">
        <v>39</v>
      </c>
      <c r="P10" s="7">
        <v>82</v>
      </c>
      <c r="Q10" s="7">
        <v>59</v>
      </c>
      <c r="R10" s="7">
        <v>94</v>
      </c>
      <c r="S10" s="7">
        <v>30</v>
      </c>
      <c r="T10" s="11">
        <v>48</v>
      </c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11"/>
    </row>
    <row r="11" spans="1:41" x14ac:dyDescent="0.25">
      <c r="A11" s="5">
        <v>74</v>
      </c>
      <c r="B11" s="6">
        <v>23</v>
      </c>
      <c r="C11" s="6">
        <v>42</v>
      </c>
      <c r="D11" s="6">
        <v>7</v>
      </c>
      <c r="E11" s="6">
        <v>95</v>
      </c>
      <c r="F11" s="6">
        <v>63</v>
      </c>
      <c r="G11" s="6">
        <v>45</v>
      </c>
      <c r="H11" s="6">
        <v>2</v>
      </c>
      <c r="I11" s="6">
        <v>21</v>
      </c>
      <c r="J11" s="6">
        <v>20</v>
      </c>
      <c r="K11" s="6">
        <v>31</v>
      </c>
      <c r="L11" s="6">
        <v>18</v>
      </c>
      <c r="M11" s="6">
        <v>54</v>
      </c>
      <c r="N11" s="6">
        <v>54</v>
      </c>
      <c r="O11" s="6">
        <v>22</v>
      </c>
      <c r="P11" s="7">
        <v>26</v>
      </c>
      <c r="Q11" s="7">
        <v>19</v>
      </c>
      <c r="R11" s="7">
        <v>75</v>
      </c>
      <c r="S11" s="7">
        <v>5</v>
      </c>
      <c r="T11" s="11">
        <v>30</v>
      </c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11"/>
    </row>
    <row r="12" spans="1:41" x14ac:dyDescent="0.25">
      <c r="A12" s="5">
        <v>2</v>
      </c>
      <c r="B12" s="6">
        <v>97</v>
      </c>
      <c r="C12" s="6">
        <v>97</v>
      </c>
      <c r="D12" s="6">
        <v>24</v>
      </c>
      <c r="E12" s="6">
        <v>11</v>
      </c>
      <c r="F12" s="6">
        <v>54</v>
      </c>
      <c r="G12" s="6">
        <v>49</v>
      </c>
      <c r="H12" s="6">
        <v>78</v>
      </c>
      <c r="I12" s="6">
        <v>46</v>
      </c>
      <c r="J12" s="6">
        <v>15</v>
      </c>
      <c r="K12" s="6">
        <v>18</v>
      </c>
      <c r="L12" s="6">
        <v>2</v>
      </c>
      <c r="M12" s="6">
        <v>61</v>
      </c>
      <c r="N12" s="6">
        <v>33</v>
      </c>
      <c r="O12" s="6">
        <v>68</v>
      </c>
      <c r="P12" s="7">
        <v>19</v>
      </c>
      <c r="Q12" s="7">
        <v>42</v>
      </c>
      <c r="R12" s="7">
        <v>31</v>
      </c>
      <c r="S12" s="7">
        <v>26</v>
      </c>
      <c r="T12" s="11">
        <v>27</v>
      </c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11"/>
    </row>
    <row r="13" spans="1:41" x14ac:dyDescent="0.25">
      <c r="A13" s="5">
        <v>79</v>
      </c>
      <c r="B13" s="6">
        <v>59</v>
      </c>
      <c r="C13" s="6">
        <v>43</v>
      </c>
      <c r="D13" s="6">
        <v>88</v>
      </c>
      <c r="E13" s="6">
        <v>29</v>
      </c>
      <c r="F13" s="6">
        <v>56</v>
      </c>
      <c r="G13" s="6">
        <v>64</v>
      </c>
      <c r="H13" s="6">
        <v>43</v>
      </c>
      <c r="I13" s="6">
        <v>89</v>
      </c>
      <c r="J13" s="6">
        <v>28</v>
      </c>
      <c r="K13" s="6">
        <v>7</v>
      </c>
      <c r="L13" s="6">
        <v>16</v>
      </c>
      <c r="M13" s="6">
        <v>54</v>
      </c>
      <c r="N13" s="6">
        <v>77</v>
      </c>
      <c r="O13" s="6">
        <v>81</v>
      </c>
      <c r="P13" s="7">
        <v>79</v>
      </c>
      <c r="Q13" s="7">
        <v>25</v>
      </c>
      <c r="R13" s="7">
        <v>36</v>
      </c>
      <c r="S13" s="7">
        <v>20</v>
      </c>
      <c r="T13" s="11">
        <v>86</v>
      </c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11"/>
    </row>
    <row r="14" spans="1:41" x14ac:dyDescent="0.25">
      <c r="A14" s="5">
        <v>87</v>
      </c>
      <c r="B14" s="6">
        <v>71</v>
      </c>
      <c r="C14" s="6">
        <v>3</v>
      </c>
      <c r="D14" s="6">
        <v>60</v>
      </c>
      <c r="E14" s="6">
        <v>17</v>
      </c>
      <c r="F14" s="6">
        <v>2</v>
      </c>
      <c r="G14" s="6">
        <v>9</v>
      </c>
      <c r="H14" s="6">
        <v>26</v>
      </c>
      <c r="I14" s="6">
        <v>64</v>
      </c>
      <c r="J14" s="6">
        <v>3</v>
      </c>
      <c r="K14" s="6">
        <v>81</v>
      </c>
      <c r="L14" s="6">
        <v>61</v>
      </c>
      <c r="M14" s="6">
        <v>38</v>
      </c>
      <c r="N14" s="6">
        <v>51</v>
      </c>
      <c r="O14" s="6">
        <v>43</v>
      </c>
      <c r="P14" s="7">
        <v>47</v>
      </c>
      <c r="Q14" s="7">
        <v>86</v>
      </c>
      <c r="R14" s="7">
        <v>50</v>
      </c>
      <c r="S14" s="7">
        <v>49</v>
      </c>
      <c r="T14" s="11">
        <v>91</v>
      </c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11"/>
    </row>
    <row r="15" spans="1:41" x14ac:dyDescent="0.25">
      <c r="A15" s="5">
        <v>81</v>
      </c>
      <c r="B15" s="6">
        <v>37</v>
      </c>
      <c r="C15" s="6">
        <v>3</v>
      </c>
      <c r="D15" s="6">
        <v>30</v>
      </c>
      <c r="E15" s="6">
        <v>80</v>
      </c>
      <c r="F15" s="6">
        <v>47</v>
      </c>
      <c r="G15" s="6">
        <v>17</v>
      </c>
      <c r="H15" s="6">
        <v>2</v>
      </c>
      <c r="I15" s="6">
        <v>23</v>
      </c>
      <c r="J15" s="6">
        <v>83</v>
      </c>
      <c r="K15" s="6">
        <v>15</v>
      </c>
      <c r="L15" s="6">
        <v>26</v>
      </c>
      <c r="M15" s="6">
        <v>88</v>
      </c>
      <c r="N15" s="6">
        <v>93</v>
      </c>
      <c r="O15" s="6">
        <v>84</v>
      </c>
      <c r="P15" s="7">
        <v>6</v>
      </c>
      <c r="Q15" s="7">
        <v>45</v>
      </c>
      <c r="R15" s="7">
        <v>31</v>
      </c>
      <c r="S15" s="7">
        <v>15</v>
      </c>
      <c r="T15" s="11">
        <v>53</v>
      </c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11"/>
    </row>
    <row r="16" spans="1:41" x14ac:dyDescent="0.25">
      <c r="A16" s="8">
        <v>86</v>
      </c>
      <c r="B16" s="7">
        <v>37</v>
      </c>
      <c r="C16" s="7">
        <v>7</v>
      </c>
      <c r="D16" s="7">
        <v>41</v>
      </c>
      <c r="E16" s="7">
        <v>35</v>
      </c>
      <c r="F16" s="7">
        <v>68</v>
      </c>
      <c r="G16" s="7">
        <v>11</v>
      </c>
      <c r="H16" s="7">
        <v>36</v>
      </c>
      <c r="I16" s="7">
        <v>58</v>
      </c>
      <c r="J16" s="7">
        <v>58</v>
      </c>
      <c r="K16" s="7">
        <v>5</v>
      </c>
      <c r="L16" s="7">
        <v>90</v>
      </c>
      <c r="M16" s="7">
        <v>10</v>
      </c>
      <c r="N16" s="7">
        <v>63</v>
      </c>
      <c r="O16" s="7">
        <v>30</v>
      </c>
      <c r="P16" s="7">
        <v>4</v>
      </c>
      <c r="Q16" s="7">
        <v>55</v>
      </c>
      <c r="R16" s="7">
        <v>78</v>
      </c>
      <c r="S16" s="7">
        <v>32</v>
      </c>
      <c r="T16" s="11">
        <v>87</v>
      </c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11"/>
    </row>
    <row r="17" spans="1:41" x14ac:dyDescent="0.25">
      <c r="A17" s="8">
        <v>91</v>
      </c>
      <c r="B17" s="7">
        <v>54</v>
      </c>
      <c r="C17" s="7">
        <v>11</v>
      </c>
      <c r="D17" s="7">
        <v>98</v>
      </c>
      <c r="E17" s="7">
        <v>73</v>
      </c>
      <c r="F17" s="7">
        <v>95</v>
      </c>
      <c r="G17" s="7">
        <v>1</v>
      </c>
      <c r="H17" s="7">
        <v>75</v>
      </c>
      <c r="I17" s="7">
        <v>79</v>
      </c>
      <c r="J17" s="7">
        <v>68</v>
      </c>
      <c r="K17" s="7">
        <v>73</v>
      </c>
      <c r="L17" s="7">
        <v>57</v>
      </c>
      <c r="M17" s="7">
        <v>67</v>
      </c>
      <c r="N17" s="7">
        <v>24</v>
      </c>
      <c r="O17" s="7">
        <v>76</v>
      </c>
      <c r="P17" s="7">
        <v>20</v>
      </c>
      <c r="Q17" s="7">
        <v>43</v>
      </c>
      <c r="R17" s="7">
        <v>62</v>
      </c>
      <c r="S17" s="7">
        <v>49</v>
      </c>
      <c r="T17" s="11">
        <v>90</v>
      </c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11"/>
    </row>
    <row r="18" spans="1:41" x14ac:dyDescent="0.25">
      <c r="A18" s="8">
        <v>79</v>
      </c>
      <c r="B18" s="7">
        <v>21</v>
      </c>
      <c r="C18" s="7">
        <v>59</v>
      </c>
      <c r="D18" s="7">
        <v>62</v>
      </c>
      <c r="E18" s="7">
        <v>57</v>
      </c>
      <c r="F18" s="7">
        <v>98</v>
      </c>
      <c r="G18" s="7">
        <v>21</v>
      </c>
      <c r="H18" s="7">
        <v>68</v>
      </c>
      <c r="I18" s="7">
        <v>47</v>
      </c>
      <c r="J18" s="7">
        <v>76</v>
      </c>
      <c r="K18" s="7">
        <v>66</v>
      </c>
      <c r="L18" s="7">
        <v>28</v>
      </c>
      <c r="M18" s="7">
        <v>46</v>
      </c>
      <c r="N18" s="7">
        <v>3</v>
      </c>
      <c r="O18" s="7">
        <v>70</v>
      </c>
      <c r="P18" s="7">
        <v>12</v>
      </c>
      <c r="Q18" s="7">
        <v>2</v>
      </c>
      <c r="R18" s="7">
        <v>40</v>
      </c>
      <c r="S18" s="7">
        <v>90</v>
      </c>
      <c r="T18" s="11">
        <v>56</v>
      </c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11"/>
    </row>
    <row r="19" spans="1:41" x14ac:dyDescent="0.25">
      <c r="A19" s="8">
        <v>55</v>
      </c>
      <c r="B19" s="7">
        <v>44</v>
      </c>
      <c r="C19" s="7">
        <v>59</v>
      </c>
      <c r="D19" s="7">
        <v>56</v>
      </c>
      <c r="E19" s="7">
        <v>66</v>
      </c>
      <c r="F19" s="7">
        <v>62</v>
      </c>
      <c r="G19" s="7">
        <v>81</v>
      </c>
      <c r="H19" s="7">
        <v>94</v>
      </c>
      <c r="I19" s="7">
        <v>17</v>
      </c>
      <c r="J19" s="7">
        <v>62</v>
      </c>
      <c r="K19" s="7">
        <v>38</v>
      </c>
      <c r="L19" s="7">
        <v>86</v>
      </c>
      <c r="M19" s="7">
        <v>67</v>
      </c>
      <c r="N19" s="7">
        <v>64</v>
      </c>
      <c r="O19" s="7">
        <v>1</v>
      </c>
      <c r="P19" s="7">
        <v>21</v>
      </c>
      <c r="Q19" s="7">
        <v>42</v>
      </c>
      <c r="R19" s="7">
        <v>86</v>
      </c>
      <c r="S19" s="7">
        <v>27</v>
      </c>
      <c r="T19" s="11">
        <v>73</v>
      </c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11"/>
    </row>
    <row r="20" spans="1:41" ht="15.75" thickBot="1" x14ac:dyDescent="0.3">
      <c r="A20" s="12">
        <v>43</v>
      </c>
      <c r="B20" s="13">
        <v>24</v>
      </c>
      <c r="C20" s="13">
        <v>49</v>
      </c>
      <c r="D20" s="13">
        <v>89</v>
      </c>
      <c r="E20" s="13">
        <v>5</v>
      </c>
      <c r="F20" s="13">
        <v>58</v>
      </c>
      <c r="G20" s="13">
        <v>88</v>
      </c>
      <c r="H20" s="13">
        <v>100</v>
      </c>
      <c r="I20" s="13">
        <v>19</v>
      </c>
      <c r="J20" s="13">
        <v>82</v>
      </c>
      <c r="K20" s="13">
        <v>55</v>
      </c>
      <c r="L20" s="13">
        <v>43</v>
      </c>
      <c r="M20" s="13">
        <v>33</v>
      </c>
      <c r="N20" s="13">
        <v>89</v>
      </c>
      <c r="O20" s="13">
        <v>85</v>
      </c>
      <c r="P20" s="13">
        <v>23</v>
      </c>
      <c r="Q20" s="13">
        <v>31</v>
      </c>
      <c r="R20" s="13">
        <v>32</v>
      </c>
      <c r="S20" s="13">
        <v>12</v>
      </c>
      <c r="T20" s="9">
        <v>38</v>
      </c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9">
        <f>T20</f>
        <v>38</v>
      </c>
    </row>
    <row r="23" spans="1:41" x14ac:dyDescent="0.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V23" s="14">
        <f>V1/2</f>
        <v>0</v>
      </c>
      <c r="W23" s="14">
        <f t="shared" ref="W23:AO23" si="0">W1/2</f>
        <v>0</v>
      </c>
      <c r="X23" s="14">
        <f t="shared" si="0"/>
        <v>0</v>
      </c>
      <c r="Y23" s="14">
        <f t="shared" si="0"/>
        <v>0</v>
      </c>
      <c r="Z23" s="14">
        <f t="shared" si="0"/>
        <v>0</v>
      </c>
      <c r="AA23" s="14">
        <f t="shared" si="0"/>
        <v>0</v>
      </c>
      <c r="AB23" s="14">
        <f t="shared" si="0"/>
        <v>0</v>
      </c>
      <c r="AC23" s="14">
        <f t="shared" si="0"/>
        <v>0</v>
      </c>
      <c r="AD23" s="14">
        <f t="shared" si="0"/>
        <v>0</v>
      </c>
      <c r="AE23" s="14">
        <f t="shared" si="0"/>
        <v>0</v>
      </c>
      <c r="AF23" s="14">
        <f t="shared" si="0"/>
        <v>0</v>
      </c>
      <c r="AG23" s="14">
        <f t="shared" si="0"/>
        <v>0</v>
      </c>
      <c r="AH23" s="14">
        <f t="shared" si="0"/>
        <v>0</v>
      </c>
      <c r="AI23" s="14">
        <f t="shared" si="0"/>
        <v>0</v>
      </c>
      <c r="AJ23" s="14">
        <f t="shared" si="0"/>
        <v>0</v>
      </c>
      <c r="AK23" s="14">
        <f t="shared" si="0"/>
        <v>0</v>
      </c>
      <c r="AL23" s="14">
        <f t="shared" si="0"/>
        <v>0</v>
      </c>
      <c r="AM23" s="14">
        <f t="shared" si="0"/>
        <v>0</v>
      </c>
      <c r="AN23" s="14">
        <f t="shared" si="0"/>
        <v>0</v>
      </c>
      <c r="AO23" s="14">
        <f t="shared" si="0"/>
        <v>0</v>
      </c>
    </row>
    <row r="24" spans="1:41" x14ac:dyDescent="0.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V24" s="14">
        <f t="shared" ref="V24:AO36" si="1">V2/2</f>
        <v>0</v>
      </c>
      <c r="W24" s="14">
        <f t="shared" si="1"/>
        <v>0</v>
      </c>
      <c r="X24" s="14">
        <f t="shared" si="1"/>
        <v>0</v>
      </c>
      <c r="Y24" s="14">
        <f t="shared" si="1"/>
        <v>0</v>
      </c>
      <c r="Z24" s="14">
        <f t="shared" si="1"/>
        <v>0</v>
      </c>
      <c r="AA24" s="14">
        <f t="shared" si="1"/>
        <v>0</v>
      </c>
      <c r="AB24" s="14">
        <f t="shared" si="1"/>
        <v>0</v>
      </c>
      <c r="AC24" s="14">
        <f t="shared" si="1"/>
        <v>0</v>
      </c>
      <c r="AD24" s="14">
        <f t="shared" si="1"/>
        <v>0</v>
      </c>
      <c r="AE24" s="14">
        <f t="shared" si="1"/>
        <v>0</v>
      </c>
      <c r="AF24" s="14">
        <f t="shared" si="1"/>
        <v>0</v>
      </c>
      <c r="AG24" s="14">
        <f t="shared" si="1"/>
        <v>0</v>
      </c>
      <c r="AH24" s="14">
        <f t="shared" si="1"/>
        <v>0</v>
      </c>
      <c r="AI24" s="14">
        <f t="shared" si="1"/>
        <v>0</v>
      </c>
      <c r="AJ24" s="14">
        <f t="shared" si="1"/>
        <v>0</v>
      </c>
      <c r="AK24" s="14">
        <f t="shared" si="1"/>
        <v>0</v>
      </c>
      <c r="AL24" s="14">
        <f t="shared" si="1"/>
        <v>0</v>
      </c>
      <c r="AM24" s="14">
        <f t="shared" si="1"/>
        <v>0</v>
      </c>
      <c r="AN24" s="14">
        <f t="shared" si="1"/>
        <v>0</v>
      </c>
      <c r="AO24" s="14">
        <f t="shared" si="1"/>
        <v>0</v>
      </c>
    </row>
    <row r="25" spans="1:41" x14ac:dyDescent="0.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V25" s="14">
        <f t="shared" si="1"/>
        <v>0</v>
      </c>
      <c r="W25" s="14">
        <f t="shared" si="1"/>
        <v>0</v>
      </c>
      <c r="X25" s="14">
        <f t="shared" si="1"/>
        <v>0</v>
      </c>
      <c r="Y25" s="14">
        <f t="shared" si="1"/>
        <v>0</v>
      </c>
      <c r="Z25" s="14">
        <f t="shared" si="1"/>
        <v>0</v>
      </c>
      <c r="AA25" s="14">
        <f t="shared" si="1"/>
        <v>0</v>
      </c>
      <c r="AB25" s="14">
        <f t="shared" si="1"/>
        <v>0</v>
      </c>
      <c r="AC25" s="14">
        <f t="shared" si="1"/>
        <v>0</v>
      </c>
      <c r="AD25" s="14">
        <f t="shared" si="1"/>
        <v>0</v>
      </c>
      <c r="AE25" s="14">
        <f t="shared" si="1"/>
        <v>0</v>
      </c>
      <c r="AF25" s="14">
        <f t="shared" si="1"/>
        <v>0</v>
      </c>
      <c r="AG25" s="14">
        <f t="shared" si="1"/>
        <v>0</v>
      </c>
      <c r="AH25" s="14">
        <f t="shared" si="1"/>
        <v>0</v>
      </c>
      <c r="AI25" s="14">
        <f t="shared" si="1"/>
        <v>0</v>
      </c>
      <c r="AJ25" s="14">
        <f t="shared" si="1"/>
        <v>0</v>
      </c>
      <c r="AK25" s="14">
        <f t="shared" si="1"/>
        <v>0</v>
      </c>
      <c r="AL25" s="14">
        <f t="shared" si="1"/>
        <v>0</v>
      </c>
      <c r="AM25" s="14">
        <f t="shared" si="1"/>
        <v>0</v>
      </c>
      <c r="AN25" s="14">
        <f t="shared" si="1"/>
        <v>0</v>
      </c>
      <c r="AO25" s="14">
        <f t="shared" si="1"/>
        <v>0</v>
      </c>
    </row>
    <row r="26" spans="1:41" x14ac:dyDescent="0.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V26" s="14">
        <f t="shared" si="1"/>
        <v>0</v>
      </c>
      <c r="W26" s="14">
        <f t="shared" si="1"/>
        <v>0</v>
      </c>
      <c r="X26" s="14">
        <f t="shared" si="1"/>
        <v>0</v>
      </c>
      <c r="Y26" s="14">
        <f t="shared" si="1"/>
        <v>0</v>
      </c>
      <c r="Z26" s="14">
        <f t="shared" si="1"/>
        <v>0</v>
      </c>
      <c r="AA26" s="14">
        <f t="shared" si="1"/>
        <v>0</v>
      </c>
      <c r="AB26" s="14">
        <f t="shared" si="1"/>
        <v>0</v>
      </c>
      <c r="AC26" s="14">
        <f t="shared" si="1"/>
        <v>0</v>
      </c>
      <c r="AD26" s="14">
        <f t="shared" si="1"/>
        <v>0</v>
      </c>
      <c r="AE26" s="14">
        <f t="shared" si="1"/>
        <v>0</v>
      </c>
      <c r="AF26" s="14">
        <f t="shared" si="1"/>
        <v>0</v>
      </c>
      <c r="AG26" s="14">
        <f t="shared" si="1"/>
        <v>0</v>
      </c>
      <c r="AH26" s="14">
        <f t="shared" si="1"/>
        <v>0</v>
      </c>
      <c r="AI26" s="14">
        <f t="shared" si="1"/>
        <v>0</v>
      </c>
      <c r="AJ26" s="14">
        <f t="shared" si="1"/>
        <v>0</v>
      </c>
      <c r="AK26" s="14">
        <f t="shared" si="1"/>
        <v>0</v>
      </c>
      <c r="AL26" s="14">
        <f t="shared" si="1"/>
        <v>0</v>
      </c>
      <c r="AM26" s="14">
        <f t="shared" si="1"/>
        <v>0</v>
      </c>
      <c r="AN26" s="14">
        <f t="shared" si="1"/>
        <v>0</v>
      </c>
      <c r="AO26" s="14">
        <f t="shared" si="1"/>
        <v>0</v>
      </c>
    </row>
    <row r="27" spans="1:41" x14ac:dyDescent="0.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V27" s="14">
        <f t="shared" si="1"/>
        <v>0</v>
      </c>
      <c r="W27" s="14">
        <f t="shared" si="1"/>
        <v>0</v>
      </c>
      <c r="X27" s="14">
        <f t="shared" si="1"/>
        <v>0</v>
      </c>
      <c r="Y27" s="14">
        <f t="shared" si="1"/>
        <v>0</v>
      </c>
      <c r="Z27" s="14">
        <f t="shared" si="1"/>
        <v>0</v>
      </c>
      <c r="AA27" s="14">
        <f t="shared" si="1"/>
        <v>0</v>
      </c>
      <c r="AB27" s="14">
        <f t="shared" si="1"/>
        <v>0</v>
      </c>
      <c r="AC27" s="14">
        <f t="shared" si="1"/>
        <v>0</v>
      </c>
      <c r="AD27" s="14">
        <f t="shared" si="1"/>
        <v>0</v>
      </c>
      <c r="AE27" s="14">
        <f t="shared" si="1"/>
        <v>0</v>
      </c>
      <c r="AF27" s="14">
        <f t="shared" si="1"/>
        <v>0</v>
      </c>
      <c r="AG27" s="14">
        <f t="shared" si="1"/>
        <v>0</v>
      </c>
      <c r="AH27" s="14">
        <f t="shared" si="1"/>
        <v>0</v>
      </c>
      <c r="AI27" s="14">
        <f t="shared" si="1"/>
        <v>0</v>
      </c>
      <c r="AJ27" s="14">
        <f t="shared" si="1"/>
        <v>0</v>
      </c>
      <c r="AK27" s="14">
        <f t="shared" si="1"/>
        <v>0</v>
      </c>
      <c r="AL27" s="14">
        <f t="shared" si="1"/>
        <v>0</v>
      </c>
      <c r="AM27" s="14">
        <f t="shared" si="1"/>
        <v>0</v>
      </c>
      <c r="AN27" s="14">
        <f t="shared" si="1"/>
        <v>0</v>
      </c>
      <c r="AO27" s="14">
        <f t="shared" si="1"/>
        <v>0</v>
      </c>
    </row>
    <row r="28" spans="1:41" x14ac:dyDescent="0.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V28" s="14">
        <f t="shared" si="1"/>
        <v>0</v>
      </c>
      <c r="W28" s="14">
        <f t="shared" si="1"/>
        <v>0</v>
      </c>
      <c r="X28" s="14">
        <f t="shared" si="1"/>
        <v>0</v>
      </c>
      <c r="Y28" s="14">
        <f t="shared" si="1"/>
        <v>0</v>
      </c>
      <c r="Z28" s="14">
        <f t="shared" si="1"/>
        <v>0</v>
      </c>
      <c r="AA28" s="14">
        <f t="shared" si="1"/>
        <v>0</v>
      </c>
      <c r="AB28" s="14">
        <f t="shared" si="1"/>
        <v>0</v>
      </c>
      <c r="AC28" s="14">
        <f t="shared" si="1"/>
        <v>0</v>
      </c>
      <c r="AD28" s="14">
        <f t="shared" si="1"/>
        <v>0</v>
      </c>
      <c r="AE28" s="14">
        <f t="shared" si="1"/>
        <v>0</v>
      </c>
      <c r="AF28" s="14">
        <f t="shared" si="1"/>
        <v>0</v>
      </c>
      <c r="AG28" s="14">
        <f t="shared" si="1"/>
        <v>0</v>
      </c>
      <c r="AH28" s="14">
        <f t="shared" si="1"/>
        <v>0</v>
      </c>
      <c r="AI28" s="14">
        <f t="shared" si="1"/>
        <v>0</v>
      </c>
      <c r="AJ28" s="14">
        <f t="shared" si="1"/>
        <v>0</v>
      </c>
      <c r="AK28" s="14">
        <f t="shared" si="1"/>
        <v>0</v>
      </c>
      <c r="AL28" s="14">
        <f t="shared" si="1"/>
        <v>0</v>
      </c>
      <c r="AM28" s="14">
        <f t="shared" si="1"/>
        <v>0</v>
      </c>
      <c r="AN28" s="14">
        <f t="shared" si="1"/>
        <v>0</v>
      </c>
      <c r="AO28" s="14">
        <f t="shared" si="1"/>
        <v>0</v>
      </c>
    </row>
    <row r="29" spans="1:41" x14ac:dyDescent="0.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V29" s="14">
        <f t="shared" si="1"/>
        <v>0</v>
      </c>
      <c r="W29" s="14">
        <f t="shared" si="1"/>
        <v>0</v>
      </c>
      <c r="X29" s="14">
        <f t="shared" si="1"/>
        <v>0</v>
      </c>
      <c r="Y29" s="14">
        <f t="shared" si="1"/>
        <v>0</v>
      </c>
      <c r="Z29" s="14">
        <f t="shared" si="1"/>
        <v>0</v>
      </c>
      <c r="AA29" s="14">
        <f t="shared" si="1"/>
        <v>0</v>
      </c>
      <c r="AB29" s="14">
        <f t="shared" si="1"/>
        <v>0</v>
      </c>
      <c r="AC29" s="14">
        <f t="shared" si="1"/>
        <v>0</v>
      </c>
      <c r="AD29" s="14">
        <f t="shared" si="1"/>
        <v>0</v>
      </c>
      <c r="AE29" s="14">
        <f t="shared" si="1"/>
        <v>0</v>
      </c>
      <c r="AF29" s="14">
        <f t="shared" si="1"/>
        <v>0</v>
      </c>
      <c r="AG29" s="14">
        <f t="shared" si="1"/>
        <v>0</v>
      </c>
      <c r="AH29" s="14">
        <f t="shared" si="1"/>
        <v>0</v>
      </c>
      <c r="AI29" s="14">
        <f t="shared" si="1"/>
        <v>0</v>
      </c>
      <c r="AJ29" s="14">
        <f t="shared" si="1"/>
        <v>0</v>
      </c>
      <c r="AK29" s="14">
        <f t="shared" si="1"/>
        <v>0</v>
      </c>
      <c r="AL29" s="14">
        <f t="shared" si="1"/>
        <v>0</v>
      </c>
      <c r="AM29" s="14">
        <f t="shared" si="1"/>
        <v>0</v>
      </c>
      <c r="AN29" s="14">
        <f t="shared" si="1"/>
        <v>0</v>
      </c>
      <c r="AO29" s="14">
        <f t="shared" si="1"/>
        <v>0</v>
      </c>
    </row>
    <row r="30" spans="1:41" x14ac:dyDescent="0.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V30" s="14">
        <f t="shared" si="1"/>
        <v>0</v>
      </c>
      <c r="W30" s="14">
        <f t="shared" si="1"/>
        <v>0</v>
      </c>
      <c r="X30" s="14">
        <f t="shared" si="1"/>
        <v>0</v>
      </c>
      <c r="Y30" s="14">
        <f t="shared" si="1"/>
        <v>0</v>
      </c>
      <c r="Z30" s="14">
        <f t="shared" si="1"/>
        <v>0</v>
      </c>
      <c r="AA30" s="14">
        <f t="shared" si="1"/>
        <v>0</v>
      </c>
      <c r="AB30" s="14">
        <f t="shared" si="1"/>
        <v>0</v>
      </c>
      <c r="AC30" s="14">
        <f t="shared" si="1"/>
        <v>0</v>
      </c>
      <c r="AD30" s="14">
        <f t="shared" si="1"/>
        <v>0</v>
      </c>
      <c r="AE30" s="14">
        <f t="shared" si="1"/>
        <v>0</v>
      </c>
      <c r="AF30" s="14">
        <f t="shared" si="1"/>
        <v>0</v>
      </c>
      <c r="AG30" s="14">
        <f t="shared" si="1"/>
        <v>0</v>
      </c>
      <c r="AH30" s="14">
        <f t="shared" si="1"/>
        <v>0</v>
      </c>
      <c r="AI30" s="14">
        <f t="shared" si="1"/>
        <v>0</v>
      </c>
      <c r="AJ30" s="14">
        <f t="shared" si="1"/>
        <v>0</v>
      </c>
      <c r="AK30" s="14">
        <f t="shared" si="1"/>
        <v>0</v>
      </c>
      <c r="AL30" s="14">
        <f t="shared" si="1"/>
        <v>0</v>
      </c>
      <c r="AM30" s="14">
        <f t="shared" si="1"/>
        <v>0</v>
      </c>
      <c r="AN30" s="14">
        <f t="shared" si="1"/>
        <v>0</v>
      </c>
      <c r="AO30" s="14">
        <f t="shared" si="1"/>
        <v>0</v>
      </c>
    </row>
    <row r="31" spans="1:41" x14ac:dyDescent="0.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V31" s="14">
        <f t="shared" si="1"/>
        <v>0</v>
      </c>
      <c r="W31" s="14">
        <f t="shared" si="1"/>
        <v>0</v>
      </c>
      <c r="X31" s="14">
        <f t="shared" si="1"/>
        <v>0</v>
      </c>
      <c r="Y31" s="14">
        <f t="shared" si="1"/>
        <v>0</v>
      </c>
      <c r="Z31" s="14">
        <f t="shared" si="1"/>
        <v>0</v>
      </c>
      <c r="AA31" s="14">
        <f t="shared" si="1"/>
        <v>0</v>
      </c>
      <c r="AB31" s="14">
        <f t="shared" si="1"/>
        <v>0</v>
      </c>
      <c r="AC31" s="14">
        <f t="shared" si="1"/>
        <v>0</v>
      </c>
      <c r="AD31" s="14">
        <f t="shared" si="1"/>
        <v>0</v>
      </c>
      <c r="AE31" s="14">
        <f t="shared" si="1"/>
        <v>0</v>
      </c>
      <c r="AF31" s="14">
        <f t="shared" si="1"/>
        <v>0</v>
      </c>
      <c r="AG31" s="14">
        <f t="shared" si="1"/>
        <v>0</v>
      </c>
      <c r="AH31" s="14">
        <f t="shared" si="1"/>
        <v>0</v>
      </c>
      <c r="AI31" s="14">
        <f t="shared" si="1"/>
        <v>0</v>
      </c>
      <c r="AJ31" s="14">
        <f t="shared" si="1"/>
        <v>0</v>
      </c>
      <c r="AK31" s="14">
        <f t="shared" si="1"/>
        <v>0</v>
      </c>
      <c r="AL31" s="14">
        <f t="shared" si="1"/>
        <v>0</v>
      </c>
      <c r="AM31" s="14">
        <f t="shared" si="1"/>
        <v>0</v>
      </c>
      <c r="AN31" s="14">
        <f t="shared" si="1"/>
        <v>0</v>
      </c>
      <c r="AO31" s="14">
        <f t="shared" si="1"/>
        <v>0</v>
      </c>
    </row>
    <row r="32" spans="1:41" x14ac:dyDescent="0.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V32" s="14">
        <f t="shared" si="1"/>
        <v>0</v>
      </c>
      <c r="W32" s="14">
        <f t="shared" si="1"/>
        <v>0</v>
      </c>
      <c r="X32" s="14">
        <f t="shared" si="1"/>
        <v>0</v>
      </c>
      <c r="Y32" s="14">
        <f t="shared" si="1"/>
        <v>0</v>
      </c>
      <c r="Z32" s="14">
        <f t="shared" si="1"/>
        <v>0</v>
      </c>
      <c r="AA32" s="14">
        <f t="shared" si="1"/>
        <v>0</v>
      </c>
      <c r="AB32" s="14">
        <f t="shared" si="1"/>
        <v>0</v>
      </c>
      <c r="AC32" s="14">
        <f t="shared" si="1"/>
        <v>0</v>
      </c>
      <c r="AD32" s="14">
        <f t="shared" si="1"/>
        <v>0</v>
      </c>
      <c r="AE32" s="14">
        <f t="shared" si="1"/>
        <v>0</v>
      </c>
      <c r="AF32" s="14">
        <f t="shared" si="1"/>
        <v>0</v>
      </c>
      <c r="AG32" s="14">
        <f t="shared" si="1"/>
        <v>0</v>
      </c>
      <c r="AH32" s="14">
        <f t="shared" si="1"/>
        <v>0</v>
      </c>
      <c r="AI32" s="14">
        <f t="shared" si="1"/>
        <v>0</v>
      </c>
      <c r="AJ32" s="14">
        <f t="shared" si="1"/>
        <v>0</v>
      </c>
      <c r="AK32" s="14">
        <f t="shared" si="1"/>
        <v>0</v>
      </c>
      <c r="AL32" s="14">
        <f t="shared" si="1"/>
        <v>0</v>
      </c>
      <c r="AM32" s="14">
        <f t="shared" si="1"/>
        <v>0</v>
      </c>
      <c r="AN32" s="14">
        <f t="shared" si="1"/>
        <v>0</v>
      </c>
      <c r="AO32" s="14">
        <f t="shared" si="1"/>
        <v>0</v>
      </c>
    </row>
    <row r="33" spans="1:41" x14ac:dyDescent="0.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V33" s="14">
        <f t="shared" si="1"/>
        <v>0</v>
      </c>
      <c r="W33" s="14">
        <f t="shared" si="1"/>
        <v>0</v>
      </c>
      <c r="X33" s="14">
        <f t="shared" si="1"/>
        <v>0</v>
      </c>
      <c r="Y33" s="14">
        <f t="shared" si="1"/>
        <v>0</v>
      </c>
      <c r="Z33" s="14">
        <f t="shared" si="1"/>
        <v>0</v>
      </c>
      <c r="AA33" s="14">
        <f t="shared" si="1"/>
        <v>0</v>
      </c>
      <c r="AB33" s="14">
        <f t="shared" si="1"/>
        <v>0</v>
      </c>
      <c r="AC33" s="14">
        <f t="shared" si="1"/>
        <v>0</v>
      </c>
      <c r="AD33" s="14">
        <f t="shared" si="1"/>
        <v>0</v>
      </c>
      <c r="AE33" s="14">
        <f t="shared" si="1"/>
        <v>0</v>
      </c>
      <c r="AF33" s="14">
        <f t="shared" si="1"/>
        <v>0</v>
      </c>
      <c r="AG33" s="14">
        <f t="shared" si="1"/>
        <v>0</v>
      </c>
      <c r="AH33" s="14">
        <f t="shared" si="1"/>
        <v>0</v>
      </c>
      <c r="AI33" s="14">
        <f t="shared" si="1"/>
        <v>0</v>
      </c>
      <c r="AJ33" s="14">
        <f t="shared" si="1"/>
        <v>0</v>
      </c>
      <c r="AK33" s="14">
        <f t="shared" si="1"/>
        <v>0</v>
      </c>
      <c r="AL33" s="14">
        <f t="shared" si="1"/>
        <v>0</v>
      </c>
      <c r="AM33" s="14">
        <f t="shared" si="1"/>
        <v>0</v>
      </c>
      <c r="AN33" s="14">
        <f t="shared" si="1"/>
        <v>0</v>
      </c>
      <c r="AO33" s="14">
        <f t="shared" si="1"/>
        <v>0</v>
      </c>
    </row>
    <row r="34" spans="1:41" x14ac:dyDescent="0.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V34" s="14">
        <f t="shared" si="1"/>
        <v>0</v>
      </c>
      <c r="W34" s="14">
        <f t="shared" si="1"/>
        <v>0</v>
      </c>
      <c r="X34" s="14">
        <f t="shared" si="1"/>
        <v>0</v>
      </c>
      <c r="Y34" s="14">
        <f t="shared" si="1"/>
        <v>0</v>
      </c>
      <c r="Z34" s="14">
        <f t="shared" si="1"/>
        <v>0</v>
      </c>
      <c r="AA34" s="14">
        <f t="shared" si="1"/>
        <v>0</v>
      </c>
      <c r="AB34" s="14">
        <f t="shared" si="1"/>
        <v>0</v>
      </c>
      <c r="AC34" s="14">
        <f t="shared" si="1"/>
        <v>0</v>
      </c>
      <c r="AD34" s="14">
        <f t="shared" si="1"/>
        <v>0</v>
      </c>
      <c r="AE34" s="14">
        <f t="shared" si="1"/>
        <v>0</v>
      </c>
      <c r="AF34" s="14">
        <f t="shared" si="1"/>
        <v>0</v>
      </c>
      <c r="AG34" s="14">
        <f t="shared" si="1"/>
        <v>0</v>
      </c>
      <c r="AH34" s="14">
        <f t="shared" si="1"/>
        <v>0</v>
      </c>
      <c r="AI34" s="14">
        <f t="shared" si="1"/>
        <v>0</v>
      </c>
      <c r="AJ34" s="14">
        <f t="shared" si="1"/>
        <v>0</v>
      </c>
      <c r="AK34" s="14">
        <f t="shared" si="1"/>
        <v>0</v>
      </c>
      <c r="AL34" s="14">
        <f t="shared" si="1"/>
        <v>0</v>
      </c>
      <c r="AM34" s="14">
        <f t="shared" si="1"/>
        <v>0</v>
      </c>
      <c r="AN34" s="14">
        <f t="shared" si="1"/>
        <v>0</v>
      </c>
      <c r="AO34" s="14">
        <f t="shared" si="1"/>
        <v>0</v>
      </c>
    </row>
    <row r="35" spans="1:41" x14ac:dyDescent="0.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V35" s="14">
        <f t="shared" si="1"/>
        <v>0</v>
      </c>
      <c r="W35" s="14">
        <f t="shared" si="1"/>
        <v>0</v>
      </c>
      <c r="X35" s="14">
        <f t="shared" si="1"/>
        <v>0</v>
      </c>
      <c r="Y35" s="14">
        <f t="shared" si="1"/>
        <v>0</v>
      </c>
      <c r="Z35" s="14">
        <f t="shared" si="1"/>
        <v>0</v>
      </c>
      <c r="AA35" s="14">
        <f t="shared" si="1"/>
        <v>0</v>
      </c>
      <c r="AB35" s="14">
        <f t="shared" si="1"/>
        <v>0</v>
      </c>
      <c r="AC35" s="14">
        <f t="shared" si="1"/>
        <v>0</v>
      </c>
      <c r="AD35" s="14">
        <f t="shared" si="1"/>
        <v>0</v>
      </c>
      <c r="AE35" s="14">
        <f t="shared" si="1"/>
        <v>0</v>
      </c>
      <c r="AF35" s="14">
        <f t="shared" si="1"/>
        <v>0</v>
      </c>
      <c r="AG35" s="14">
        <f t="shared" si="1"/>
        <v>0</v>
      </c>
      <c r="AH35" s="14">
        <f t="shared" si="1"/>
        <v>0</v>
      </c>
      <c r="AI35" s="14">
        <f t="shared" si="1"/>
        <v>0</v>
      </c>
      <c r="AJ35" s="14">
        <f t="shared" si="1"/>
        <v>0</v>
      </c>
      <c r="AK35" s="14">
        <f t="shared" si="1"/>
        <v>0</v>
      </c>
      <c r="AL35" s="14">
        <f t="shared" si="1"/>
        <v>0</v>
      </c>
      <c r="AM35" s="14">
        <f t="shared" si="1"/>
        <v>0</v>
      </c>
      <c r="AN35" s="14">
        <f t="shared" si="1"/>
        <v>0</v>
      </c>
      <c r="AO35" s="14">
        <f t="shared" si="1"/>
        <v>0</v>
      </c>
    </row>
    <row r="36" spans="1:41" x14ac:dyDescent="0.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V36" s="14">
        <f t="shared" si="1"/>
        <v>0</v>
      </c>
      <c r="W36" s="14">
        <f t="shared" si="1"/>
        <v>0</v>
      </c>
      <c r="X36" s="14">
        <f t="shared" si="1"/>
        <v>0</v>
      </c>
      <c r="Y36" s="14">
        <f t="shared" si="1"/>
        <v>0</v>
      </c>
      <c r="Z36" s="14">
        <f t="shared" si="1"/>
        <v>0</v>
      </c>
      <c r="AA36" s="14">
        <f t="shared" si="1"/>
        <v>0</v>
      </c>
      <c r="AB36" s="14">
        <f t="shared" si="1"/>
        <v>0</v>
      </c>
      <c r="AC36" s="14">
        <f t="shared" si="1"/>
        <v>0</v>
      </c>
      <c r="AD36" s="14">
        <f t="shared" si="1"/>
        <v>0</v>
      </c>
      <c r="AE36" s="14">
        <f t="shared" si="1"/>
        <v>0</v>
      </c>
      <c r="AF36" s="14">
        <f t="shared" si="1"/>
        <v>0</v>
      </c>
      <c r="AG36" s="14">
        <f t="shared" si="1"/>
        <v>0</v>
      </c>
      <c r="AH36" s="14">
        <f t="shared" si="1"/>
        <v>0</v>
      </c>
      <c r="AI36" s="14">
        <f t="shared" si="1"/>
        <v>0</v>
      </c>
      <c r="AJ36" s="14">
        <f t="shared" si="1"/>
        <v>0</v>
      </c>
      <c r="AK36" s="14">
        <f t="shared" ref="AK36:BD36" si="2">AK14/2</f>
        <v>0</v>
      </c>
      <c r="AL36" s="14">
        <f t="shared" si="2"/>
        <v>0</v>
      </c>
      <c r="AM36" s="14">
        <f t="shared" si="2"/>
        <v>0</v>
      </c>
      <c r="AN36" s="14">
        <f t="shared" si="2"/>
        <v>0</v>
      </c>
      <c r="AO36" s="14">
        <f t="shared" si="2"/>
        <v>0</v>
      </c>
    </row>
    <row r="37" spans="1:41" x14ac:dyDescent="0.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V37" s="14">
        <f t="shared" ref="V37:AO42" si="3">V15/2</f>
        <v>0</v>
      </c>
      <c r="W37" s="14">
        <f t="shared" si="3"/>
        <v>0</v>
      </c>
      <c r="X37" s="14">
        <f t="shared" si="3"/>
        <v>0</v>
      </c>
      <c r="Y37" s="14">
        <f t="shared" si="3"/>
        <v>0</v>
      </c>
      <c r="Z37" s="14">
        <f t="shared" si="3"/>
        <v>0</v>
      </c>
      <c r="AA37" s="14">
        <f t="shared" si="3"/>
        <v>0</v>
      </c>
      <c r="AB37" s="14">
        <f t="shared" si="3"/>
        <v>0</v>
      </c>
      <c r="AC37" s="14">
        <f t="shared" si="3"/>
        <v>0</v>
      </c>
      <c r="AD37" s="14">
        <f t="shared" si="3"/>
        <v>0</v>
      </c>
      <c r="AE37" s="14">
        <f t="shared" si="3"/>
        <v>0</v>
      </c>
      <c r="AF37" s="14">
        <f t="shared" si="3"/>
        <v>0</v>
      </c>
      <c r="AG37" s="14">
        <f t="shared" si="3"/>
        <v>0</v>
      </c>
      <c r="AH37" s="14">
        <f t="shared" si="3"/>
        <v>0</v>
      </c>
      <c r="AI37" s="14">
        <f t="shared" si="3"/>
        <v>0</v>
      </c>
      <c r="AJ37" s="14">
        <f t="shared" si="3"/>
        <v>0</v>
      </c>
      <c r="AK37" s="14">
        <f t="shared" si="3"/>
        <v>0</v>
      </c>
      <c r="AL37" s="14">
        <f t="shared" si="3"/>
        <v>0</v>
      </c>
      <c r="AM37" s="14">
        <f t="shared" si="3"/>
        <v>0</v>
      </c>
      <c r="AN37" s="14">
        <f t="shared" si="3"/>
        <v>0</v>
      </c>
      <c r="AO37" s="14">
        <f t="shared" si="3"/>
        <v>0</v>
      </c>
    </row>
    <row r="38" spans="1:41" x14ac:dyDescent="0.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V38" s="14">
        <f t="shared" si="3"/>
        <v>0</v>
      </c>
      <c r="W38" s="14">
        <f t="shared" si="3"/>
        <v>0</v>
      </c>
      <c r="X38" s="14">
        <f t="shared" si="3"/>
        <v>0</v>
      </c>
      <c r="Y38" s="14">
        <f t="shared" si="3"/>
        <v>0</v>
      </c>
      <c r="Z38" s="14">
        <f t="shared" si="3"/>
        <v>0</v>
      </c>
      <c r="AA38" s="14">
        <f t="shared" si="3"/>
        <v>0</v>
      </c>
      <c r="AB38" s="14">
        <f t="shared" si="3"/>
        <v>0</v>
      </c>
      <c r="AC38" s="14">
        <f t="shared" si="3"/>
        <v>0</v>
      </c>
      <c r="AD38" s="14">
        <f t="shared" si="3"/>
        <v>0</v>
      </c>
      <c r="AE38" s="14">
        <f t="shared" si="3"/>
        <v>0</v>
      </c>
      <c r="AF38" s="14">
        <f t="shared" si="3"/>
        <v>0</v>
      </c>
      <c r="AG38" s="14">
        <f t="shared" si="3"/>
        <v>0</v>
      </c>
      <c r="AH38" s="14">
        <f t="shared" si="3"/>
        <v>0</v>
      </c>
      <c r="AI38" s="14">
        <f t="shared" si="3"/>
        <v>0</v>
      </c>
      <c r="AJ38" s="14">
        <f t="shared" si="3"/>
        <v>0</v>
      </c>
      <c r="AK38" s="14">
        <f t="shared" si="3"/>
        <v>0</v>
      </c>
      <c r="AL38" s="14">
        <f t="shared" si="3"/>
        <v>0</v>
      </c>
      <c r="AM38" s="14">
        <f t="shared" si="3"/>
        <v>0</v>
      </c>
      <c r="AN38" s="14">
        <f t="shared" si="3"/>
        <v>0</v>
      </c>
      <c r="AO38" s="14">
        <f t="shared" si="3"/>
        <v>0</v>
      </c>
    </row>
    <row r="39" spans="1:41" x14ac:dyDescent="0.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V39" s="14">
        <f t="shared" si="3"/>
        <v>0</v>
      </c>
      <c r="W39" s="14">
        <f t="shared" si="3"/>
        <v>0</v>
      </c>
      <c r="X39" s="14">
        <f t="shared" si="3"/>
        <v>0</v>
      </c>
      <c r="Y39" s="14">
        <f t="shared" si="3"/>
        <v>0</v>
      </c>
      <c r="Z39" s="14">
        <f t="shared" si="3"/>
        <v>0</v>
      </c>
      <c r="AA39" s="14">
        <f t="shared" si="3"/>
        <v>0</v>
      </c>
      <c r="AB39" s="14">
        <f t="shared" si="3"/>
        <v>0</v>
      </c>
      <c r="AC39" s="14">
        <f t="shared" si="3"/>
        <v>0</v>
      </c>
      <c r="AD39" s="14">
        <f t="shared" si="3"/>
        <v>0</v>
      </c>
      <c r="AE39" s="14">
        <f t="shared" si="3"/>
        <v>0</v>
      </c>
      <c r="AF39" s="14">
        <f t="shared" si="3"/>
        <v>0</v>
      </c>
      <c r="AG39" s="14">
        <f t="shared" si="3"/>
        <v>0</v>
      </c>
      <c r="AH39" s="14">
        <f t="shared" si="3"/>
        <v>0</v>
      </c>
      <c r="AI39" s="14">
        <f t="shared" si="3"/>
        <v>0</v>
      </c>
      <c r="AJ39" s="14">
        <f t="shared" si="3"/>
        <v>0</v>
      </c>
      <c r="AK39" s="14">
        <f t="shared" si="3"/>
        <v>0</v>
      </c>
      <c r="AL39" s="14">
        <f t="shared" si="3"/>
        <v>0</v>
      </c>
      <c r="AM39" s="14">
        <f t="shared" si="3"/>
        <v>0</v>
      </c>
      <c r="AN39" s="14">
        <f t="shared" si="3"/>
        <v>0</v>
      </c>
      <c r="AO39" s="14">
        <f t="shared" si="3"/>
        <v>0</v>
      </c>
    </row>
    <row r="40" spans="1:41" x14ac:dyDescent="0.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V40" s="14">
        <f t="shared" si="3"/>
        <v>0</v>
      </c>
      <c r="W40" s="14">
        <f t="shared" si="3"/>
        <v>0</v>
      </c>
      <c r="X40" s="14">
        <f t="shared" si="3"/>
        <v>0</v>
      </c>
      <c r="Y40" s="14">
        <f t="shared" si="3"/>
        <v>0</v>
      </c>
      <c r="Z40" s="14">
        <f t="shared" si="3"/>
        <v>0</v>
      </c>
      <c r="AA40" s="14">
        <f t="shared" si="3"/>
        <v>0</v>
      </c>
      <c r="AB40" s="14">
        <f t="shared" si="3"/>
        <v>0</v>
      </c>
      <c r="AC40" s="14">
        <f t="shared" si="3"/>
        <v>0</v>
      </c>
      <c r="AD40" s="14">
        <f t="shared" si="3"/>
        <v>0</v>
      </c>
      <c r="AE40" s="14">
        <f t="shared" si="3"/>
        <v>0</v>
      </c>
      <c r="AF40" s="14">
        <f t="shared" si="3"/>
        <v>0</v>
      </c>
      <c r="AG40" s="14">
        <f t="shared" si="3"/>
        <v>0</v>
      </c>
      <c r="AH40" s="14">
        <f t="shared" si="3"/>
        <v>0</v>
      </c>
      <c r="AI40" s="14">
        <f t="shared" si="3"/>
        <v>0</v>
      </c>
      <c r="AJ40" s="14">
        <f t="shared" si="3"/>
        <v>0</v>
      </c>
      <c r="AK40" s="14">
        <f t="shared" si="3"/>
        <v>0</v>
      </c>
      <c r="AL40" s="14">
        <f t="shared" si="3"/>
        <v>0</v>
      </c>
      <c r="AM40" s="14">
        <f t="shared" si="3"/>
        <v>0</v>
      </c>
      <c r="AN40" s="14">
        <f t="shared" si="3"/>
        <v>0</v>
      </c>
      <c r="AO40" s="14">
        <f t="shared" si="3"/>
        <v>0</v>
      </c>
    </row>
    <row r="41" spans="1:41" x14ac:dyDescent="0.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V41" s="14">
        <f t="shared" si="3"/>
        <v>0</v>
      </c>
      <c r="W41" s="14">
        <f t="shared" si="3"/>
        <v>0</v>
      </c>
      <c r="X41" s="14">
        <f t="shared" si="3"/>
        <v>0</v>
      </c>
      <c r="Y41" s="14">
        <f t="shared" si="3"/>
        <v>0</v>
      </c>
      <c r="Z41" s="14">
        <f t="shared" si="3"/>
        <v>0</v>
      </c>
      <c r="AA41" s="14">
        <f t="shared" si="3"/>
        <v>0</v>
      </c>
      <c r="AB41" s="14">
        <f t="shared" si="3"/>
        <v>0</v>
      </c>
      <c r="AC41" s="14">
        <f t="shared" si="3"/>
        <v>0</v>
      </c>
      <c r="AD41" s="14">
        <f t="shared" si="3"/>
        <v>0</v>
      </c>
      <c r="AE41" s="14">
        <f t="shared" si="3"/>
        <v>0</v>
      </c>
      <c r="AF41" s="14">
        <f t="shared" si="3"/>
        <v>0</v>
      </c>
      <c r="AG41" s="14">
        <f t="shared" si="3"/>
        <v>0</v>
      </c>
      <c r="AH41" s="14">
        <f t="shared" si="3"/>
        <v>0</v>
      </c>
      <c r="AI41" s="14">
        <f t="shared" si="3"/>
        <v>0</v>
      </c>
      <c r="AJ41" s="14">
        <f t="shared" si="3"/>
        <v>0</v>
      </c>
      <c r="AK41" s="14">
        <f t="shared" si="3"/>
        <v>0</v>
      </c>
      <c r="AL41" s="14">
        <f t="shared" si="3"/>
        <v>0</v>
      </c>
      <c r="AM41" s="14">
        <f t="shared" si="3"/>
        <v>0</v>
      </c>
      <c r="AN41" s="14">
        <f t="shared" si="3"/>
        <v>0</v>
      </c>
      <c r="AO41" s="14">
        <f t="shared" si="3"/>
        <v>0</v>
      </c>
    </row>
    <row r="42" spans="1:41" x14ac:dyDescent="0.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V42" s="14">
        <f t="shared" si="3"/>
        <v>0</v>
      </c>
      <c r="W42" s="14">
        <f t="shared" si="3"/>
        <v>0</v>
      </c>
      <c r="X42" s="14">
        <f t="shared" si="3"/>
        <v>0</v>
      </c>
      <c r="Y42" s="14">
        <f t="shared" si="3"/>
        <v>0</v>
      </c>
      <c r="Z42" s="14">
        <f t="shared" si="3"/>
        <v>0</v>
      </c>
      <c r="AA42" s="14">
        <f t="shared" si="3"/>
        <v>0</v>
      </c>
      <c r="AB42" s="14">
        <f t="shared" si="3"/>
        <v>0</v>
      </c>
      <c r="AC42" s="14">
        <f t="shared" si="3"/>
        <v>0</v>
      </c>
      <c r="AD42" s="14">
        <f t="shared" si="3"/>
        <v>0</v>
      </c>
      <c r="AE42" s="14">
        <f t="shared" si="3"/>
        <v>0</v>
      </c>
      <c r="AF42" s="14">
        <f t="shared" si="3"/>
        <v>0</v>
      </c>
      <c r="AG42" s="14">
        <f t="shared" si="3"/>
        <v>0</v>
      </c>
      <c r="AH42" s="14">
        <f t="shared" si="3"/>
        <v>0</v>
      </c>
      <c r="AI42" s="14">
        <f t="shared" si="3"/>
        <v>0</v>
      </c>
      <c r="AJ42" s="14">
        <f t="shared" si="3"/>
        <v>0</v>
      </c>
      <c r="AK42" s="14">
        <f t="shared" si="3"/>
        <v>0</v>
      </c>
      <c r="AL42" s="14">
        <f t="shared" si="3"/>
        <v>0</v>
      </c>
      <c r="AM42" s="14">
        <f t="shared" si="3"/>
        <v>0</v>
      </c>
      <c r="AN42" s="14">
        <f t="shared" si="3"/>
        <v>0</v>
      </c>
      <c r="AO42" s="14">
        <f t="shared" si="3"/>
        <v>19</v>
      </c>
    </row>
    <row r="45" spans="1:41" x14ac:dyDescent="0.25">
      <c r="A45" s="14">
        <f>INT(A23)</f>
        <v>0</v>
      </c>
      <c r="B45" s="14">
        <f t="shared" ref="B45:T45" si="4">INT(B23)</f>
        <v>0</v>
      </c>
      <c r="C45" s="14">
        <f t="shared" si="4"/>
        <v>0</v>
      </c>
      <c r="D45" s="14">
        <f t="shared" si="4"/>
        <v>0</v>
      </c>
      <c r="E45" s="14">
        <f t="shared" si="4"/>
        <v>0</v>
      </c>
      <c r="F45" s="14">
        <f t="shared" si="4"/>
        <v>0</v>
      </c>
      <c r="G45" s="14">
        <f t="shared" si="4"/>
        <v>0</v>
      </c>
      <c r="H45" s="14">
        <f t="shared" si="4"/>
        <v>0</v>
      </c>
      <c r="I45" s="14">
        <f t="shared" si="4"/>
        <v>0</v>
      </c>
      <c r="J45" s="14">
        <f t="shared" si="4"/>
        <v>0</v>
      </c>
      <c r="K45" s="14">
        <f t="shared" si="4"/>
        <v>0</v>
      </c>
      <c r="L45" s="14">
        <f t="shared" si="4"/>
        <v>0</v>
      </c>
      <c r="M45" s="14">
        <f t="shared" si="4"/>
        <v>0</v>
      </c>
      <c r="N45" s="14">
        <f t="shared" si="4"/>
        <v>0</v>
      </c>
      <c r="O45" s="14">
        <f t="shared" si="4"/>
        <v>0</v>
      </c>
      <c r="P45" s="14">
        <f t="shared" si="4"/>
        <v>0</v>
      </c>
      <c r="Q45" s="14">
        <f t="shared" si="4"/>
        <v>0</v>
      </c>
      <c r="R45" s="14">
        <f t="shared" si="4"/>
        <v>0</v>
      </c>
      <c r="S45" s="14">
        <f t="shared" si="4"/>
        <v>0</v>
      </c>
      <c r="T45" s="14">
        <f t="shared" si="4"/>
        <v>0</v>
      </c>
      <c r="V45" s="14">
        <f>INT(V23)</f>
        <v>0</v>
      </c>
      <c r="W45" s="14">
        <f t="shared" ref="W45:AO45" si="5">INT(W23)</f>
        <v>0</v>
      </c>
      <c r="X45" s="14">
        <f t="shared" si="5"/>
        <v>0</v>
      </c>
      <c r="Y45" s="14">
        <f t="shared" si="5"/>
        <v>0</v>
      </c>
      <c r="Z45" s="14">
        <f t="shared" si="5"/>
        <v>0</v>
      </c>
      <c r="AA45" s="14">
        <f t="shared" si="5"/>
        <v>0</v>
      </c>
      <c r="AB45" s="14">
        <f t="shared" si="5"/>
        <v>0</v>
      </c>
      <c r="AC45" s="14">
        <f t="shared" si="5"/>
        <v>0</v>
      </c>
      <c r="AD45" s="14">
        <f t="shared" si="5"/>
        <v>0</v>
      </c>
      <c r="AE45" s="14">
        <f t="shared" si="5"/>
        <v>0</v>
      </c>
      <c r="AF45" s="14">
        <f t="shared" si="5"/>
        <v>0</v>
      </c>
      <c r="AG45" s="14">
        <f t="shared" si="5"/>
        <v>0</v>
      </c>
      <c r="AH45" s="14">
        <f t="shared" si="5"/>
        <v>0</v>
      </c>
      <c r="AI45" s="14">
        <f t="shared" si="5"/>
        <v>0</v>
      </c>
      <c r="AJ45" s="14">
        <f t="shared" si="5"/>
        <v>0</v>
      </c>
      <c r="AK45" s="14">
        <f t="shared" si="5"/>
        <v>0</v>
      </c>
      <c r="AL45" s="14">
        <f t="shared" si="5"/>
        <v>0</v>
      </c>
      <c r="AM45" s="14">
        <f t="shared" si="5"/>
        <v>0</v>
      </c>
      <c r="AN45" s="14">
        <f t="shared" si="5"/>
        <v>0</v>
      </c>
      <c r="AO45" s="14">
        <f t="shared" si="5"/>
        <v>0</v>
      </c>
    </row>
    <row r="46" spans="1:41" x14ac:dyDescent="0.25">
      <c r="A46" s="14">
        <f t="shared" ref="A46:T58" si="6">INT(A24)</f>
        <v>0</v>
      </c>
      <c r="B46" s="14">
        <f t="shared" si="6"/>
        <v>0</v>
      </c>
      <c r="C46" s="14">
        <f t="shared" si="6"/>
        <v>0</v>
      </c>
      <c r="D46" s="14">
        <f t="shared" si="6"/>
        <v>0</v>
      </c>
      <c r="E46" s="14">
        <f t="shared" si="6"/>
        <v>0</v>
      </c>
      <c r="F46" s="14">
        <f t="shared" si="6"/>
        <v>0</v>
      </c>
      <c r="G46" s="14">
        <f t="shared" si="6"/>
        <v>0</v>
      </c>
      <c r="H46" s="14">
        <f t="shared" si="6"/>
        <v>0</v>
      </c>
      <c r="I46" s="14">
        <f t="shared" si="6"/>
        <v>0</v>
      </c>
      <c r="J46" s="14">
        <f t="shared" si="6"/>
        <v>0</v>
      </c>
      <c r="K46" s="14">
        <f t="shared" si="6"/>
        <v>0</v>
      </c>
      <c r="L46" s="14">
        <f t="shared" si="6"/>
        <v>0</v>
      </c>
      <c r="M46" s="14">
        <f t="shared" si="6"/>
        <v>0</v>
      </c>
      <c r="N46" s="14">
        <f t="shared" si="6"/>
        <v>0</v>
      </c>
      <c r="O46" s="14">
        <f t="shared" si="6"/>
        <v>0</v>
      </c>
      <c r="P46" s="14">
        <f t="shared" si="6"/>
        <v>0</v>
      </c>
      <c r="Q46" s="14">
        <f t="shared" si="6"/>
        <v>0</v>
      </c>
      <c r="R46" s="14">
        <f t="shared" si="6"/>
        <v>0</v>
      </c>
      <c r="S46" s="14">
        <f t="shared" si="6"/>
        <v>0</v>
      </c>
      <c r="T46" s="14">
        <f t="shared" si="6"/>
        <v>0</v>
      </c>
      <c r="V46" s="14">
        <f t="shared" ref="V46:AO58" si="7">INT(V24)</f>
        <v>0</v>
      </c>
      <c r="W46" s="14">
        <f t="shared" si="7"/>
        <v>0</v>
      </c>
      <c r="X46" s="14">
        <f t="shared" si="7"/>
        <v>0</v>
      </c>
      <c r="Y46" s="14">
        <f t="shared" si="7"/>
        <v>0</v>
      </c>
      <c r="Z46" s="14">
        <f t="shared" si="7"/>
        <v>0</v>
      </c>
      <c r="AA46" s="14">
        <f t="shared" si="7"/>
        <v>0</v>
      </c>
      <c r="AB46" s="14">
        <f t="shared" si="7"/>
        <v>0</v>
      </c>
      <c r="AC46" s="14">
        <f t="shared" si="7"/>
        <v>0</v>
      </c>
      <c r="AD46" s="14">
        <f t="shared" si="7"/>
        <v>0</v>
      </c>
      <c r="AE46" s="14">
        <f t="shared" si="7"/>
        <v>0</v>
      </c>
      <c r="AF46" s="14">
        <f t="shared" si="7"/>
        <v>0</v>
      </c>
      <c r="AG46" s="14">
        <f t="shared" si="7"/>
        <v>0</v>
      </c>
      <c r="AH46" s="14">
        <f t="shared" si="7"/>
        <v>0</v>
      </c>
      <c r="AI46" s="14">
        <f t="shared" si="7"/>
        <v>0</v>
      </c>
      <c r="AJ46" s="14">
        <f t="shared" si="7"/>
        <v>0</v>
      </c>
      <c r="AK46" s="14">
        <f t="shared" si="7"/>
        <v>0</v>
      </c>
      <c r="AL46" s="14">
        <f t="shared" si="7"/>
        <v>0</v>
      </c>
      <c r="AM46" s="14">
        <f t="shared" si="7"/>
        <v>0</v>
      </c>
      <c r="AN46" s="14">
        <f t="shared" si="7"/>
        <v>0</v>
      </c>
      <c r="AO46" s="14">
        <f t="shared" si="7"/>
        <v>0</v>
      </c>
    </row>
    <row r="47" spans="1:41" x14ac:dyDescent="0.25">
      <c r="A47" s="14">
        <f t="shared" si="6"/>
        <v>0</v>
      </c>
      <c r="B47" s="14">
        <f t="shared" si="6"/>
        <v>0</v>
      </c>
      <c r="C47" s="14">
        <f t="shared" si="6"/>
        <v>0</v>
      </c>
      <c r="D47" s="14">
        <f t="shared" si="6"/>
        <v>0</v>
      </c>
      <c r="E47" s="14">
        <f t="shared" si="6"/>
        <v>0</v>
      </c>
      <c r="F47" s="14">
        <f t="shared" si="6"/>
        <v>0</v>
      </c>
      <c r="G47" s="14">
        <f t="shared" si="6"/>
        <v>0</v>
      </c>
      <c r="H47" s="14">
        <f t="shared" si="6"/>
        <v>0</v>
      </c>
      <c r="I47" s="14">
        <f t="shared" si="6"/>
        <v>0</v>
      </c>
      <c r="J47" s="14">
        <f t="shared" si="6"/>
        <v>0</v>
      </c>
      <c r="K47" s="14">
        <f t="shared" si="6"/>
        <v>0</v>
      </c>
      <c r="L47" s="14">
        <f t="shared" si="6"/>
        <v>0</v>
      </c>
      <c r="M47" s="14">
        <f t="shared" si="6"/>
        <v>0</v>
      </c>
      <c r="N47" s="14">
        <f t="shared" si="6"/>
        <v>0</v>
      </c>
      <c r="O47" s="14">
        <f t="shared" si="6"/>
        <v>0</v>
      </c>
      <c r="P47" s="14">
        <f t="shared" si="6"/>
        <v>0</v>
      </c>
      <c r="Q47" s="14">
        <f t="shared" si="6"/>
        <v>0</v>
      </c>
      <c r="R47" s="14">
        <f t="shared" si="6"/>
        <v>0</v>
      </c>
      <c r="S47" s="14">
        <f t="shared" si="6"/>
        <v>0</v>
      </c>
      <c r="T47" s="14">
        <f t="shared" si="6"/>
        <v>0</v>
      </c>
      <c r="V47" s="14">
        <f t="shared" si="7"/>
        <v>0</v>
      </c>
      <c r="W47" s="14">
        <f t="shared" si="7"/>
        <v>0</v>
      </c>
      <c r="X47" s="14">
        <f t="shared" si="7"/>
        <v>0</v>
      </c>
      <c r="Y47" s="14">
        <f t="shared" si="7"/>
        <v>0</v>
      </c>
      <c r="Z47" s="14">
        <f t="shared" si="7"/>
        <v>0</v>
      </c>
      <c r="AA47" s="14">
        <f t="shared" si="7"/>
        <v>0</v>
      </c>
      <c r="AB47" s="14">
        <f t="shared" si="7"/>
        <v>0</v>
      </c>
      <c r="AC47" s="14">
        <f t="shared" si="7"/>
        <v>0</v>
      </c>
      <c r="AD47" s="14">
        <f t="shared" si="7"/>
        <v>0</v>
      </c>
      <c r="AE47" s="14">
        <f t="shared" si="7"/>
        <v>0</v>
      </c>
      <c r="AF47" s="14">
        <f t="shared" si="7"/>
        <v>0</v>
      </c>
      <c r="AG47" s="14">
        <f t="shared" si="7"/>
        <v>0</v>
      </c>
      <c r="AH47" s="14">
        <f t="shared" si="7"/>
        <v>0</v>
      </c>
      <c r="AI47" s="14">
        <f t="shared" si="7"/>
        <v>0</v>
      </c>
      <c r="AJ47" s="14">
        <f t="shared" si="7"/>
        <v>0</v>
      </c>
      <c r="AK47" s="14">
        <f t="shared" si="7"/>
        <v>0</v>
      </c>
      <c r="AL47" s="14">
        <f t="shared" si="7"/>
        <v>0</v>
      </c>
      <c r="AM47" s="14">
        <f t="shared" si="7"/>
        <v>0</v>
      </c>
      <c r="AN47" s="14">
        <f t="shared" si="7"/>
        <v>0</v>
      </c>
      <c r="AO47" s="14">
        <f t="shared" si="7"/>
        <v>0</v>
      </c>
    </row>
    <row r="48" spans="1:41" x14ac:dyDescent="0.25">
      <c r="A48" s="14">
        <f t="shared" si="6"/>
        <v>0</v>
      </c>
      <c r="B48" s="14">
        <f t="shared" si="6"/>
        <v>0</v>
      </c>
      <c r="C48" s="14">
        <f t="shared" si="6"/>
        <v>0</v>
      </c>
      <c r="D48" s="14">
        <f t="shared" si="6"/>
        <v>0</v>
      </c>
      <c r="E48" s="14">
        <f t="shared" si="6"/>
        <v>0</v>
      </c>
      <c r="F48" s="14">
        <f t="shared" si="6"/>
        <v>0</v>
      </c>
      <c r="G48" s="14">
        <f t="shared" si="6"/>
        <v>0</v>
      </c>
      <c r="H48" s="14">
        <f t="shared" si="6"/>
        <v>0</v>
      </c>
      <c r="I48" s="14">
        <f t="shared" si="6"/>
        <v>0</v>
      </c>
      <c r="J48" s="14">
        <f t="shared" si="6"/>
        <v>0</v>
      </c>
      <c r="K48" s="14">
        <f t="shared" si="6"/>
        <v>0</v>
      </c>
      <c r="L48" s="14">
        <f t="shared" si="6"/>
        <v>0</v>
      </c>
      <c r="M48" s="14">
        <f t="shared" si="6"/>
        <v>0</v>
      </c>
      <c r="N48" s="14">
        <f t="shared" si="6"/>
        <v>0</v>
      </c>
      <c r="O48" s="14">
        <f t="shared" si="6"/>
        <v>0</v>
      </c>
      <c r="P48" s="14">
        <f t="shared" si="6"/>
        <v>0</v>
      </c>
      <c r="Q48" s="14">
        <f t="shared" si="6"/>
        <v>0</v>
      </c>
      <c r="R48" s="14">
        <f t="shared" si="6"/>
        <v>0</v>
      </c>
      <c r="S48" s="14">
        <f t="shared" si="6"/>
        <v>0</v>
      </c>
      <c r="T48" s="14">
        <f t="shared" si="6"/>
        <v>0</v>
      </c>
      <c r="V48" s="14">
        <f t="shared" si="7"/>
        <v>0</v>
      </c>
      <c r="W48" s="14">
        <f t="shared" si="7"/>
        <v>0</v>
      </c>
      <c r="X48" s="14">
        <f t="shared" si="7"/>
        <v>0</v>
      </c>
      <c r="Y48" s="14">
        <f t="shared" si="7"/>
        <v>0</v>
      </c>
      <c r="Z48" s="14">
        <f t="shared" si="7"/>
        <v>0</v>
      </c>
      <c r="AA48" s="14">
        <f t="shared" si="7"/>
        <v>0</v>
      </c>
      <c r="AB48" s="14">
        <f t="shared" si="7"/>
        <v>0</v>
      </c>
      <c r="AC48" s="14">
        <f t="shared" si="7"/>
        <v>0</v>
      </c>
      <c r="AD48" s="14">
        <f t="shared" si="7"/>
        <v>0</v>
      </c>
      <c r="AE48" s="14">
        <f t="shared" si="7"/>
        <v>0</v>
      </c>
      <c r="AF48" s="14">
        <f t="shared" si="7"/>
        <v>0</v>
      </c>
      <c r="AG48" s="14">
        <f t="shared" si="7"/>
        <v>0</v>
      </c>
      <c r="AH48" s="14">
        <f t="shared" si="7"/>
        <v>0</v>
      </c>
      <c r="AI48" s="14">
        <f t="shared" si="7"/>
        <v>0</v>
      </c>
      <c r="AJ48" s="14">
        <f t="shared" si="7"/>
        <v>0</v>
      </c>
      <c r="AK48" s="14">
        <f t="shared" si="7"/>
        <v>0</v>
      </c>
      <c r="AL48" s="14">
        <f t="shared" si="7"/>
        <v>0</v>
      </c>
      <c r="AM48" s="14">
        <f t="shared" si="7"/>
        <v>0</v>
      </c>
      <c r="AN48" s="14">
        <f t="shared" si="7"/>
        <v>0</v>
      </c>
      <c r="AO48" s="14">
        <f t="shared" si="7"/>
        <v>0</v>
      </c>
    </row>
    <row r="49" spans="1:41" x14ac:dyDescent="0.25">
      <c r="A49" s="14">
        <f t="shared" si="6"/>
        <v>0</v>
      </c>
      <c r="B49" s="14">
        <f t="shared" si="6"/>
        <v>0</v>
      </c>
      <c r="C49" s="14">
        <f t="shared" si="6"/>
        <v>0</v>
      </c>
      <c r="D49" s="14">
        <f t="shared" si="6"/>
        <v>0</v>
      </c>
      <c r="E49" s="14">
        <f t="shared" si="6"/>
        <v>0</v>
      </c>
      <c r="F49" s="14">
        <f t="shared" si="6"/>
        <v>0</v>
      </c>
      <c r="G49" s="14">
        <f t="shared" si="6"/>
        <v>0</v>
      </c>
      <c r="H49" s="14">
        <f t="shared" si="6"/>
        <v>0</v>
      </c>
      <c r="I49" s="14">
        <f t="shared" si="6"/>
        <v>0</v>
      </c>
      <c r="J49" s="14">
        <f t="shared" si="6"/>
        <v>0</v>
      </c>
      <c r="K49" s="14">
        <f t="shared" si="6"/>
        <v>0</v>
      </c>
      <c r="L49" s="14">
        <f t="shared" si="6"/>
        <v>0</v>
      </c>
      <c r="M49" s="14">
        <f t="shared" si="6"/>
        <v>0</v>
      </c>
      <c r="N49" s="14">
        <f t="shared" si="6"/>
        <v>0</v>
      </c>
      <c r="O49" s="14">
        <f t="shared" si="6"/>
        <v>0</v>
      </c>
      <c r="P49" s="14">
        <f t="shared" si="6"/>
        <v>0</v>
      </c>
      <c r="Q49" s="14">
        <f t="shared" si="6"/>
        <v>0</v>
      </c>
      <c r="R49" s="14">
        <f t="shared" si="6"/>
        <v>0</v>
      </c>
      <c r="S49" s="14">
        <f t="shared" si="6"/>
        <v>0</v>
      </c>
      <c r="T49" s="14">
        <f t="shared" si="6"/>
        <v>0</v>
      </c>
      <c r="V49" s="14">
        <f t="shared" si="7"/>
        <v>0</v>
      </c>
      <c r="W49" s="14">
        <f t="shared" si="7"/>
        <v>0</v>
      </c>
      <c r="X49" s="14">
        <f t="shared" si="7"/>
        <v>0</v>
      </c>
      <c r="Y49" s="14">
        <f t="shared" si="7"/>
        <v>0</v>
      </c>
      <c r="Z49" s="14">
        <f t="shared" si="7"/>
        <v>0</v>
      </c>
      <c r="AA49" s="14">
        <f t="shared" si="7"/>
        <v>0</v>
      </c>
      <c r="AB49" s="14">
        <f t="shared" si="7"/>
        <v>0</v>
      </c>
      <c r="AC49" s="14">
        <f t="shared" si="7"/>
        <v>0</v>
      </c>
      <c r="AD49" s="14">
        <f t="shared" si="7"/>
        <v>0</v>
      </c>
      <c r="AE49" s="14">
        <f t="shared" si="7"/>
        <v>0</v>
      </c>
      <c r="AF49" s="14">
        <f t="shared" si="7"/>
        <v>0</v>
      </c>
      <c r="AG49" s="14">
        <f t="shared" si="7"/>
        <v>0</v>
      </c>
      <c r="AH49" s="14">
        <f t="shared" si="7"/>
        <v>0</v>
      </c>
      <c r="AI49" s="14">
        <f t="shared" si="7"/>
        <v>0</v>
      </c>
      <c r="AJ49" s="14">
        <f t="shared" si="7"/>
        <v>0</v>
      </c>
      <c r="AK49" s="14">
        <f t="shared" si="7"/>
        <v>0</v>
      </c>
      <c r="AL49" s="14">
        <f t="shared" si="7"/>
        <v>0</v>
      </c>
      <c r="AM49" s="14">
        <f t="shared" si="7"/>
        <v>0</v>
      </c>
      <c r="AN49" s="14">
        <f t="shared" si="7"/>
        <v>0</v>
      </c>
      <c r="AO49" s="14">
        <f t="shared" si="7"/>
        <v>0</v>
      </c>
    </row>
    <row r="50" spans="1:41" x14ac:dyDescent="0.25">
      <c r="A50" s="14">
        <f t="shared" si="6"/>
        <v>0</v>
      </c>
      <c r="B50" s="14">
        <f t="shared" si="6"/>
        <v>0</v>
      </c>
      <c r="C50" s="14">
        <f t="shared" si="6"/>
        <v>0</v>
      </c>
      <c r="D50" s="14">
        <f t="shared" si="6"/>
        <v>0</v>
      </c>
      <c r="E50" s="14">
        <f t="shared" si="6"/>
        <v>0</v>
      </c>
      <c r="F50" s="14">
        <f t="shared" si="6"/>
        <v>0</v>
      </c>
      <c r="G50" s="14">
        <f t="shared" si="6"/>
        <v>0</v>
      </c>
      <c r="H50" s="14">
        <f t="shared" si="6"/>
        <v>0</v>
      </c>
      <c r="I50" s="14">
        <f t="shared" si="6"/>
        <v>0</v>
      </c>
      <c r="J50" s="14">
        <f t="shared" si="6"/>
        <v>0</v>
      </c>
      <c r="K50" s="14">
        <f t="shared" si="6"/>
        <v>0</v>
      </c>
      <c r="L50" s="14">
        <f t="shared" si="6"/>
        <v>0</v>
      </c>
      <c r="M50" s="14">
        <f t="shared" si="6"/>
        <v>0</v>
      </c>
      <c r="N50" s="14">
        <f t="shared" si="6"/>
        <v>0</v>
      </c>
      <c r="O50" s="14">
        <f t="shared" si="6"/>
        <v>0</v>
      </c>
      <c r="P50" s="14">
        <f t="shared" si="6"/>
        <v>0</v>
      </c>
      <c r="Q50" s="14">
        <f t="shared" si="6"/>
        <v>0</v>
      </c>
      <c r="R50" s="14">
        <f t="shared" si="6"/>
        <v>0</v>
      </c>
      <c r="S50" s="14">
        <f t="shared" si="6"/>
        <v>0</v>
      </c>
      <c r="T50" s="14">
        <f t="shared" si="6"/>
        <v>0</v>
      </c>
      <c r="V50" s="14">
        <f t="shared" si="7"/>
        <v>0</v>
      </c>
      <c r="W50" s="14">
        <f t="shared" si="7"/>
        <v>0</v>
      </c>
      <c r="X50" s="14">
        <f t="shared" si="7"/>
        <v>0</v>
      </c>
      <c r="Y50" s="14">
        <f t="shared" si="7"/>
        <v>0</v>
      </c>
      <c r="Z50" s="14">
        <f t="shared" si="7"/>
        <v>0</v>
      </c>
      <c r="AA50" s="14">
        <f t="shared" si="7"/>
        <v>0</v>
      </c>
      <c r="AB50" s="14">
        <f t="shared" si="7"/>
        <v>0</v>
      </c>
      <c r="AC50" s="14">
        <f t="shared" si="7"/>
        <v>0</v>
      </c>
      <c r="AD50" s="14">
        <f t="shared" si="7"/>
        <v>0</v>
      </c>
      <c r="AE50" s="14">
        <f t="shared" si="7"/>
        <v>0</v>
      </c>
      <c r="AF50" s="14">
        <f t="shared" si="7"/>
        <v>0</v>
      </c>
      <c r="AG50" s="14">
        <f t="shared" si="7"/>
        <v>0</v>
      </c>
      <c r="AH50" s="14">
        <f t="shared" si="7"/>
        <v>0</v>
      </c>
      <c r="AI50" s="14">
        <f t="shared" si="7"/>
        <v>0</v>
      </c>
      <c r="AJ50" s="14">
        <f t="shared" si="7"/>
        <v>0</v>
      </c>
      <c r="AK50" s="14">
        <f t="shared" si="7"/>
        <v>0</v>
      </c>
      <c r="AL50" s="14">
        <f t="shared" si="7"/>
        <v>0</v>
      </c>
      <c r="AM50" s="14">
        <f t="shared" si="7"/>
        <v>0</v>
      </c>
      <c r="AN50" s="14">
        <f t="shared" si="7"/>
        <v>0</v>
      </c>
      <c r="AO50" s="14">
        <f t="shared" si="7"/>
        <v>0</v>
      </c>
    </row>
    <row r="51" spans="1:41" x14ac:dyDescent="0.25">
      <c r="A51" s="14">
        <f t="shared" si="6"/>
        <v>0</v>
      </c>
      <c r="B51" s="14">
        <f t="shared" si="6"/>
        <v>0</v>
      </c>
      <c r="C51" s="14">
        <f t="shared" si="6"/>
        <v>0</v>
      </c>
      <c r="D51" s="14">
        <f t="shared" si="6"/>
        <v>0</v>
      </c>
      <c r="E51" s="14">
        <f t="shared" si="6"/>
        <v>0</v>
      </c>
      <c r="F51" s="14">
        <f t="shared" si="6"/>
        <v>0</v>
      </c>
      <c r="G51" s="14">
        <f t="shared" si="6"/>
        <v>0</v>
      </c>
      <c r="H51" s="14">
        <f t="shared" si="6"/>
        <v>0</v>
      </c>
      <c r="I51" s="14">
        <f t="shared" si="6"/>
        <v>0</v>
      </c>
      <c r="J51" s="14">
        <f t="shared" si="6"/>
        <v>0</v>
      </c>
      <c r="K51" s="14">
        <f t="shared" si="6"/>
        <v>0</v>
      </c>
      <c r="L51" s="14">
        <f t="shared" si="6"/>
        <v>0</v>
      </c>
      <c r="M51" s="14">
        <f t="shared" si="6"/>
        <v>0</v>
      </c>
      <c r="N51" s="14">
        <f t="shared" si="6"/>
        <v>0</v>
      </c>
      <c r="O51" s="14">
        <f t="shared" si="6"/>
        <v>0</v>
      </c>
      <c r="P51" s="14">
        <f t="shared" si="6"/>
        <v>0</v>
      </c>
      <c r="Q51" s="14">
        <f t="shared" si="6"/>
        <v>0</v>
      </c>
      <c r="R51" s="14">
        <f t="shared" si="6"/>
        <v>0</v>
      </c>
      <c r="S51" s="14">
        <f t="shared" si="6"/>
        <v>0</v>
      </c>
      <c r="T51" s="14">
        <f t="shared" si="6"/>
        <v>0</v>
      </c>
      <c r="V51" s="14">
        <f t="shared" si="7"/>
        <v>0</v>
      </c>
      <c r="W51" s="14">
        <f t="shared" si="7"/>
        <v>0</v>
      </c>
      <c r="X51" s="14">
        <f t="shared" si="7"/>
        <v>0</v>
      </c>
      <c r="Y51" s="14">
        <f t="shared" si="7"/>
        <v>0</v>
      </c>
      <c r="Z51" s="14">
        <f t="shared" si="7"/>
        <v>0</v>
      </c>
      <c r="AA51" s="14">
        <f t="shared" si="7"/>
        <v>0</v>
      </c>
      <c r="AB51" s="14">
        <f t="shared" si="7"/>
        <v>0</v>
      </c>
      <c r="AC51" s="14">
        <f t="shared" si="7"/>
        <v>0</v>
      </c>
      <c r="AD51" s="14">
        <f t="shared" si="7"/>
        <v>0</v>
      </c>
      <c r="AE51" s="14">
        <f t="shared" si="7"/>
        <v>0</v>
      </c>
      <c r="AF51" s="14">
        <f t="shared" si="7"/>
        <v>0</v>
      </c>
      <c r="AG51" s="14">
        <f t="shared" si="7"/>
        <v>0</v>
      </c>
      <c r="AH51" s="14">
        <f t="shared" si="7"/>
        <v>0</v>
      </c>
      <c r="AI51" s="14">
        <f t="shared" si="7"/>
        <v>0</v>
      </c>
      <c r="AJ51" s="14">
        <f t="shared" si="7"/>
        <v>0</v>
      </c>
      <c r="AK51" s="14">
        <f t="shared" si="7"/>
        <v>0</v>
      </c>
      <c r="AL51" s="14">
        <f t="shared" si="7"/>
        <v>0</v>
      </c>
      <c r="AM51" s="14">
        <f t="shared" si="7"/>
        <v>0</v>
      </c>
      <c r="AN51" s="14">
        <f t="shared" si="7"/>
        <v>0</v>
      </c>
      <c r="AO51" s="14">
        <f t="shared" si="7"/>
        <v>0</v>
      </c>
    </row>
    <row r="52" spans="1:41" x14ac:dyDescent="0.25">
      <c r="A52" s="14">
        <f t="shared" si="6"/>
        <v>0</v>
      </c>
      <c r="B52" s="14">
        <f t="shared" si="6"/>
        <v>0</v>
      </c>
      <c r="C52" s="14">
        <f t="shared" si="6"/>
        <v>0</v>
      </c>
      <c r="D52" s="14">
        <f t="shared" si="6"/>
        <v>0</v>
      </c>
      <c r="E52" s="14">
        <f t="shared" si="6"/>
        <v>0</v>
      </c>
      <c r="F52" s="14">
        <f t="shared" si="6"/>
        <v>0</v>
      </c>
      <c r="G52" s="14">
        <f t="shared" si="6"/>
        <v>0</v>
      </c>
      <c r="H52" s="14">
        <f t="shared" si="6"/>
        <v>0</v>
      </c>
      <c r="I52" s="14">
        <f t="shared" si="6"/>
        <v>0</v>
      </c>
      <c r="J52" s="14">
        <f t="shared" si="6"/>
        <v>0</v>
      </c>
      <c r="K52" s="14">
        <f t="shared" si="6"/>
        <v>0</v>
      </c>
      <c r="L52" s="14">
        <f t="shared" si="6"/>
        <v>0</v>
      </c>
      <c r="M52" s="14">
        <f t="shared" si="6"/>
        <v>0</v>
      </c>
      <c r="N52" s="14">
        <f t="shared" si="6"/>
        <v>0</v>
      </c>
      <c r="O52" s="14">
        <f t="shared" si="6"/>
        <v>0</v>
      </c>
      <c r="P52" s="14">
        <f t="shared" si="6"/>
        <v>0</v>
      </c>
      <c r="Q52" s="14">
        <f t="shared" si="6"/>
        <v>0</v>
      </c>
      <c r="R52" s="14">
        <f t="shared" si="6"/>
        <v>0</v>
      </c>
      <c r="S52" s="14">
        <f t="shared" si="6"/>
        <v>0</v>
      </c>
      <c r="T52" s="14">
        <f t="shared" si="6"/>
        <v>0</v>
      </c>
      <c r="V52" s="14">
        <f t="shared" si="7"/>
        <v>0</v>
      </c>
      <c r="W52" s="14">
        <f t="shared" si="7"/>
        <v>0</v>
      </c>
      <c r="X52" s="14">
        <f t="shared" si="7"/>
        <v>0</v>
      </c>
      <c r="Y52" s="14">
        <f t="shared" si="7"/>
        <v>0</v>
      </c>
      <c r="Z52" s="14">
        <f t="shared" si="7"/>
        <v>0</v>
      </c>
      <c r="AA52" s="14">
        <f t="shared" si="7"/>
        <v>0</v>
      </c>
      <c r="AB52" s="14">
        <f t="shared" si="7"/>
        <v>0</v>
      </c>
      <c r="AC52" s="14">
        <f t="shared" si="7"/>
        <v>0</v>
      </c>
      <c r="AD52" s="14">
        <f t="shared" si="7"/>
        <v>0</v>
      </c>
      <c r="AE52" s="14">
        <f t="shared" si="7"/>
        <v>0</v>
      </c>
      <c r="AF52" s="14">
        <f t="shared" si="7"/>
        <v>0</v>
      </c>
      <c r="AG52" s="14">
        <f t="shared" si="7"/>
        <v>0</v>
      </c>
      <c r="AH52" s="14">
        <f t="shared" si="7"/>
        <v>0</v>
      </c>
      <c r="AI52" s="14">
        <f t="shared" si="7"/>
        <v>0</v>
      </c>
      <c r="AJ52" s="14">
        <f t="shared" si="7"/>
        <v>0</v>
      </c>
      <c r="AK52" s="14">
        <f t="shared" si="7"/>
        <v>0</v>
      </c>
      <c r="AL52" s="14">
        <f t="shared" si="7"/>
        <v>0</v>
      </c>
      <c r="AM52" s="14">
        <f t="shared" si="7"/>
        <v>0</v>
      </c>
      <c r="AN52" s="14">
        <f t="shared" si="7"/>
        <v>0</v>
      </c>
      <c r="AO52" s="14">
        <f t="shared" si="7"/>
        <v>0</v>
      </c>
    </row>
    <row r="53" spans="1:41" x14ac:dyDescent="0.25">
      <c r="A53" s="14">
        <f t="shared" si="6"/>
        <v>0</v>
      </c>
      <c r="B53" s="14">
        <f t="shared" si="6"/>
        <v>0</v>
      </c>
      <c r="C53" s="14">
        <f t="shared" si="6"/>
        <v>0</v>
      </c>
      <c r="D53" s="14">
        <f t="shared" si="6"/>
        <v>0</v>
      </c>
      <c r="E53" s="14">
        <f t="shared" si="6"/>
        <v>0</v>
      </c>
      <c r="F53" s="14">
        <f t="shared" si="6"/>
        <v>0</v>
      </c>
      <c r="G53" s="14">
        <f t="shared" si="6"/>
        <v>0</v>
      </c>
      <c r="H53" s="14">
        <f t="shared" si="6"/>
        <v>0</v>
      </c>
      <c r="I53" s="14">
        <f t="shared" si="6"/>
        <v>0</v>
      </c>
      <c r="J53" s="14">
        <f t="shared" si="6"/>
        <v>0</v>
      </c>
      <c r="K53" s="14">
        <f t="shared" si="6"/>
        <v>0</v>
      </c>
      <c r="L53" s="14">
        <f t="shared" si="6"/>
        <v>0</v>
      </c>
      <c r="M53" s="14">
        <f t="shared" si="6"/>
        <v>0</v>
      </c>
      <c r="N53" s="14">
        <f t="shared" si="6"/>
        <v>0</v>
      </c>
      <c r="O53" s="14">
        <f t="shared" si="6"/>
        <v>0</v>
      </c>
      <c r="P53" s="14">
        <f t="shared" si="6"/>
        <v>0</v>
      </c>
      <c r="Q53" s="14">
        <f t="shared" si="6"/>
        <v>0</v>
      </c>
      <c r="R53" s="14">
        <f t="shared" si="6"/>
        <v>0</v>
      </c>
      <c r="S53" s="14">
        <f t="shared" si="6"/>
        <v>0</v>
      </c>
      <c r="T53" s="14">
        <f t="shared" si="6"/>
        <v>0</v>
      </c>
      <c r="V53" s="14">
        <f t="shared" si="7"/>
        <v>0</v>
      </c>
      <c r="W53" s="14">
        <f t="shared" si="7"/>
        <v>0</v>
      </c>
      <c r="X53" s="14">
        <f t="shared" si="7"/>
        <v>0</v>
      </c>
      <c r="Y53" s="14">
        <f t="shared" si="7"/>
        <v>0</v>
      </c>
      <c r="Z53" s="14">
        <f t="shared" si="7"/>
        <v>0</v>
      </c>
      <c r="AA53" s="14">
        <f t="shared" si="7"/>
        <v>0</v>
      </c>
      <c r="AB53" s="14">
        <f t="shared" si="7"/>
        <v>0</v>
      </c>
      <c r="AC53" s="14">
        <f t="shared" si="7"/>
        <v>0</v>
      </c>
      <c r="AD53" s="14">
        <f t="shared" si="7"/>
        <v>0</v>
      </c>
      <c r="AE53" s="14">
        <f t="shared" si="7"/>
        <v>0</v>
      </c>
      <c r="AF53" s="14">
        <f t="shared" si="7"/>
        <v>0</v>
      </c>
      <c r="AG53" s="14">
        <f t="shared" si="7"/>
        <v>0</v>
      </c>
      <c r="AH53" s="14">
        <f t="shared" si="7"/>
        <v>0</v>
      </c>
      <c r="AI53" s="14">
        <f t="shared" si="7"/>
        <v>0</v>
      </c>
      <c r="AJ53" s="14">
        <f t="shared" si="7"/>
        <v>0</v>
      </c>
      <c r="AK53" s="14">
        <f t="shared" si="7"/>
        <v>0</v>
      </c>
      <c r="AL53" s="14">
        <f t="shared" si="7"/>
        <v>0</v>
      </c>
      <c r="AM53" s="14">
        <f t="shared" si="7"/>
        <v>0</v>
      </c>
      <c r="AN53" s="14">
        <f t="shared" si="7"/>
        <v>0</v>
      </c>
      <c r="AO53" s="14">
        <f t="shared" si="7"/>
        <v>0</v>
      </c>
    </row>
    <row r="54" spans="1:41" x14ac:dyDescent="0.25">
      <c r="A54" s="14">
        <f t="shared" si="6"/>
        <v>0</v>
      </c>
      <c r="B54" s="14">
        <f t="shared" si="6"/>
        <v>0</v>
      </c>
      <c r="C54" s="14">
        <f t="shared" si="6"/>
        <v>0</v>
      </c>
      <c r="D54" s="14">
        <f t="shared" si="6"/>
        <v>0</v>
      </c>
      <c r="E54" s="14">
        <f t="shared" si="6"/>
        <v>0</v>
      </c>
      <c r="F54" s="14">
        <f t="shared" si="6"/>
        <v>0</v>
      </c>
      <c r="G54" s="14">
        <f t="shared" si="6"/>
        <v>0</v>
      </c>
      <c r="H54" s="14">
        <f t="shared" si="6"/>
        <v>0</v>
      </c>
      <c r="I54" s="14">
        <f t="shared" si="6"/>
        <v>0</v>
      </c>
      <c r="J54" s="14">
        <f t="shared" si="6"/>
        <v>0</v>
      </c>
      <c r="K54" s="14">
        <f t="shared" si="6"/>
        <v>0</v>
      </c>
      <c r="L54" s="14">
        <f t="shared" si="6"/>
        <v>0</v>
      </c>
      <c r="M54" s="14">
        <f t="shared" si="6"/>
        <v>0</v>
      </c>
      <c r="N54" s="14">
        <f t="shared" si="6"/>
        <v>0</v>
      </c>
      <c r="O54" s="14">
        <f t="shared" si="6"/>
        <v>0</v>
      </c>
      <c r="P54" s="14">
        <f t="shared" si="6"/>
        <v>0</v>
      </c>
      <c r="Q54" s="14">
        <f t="shared" si="6"/>
        <v>0</v>
      </c>
      <c r="R54" s="14">
        <f t="shared" si="6"/>
        <v>0</v>
      </c>
      <c r="S54" s="14">
        <f t="shared" si="6"/>
        <v>0</v>
      </c>
      <c r="T54" s="14">
        <f t="shared" si="6"/>
        <v>0</v>
      </c>
      <c r="V54" s="14">
        <f t="shared" si="7"/>
        <v>0</v>
      </c>
      <c r="W54" s="14">
        <f t="shared" si="7"/>
        <v>0</v>
      </c>
      <c r="X54" s="14">
        <f t="shared" si="7"/>
        <v>0</v>
      </c>
      <c r="Y54" s="14">
        <f t="shared" si="7"/>
        <v>0</v>
      </c>
      <c r="Z54" s="14">
        <f t="shared" si="7"/>
        <v>0</v>
      </c>
      <c r="AA54" s="14">
        <f t="shared" si="7"/>
        <v>0</v>
      </c>
      <c r="AB54" s="14">
        <f t="shared" si="7"/>
        <v>0</v>
      </c>
      <c r="AC54" s="14">
        <f t="shared" si="7"/>
        <v>0</v>
      </c>
      <c r="AD54" s="14">
        <f t="shared" si="7"/>
        <v>0</v>
      </c>
      <c r="AE54" s="14">
        <f t="shared" si="7"/>
        <v>0</v>
      </c>
      <c r="AF54" s="14">
        <f t="shared" si="7"/>
        <v>0</v>
      </c>
      <c r="AG54" s="14">
        <f t="shared" si="7"/>
        <v>0</v>
      </c>
      <c r="AH54" s="14">
        <f t="shared" si="7"/>
        <v>0</v>
      </c>
      <c r="AI54" s="14">
        <f t="shared" si="7"/>
        <v>0</v>
      </c>
      <c r="AJ54" s="14">
        <f t="shared" si="7"/>
        <v>0</v>
      </c>
      <c r="AK54" s="14">
        <f t="shared" si="7"/>
        <v>0</v>
      </c>
      <c r="AL54" s="14">
        <f t="shared" si="7"/>
        <v>0</v>
      </c>
      <c r="AM54" s="14">
        <f t="shared" si="7"/>
        <v>0</v>
      </c>
      <c r="AN54" s="14">
        <f t="shared" si="7"/>
        <v>0</v>
      </c>
      <c r="AO54" s="14">
        <f t="shared" si="7"/>
        <v>0</v>
      </c>
    </row>
    <row r="55" spans="1:41" x14ac:dyDescent="0.25">
      <c r="A55" s="14">
        <f t="shared" si="6"/>
        <v>0</v>
      </c>
      <c r="B55" s="14">
        <f t="shared" si="6"/>
        <v>0</v>
      </c>
      <c r="C55" s="14">
        <f t="shared" si="6"/>
        <v>0</v>
      </c>
      <c r="D55" s="14">
        <f t="shared" si="6"/>
        <v>0</v>
      </c>
      <c r="E55" s="14">
        <f t="shared" si="6"/>
        <v>0</v>
      </c>
      <c r="F55" s="14">
        <f t="shared" si="6"/>
        <v>0</v>
      </c>
      <c r="G55" s="14">
        <f t="shared" si="6"/>
        <v>0</v>
      </c>
      <c r="H55" s="14">
        <f t="shared" si="6"/>
        <v>0</v>
      </c>
      <c r="I55" s="14">
        <f t="shared" si="6"/>
        <v>0</v>
      </c>
      <c r="J55" s="14">
        <f t="shared" si="6"/>
        <v>0</v>
      </c>
      <c r="K55" s="14">
        <f t="shared" si="6"/>
        <v>0</v>
      </c>
      <c r="L55" s="14">
        <f t="shared" si="6"/>
        <v>0</v>
      </c>
      <c r="M55" s="14">
        <f t="shared" si="6"/>
        <v>0</v>
      </c>
      <c r="N55" s="14">
        <f t="shared" si="6"/>
        <v>0</v>
      </c>
      <c r="O55" s="14">
        <f t="shared" si="6"/>
        <v>0</v>
      </c>
      <c r="P55" s="14">
        <f t="shared" si="6"/>
        <v>0</v>
      </c>
      <c r="Q55" s="14">
        <f t="shared" si="6"/>
        <v>0</v>
      </c>
      <c r="R55" s="14">
        <f t="shared" si="6"/>
        <v>0</v>
      </c>
      <c r="S55" s="14">
        <f t="shared" si="6"/>
        <v>0</v>
      </c>
      <c r="T55" s="14">
        <f t="shared" si="6"/>
        <v>0</v>
      </c>
      <c r="V55" s="14">
        <f t="shared" si="7"/>
        <v>0</v>
      </c>
      <c r="W55" s="14">
        <f t="shared" si="7"/>
        <v>0</v>
      </c>
      <c r="X55" s="14">
        <f t="shared" si="7"/>
        <v>0</v>
      </c>
      <c r="Y55" s="14">
        <f t="shared" si="7"/>
        <v>0</v>
      </c>
      <c r="Z55" s="14">
        <f t="shared" si="7"/>
        <v>0</v>
      </c>
      <c r="AA55" s="14">
        <f t="shared" si="7"/>
        <v>0</v>
      </c>
      <c r="AB55" s="14">
        <f t="shared" si="7"/>
        <v>0</v>
      </c>
      <c r="AC55" s="14">
        <f t="shared" si="7"/>
        <v>0</v>
      </c>
      <c r="AD55" s="14">
        <f t="shared" si="7"/>
        <v>0</v>
      </c>
      <c r="AE55" s="14">
        <f t="shared" si="7"/>
        <v>0</v>
      </c>
      <c r="AF55" s="14">
        <f t="shared" si="7"/>
        <v>0</v>
      </c>
      <c r="AG55" s="14">
        <f t="shared" si="7"/>
        <v>0</v>
      </c>
      <c r="AH55" s="14">
        <f t="shared" si="7"/>
        <v>0</v>
      </c>
      <c r="AI55" s="14">
        <f t="shared" si="7"/>
        <v>0</v>
      </c>
      <c r="AJ55" s="14">
        <f t="shared" si="7"/>
        <v>0</v>
      </c>
      <c r="AK55" s="14">
        <f t="shared" si="7"/>
        <v>0</v>
      </c>
      <c r="AL55" s="14">
        <f t="shared" si="7"/>
        <v>0</v>
      </c>
      <c r="AM55" s="14">
        <f t="shared" si="7"/>
        <v>0</v>
      </c>
      <c r="AN55" s="14">
        <f t="shared" si="7"/>
        <v>0</v>
      </c>
      <c r="AO55" s="14">
        <f t="shared" si="7"/>
        <v>0</v>
      </c>
    </row>
    <row r="56" spans="1:41" x14ac:dyDescent="0.25">
      <c r="A56" s="14">
        <f t="shared" si="6"/>
        <v>0</v>
      </c>
      <c r="B56" s="14">
        <f t="shared" si="6"/>
        <v>0</v>
      </c>
      <c r="C56" s="14">
        <f t="shared" si="6"/>
        <v>0</v>
      </c>
      <c r="D56" s="14">
        <f t="shared" si="6"/>
        <v>0</v>
      </c>
      <c r="E56" s="14">
        <f t="shared" si="6"/>
        <v>0</v>
      </c>
      <c r="F56" s="14">
        <f t="shared" si="6"/>
        <v>0</v>
      </c>
      <c r="G56" s="14">
        <f t="shared" si="6"/>
        <v>0</v>
      </c>
      <c r="H56" s="14">
        <f t="shared" si="6"/>
        <v>0</v>
      </c>
      <c r="I56" s="14">
        <f t="shared" si="6"/>
        <v>0</v>
      </c>
      <c r="J56" s="14">
        <f t="shared" si="6"/>
        <v>0</v>
      </c>
      <c r="K56" s="14">
        <f t="shared" si="6"/>
        <v>0</v>
      </c>
      <c r="L56" s="14">
        <f t="shared" si="6"/>
        <v>0</v>
      </c>
      <c r="M56" s="14">
        <f t="shared" si="6"/>
        <v>0</v>
      </c>
      <c r="N56" s="14">
        <f t="shared" si="6"/>
        <v>0</v>
      </c>
      <c r="O56" s="14">
        <f t="shared" si="6"/>
        <v>0</v>
      </c>
      <c r="P56" s="14">
        <f t="shared" si="6"/>
        <v>0</v>
      </c>
      <c r="Q56" s="14">
        <f t="shared" si="6"/>
        <v>0</v>
      </c>
      <c r="R56" s="14">
        <f t="shared" si="6"/>
        <v>0</v>
      </c>
      <c r="S56" s="14">
        <f t="shared" si="6"/>
        <v>0</v>
      </c>
      <c r="T56" s="14">
        <f t="shared" si="6"/>
        <v>0</v>
      </c>
      <c r="V56" s="14">
        <f t="shared" si="7"/>
        <v>0</v>
      </c>
      <c r="W56" s="14">
        <f t="shared" si="7"/>
        <v>0</v>
      </c>
      <c r="X56" s="14">
        <f t="shared" si="7"/>
        <v>0</v>
      </c>
      <c r="Y56" s="14">
        <f t="shared" si="7"/>
        <v>0</v>
      </c>
      <c r="Z56" s="14">
        <f t="shared" si="7"/>
        <v>0</v>
      </c>
      <c r="AA56" s="14">
        <f t="shared" si="7"/>
        <v>0</v>
      </c>
      <c r="AB56" s="14">
        <f t="shared" si="7"/>
        <v>0</v>
      </c>
      <c r="AC56" s="14">
        <f t="shared" si="7"/>
        <v>0</v>
      </c>
      <c r="AD56" s="14">
        <f t="shared" si="7"/>
        <v>0</v>
      </c>
      <c r="AE56" s="14">
        <f t="shared" si="7"/>
        <v>0</v>
      </c>
      <c r="AF56" s="14">
        <f t="shared" si="7"/>
        <v>0</v>
      </c>
      <c r="AG56" s="14">
        <f t="shared" si="7"/>
        <v>0</v>
      </c>
      <c r="AH56" s="14">
        <f t="shared" si="7"/>
        <v>0</v>
      </c>
      <c r="AI56" s="14">
        <f t="shared" si="7"/>
        <v>0</v>
      </c>
      <c r="AJ56" s="14">
        <f t="shared" si="7"/>
        <v>0</v>
      </c>
      <c r="AK56" s="14">
        <f t="shared" si="7"/>
        <v>0</v>
      </c>
      <c r="AL56" s="14">
        <f t="shared" si="7"/>
        <v>0</v>
      </c>
      <c r="AM56" s="14">
        <f t="shared" si="7"/>
        <v>0</v>
      </c>
      <c r="AN56" s="14">
        <f t="shared" si="7"/>
        <v>0</v>
      </c>
      <c r="AO56" s="14">
        <f t="shared" si="7"/>
        <v>0</v>
      </c>
    </row>
    <row r="57" spans="1:41" x14ac:dyDescent="0.25">
      <c r="A57" s="14">
        <f t="shared" si="6"/>
        <v>0</v>
      </c>
      <c r="B57" s="14">
        <f t="shared" si="6"/>
        <v>0</v>
      </c>
      <c r="C57" s="14">
        <f t="shared" si="6"/>
        <v>0</v>
      </c>
      <c r="D57" s="14">
        <f t="shared" si="6"/>
        <v>0</v>
      </c>
      <c r="E57" s="14">
        <f t="shared" si="6"/>
        <v>0</v>
      </c>
      <c r="F57" s="14">
        <f t="shared" si="6"/>
        <v>0</v>
      </c>
      <c r="G57" s="14">
        <f t="shared" si="6"/>
        <v>0</v>
      </c>
      <c r="H57" s="14">
        <f t="shared" si="6"/>
        <v>0</v>
      </c>
      <c r="I57" s="14">
        <f t="shared" si="6"/>
        <v>0</v>
      </c>
      <c r="J57" s="14">
        <f t="shared" si="6"/>
        <v>0</v>
      </c>
      <c r="K57" s="14">
        <f t="shared" si="6"/>
        <v>0</v>
      </c>
      <c r="L57" s="14">
        <f t="shared" si="6"/>
        <v>0</v>
      </c>
      <c r="M57" s="14">
        <f t="shared" si="6"/>
        <v>0</v>
      </c>
      <c r="N57" s="14">
        <f t="shared" si="6"/>
        <v>0</v>
      </c>
      <c r="O57" s="14">
        <f t="shared" si="6"/>
        <v>0</v>
      </c>
      <c r="P57" s="14">
        <f t="shared" si="6"/>
        <v>0</v>
      </c>
      <c r="Q57" s="14">
        <f t="shared" si="6"/>
        <v>0</v>
      </c>
      <c r="R57" s="14">
        <f t="shared" si="6"/>
        <v>0</v>
      </c>
      <c r="S57" s="14">
        <f t="shared" si="6"/>
        <v>0</v>
      </c>
      <c r="T57" s="14">
        <f t="shared" si="6"/>
        <v>0</v>
      </c>
      <c r="V57" s="14">
        <f t="shared" si="7"/>
        <v>0</v>
      </c>
      <c r="W57" s="14">
        <f t="shared" si="7"/>
        <v>0</v>
      </c>
      <c r="X57" s="14">
        <f t="shared" si="7"/>
        <v>0</v>
      </c>
      <c r="Y57" s="14">
        <f t="shared" si="7"/>
        <v>0</v>
      </c>
      <c r="Z57" s="14">
        <f t="shared" si="7"/>
        <v>0</v>
      </c>
      <c r="AA57" s="14">
        <f t="shared" si="7"/>
        <v>0</v>
      </c>
      <c r="AB57" s="14">
        <f t="shared" si="7"/>
        <v>0</v>
      </c>
      <c r="AC57" s="14">
        <f t="shared" si="7"/>
        <v>0</v>
      </c>
      <c r="AD57" s="14">
        <f t="shared" si="7"/>
        <v>0</v>
      </c>
      <c r="AE57" s="14">
        <f t="shared" si="7"/>
        <v>0</v>
      </c>
      <c r="AF57" s="14">
        <f t="shared" si="7"/>
        <v>0</v>
      </c>
      <c r="AG57" s="14">
        <f t="shared" si="7"/>
        <v>0</v>
      </c>
      <c r="AH57" s="14">
        <f t="shared" si="7"/>
        <v>0</v>
      </c>
      <c r="AI57" s="14">
        <f t="shared" si="7"/>
        <v>0</v>
      </c>
      <c r="AJ57" s="14">
        <f t="shared" si="7"/>
        <v>0</v>
      </c>
      <c r="AK57" s="14">
        <f t="shared" si="7"/>
        <v>0</v>
      </c>
      <c r="AL57" s="14">
        <f t="shared" si="7"/>
        <v>0</v>
      </c>
      <c r="AM57" s="14">
        <f t="shared" si="7"/>
        <v>0</v>
      </c>
      <c r="AN57" s="14">
        <f t="shared" si="7"/>
        <v>0</v>
      </c>
      <c r="AO57" s="14">
        <f t="shared" si="7"/>
        <v>0</v>
      </c>
    </row>
    <row r="58" spans="1:41" x14ac:dyDescent="0.25">
      <c r="A58" s="14">
        <f t="shared" si="6"/>
        <v>0</v>
      </c>
      <c r="B58" s="14">
        <f t="shared" si="6"/>
        <v>0</v>
      </c>
      <c r="C58" s="14">
        <f t="shared" si="6"/>
        <v>0</v>
      </c>
      <c r="D58" s="14">
        <f t="shared" si="6"/>
        <v>0</v>
      </c>
      <c r="E58" s="14">
        <f t="shared" si="6"/>
        <v>0</v>
      </c>
      <c r="F58" s="14">
        <f t="shared" si="6"/>
        <v>0</v>
      </c>
      <c r="G58" s="14">
        <f t="shared" si="6"/>
        <v>0</v>
      </c>
      <c r="H58" s="14">
        <f t="shared" si="6"/>
        <v>0</v>
      </c>
      <c r="I58" s="14">
        <f t="shared" si="6"/>
        <v>0</v>
      </c>
      <c r="J58" s="14">
        <f t="shared" si="6"/>
        <v>0</v>
      </c>
      <c r="K58" s="14">
        <f t="shared" si="6"/>
        <v>0</v>
      </c>
      <c r="L58" s="14">
        <f t="shared" si="6"/>
        <v>0</v>
      </c>
      <c r="M58" s="14">
        <f t="shared" si="6"/>
        <v>0</v>
      </c>
      <c r="N58" s="14">
        <f t="shared" si="6"/>
        <v>0</v>
      </c>
      <c r="O58" s="14">
        <f t="shared" si="6"/>
        <v>0</v>
      </c>
      <c r="P58" s="14">
        <f t="shared" ref="P58:AI58" si="8">INT(P36)</f>
        <v>0</v>
      </c>
      <c r="Q58" s="14">
        <f t="shared" si="8"/>
        <v>0</v>
      </c>
      <c r="R58" s="14">
        <f t="shared" si="8"/>
        <v>0</v>
      </c>
      <c r="S58" s="14">
        <f t="shared" si="8"/>
        <v>0</v>
      </c>
      <c r="T58" s="14">
        <f t="shared" si="8"/>
        <v>0</v>
      </c>
      <c r="V58" s="14">
        <f t="shared" si="7"/>
        <v>0</v>
      </c>
      <c r="W58" s="14">
        <f t="shared" si="7"/>
        <v>0</v>
      </c>
      <c r="X58" s="14">
        <f t="shared" si="7"/>
        <v>0</v>
      </c>
      <c r="Y58" s="14">
        <f t="shared" si="7"/>
        <v>0</v>
      </c>
      <c r="Z58" s="14">
        <f t="shared" si="7"/>
        <v>0</v>
      </c>
      <c r="AA58" s="14">
        <f t="shared" si="7"/>
        <v>0</v>
      </c>
      <c r="AB58" s="14">
        <f t="shared" si="7"/>
        <v>0</v>
      </c>
      <c r="AC58" s="14">
        <f t="shared" si="7"/>
        <v>0</v>
      </c>
      <c r="AD58" s="14">
        <f t="shared" si="7"/>
        <v>0</v>
      </c>
      <c r="AE58" s="14">
        <f t="shared" si="7"/>
        <v>0</v>
      </c>
      <c r="AF58" s="14">
        <f t="shared" si="7"/>
        <v>0</v>
      </c>
      <c r="AG58" s="14">
        <f t="shared" si="7"/>
        <v>0</v>
      </c>
      <c r="AH58" s="14">
        <f t="shared" si="7"/>
        <v>0</v>
      </c>
      <c r="AI58" s="14">
        <f t="shared" si="7"/>
        <v>0</v>
      </c>
      <c r="AJ58" s="14">
        <f t="shared" si="7"/>
        <v>0</v>
      </c>
      <c r="AK58" s="14">
        <f t="shared" ref="AK58:BD58" si="9">INT(AK36)</f>
        <v>0</v>
      </c>
      <c r="AL58" s="14">
        <f t="shared" si="9"/>
        <v>0</v>
      </c>
      <c r="AM58" s="14">
        <f t="shared" si="9"/>
        <v>0</v>
      </c>
      <c r="AN58" s="14">
        <f t="shared" si="9"/>
        <v>0</v>
      </c>
      <c r="AO58" s="14">
        <f t="shared" si="9"/>
        <v>0</v>
      </c>
    </row>
    <row r="59" spans="1:41" x14ac:dyDescent="0.25">
      <c r="A59" s="14">
        <f t="shared" ref="A59:T64" si="10">INT(A37)</f>
        <v>0</v>
      </c>
      <c r="B59" s="14">
        <f t="shared" si="10"/>
        <v>0</v>
      </c>
      <c r="C59" s="14">
        <f t="shared" si="10"/>
        <v>0</v>
      </c>
      <c r="D59" s="14">
        <f t="shared" si="10"/>
        <v>0</v>
      </c>
      <c r="E59" s="14">
        <f t="shared" si="10"/>
        <v>0</v>
      </c>
      <c r="F59" s="14">
        <f t="shared" si="10"/>
        <v>0</v>
      </c>
      <c r="G59" s="14">
        <f t="shared" si="10"/>
        <v>0</v>
      </c>
      <c r="H59" s="14">
        <f t="shared" si="10"/>
        <v>0</v>
      </c>
      <c r="I59" s="14">
        <f t="shared" si="10"/>
        <v>0</v>
      </c>
      <c r="J59" s="14">
        <f t="shared" si="10"/>
        <v>0</v>
      </c>
      <c r="K59" s="14">
        <f t="shared" si="10"/>
        <v>0</v>
      </c>
      <c r="L59" s="14">
        <f t="shared" si="10"/>
        <v>0</v>
      </c>
      <c r="M59" s="14">
        <f t="shared" si="10"/>
        <v>0</v>
      </c>
      <c r="N59" s="14">
        <f t="shared" si="10"/>
        <v>0</v>
      </c>
      <c r="O59" s="14">
        <f t="shared" si="10"/>
        <v>0</v>
      </c>
      <c r="P59" s="14">
        <f t="shared" si="10"/>
        <v>0</v>
      </c>
      <c r="Q59" s="14">
        <f t="shared" si="10"/>
        <v>0</v>
      </c>
      <c r="R59" s="14">
        <f t="shared" si="10"/>
        <v>0</v>
      </c>
      <c r="S59" s="14">
        <f t="shared" si="10"/>
        <v>0</v>
      </c>
      <c r="T59" s="14">
        <f t="shared" si="10"/>
        <v>0</v>
      </c>
      <c r="V59" s="14">
        <f t="shared" ref="V59:AO64" si="11">INT(V37)</f>
        <v>0</v>
      </c>
      <c r="W59" s="14">
        <f t="shared" si="11"/>
        <v>0</v>
      </c>
      <c r="X59" s="14">
        <f t="shared" si="11"/>
        <v>0</v>
      </c>
      <c r="Y59" s="14">
        <f t="shared" si="11"/>
        <v>0</v>
      </c>
      <c r="Z59" s="14">
        <f t="shared" si="11"/>
        <v>0</v>
      </c>
      <c r="AA59" s="14">
        <f t="shared" si="11"/>
        <v>0</v>
      </c>
      <c r="AB59" s="14">
        <f t="shared" si="11"/>
        <v>0</v>
      </c>
      <c r="AC59" s="14">
        <f t="shared" si="11"/>
        <v>0</v>
      </c>
      <c r="AD59" s="14">
        <f t="shared" si="11"/>
        <v>0</v>
      </c>
      <c r="AE59" s="14">
        <f t="shared" si="11"/>
        <v>0</v>
      </c>
      <c r="AF59" s="14">
        <f t="shared" si="11"/>
        <v>0</v>
      </c>
      <c r="AG59" s="14">
        <f t="shared" si="11"/>
        <v>0</v>
      </c>
      <c r="AH59" s="14">
        <f t="shared" si="11"/>
        <v>0</v>
      </c>
      <c r="AI59" s="14">
        <f t="shared" si="11"/>
        <v>0</v>
      </c>
      <c r="AJ59" s="14">
        <f t="shared" si="11"/>
        <v>0</v>
      </c>
      <c r="AK59" s="14">
        <f t="shared" si="11"/>
        <v>0</v>
      </c>
      <c r="AL59" s="14">
        <f t="shared" si="11"/>
        <v>0</v>
      </c>
      <c r="AM59" s="14">
        <f t="shared" si="11"/>
        <v>0</v>
      </c>
      <c r="AN59" s="14">
        <f t="shared" si="11"/>
        <v>0</v>
      </c>
      <c r="AO59" s="14">
        <f t="shared" si="11"/>
        <v>0</v>
      </c>
    </row>
    <row r="60" spans="1:41" x14ac:dyDescent="0.25">
      <c r="A60" s="14">
        <f t="shared" si="10"/>
        <v>0</v>
      </c>
      <c r="B60" s="14">
        <f t="shared" si="10"/>
        <v>0</v>
      </c>
      <c r="C60" s="14">
        <f t="shared" si="10"/>
        <v>0</v>
      </c>
      <c r="D60" s="14">
        <f t="shared" si="10"/>
        <v>0</v>
      </c>
      <c r="E60" s="14">
        <f t="shared" si="10"/>
        <v>0</v>
      </c>
      <c r="F60" s="14">
        <f t="shared" si="10"/>
        <v>0</v>
      </c>
      <c r="G60" s="14">
        <f t="shared" si="10"/>
        <v>0</v>
      </c>
      <c r="H60" s="14">
        <f t="shared" si="10"/>
        <v>0</v>
      </c>
      <c r="I60" s="14">
        <f t="shared" si="10"/>
        <v>0</v>
      </c>
      <c r="J60" s="14">
        <f t="shared" si="10"/>
        <v>0</v>
      </c>
      <c r="K60" s="14">
        <f t="shared" si="10"/>
        <v>0</v>
      </c>
      <c r="L60" s="14">
        <f t="shared" si="10"/>
        <v>0</v>
      </c>
      <c r="M60" s="14">
        <f t="shared" si="10"/>
        <v>0</v>
      </c>
      <c r="N60" s="14">
        <f t="shared" si="10"/>
        <v>0</v>
      </c>
      <c r="O60" s="14">
        <f t="shared" si="10"/>
        <v>0</v>
      </c>
      <c r="P60" s="14">
        <f t="shared" si="10"/>
        <v>0</v>
      </c>
      <c r="Q60" s="14">
        <f t="shared" si="10"/>
        <v>0</v>
      </c>
      <c r="R60" s="14">
        <f t="shared" si="10"/>
        <v>0</v>
      </c>
      <c r="S60" s="14">
        <f t="shared" si="10"/>
        <v>0</v>
      </c>
      <c r="T60" s="14">
        <f t="shared" si="10"/>
        <v>0</v>
      </c>
      <c r="V60" s="14">
        <f t="shared" si="11"/>
        <v>0</v>
      </c>
      <c r="W60" s="14">
        <f t="shared" si="11"/>
        <v>0</v>
      </c>
      <c r="X60" s="14">
        <f t="shared" si="11"/>
        <v>0</v>
      </c>
      <c r="Y60" s="14">
        <f t="shared" si="11"/>
        <v>0</v>
      </c>
      <c r="Z60" s="14">
        <f t="shared" si="11"/>
        <v>0</v>
      </c>
      <c r="AA60" s="14">
        <f t="shared" si="11"/>
        <v>0</v>
      </c>
      <c r="AB60" s="14">
        <f t="shared" si="11"/>
        <v>0</v>
      </c>
      <c r="AC60" s="14">
        <f t="shared" si="11"/>
        <v>0</v>
      </c>
      <c r="AD60" s="14">
        <f t="shared" si="11"/>
        <v>0</v>
      </c>
      <c r="AE60" s="14">
        <f t="shared" si="11"/>
        <v>0</v>
      </c>
      <c r="AF60" s="14">
        <f t="shared" si="11"/>
        <v>0</v>
      </c>
      <c r="AG60" s="14">
        <f t="shared" si="11"/>
        <v>0</v>
      </c>
      <c r="AH60" s="14">
        <f t="shared" si="11"/>
        <v>0</v>
      </c>
      <c r="AI60" s="14">
        <f t="shared" si="11"/>
        <v>0</v>
      </c>
      <c r="AJ60" s="14">
        <f t="shared" si="11"/>
        <v>0</v>
      </c>
      <c r="AK60" s="14">
        <f t="shared" si="11"/>
        <v>0</v>
      </c>
      <c r="AL60" s="14">
        <f t="shared" si="11"/>
        <v>0</v>
      </c>
      <c r="AM60" s="14">
        <f t="shared" si="11"/>
        <v>0</v>
      </c>
      <c r="AN60" s="14">
        <f t="shared" si="11"/>
        <v>0</v>
      </c>
      <c r="AO60" s="14">
        <f t="shared" si="11"/>
        <v>0</v>
      </c>
    </row>
    <row r="61" spans="1:41" x14ac:dyDescent="0.25">
      <c r="A61" s="14">
        <f t="shared" si="10"/>
        <v>0</v>
      </c>
      <c r="B61" s="14">
        <f t="shared" si="10"/>
        <v>0</v>
      </c>
      <c r="C61" s="14">
        <f t="shared" si="10"/>
        <v>0</v>
      </c>
      <c r="D61" s="14">
        <f t="shared" si="10"/>
        <v>0</v>
      </c>
      <c r="E61" s="14">
        <f t="shared" si="10"/>
        <v>0</v>
      </c>
      <c r="F61" s="14">
        <f t="shared" si="10"/>
        <v>0</v>
      </c>
      <c r="G61" s="14">
        <f t="shared" si="10"/>
        <v>0</v>
      </c>
      <c r="H61" s="14">
        <f t="shared" si="10"/>
        <v>0</v>
      </c>
      <c r="I61" s="14">
        <f t="shared" si="10"/>
        <v>0</v>
      </c>
      <c r="J61" s="14">
        <f t="shared" si="10"/>
        <v>0</v>
      </c>
      <c r="K61" s="14">
        <f t="shared" si="10"/>
        <v>0</v>
      </c>
      <c r="L61" s="14">
        <f t="shared" si="10"/>
        <v>0</v>
      </c>
      <c r="M61" s="14">
        <f t="shared" si="10"/>
        <v>0</v>
      </c>
      <c r="N61" s="14">
        <f t="shared" si="10"/>
        <v>0</v>
      </c>
      <c r="O61" s="14">
        <f t="shared" si="10"/>
        <v>0</v>
      </c>
      <c r="P61" s="14">
        <f t="shared" si="10"/>
        <v>0</v>
      </c>
      <c r="Q61" s="14">
        <f t="shared" si="10"/>
        <v>0</v>
      </c>
      <c r="R61" s="14">
        <f t="shared" si="10"/>
        <v>0</v>
      </c>
      <c r="S61" s="14">
        <f t="shared" si="10"/>
        <v>0</v>
      </c>
      <c r="T61" s="14">
        <f t="shared" si="10"/>
        <v>0</v>
      </c>
      <c r="V61" s="14">
        <f t="shared" si="11"/>
        <v>0</v>
      </c>
      <c r="W61" s="14">
        <f t="shared" si="11"/>
        <v>0</v>
      </c>
      <c r="X61" s="14">
        <f t="shared" si="11"/>
        <v>0</v>
      </c>
      <c r="Y61" s="14">
        <f t="shared" si="11"/>
        <v>0</v>
      </c>
      <c r="Z61" s="14">
        <f t="shared" si="11"/>
        <v>0</v>
      </c>
      <c r="AA61" s="14">
        <f t="shared" si="11"/>
        <v>0</v>
      </c>
      <c r="AB61" s="14">
        <f t="shared" si="11"/>
        <v>0</v>
      </c>
      <c r="AC61" s="14">
        <f t="shared" si="11"/>
        <v>0</v>
      </c>
      <c r="AD61" s="14">
        <f t="shared" si="11"/>
        <v>0</v>
      </c>
      <c r="AE61" s="14">
        <f t="shared" si="11"/>
        <v>0</v>
      </c>
      <c r="AF61" s="14">
        <f t="shared" si="11"/>
        <v>0</v>
      </c>
      <c r="AG61" s="14">
        <f t="shared" si="11"/>
        <v>0</v>
      </c>
      <c r="AH61" s="14">
        <f t="shared" si="11"/>
        <v>0</v>
      </c>
      <c r="AI61" s="14">
        <f t="shared" si="11"/>
        <v>0</v>
      </c>
      <c r="AJ61" s="14">
        <f t="shared" si="11"/>
        <v>0</v>
      </c>
      <c r="AK61" s="14">
        <f t="shared" si="11"/>
        <v>0</v>
      </c>
      <c r="AL61" s="14">
        <f t="shared" si="11"/>
        <v>0</v>
      </c>
      <c r="AM61" s="14">
        <f t="shared" si="11"/>
        <v>0</v>
      </c>
      <c r="AN61" s="14">
        <f t="shared" si="11"/>
        <v>0</v>
      </c>
      <c r="AO61" s="14">
        <f t="shared" si="11"/>
        <v>0</v>
      </c>
    </row>
    <row r="62" spans="1:41" x14ac:dyDescent="0.25">
      <c r="A62" s="14">
        <f t="shared" si="10"/>
        <v>0</v>
      </c>
      <c r="B62" s="14">
        <f t="shared" si="10"/>
        <v>0</v>
      </c>
      <c r="C62" s="14">
        <f t="shared" si="10"/>
        <v>0</v>
      </c>
      <c r="D62" s="14">
        <f t="shared" si="10"/>
        <v>0</v>
      </c>
      <c r="E62" s="14">
        <f t="shared" si="10"/>
        <v>0</v>
      </c>
      <c r="F62" s="14">
        <f t="shared" si="10"/>
        <v>0</v>
      </c>
      <c r="G62" s="14">
        <f t="shared" si="10"/>
        <v>0</v>
      </c>
      <c r="H62" s="14">
        <f t="shared" si="10"/>
        <v>0</v>
      </c>
      <c r="I62" s="14">
        <f t="shared" si="10"/>
        <v>0</v>
      </c>
      <c r="J62" s="14">
        <f t="shared" si="10"/>
        <v>0</v>
      </c>
      <c r="K62" s="14">
        <f t="shared" si="10"/>
        <v>0</v>
      </c>
      <c r="L62" s="14">
        <f t="shared" si="10"/>
        <v>0</v>
      </c>
      <c r="M62" s="14">
        <f t="shared" si="10"/>
        <v>0</v>
      </c>
      <c r="N62" s="14">
        <f t="shared" si="10"/>
        <v>0</v>
      </c>
      <c r="O62" s="14">
        <f t="shared" si="10"/>
        <v>0</v>
      </c>
      <c r="P62" s="14">
        <f t="shared" si="10"/>
        <v>0</v>
      </c>
      <c r="Q62" s="14">
        <f t="shared" si="10"/>
        <v>0</v>
      </c>
      <c r="R62" s="14">
        <f t="shared" si="10"/>
        <v>0</v>
      </c>
      <c r="S62" s="14">
        <f t="shared" si="10"/>
        <v>0</v>
      </c>
      <c r="T62" s="14">
        <f t="shared" si="10"/>
        <v>0</v>
      </c>
      <c r="V62" s="14">
        <f t="shared" si="11"/>
        <v>0</v>
      </c>
      <c r="W62" s="14">
        <f t="shared" si="11"/>
        <v>0</v>
      </c>
      <c r="X62" s="14">
        <f t="shared" si="11"/>
        <v>0</v>
      </c>
      <c r="Y62" s="14">
        <f t="shared" si="11"/>
        <v>0</v>
      </c>
      <c r="Z62" s="14">
        <f t="shared" si="11"/>
        <v>0</v>
      </c>
      <c r="AA62" s="14">
        <f t="shared" si="11"/>
        <v>0</v>
      </c>
      <c r="AB62" s="14">
        <f t="shared" si="11"/>
        <v>0</v>
      </c>
      <c r="AC62" s="14">
        <f t="shared" si="11"/>
        <v>0</v>
      </c>
      <c r="AD62" s="14">
        <f t="shared" si="11"/>
        <v>0</v>
      </c>
      <c r="AE62" s="14">
        <f t="shared" si="11"/>
        <v>0</v>
      </c>
      <c r="AF62" s="14">
        <f t="shared" si="11"/>
        <v>0</v>
      </c>
      <c r="AG62" s="14">
        <f t="shared" si="11"/>
        <v>0</v>
      </c>
      <c r="AH62" s="14">
        <f t="shared" si="11"/>
        <v>0</v>
      </c>
      <c r="AI62" s="14">
        <f t="shared" si="11"/>
        <v>0</v>
      </c>
      <c r="AJ62" s="14">
        <f t="shared" si="11"/>
        <v>0</v>
      </c>
      <c r="AK62" s="14">
        <f t="shared" si="11"/>
        <v>0</v>
      </c>
      <c r="AL62" s="14">
        <f t="shared" si="11"/>
        <v>0</v>
      </c>
      <c r="AM62" s="14">
        <f t="shared" si="11"/>
        <v>0</v>
      </c>
      <c r="AN62" s="14">
        <f t="shared" si="11"/>
        <v>0</v>
      </c>
      <c r="AO62" s="14">
        <f t="shared" si="11"/>
        <v>0</v>
      </c>
    </row>
    <row r="63" spans="1:41" x14ac:dyDescent="0.25">
      <c r="A63" s="14">
        <f t="shared" si="10"/>
        <v>0</v>
      </c>
      <c r="B63" s="14">
        <f t="shared" si="10"/>
        <v>0</v>
      </c>
      <c r="C63" s="14">
        <f t="shared" si="10"/>
        <v>0</v>
      </c>
      <c r="D63" s="14">
        <f t="shared" si="10"/>
        <v>0</v>
      </c>
      <c r="E63" s="14">
        <f t="shared" si="10"/>
        <v>0</v>
      </c>
      <c r="F63" s="14">
        <f t="shared" si="10"/>
        <v>0</v>
      </c>
      <c r="G63" s="14">
        <f t="shared" si="10"/>
        <v>0</v>
      </c>
      <c r="H63" s="14">
        <f t="shared" si="10"/>
        <v>0</v>
      </c>
      <c r="I63" s="14">
        <f t="shared" si="10"/>
        <v>0</v>
      </c>
      <c r="J63" s="14">
        <f t="shared" si="10"/>
        <v>0</v>
      </c>
      <c r="K63" s="14">
        <f t="shared" si="10"/>
        <v>0</v>
      </c>
      <c r="L63" s="14">
        <f t="shared" si="10"/>
        <v>0</v>
      </c>
      <c r="M63" s="14">
        <f t="shared" si="10"/>
        <v>0</v>
      </c>
      <c r="N63" s="14">
        <f t="shared" si="10"/>
        <v>0</v>
      </c>
      <c r="O63" s="14">
        <f t="shared" si="10"/>
        <v>0</v>
      </c>
      <c r="P63" s="14">
        <f t="shared" si="10"/>
        <v>0</v>
      </c>
      <c r="Q63" s="14">
        <f t="shared" si="10"/>
        <v>0</v>
      </c>
      <c r="R63" s="14">
        <f t="shared" si="10"/>
        <v>0</v>
      </c>
      <c r="S63" s="14">
        <f t="shared" si="10"/>
        <v>0</v>
      </c>
      <c r="T63" s="14">
        <f t="shared" si="10"/>
        <v>0</v>
      </c>
      <c r="V63" s="14">
        <f t="shared" si="11"/>
        <v>0</v>
      </c>
      <c r="W63" s="14">
        <f t="shared" si="11"/>
        <v>0</v>
      </c>
      <c r="X63" s="14">
        <f t="shared" si="11"/>
        <v>0</v>
      </c>
      <c r="Y63" s="14">
        <f t="shared" si="11"/>
        <v>0</v>
      </c>
      <c r="Z63" s="14">
        <f t="shared" si="11"/>
        <v>0</v>
      </c>
      <c r="AA63" s="14">
        <f t="shared" si="11"/>
        <v>0</v>
      </c>
      <c r="AB63" s="14">
        <f t="shared" si="11"/>
        <v>0</v>
      </c>
      <c r="AC63" s="14">
        <f t="shared" si="11"/>
        <v>0</v>
      </c>
      <c r="AD63" s="14">
        <f t="shared" si="11"/>
        <v>0</v>
      </c>
      <c r="AE63" s="14">
        <f t="shared" si="11"/>
        <v>0</v>
      </c>
      <c r="AF63" s="14">
        <f t="shared" si="11"/>
        <v>0</v>
      </c>
      <c r="AG63" s="14">
        <f t="shared" si="11"/>
        <v>0</v>
      </c>
      <c r="AH63" s="14">
        <f t="shared" si="11"/>
        <v>0</v>
      </c>
      <c r="AI63" s="14">
        <f t="shared" si="11"/>
        <v>0</v>
      </c>
      <c r="AJ63" s="14">
        <f t="shared" si="11"/>
        <v>0</v>
      </c>
      <c r="AK63" s="14">
        <f t="shared" si="11"/>
        <v>0</v>
      </c>
      <c r="AL63" s="14">
        <f t="shared" si="11"/>
        <v>0</v>
      </c>
      <c r="AM63" s="14">
        <f t="shared" si="11"/>
        <v>0</v>
      </c>
      <c r="AN63" s="14">
        <f t="shared" si="11"/>
        <v>0</v>
      </c>
      <c r="AO63" s="14">
        <f t="shared" si="11"/>
        <v>0</v>
      </c>
    </row>
    <row r="64" spans="1:41" x14ac:dyDescent="0.25">
      <c r="A64" s="14">
        <f t="shared" si="10"/>
        <v>0</v>
      </c>
      <c r="B64" s="14">
        <f t="shared" si="10"/>
        <v>0</v>
      </c>
      <c r="C64" s="14">
        <f t="shared" si="10"/>
        <v>0</v>
      </c>
      <c r="D64" s="14">
        <f t="shared" si="10"/>
        <v>0</v>
      </c>
      <c r="E64" s="14">
        <f t="shared" si="10"/>
        <v>0</v>
      </c>
      <c r="F64" s="14">
        <f t="shared" si="10"/>
        <v>0</v>
      </c>
      <c r="G64" s="14">
        <f t="shared" si="10"/>
        <v>0</v>
      </c>
      <c r="H64" s="14">
        <f t="shared" si="10"/>
        <v>0</v>
      </c>
      <c r="I64" s="14">
        <f t="shared" si="10"/>
        <v>0</v>
      </c>
      <c r="J64" s="14">
        <f t="shared" si="10"/>
        <v>0</v>
      </c>
      <c r="K64" s="14">
        <f t="shared" si="10"/>
        <v>0</v>
      </c>
      <c r="L64" s="14">
        <f t="shared" si="10"/>
        <v>0</v>
      </c>
      <c r="M64" s="14">
        <f t="shared" si="10"/>
        <v>0</v>
      </c>
      <c r="N64" s="14">
        <f t="shared" si="10"/>
        <v>0</v>
      </c>
      <c r="O64" s="14">
        <f t="shared" si="10"/>
        <v>0</v>
      </c>
      <c r="P64" s="14">
        <f t="shared" si="10"/>
        <v>0</v>
      </c>
      <c r="Q64" s="14">
        <f t="shared" si="10"/>
        <v>0</v>
      </c>
      <c r="R64" s="14">
        <f t="shared" si="10"/>
        <v>0</v>
      </c>
      <c r="S64" s="14">
        <f t="shared" si="10"/>
        <v>0</v>
      </c>
      <c r="T64" s="14">
        <f t="shared" si="10"/>
        <v>0</v>
      </c>
      <c r="V64" s="14">
        <f t="shared" si="11"/>
        <v>0</v>
      </c>
      <c r="W64" s="14">
        <f t="shared" si="11"/>
        <v>0</v>
      </c>
      <c r="X64" s="14">
        <f t="shared" si="11"/>
        <v>0</v>
      </c>
      <c r="Y64" s="14">
        <f t="shared" si="11"/>
        <v>0</v>
      </c>
      <c r="Z64" s="14">
        <f t="shared" si="11"/>
        <v>0</v>
      </c>
      <c r="AA64" s="14">
        <f t="shared" si="11"/>
        <v>0</v>
      </c>
      <c r="AB64" s="14">
        <f t="shared" si="11"/>
        <v>0</v>
      </c>
      <c r="AC64" s="14">
        <f t="shared" si="11"/>
        <v>0</v>
      </c>
      <c r="AD64" s="14">
        <f t="shared" si="11"/>
        <v>0</v>
      </c>
      <c r="AE64" s="14">
        <f t="shared" si="11"/>
        <v>0</v>
      </c>
      <c r="AF64" s="14">
        <f t="shared" si="11"/>
        <v>0</v>
      </c>
      <c r="AG64" s="14">
        <f t="shared" si="11"/>
        <v>0</v>
      </c>
      <c r="AH64" s="14">
        <f t="shared" si="11"/>
        <v>0</v>
      </c>
      <c r="AI64" s="14">
        <f t="shared" si="11"/>
        <v>0</v>
      </c>
      <c r="AJ64" s="14">
        <f t="shared" si="11"/>
        <v>0</v>
      </c>
      <c r="AK64" s="14">
        <f t="shared" si="11"/>
        <v>0</v>
      </c>
      <c r="AL64" s="14">
        <f t="shared" si="11"/>
        <v>0</v>
      </c>
      <c r="AM64" s="14">
        <f t="shared" si="11"/>
        <v>0</v>
      </c>
      <c r="AN64" s="14">
        <f t="shared" si="11"/>
        <v>0</v>
      </c>
      <c r="AO64" s="14">
        <f t="shared" si="11"/>
        <v>19</v>
      </c>
    </row>
    <row r="67" spans="1:41" x14ac:dyDescent="0.25">
      <c r="A67" s="14">
        <f>IF(A45=A23,1,0)</f>
        <v>1</v>
      </c>
      <c r="B67" s="14">
        <f t="shared" ref="B67:T67" si="12">IF(B45=B23,1,0)</f>
        <v>1</v>
      </c>
      <c r="C67" s="14">
        <f t="shared" si="12"/>
        <v>1</v>
      </c>
      <c r="D67" s="14">
        <f t="shared" si="12"/>
        <v>1</v>
      </c>
      <c r="E67" s="14">
        <f t="shared" si="12"/>
        <v>1</v>
      </c>
      <c r="F67" s="14">
        <f t="shared" si="12"/>
        <v>1</v>
      </c>
      <c r="G67" s="14">
        <f t="shared" si="12"/>
        <v>1</v>
      </c>
      <c r="H67" s="14">
        <f t="shared" si="12"/>
        <v>1</v>
      </c>
      <c r="I67" s="14">
        <f t="shared" si="12"/>
        <v>1</v>
      </c>
      <c r="J67" s="14">
        <f t="shared" si="12"/>
        <v>1</v>
      </c>
      <c r="K67" s="14">
        <f t="shared" si="12"/>
        <v>1</v>
      </c>
      <c r="L67" s="14">
        <f t="shared" si="12"/>
        <v>1</v>
      </c>
      <c r="M67" s="14">
        <f t="shared" si="12"/>
        <v>1</v>
      </c>
      <c r="N67" s="14">
        <f t="shared" si="12"/>
        <v>1</v>
      </c>
      <c r="O67" s="14">
        <f t="shared" si="12"/>
        <v>1</v>
      </c>
      <c r="P67" s="14">
        <f t="shared" si="12"/>
        <v>1</v>
      </c>
      <c r="Q67" s="14">
        <f t="shared" si="12"/>
        <v>1</v>
      </c>
      <c r="R67" s="14">
        <f t="shared" si="12"/>
        <v>1</v>
      </c>
      <c r="S67" s="14">
        <f t="shared" si="12"/>
        <v>1</v>
      </c>
      <c r="T67" s="14">
        <f t="shared" si="12"/>
        <v>1</v>
      </c>
      <c r="V67" s="14">
        <f>IF(V45=V23,1,0)</f>
        <v>1</v>
      </c>
      <c r="W67" s="14">
        <f t="shared" ref="W67:AO67" si="13">IF(W45=W23,1,0)</f>
        <v>1</v>
      </c>
      <c r="X67" s="14">
        <f t="shared" si="13"/>
        <v>1</v>
      </c>
      <c r="Y67" s="14">
        <f t="shared" si="13"/>
        <v>1</v>
      </c>
      <c r="Z67" s="14">
        <f t="shared" si="13"/>
        <v>1</v>
      </c>
      <c r="AA67" s="14">
        <f t="shared" si="13"/>
        <v>1</v>
      </c>
      <c r="AB67" s="14">
        <f t="shared" si="13"/>
        <v>1</v>
      </c>
      <c r="AC67" s="14">
        <f t="shared" si="13"/>
        <v>1</v>
      </c>
      <c r="AD67" s="14">
        <f t="shared" si="13"/>
        <v>1</v>
      </c>
      <c r="AE67" s="14">
        <f t="shared" si="13"/>
        <v>1</v>
      </c>
      <c r="AF67" s="14">
        <f t="shared" si="13"/>
        <v>1</v>
      </c>
      <c r="AG67" s="14">
        <f t="shared" si="13"/>
        <v>1</v>
      </c>
      <c r="AH67" s="14">
        <f t="shared" si="13"/>
        <v>1</v>
      </c>
      <c r="AI67" s="14">
        <f t="shared" si="13"/>
        <v>1</v>
      </c>
      <c r="AJ67" s="14">
        <f t="shared" si="13"/>
        <v>1</v>
      </c>
      <c r="AK67" s="14">
        <f t="shared" si="13"/>
        <v>1</v>
      </c>
      <c r="AL67" s="14">
        <f t="shared" si="13"/>
        <v>1</v>
      </c>
      <c r="AM67" s="14">
        <f t="shared" si="13"/>
        <v>1</v>
      </c>
      <c r="AN67" s="14">
        <f t="shared" si="13"/>
        <v>1</v>
      </c>
      <c r="AO67" s="14">
        <f t="shared" si="13"/>
        <v>1</v>
      </c>
    </row>
    <row r="68" spans="1:41" x14ac:dyDescent="0.25">
      <c r="A68" s="14">
        <f t="shared" ref="A68:T80" si="14">IF(A46=A24,1,0)</f>
        <v>1</v>
      </c>
      <c r="B68" s="14">
        <f t="shared" si="14"/>
        <v>1</v>
      </c>
      <c r="C68" s="14">
        <f t="shared" si="14"/>
        <v>1</v>
      </c>
      <c r="D68" s="14">
        <f t="shared" si="14"/>
        <v>1</v>
      </c>
      <c r="E68" s="14">
        <f t="shared" si="14"/>
        <v>1</v>
      </c>
      <c r="F68" s="14">
        <f t="shared" si="14"/>
        <v>1</v>
      </c>
      <c r="G68" s="14">
        <f t="shared" si="14"/>
        <v>1</v>
      </c>
      <c r="H68" s="14">
        <f t="shared" si="14"/>
        <v>1</v>
      </c>
      <c r="I68" s="14">
        <f t="shared" si="14"/>
        <v>1</v>
      </c>
      <c r="J68" s="14">
        <f t="shared" si="14"/>
        <v>1</v>
      </c>
      <c r="K68" s="14">
        <f t="shared" si="14"/>
        <v>1</v>
      </c>
      <c r="L68" s="14">
        <f t="shared" si="14"/>
        <v>1</v>
      </c>
      <c r="M68" s="14">
        <f t="shared" si="14"/>
        <v>1</v>
      </c>
      <c r="N68" s="14">
        <f t="shared" si="14"/>
        <v>1</v>
      </c>
      <c r="O68" s="14">
        <f t="shared" si="14"/>
        <v>1</v>
      </c>
      <c r="P68" s="14">
        <f t="shared" si="14"/>
        <v>1</v>
      </c>
      <c r="Q68" s="14">
        <f t="shared" si="14"/>
        <v>1</v>
      </c>
      <c r="R68" s="14">
        <f t="shared" si="14"/>
        <v>1</v>
      </c>
      <c r="S68" s="14">
        <f t="shared" si="14"/>
        <v>1</v>
      </c>
      <c r="T68" s="14">
        <f t="shared" si="14"/>
        <v>1</v>
      </c>
      <c r="V68" s="14">
        <f t="shared" ref="V68:AO80" si="15">IF(V46=V24,1,0)</f>
        <v>1</v>
      </c>
      <c r="W68" s="14">
        <f t="shared" si="15"/>
        <v>1</v>
      </c>
      <c r="X68" s="14">
        <f t="shared" si="15"/>
        <v>1</v>
      </c>
      <c r="Y68" s="14">
        <f t="shared" si="15"/>
        <v>1</v>
      </c>
      <c r="Z68" s="14">
        <f t="shared" si="15"/>
        <v>1</v>
      </c>
      <c r="AA68" s="14">
        <f t="shared" si="15"/>
        <v>1</v>
      </c>
      <c r="AB68" s="14">
        <f t="shared" si="15"/>
        <v>1</v>
      </c>
      <c r="AC68" s="14">
        <f t="shared" si="15"/>
        <v>1</v>
      </c>
      <c r="AD68" s="14">
        <f t="shared" si="15"/>
        <v>1</v>
      </c>
      <c r="AE68" s="14">
        <f t="shared" si="15"/>
        <v>1</v>
      </c>
      <c r="AF68" s="14">
        <f t="shared" si="15"/>
        <v>1</v>
      </c>
      <c r="AG68" s="14">
        <f t="shared" si="15"/>
        <v>1</v>
      </c>
      <c r="AH68" s="14">
        <f t="shared" si="15"/>
        <v>1</v>
      </c>
      <c r="AI68" s="14">
        <f t="shared" si="15"/>
        <v>1</v>
      </c>
      <c r="AJ68" s="14">
        <f t="shared" si="15"/>
        <v>1</v>
      </c>
      <c r="AK68" s="14">
        <f t="shared" si="15"/>
        <v>1</v>
      </c>
      <c r="AL68" s="14">
        <f t="shared" si="15"/>
        <v>1</v>
      </c>
      <c r="AM68" s="14">
        <f t="shared" si="15"/>
        <v>1</v>
      </c>
      <c r="AN68" s="14">
        <f t="shared" si="15"/>
        <v>1</v>
      </c>
      <c r="AO68" s="14">
        <f t="shared" si="15"/>
        <v>1</v>
      </c>
    </row>
    <row r="69" spans="1:41" x14ac:dyDescent="0.25">
      <c r="A69" s="14">
        <f t="shared" si="14"/>
        <v>1</v>
      </c>
      <c r="B69" s="14">
        <f t="shared" si="14"/>
        <v>1</v>
      </c>
      <c r="C69" s="14">
        <f t="shared" si="14"/>
        <v>1</v>
      </c>
      <c r="D69" s="14">
        <f t="shared" si="14"/>
        <v>1</v>
      </c>
      <c r="E69" s="14">
        <f t="shared" si="14"/>
        <v>1</v>
      </c>
      <c r="F69" s="14">
        <f t="shared" si="14"/>
        <v>1</v>
      </c>
      <c r="G69" s="14">
        <f t="shared" si="14"/>
        <v>1</v>
      </c>
      <c r="H69" s="14">
        <f t="shared" si="14"/>
        <v>1</v>
      </c>
      <c r="I69" s="14">
        <f t="shared" si="14"/>
        <v>1</v>
      </c>
      <c r="J69" s="14">
        <f t="shared" si="14"/>
        <v>1</v>
      </c>
      <c r="K69" s="14">
        <f t="shared" si="14"/>
        <v>1</v>
      </c>
      <c r="L69" s="14">
        <f t="shared" si="14"/>
        <v>1</v>
      </c>
      <c r="M69" s="14">
        <f t="shared" si="14"/>
        <v>1</v>
      </c>
      <c r="N69" s="14">
        <f t="shared" si="14"/>
        <v>1</v>
      </c>
      <c r="O69" s="14">
        <f t="shared" si="14"/>
        <v>1</v>
      </c>
      <c r="P69" s="14">
        <f t="shared" si="14"/>
        <v>1</v>
      </c>
      <c r="Q69" s="14">
        <f t="shared" si="14"/>
        <v>1</v>
      </c>
      <c r="R69" s="14">
        <f t="shared" si="14"/>
        <v>1</v>
      </c>
      <c r="S69" s="14">
        <f t="shared" si="14"/>
        <v>1</v>
      </c>
      <c r="T69" s="14">
        <f t="shared" si="14"/>
        <v>1</v>
      </c>
      <c r="V69" s="14">
        <f t="shared" si="15"/>
        <v>1</v>
      </c>
      <c r="W69" s="14">
        <f t="shared" si="15"/>
        <v>1</v>
      </c>
      <c r="X69" s="14">
        <f t="shared" si="15"/>
        <v>1</v>
      </c>
      <c r="Y69" s="14">
        <f t="shared" si="15"/>
        <v>1</v>
      </c>
      <c r="Z69" s="14">
        <f t="shared" si="15"/>
        <v>1</v>
      </c>
      <c r="AA69" s="14">
        <f t="shared" si="15"/>
        <v>1</v>
      </c>
      <c r="AB69" s="14">
        <f t="shared" si="15"/>
        <v>1</v>
      </c>
      <c r="AC69" s="14">
        <f t="shared" si="15"/>
        <v>1</v>
      </c>
      <c r="AD69" s="14">
        <f t="shared" si="15"/>
        <v>1</v>
      </c>
      <c r="AE69" s="14">
        <f t="shared" si="15"/>
        <v>1</v>
      </c>
      <c r="AF69" s="14">
        <f t="shared" si="15"/>
        <v>1</v>
      </c>
      <c r="AG69" s="14">
        <f t="shared" si="15"/>
        <v>1</v>
      </c>
      <c r="AH69" s="14">
        <f t="shared" si="15"/>
        <v>1</v>
      </c>
      <c r="AI69" s="14">
        <f t="shared" si="15"/>
        <v>1</v>
      </c>
      <c r="AJ69" s="14">
        <f t="shared" si="15"/>
        <v>1</v>
      </c>
      <c r="AK69" s="14">
        <f t="shared" si="15"/>
        <v>1</v>
      </c>
      <c r="AL69" s="14">
        <f t="shared" si="15"/>
        <v>1</v>
      </c>
      <c r="AM69" s="14">
        <f t="shared" si="15"/>
        <v>1</v>
      </c>
      <c r="AN69" s="14">
        <f t="shared" si="15"/>
        <v>1</v>
      </c>
      <c r="AO69" s="14">
        <f t="shared" si="15"/>
        <v>1</v>
      </c>
    </row>
    <row r="70" spans="1:41" x14ac:dyDescent="0.25">
      <c r="A70" s="14">
        <f t="shared" si="14"/>
        <v>1</v>
      </c>
      <c r="B70" s="14">
        <f t="shared" si="14"/>
        <v>1</v>
      </c>
      <c r="C70" s="14">
        <f t="shared" si="14"/>
        <v>1</v>
      </c>
      <c r="D70" s="14">
        <f t="shared" si="14"/>
        <v>1</v>
      </c>
      <c r="E70" s="14">
        <f t="shared" si="14"/>
        <v>1</v>
      </c>
      <c r="F70" s="14">
        <f t="shared" si="14"/>
        <v>1</v>
      </c>
      <c r="G70" s="14">
        <f t="shared" si="14"/>
        <v>1</v>
      </c>
      <c r="H70" s="14">
        <f t="shared" si="14"/>
        <v>1</v>
      </c>
      <c r="I70" s="14">
        <f t="shared" si="14"/>
        <v>1</v>
      </c>
      <c r="J70" s="14">
        <f t="shared" si="14"/>
        <v>1</v>
      </c>
      <c r="K70" s="14">
        <f t="shared" si="14"/>
        <v>1</v>
      </c>
      <c r="L70" s="14">
        <f t="shared" si="14"/>
        <v>1</v>
      </c>
      <c r="M70" s="14">
        <f t="shared" si="14"/>
        <v>1</v>
      </c>
      <c r="N70" s="14">
        <f t="shared" si="14"/>
        <v>1</v>
      </c>
      <c r="O70" s="14">
        <f t="shared" si="14"/>
        <v>1</v>
      </c>
      <c r="P70" s="14">
        <f t="shared" si="14"/>
        <v>1</v>
      </c>
      <c r="Q70" s="14">
        <f t="shared" si="14"/>
        <v>1</v>
      </c>
      <c r="R70" s="14">
        <f t="shared" si="14"/>
        <v>1</v>
      </c>
      <c r="S70" s="14">
        <f t="shared" si="14"/>
        <v>1</v>
      </c>
      <c r="T70" s="14">
        <f t="shared" si="14"/>
        <v>1</v>
      </c>
      <c r="V70" s="14">
        <f t="shared" si="15"/>
        <v>1</v>
      </c>
      <c r="W70" s="14">
        <f t="shared" si="15"/>
        <v>1</v>
      </c>
      <c r="X70" s="14">
        <f t="shared" si="15"/>
        <v>1</v>
      </c>
      <c r="Y70" s="14">
        <f t="shared" si="15"/>
        <v>1</v>
      </c>
      <c r="Z70" s="14">
        <f t="shared" si="15"/>
        <v>1</v>
      </c>
      <c r="AA70" s="14">
        <f t="shared" si="15"/>
        <v>1</v>
      </c>
      <c r="AB70" s="14">
        <f t="shared" si="15"/>
        <v>1</v>
      </c>
      <c r="AC70" s="14">
        <f t="shared" si="15"/>
        <v>1</v>
      </c>
      <c r="AD70" s="14">
        <f t="shared" si="15"/>
        <v>1</v>
      </c>
      <c r="AE70" s="14">
        <f t="shared" si="15"/>
        <v>1</v>
      </c>
      <c r="AF70" s="14">
        <f t="shared" si="15"/>
        <v>1</v>
      </c>
      <c r="AG70" s="14">
        <f t="shared" si="15"/>
        <v>1</v>
      </c>
      <c r="AH70" s="14">
        <f t="shared" si="15"/>
        <v>1</v>
      </c>
      <c r="AI70" s="14">
        <f t="shared" si="15"/>
        <v>1</v>
      </c>
      <c r="AJ70" s="14">
        <f t="shared" si="15"/>
        <v>1</v>
      </c>
      <c r="AK70" s="14">
        <f t="shared" si="15"/>
        <v>1</v>
      </c>
      <c r="AL70" s="14">
        <f t="shared" si="15"/>
        <v>1</v>
      </c>
      <c r="AM70" s="14">
        <f t="shared" si="15"/>
        <v>1</v>
      </c>
      <c r="AN70" s="14">
        <f t="shared" si="15"/>
        <v>1</v>
      </c>
      <c r="AO70" s="14">
        <f t="shared" si="15"/>
        <v>1</v>
      </c>
    </row>
    <row r="71" spans="1:41" x14ac:dyDescent="0.25">
      <c r="A71" s="14">
        <f t="shared" si="14"/>
        <v>1</v>
      </c>
      <c r="B71" s="14">
        <f t="shared" si="14"/>
        <v>1</v>
      </c>
      <c r="C71" s="14">
        <f t="shared" si="14"/>
        <v>1</v>
      </c>
      <c r="D71" s="14">
        <f t="shared" si="14"/>
        <v>1</v>
      </c>
      <c r="E71" s="14">
        <f t="shared" si="14"/>
        <v>1</v>
      </c>
      <c r="F71" s="14">
        <f t="shared" si="14"/>
        <v>1</v>
      </c>
      <c r="G71" s="14">
        <f t="shared" si="14"/>
        <v>1</v>
      </c>
      <c r="H71" s="14">
        <f t="shared" si="14"/>
        <v>1</v>
      </c>
      <c r="I71" s="14">
        <f t="shared" si="14"/>
        <v>1</v>
      </c>
      <c r="J71" s="14">
        <f t="shared" si="14"/>
        <v>1</v>
      </c>
      <c r="K71" s="14">
        <f t="shared" si="14"/>
        <v>1</v>
      </c>
      <c r="L71" s="14">
        <f t="shared" si="14"/>
        <v>1</v>
      </c>
      <c r="M71" s="14">
        <f t="shared" si="14"/>
        <v>1</v>
      </c>
      <c r="N71" s="14">
        <f t="shared" si="14"/>
        <v>1</v>
      </c>
      <c r="O71" s="14">
        <f t="shared" si="14"/>
        <v>1</v>
      </c>
      <c r="P71" s="14">
        <f t="shared" si="14"/>
        <v>1</v>
      </c>
      <c r="Q71" s="14">
        <f t="shared" si="14"/>
        <v>1</v>
      </c>
      <c r="R71" s="14">
        <f t="shared" si="14"/>
        <v>1</v>
      </c>
      <c r="S71" s="14">
        <f t="shared" si="14"/>
        <v>1</v>
      </c>
      <c r="T71" s="14">
        <f t="shared" si="14"/>
        <v>1</v>
      </c>
      <c r="V71" s="14">
        <f t="shared" si="15"/>
        <v>1</v>
      </c>
      <c r="W71" s="14">
        <f t="shared" si="15"/>
        <v>1</v>
      </c>
      <c r="X71" s="14">
        <f t="shared" si="15"/>
        <v>1</v>
      </c>
      <c r="Y71" s="14">
        <f t="shared" si="15"/>
        <v>1</v>
      </c>
      <c r="Z71" s="14">
        <f t="shared" si="15"/>
        <v>1</v>
      </c>
      <c r="AA71" s="14">
        <f t="shared" si="15"/>
        <v>1</v>
      </c>
      <c r="AB71" s="14">
        <f t="shared" si="15"/>
        <v>1</v>
      </c>
      <c r="AC71" s="14">
        <f t="shared" si="15"/>
        <v>1</v>
      </c>
      <c r="AD71" s="14">
        <f t="shared" si="15"/>
        <v>1</v>
      </c>
      <c r="AE71" s="14">
        <f t="shared" si="15"/>
        <v>1</v>
      </c>
      <c r="AF71" s="14">
        <f t="shared" si="15"/>
        <v>1</v>
      </c>
      <c r="AG71" s="14">
        <f t="shared" si="15"/>
        <v>1</v>
      </c>
      <c r="AH71" s="14">
        <f t="shared" si="15"/>
        <v>1</v>
      </c>
      <c r="AI71" s="14">
        <f t="shared" si="15"/>
        <v>1</v>
      </c>
      <c r="AJ71" s="14">
        <f t="shared" si="15"/>
        <v>1</v>
      </c>
      <c r="AK71" s="14">
        <f t="shared" si="15"/>
        <v>1</v>
      </c>
      <c r="AL71" s="14">
        <f t="shared" si="15"/>
        <v>1</v>
      </c>
      <c r="AM71" s="14">
        <f t="shared" si="15"/>
        <v>1</v>
      </c>
      <c r="AN71" s="14">
        <f t="shared" si="15"/>
        <v>1</v>
      </c>
      <c r="AO71" s="14">
        <f t="shared" si="15"/>
        <v>1</v>
      </c>
    </row>
    <row r="72" spans="1:41" x14ac:dyDescent="0.25">
      <c r="A72" s="14">
        <f t="shared" si="14"/>
        <v>1</v>
      </c>
      <c r="B72" s="14">
        <f t="shared" si="14"/>
        <v>1</v>
      </c>
      <c r="C72" s="14">
        <f t="shared" si="14"/>
        <v>1</v>
      </c>
      <c r="D72" s="14">
        <f t="shared" si="14"/>
        <v>1</v>
      </c>
      <c r="E72" s="14">
        <f t="shared" si="14"/>
        <v>1</v>
      </c>
      <c r="F72" s="14">
        <f t="shared" si="14"/>
        <v>1</v>
      </c>
      <c r="G72" s="14">
        <f t="shared" si="14"/>
        <v>1</v>
      </c>
      <c r="H72" s="14">
        <f t="shared" si="14"/>
        <v>1</v>
      </c>
      <c r="I72" s="14">
        <f t="shared" si="14"/>
        <v>1</v>
      </c>
      <c r="J72" s="14">
        <f t="shared" si="14"/>
        <v>1</v>
      </c>
      <c r="K72" s="14">
        <f t="shared" si="14"/>
        <v>1</v>
      </c>
      <c r="L72" s="14">
        <f t="shared" si="14"/>
        <v>1</v>
      </c>
      <c r="M72" s="14">
        <f t="shared" si="14"/>
        <v>1</v>
      </c>
      <c r="N72" s="14">
        <f t="shared" si="14"/>
        <v>1</v>
      </c>
      <c r="O72" s="14">
        <f t="shared" si="14"/>
        <v>1</v>
      </c>
      <c r="P72" s="14">
        <f t="shared" si="14"/>
        <v>1</v>
      </c>
      <c r="Q72" s="14">
        <f t="shared" si="14"/>
        <v>1</v>
      </c>
      <c r="R72" s="14">
        <f t="shared" si="14"/>
        <v>1</v>
      </c>
      <c r="S72" s="14">
        <f t="shared" si="14"/>
        <v>1</v>
      </c>
      <c r="T72" s="14">
        <f t="shared" si="14"/>
        <v>1</v>
      </c>
      <c r="V72" s="14">
        <f t="shared" si="15"/>
        <v>1</v>
      </c>
      <c r="W72" s="14">
        <f t="shared" si="15"/>
        <v>1</v>
      </c>
      <c r="X72" s="14">
        <f t="shared" si="15"/>
        <v>1</v>
      </c>
      <c r="Y72" s="14">
        <f t="shared" si="15"/>
        <v>1</v>
      </c>
      <c r="Z72" s="14">
        <f t="shared" si="15"/>
        <v>1</v>
      </c>
      <c r="AA72" s="14">
        <f t="shared" si="15"/>
        <v>1</v>
      </c>
      <c r="AB72" s="14">
        <f t="shared" si="15"/>
        <v>1</v>
      </c>
      <c r="AC72" s="14">
        <f t="shared" si="15"/>
        <v>1</v>
      </c>
      <c r="AD72" s="14">
        <f t="shared" si="15"/>
        <v>1</v>
      </c>
      <c r="AE72" s="14">
        <f t="shared" si="15"/>
        <v>1</v>
      </c>
      <c r="AF72" s="14">
        <f t="shared" si="15"/>
        <v>1</v>
      </c>
      <c r="AG72" s="14">
        <f t="shared" si="15"/>
        <v>1</v>
      </c>
      <c r="AH72" s="14">
        <f t="shared" si="15"/>
        <v>1</v>
      </c>
      <c r="AI72" s="14">
        <f t="shared" si="15"/>
        <v>1</v>
      </c>
      <c r="AJ72" s="14">
        <f t="shared" si="15"/>
        <v>1</v>
      </c>
      <c r="AK72" s="14">
        <f t="shared" si="15"/>
        <v>1</v>
      </c>
      <c r="AL72" s="14">
        <f t="shared" si="15"/>
        <v>1</v>
      </c>
      <c r="AM72" s="14">
        <f t="shared" si="15"/>
        <v>1</v>
      </c>
      <c r="AN72" s="14">
        <f t="shared" si="15"/>
        <v>1</v>
      </c>
      <c r="AO72" s="14">
        <f t="shared" si="15"/>
        <v>1</v>
      </c>
    </row>
    <row r="73" spans="1:41" x14ac:dyDescent="0.25">
      <c r="A73" s="14">
        <f t="shared" si="14"/>
        <v>1</v>
      </c>
      <c r="B73" s="14">
        <f t="shared" si="14"/>
        <v>1</v>
      </c>
      <c r="C73" s="14">
        <f t="shared" si="14"/>
        <v>1</v>
      </c>
      <c r="D73" s="14">
        <f t="shared" si="14"/>
        <v>1</v>
      </c>
      <c r="E73" s="14">
        <f t="shared" si="14"/>
        <v>1</v>
      </c>
      <c r="F73" s="14">
        <f t="shared" si="14"/>
        <v>1</v>
      </c>
      <c r="G73" s="14">
        <f t="shared" si="14"/>
        <v>1</v>
      </c>
      <c r="H73" s="14">
        <f t="shared" si="14"/>
        <v>1</v>
      </c>
      <c r="I73" s="14">
        <f t="shared" si="14"/>
        <v>1</v>
      </c>
      <c r="J73" s="14">
        <f t="shared" si="14"/>
        <v>1</v>
      </c>
      <c r="K73" s="14">
        <f t="shared" si="14"/>
        <v>1</v>
      </c>
      <c r="L73" s="14">
        <f t="shared" si="14"/>
        <v>1</v>
      </c>
      <c r="M73" s="14">
        <f t="shared" si="14"/>
        <v>1</v>
      </c>
      <c r="N73" s="14">
        <f t="shared" si="14"/>
        <v>1</v>
      </c>
      <c r="O73" s="14">
        <f t="shared" si="14"/>
        <v>1</v>
      </c>
      <c r="P73" s="14">
        <f t="shared" si="14"/>
        <v>1</v>
      </c>
      <c r="Q73" s="14">
        <f t="shared" si="14"/>
        <v>1</v>
      </c>
      <c r="R73" s="14">
        <f t="shared" si="14"/>
        <v>1</v>
      </c>
      <c r="S73" s="14">
        <f t="shared" si="14"/>
        <v>1</v>
      </c>
      <c r="T73" s="14">
        <f t="shared" si="14"/>
        <v>1</v>
      </c>
      <c r="V73" s="14">
        <f t="shared" si="15"/>
        <v>1</v>
      </c>
      <c r="W73" s="14">
        <f t="shared" si="15"/>
        <v>1</v>
      </c>
      <c r="X73" s="14">
        <f t="shared" si="15"/>
        <v>1</v>
      </c>
      <c r="Y73" s="14">
        <f t="shared" si="15"/>
        <v>1</v>
      </c>
      <c r="Z73" s="14">
        <f t="shared" si="15"/>
        <v>1</v>
      </c>
      <c r="AA73" s="14">
        <f t="shared" si="15"/>
        <v>1</v>
      </c>
      <c r="AB73" s="14">
        <f t="shared" si="15"/>
        <v>1</v>
      </c>
      <c r="AC73" s="14">
        <f t="shared" si="15"/>
        <v>1</v>
      </c>
      <c r="AD73" s="14">
        <f t="shared" si="15"/>
        <v>1</v>
      </c>
      <c r="AE73" s="14">
        <f t="shared" si="15"/>
        <v>1</v>
      </c>
      <c r="AF73" s="14">
        <f t="shared" si="15"/>
        <v>1</v>
      </c>
      <c r="AG73" s="14">
        <f t="shared" si="15"/>
        <v>1</v>
      </c>
      <c r="AH73" s="14">
        <f t="shared" si="15"/>
        <v>1</v>
      </c>
      <c r="AI73" s="14">
        <f t="shared" si="15"/>
        <v>1</v>
      </c>
      <c r="AJ73" s="14">
        <f t="shared" si="15"/>
        <v>1</v>
      </c>
      <c r="AK73" s="14">
        <f t="shared" si="15"/>
        <v>1</v>
      </c>
      <c r="AL73" s="14">
        <f t="shared" si="15"/>
        <v>1</v>
      </c>
      <c r="AM73" s="14">
        <f t="shared" si="15"/>
        <v>1</v>
      </c>
      <c r="AN73" s="14">
        <f t="shared" si="15"/>
        <v>1</v>
      </c>
      <c r="AO73" s="14">
        <f t="shared" si="15"/>
        <v>1</v>
      </c>
    </row>
    <row r="74" spans="1:41" x14ac:dyDescent="0.25">
      <c r="A74" s="14">
        <f t="shared" si="14"/>
        <v>1</v>
      </c>
      <c r="B74" s="14">
        <f t="shared" si="14"/>
        <v>1</v>
      </c>
      <c r="C74" s="14">
        <f t="shared" si="14"/>
        <v>1</v>
      </c>
      <c r="D74" s="14">
        <f t="shared" si="14"/>
        <v>1</v>
      </c>
      <c r="E74" s="14">
        <f t="shared" si="14"/>
        <v>1</v>
      </c>
      <c r="F74" s="14">
        <f t="shared" si="14"/>
        <v>1</v>
      </c>
      <c r="G74" s="14">
        <f t="shared" si="14"/>
        <v>1</v>
      </c>
      <c r="H74" s="14">
        <f t="shared" si="14"/>
        <v>1</v>
      </c>
      <c r="I74" s="14">
        <f t="shared" si="14"/>
        <v>1</v>
      </c>
      <c r="J74" s="14">
        <f t="shared" si="14"/>
        <v>1</v>
      </c>
      <c r="K74" s="14">
        <f t="shared" si="14"/>
        <v>1</v>
      </c>
      <c r="L74" s="14">
        <f t="shared" si="14"/>
        <v>1</v>
      </c>
      <c r="M74" s="14">
        <f t="shared" si="14"/>
        <v>1</v>
      </c>
      <c r="N74" s="14">
        <f t="shared" si="14"/>
        <v>1</v>
      </c>
      <c r="O74" s="14">
        <f t="shared" si="14"/>
        <v>1</v>
      </c>
      <c r="P74" s="14">
        <f t="shared" si="14"/>
        <v>1</v>
      </c>
      <c r="Q74" s="14">
        <f t="shared" si="14"/>
        <v>1</v>
      </c>
      <c r="R74" s="14">
        <f t="shared" si="14"/>
        <v>1</v>
      </c>
      <c r="S74" s="14">
        <f t="shared" si="14"/>
        <v>1</v>
      </c>
      <c r="T74" s="14">
        <f t="shared" si="14"/>
        <v>1</v>
      </c>
      <c r="V74" s="14">
        <f t="shared" si="15"/>
        <v>1</v>
      </c>
      <c r="W74" s="14">
        <f t="shared" si="15"/>
        <v>1</v>
      </c>
      <c r="X74" s="14">
        <f t="shared" si="15"/>
        <v>1</v>
      </c>
      <c r="Y74" s="14">
        <f t="shared" si="15"/>
        <v>1</v>
      </c>
      <c r="Z74" s="14">
        <f t="shared" si="15"/>
        <v>1</v>
      </c>
      <c r="AA74" s="14">
        <f t="shared" si="15"/>
        <v>1</v>
      </c>
      <c r="AB74" s="14">
        <f t="shared" si="15"/>
        <v>1</v>
      </c>
      <c r="AC74" s="14">
        <f t="shared" si="15"/>
        <v>1</v>
      </c>
      <c r="AD74" s="14">
        <f t="shared" si="15"/>
        <v>1</v>
      </c>
      <c r="AE74" s="14">
        <f t="shared" si="15"/>
        <v>1</v>
      </c>
      <c r="AF74" s="14">
        <f t="shared" si="15"/>
        <v>1</v>
      </c>
      <c r="AG74" s="14">
        <f t="shared" si="15"/>
        <v>1</v>
      </c>
      <c r="AH74" s="14">
        <f t="shared" si="15"/>
        <v>1</v>
      </c>
      <c r="AI74" s="14">
        <f t="shared" si="15"/>
        <v>1</v>
      </c>
      <c r="AJ74" s="14">
        <f t="shared" si="15"/>
        <v>1</v>
      </c>
      <c r="AK74" s="14">
        <f t="shared" si="15"/>
        <v>1</v>
      </c>
      <c r="AL74" s="14">
        <f t="shared" si="15"/>
        <v>1</v>
      </c>
      <c r="AM74" s="14">
        <f t="shared" si="15"/>
        <v>1</v>
      </c>
      <c r="AN74" s="14">
        <f t="shared" si="15"/>
        <v>1</v>
      </c>
      <c r="AO74" s="14">
        <f t="shared" si="15"/>
        <v>1</v>
      </c>
    </row>
    <row r="75" spans="1:41" x14ac:dyDescent="0.25">
      <c r="A75" s="14">
        <f t="shared" si="14"/>
        <v>1</v>
      </c>
      <c r="B75" s="14">
        <f t="shared" si="14"/>
        <v>1</v>
      </c>
      <c r="C75" s="14">
        <f t="shared" si="14"/>
        <v>1</v>
      </c>
      <c r="D75" s="14">
        <f t="shared" si="14"/>
        <v>1</v>
      </c>
      <c r="E75" s="14">
        <f t="shared" si="14"/>
        <v>1</v>
      </c>
      <c r="F75" s="14">
        <f t="shared" si="14"/>
        <v>1</v>
      </c>
      <c r="G75" s="14">
        <f t="shared" si="14"/>
        <v>1</v>
      </c>
      <c r="H75" s="14">
        <f t="shared" si="14"/>
        <v>1</v>
      </c>
      <c r="I75" s="14">
        <f t="shared" si="14"/>
        <v>1</v>
      </c>
      <c r="J75" s="14">
        <f t="shared" si="14"/>
        <v>1</v>
      </c>
      <c r="K75" s="14">
        <f t="shared" si="14"/>
        <v>1</v>
      </c>
      <c r="L75" s="14">
        <f t="shared" si="14"/>
        <v>1</v>
      </c>
      <c r="M75" s="14">
        <f t="shared" si="14"/>
        <v>1</v>
      </c>
      <c r="N75" s="14">
        <f t="shared" si="14"/>
        <v>1</v>
      </c>
      <c r="O75" s="14">
        <f t="shared" si="14"/>
        <v>1</v>
      </c>
      <c r="P75" s="14">
        <f t="shared" si="14"/>
        <v>1</v>
      </c>
      <c r="Q75" s="14">
        <f t="shared" si="14"/>
        <v>1</v>
      </c>
      <c r="R75" s="14">
        <f t="shared" si="14"/>
        <v>1</v>
      </c>
      <c r="S75" s="14">
        <f t="shared" si="14"/>
        <v>1</v>
      </c>
      <c r="T75" s="14">
        <f t="shared" si="14"/>
        <v>1</v>
      </c>
      <c r="V75" s="14">
        <f t="shared" si="15"/>
        <v>1</v>
      </c>
      <c r="W75" s="14">
        <f t="shared" si="15"/>
        <v>1</v>
      </c>
      <c r="X75" s="14">
        <f t="shared" si="15"/>
        <v>1</v>
      </c>
      <c r="Y75" s="14">
        <f t="shared" si="15"/>
        <v>1</v>
      </c>
      <c r="Z75" s="14">
        <f t="shared" si="15"/>
        <v>1</v>
      </c>
      <c r="AA75" s="14">
        <f t="shared" si="15"/>
        <v>1</v>
      </c>
      <c r="AB75" s="14">
        <f t="shared" si="15"/>
        <v>1</v>
      </c>
      <c r="AC75" s="14">
        <f t="shared" si="15"/>
        <v>1</v>
      </c>
      <c r="AD75" s="14">
        <f t="shared" si="15"/>
        <v>1</v>
      </c>
      <c r="AE75" s="14">
        <f t="shared" si="15"/>
        <v>1</v>
      </c>
      <c r="AF75" s="14">
        <f t="shared" si="15"/>
        <v>1</v>
      </c>
      <c r="AG75" s="14">
        <f t="shared" si="15"/>
        <v>1</v>
      </c>
      <c r="AH75" s="14">
        <f t="shared" si="15"/>
        <v>1</v>
      </c>
      <c r="AI75" s="14">
        <f t="shared" si="15"/>
        <v>1</v>
      </c>
      <c r="AJ75" s="14">
        <f t="shared" si="15"/>
        <v>1</v>
      </c>
      <c r="AK75" s="14">
        <f t="shared" si="15"/>
        <v>1</v>
      </c>
      <c r="AL75" s="14">
        <f t="shared" si="15"/>
        <v>1</v>
      </c>
      <c r="AM75" s="14">
        <f t="shared" si="15"/>
        <v>1</v>
      </c>
      <c r="AN75" s="14">
        <f t="shared" si="15"/>
        <v>1</v>
      </c>
      <c r="AO75" s="14">
        <f t="shared" si="15"/>
        <v>1</v>
      </c>
    </row>
    <row r="76" spans="1:41" x14ac:dyDescent="0.25">
      <c r="A76" s="14">
        <f t="shared" si="14"/>
        <v>1</v>
      </c>
      <c r="B76" s="14">
        <f t="shared" si="14"/>
        <v>1</v>
      </c>
      <c r="C76" s="14">
        <f t="shared" si="14"/>
        <v>1</v>
      </c>
      <c r="D76" s="14">
        <f t="shared" si="14"/>
        <v>1</v>
      </c>
      <c r="E76" s="14">
        <f t="shared" si="14"/>
        <v>1</v>
      </c>
      <c r="F76" s="14">
        <f t="shared" si="14"/>
        <v>1</v>
      </c>
      <c r="G76" s="14">
        <f t="shared" si="14"/>
        <v>1</v>
      </c>
      <c r="H76" s="14">
        <f t="shared" si="14"/>
        <v>1</v>
      </c>
      <c r="I76" s="14">
        <f t="shared" si="14"/>
        <v>1</v>
      </c>
      <c r="J76" s="14">
        <f t="shared" si="14"/>
        <v>1</v>
      </c>
      <c r="K76" s="14">
        <f t="shared" si="14"/>
        <v>1</v>
      </c>
      <c r="L76" s="14">
        <f t="shared" si="14"/>
        <v>1</v>
      </c>
      <c r="M76" s="14">
        <f t="shared" si="14"/>
        <v>1</v>
      </c>
      <c r="N76" s="14">
        <f t="shared" si="14"/>
        <v>1</v>
      </c>
      <c r="O76" s="14">
        <f t="shared" si="14"/>
        <v>1</v>
      </c>
      <c r="P76" s="14">
        <f t="shared" si="14"/>
        <v>1</v>
      </c>
      <c r="Q76" s="14">
        <f t="shared" si="14"/>
        <v>1</v>
      </c>
      <c r="R76" s="14">
        <f t="shared" si="14"/>
        <v>1</v>
      </c>
      <c r="S76" s="14">
        <f t="shared" si="14"/>
        <v>1</v>
      </c>
      <c r="T76" s="14">
        <f t="shared" si="14"/>
        <v>1</v>
      </c>
      <c r="V76" s="14">
        <f t="shared" si="15"/>
        <v>1</v>
      </c>
      <c r="W76" s="14">
        <f t="shared" si="15"/>
        <v>1</v>
      </c>
      <c r="X76" s="14">
        <f t="shared" si="15"/>
        <v>1</v>
      </c>
      <c r="Y76" s="14">
        <f t="shared" si="15"/>
        <v>1</v>
      </c>
      <c r="Z76" s="14">
        <f t="shared" si="15"/>
        <v>1</v>
      </c>
      <c r="AA76" s="14">
        <f t="shared" si="15"/>
        <v>1</v>
      </c>
      <c r="AB76" s="14">
        <f t="shared" si="15"/>
        <v>1</v>
      </c>
      <c r="AC76" s="14">
        <f t="shared" si="15"/>
        <v>1</v>
      </c>
      <c r="AD76" s="14">
        <f t="shared" si="15"/>
        <v>1</v>
      </c>
      <c r="AE76" s="14">
        <f t="shared" si="15"/>
        <v>1</v>
      </c>
      <c r="AF76" s="14">
        <f t="shared" si="15"/>
        <v>1</v>
      </c>
      <c r="AG76" s="14">
        <f t="shared" si="15"/>
        <v>1</v>
      </c>
      <c r="AH76" s="14">
        <f t="shared" si="15"/>
        <v>1</v>
      </c>
      <c r="AI76" s="14">
        <f t="shared" si="15"/>
        <v>1</v>
      </c>
      <c r="AJ76" s="14">
        <f t="shared" si="15"/>
        <v>1</v>
      </c>
      <c r="AK76" s="14">
        <f t="shared" si="15"/>
        <v>1</v>
      </c>
      <c r="AL76" s="14">
        <f t="shared" si="15"/>
        <v>1</v>
      </c>
      <c r="AM76" s="14">
        <f t="shared" si="15"/>
        <v>1</v>
      </c>
      <c r="AN76" s="14">
        <f t="shared" si="15"/>
        <v>1</v>
      </c>
      <c r="AO76" s="14">
        <f t="shared" si="15"/>
        <v>1</v>
      </c>
    </row>
    <row r="77" spans="1:41" x14ac:dyDescent="0.25">
      <c r="A77" s="14">
        <f t="shared" si="14"/>
        <v>1</v>
      </c>
      <c r="B77" s="14">
        <f t="shared" si="14"/>
        <v>1</v>
      </c>
      <c r="C77" s="14">
        <f t="shared" si="14"/>
        <v>1</v>
      </c>
      <c r="D77" s="14">
        <f t="shared" si="14"/>
        <v>1</v>
      </c>
      <c r="E77" s="14">
        <f t="shared" si="14"/>
        <v>1</v>
      </c>
      <c r="F77" s="14">
        <f t="shared" si="14"/>
        <v>1</v>
      </c>
      <c r="G77" s="14">
        <f t="shared" si="14"/>
        <v>1</v>
      </c>
      <c r="H77" s="14">
        <f t="shared" si="14"/>
        <v>1</v>
      </c>
      <c r="I77" s="14">
        <f t="shared" si="14"/>
        <v>1</v>
      </c>
      <c r="J77" s="14">
        <f t="shared" si="14"/>
        <v>1</v>
      </c>
      <c r="K77" s="14">
        <f t="shared" si="14"/>
        <v>1</v>
      </c>
      <c r="L77" s="14">
        <f t="shared" si="14"/>
        <v>1</v>
      </c>
      <c r="M77" s="14">
        <f t="shared" si="14"/>
        <v>1</v>
      </c>
      <c r="N77" s="14">
        <f t="shared" si="14"/>
        <v>1</v>
      </c>
      <c r="O77" s="14">
        <f t="shared" si="14"/>
        <v>1</v>
      </c>
      <c r="P77" s="14">
        <f t="shared" si="14"/>
        <v>1</v>
      </c>
      <c r="Q77" s="14">
        <f t="shared" si="14"/>
        <v>1</v>
      </c>
      <c r="R77" s="14">
        <f t="shared" si="14"/>
        <v>1</v>
      </c>
      <c r="S77" s="14">
        <f t="shared" si="14"/>
        <v>1</v>
      </c>
      <c r="T77" s="14">
        <f t="shared" si="14"/>
        <v>1</v>
      </c>
      <c r="V77" s="14">
        <f t="shared" si="15"/>
        <v>1</v>
      </c>
      <c r="W77" s="14">
        <f t="shared" si="15"/>
        <v>1</v>
      </c>
      <c r="X77" s="14">
        <f t="shared" si="15"/>
        <v>1</v>
      </c>
      <c r="Y77" s="14">
        <f t="shared" si="15"/>
        <v>1</v>
      </c>
      <c r="Z77" s="14">
        <f t="shared" si="15"/>
        <v>1</v>
      </c>
      <c r="AA77" s="14">
        <f t="shared" si="15"/>
        <v>1</v>
      </c>
      <c r="AB77" s="14">
        <f t="shared" si="15"/>
        <v>1</v>
      </c>
      <c r="AC77" s="14">
        <f t="shared" si="15"/>
        <v>1</v>
      </c>
      <c r="AD77" s="14">
        <f t="shared" si="15"/>
        <v>1</v>
      </c>
      <c r="AE77" s="14">
        <f t="shared" si="15"/>
        <v>1</v>
      </c>
      <c r="AF77" s="14">
        <f t="shared" si="15"/>
        <v>1</v>
      </c>
      <c r="AG77" s="14">
        <f t="shared" si="15"/>
        <v>1</v>
      </c>
      <c r="AH77" s="14">
        <f t="shared" si="15"/>
        <v>1</v>
      </c>
      <c r="AI77" s="14">
        <f t="shared" si="15"/>
        <v>1</v>
      </c>
      <c r="AJ77" s="14">
        <f t="shared" si="15"/>
        <v>1</v>
      </c>
      <c r="AK77" s="14">
        <f t="shared" si="15"/>
        <v>1</v>
      </c>
      <c r="AL77" s="14">
        <f t="shared" si="15"/>
        <v>1</v>
      </c>
      <c r="AM77" s="14">
        <f t="shared" si="15"/>
        <v>1</v>
      </c>
      <c r="AN77" s="14">
        <f t="shared" si="15"/>
        <v>1</v>
      </c>
      <c r="AO77" s="14">
        <f t="shared" si="15"/>
        <v>1</v>
      </c>
    </row>
    <row r="78" spans="1:41" x14ac:dyDescent="0.25">
      <c r="A78" s="14">
        <f t="shared" si="14"/>
        <v>1</v>
      </c>
      <c r="B78" s="14">
        <f t="shared" si="14"/>
        <v>1</v>
      </c>
      <c r="C78" s="14">
        <f t="shared" si="14"/>
        <v>1</v>
      </c>
      <c r="D78" s="14">
        <f t="shared" si="14"/>
        <v>1</v>
      </c>
      <c r="E78" s="14">
        <f t="shared" si="14"/>
        <v>1</v>
      </c>
      <c r="F78" s="14">
        <f t="shared" si="14"/>
        <v>1</v>
      </c>
      <c r="G78" s="14">
        <f t="shared" si="14"/>
        <v>1</v>
      </c>
      <c r="H78" s="14">
        <f t="shared" si="14"/>
        <v>1</v>
      </c>
      <c r="I78" s="14">
        <f t="shared" si="14"/>
        <v>1</v>
      </c>
      <c r="J78" s="14">
        <f t="shared" si="14"/>
        <v>1</v>
      </c>
      <c r="K78" s="14">
        <f t="shared" si="14"/>
        <v>1</v>
      </c>
      <c r="L78" s="14">
        <f t="shared" si="14"/>
        <v>1</v>
      </c>
      <c r="M78" s="14">
        <f t="shared" si="14"/>
        <v>1</v>
      </c>
      <c r="N78" s="14">
        <f t="shared" si="14"/>
        <v>1</v>
      </c>
      <c r="O78" s="14">
        <f t="shared" si="14"/>
        <v>1</v>
      </c>
      <c r="P78" s="14">
        <f t="shared" si="14"/>
        <v>1</v>
      </c>
      <c r="Q78" s="14">
        <f t="shared" si="14"/>
        <v>1</v>
      </c>
      <c r="R78" s="14">
        <f t="shared" si="14"/>
        <v>1</v>
      </c>
      <c r="S78" s="14">
        <f t="shared" si="14"/>
        <v>1</v>
      </c>
      <c r="T78" s="14">
        <f t="shared" si="14"/>
        <v>1</v>
      </c>
      <c r="V78" s="14">
        <f t="shared" si="15"/>
        <v>1</v>
      </c>
      <c r="W78" s="14">
        <f t="shared" si="15"/>
        <v>1</v>
      </c>
      <c r="X78" s="14">
        <f t="shared" si="15"/>
        <v>1</v>
      </c>
      <c r="Y78" s="14">
        <f t="shared" si="15"/>
        <v>1</v>
      </c>
      <c r="Z78" s="14">
        <f t="shared" si="15"/>
        <v>1</v>
      </c>
      <c r="AA78" s="14">
        <f t="shared" si="15"/>
        <v>1</v>
      </c>
      <c r="AB78" s="14">
        <f t="shared" si="15"/>
        <v>1</v>
      </c>
      <c r="AC78" s="14">
        <f t="shared" si="15"/>
        <v>1</v>
      </c>
      <c r="AD78" s="14">
        <f t="shared" si="15"/>
        <v>1</v>
      </c>
      <c r="AE78" s="14">
        <f t="shared" si="15"/>
        <v>1</v>
      </c>
      <c r="AF78" s="14">
        <f t="shared" si="15"/>
        <v>1</v>
      </c>
      <c r="AG78" s="14">
        <f t="shared" si="15"/>
        <v>1</v>
      </c>
      <c r="AH78" s="14">
        <f t="shared" si="15"/>
        <v>1</v>
      </c>
      <c r="AI78" s="14">
        <f t="shared" si="15"/>
        <v>1</v>
      </c>
      <c r="AJ78" s="14">
        <f t="shared" si="15"/>
        <v>1</v>
      </c>
      <c r="AK78" s="14">
        <f t="shared" si="15"/>
        <v>1</v>
      </c>
      <c r="AL78" s="14">
        <f t="shared" si="15"/>
        <v>1</v>
      </c>
      <c r="AM78" s="14">
        <f t="shared" si="15"/>
        <v>1</v>
      </c>
      <c r="AN78" s="14">
        <f t="shared" si="15"/>
        <v>1</v>
      </c>
      <c r="AO78" s="14">
        <f t="shared" si="15"/>
        <v>1</v>
      </c>
    </row>
    <row r="79" spans="1:41" x14ac:dyDescent="0.25">
      <c r="A79" s="14">
        <f t="shared" si="14"/>
        <v>1</v>
      </c>
      <c r="B79" s="14">
        <f t="shared" si="14"/>
        <v>1</v>
      </c>
      <c r="C79" s="14">
        <f t="shared" si="14"/>
        <v>1</v>
      </c>
      <c r="D79" s="14">
        <f t="shared" si="14"/>
        <v>1</v>
      </c>
      <c r="E79" s="14">
        <f t="shared" si="14"/>
        <v>1</v>
      </c>
      <c r="F79" s="14">
        <f t="shared" si="14"/>
        <v>1</v>
      </c>
      <c r="G79" s="14">
        <f t="shared" si="14"/>
        <v>1</v>
      </c>
      <c r="H79" s="14">
        <f t="shared" si="14"/>
        <v>1</v>
      </c>
      <c r="I79" s="14">
        <f t="shared" si="14"/>
        <v>1</v>
      </c>
      <c r="J79" s="14">
        <f t="shared" si="14"/>
        <v>1</v>
      </c>
      <c r="K79" s="14">
        <f t="shared" si="14"/>
        <v>1</v>
      </c>
      <c r="L79" s="14">
        <f t="shared" si="14"/>
        <v>1</v>
      </c>
      <c r="M79" s="14">
        <f t="shared" si="14"/>
        <v>1</v>
      </c>
      <c r="N79" s="14">
        <f t="shared" si="14"/>
        <v>1</v>
      </c>
      <c r="O79" s="14">
        <f t="shared" si="14"/>
        <v>1</v>
      </c>
      <c r="P79" s="14">
        <f t="shared" si="14"/>
        <v>1</v>
      </c>
      <c r="Q79" s="14">
        <f t="shared" si="14"/>
        <v>1</v>
      </c>
      <c r="R79" s="14">
        <f t="shared" si="14"/>
        <v>1</v>
      </c>
      <c r="S79" s="14">
        <f t="shared" si="14"/>
        <v>1</v>
      </c>
      <c r="T79" s="14">
        <f t="shared" si="14"/>
        <v>1</v>
      </c>
      <c r="V79" s="14">
        <f t="shared" si="15"/>
        <v>1</v>
      </c>
      <c r="W79" s="14">
        <f t="shared" si="15"/>
        <v>1</v>
      </c>
      <c r="X79" s="14">
        <f t="shared" si="15"/>
        <v>1</v>
      </c>
      <c r="Y79" s="14">
        <f t="shared" si="15"/>
        <v>1</v>
      </c>
      <c r="Z79" s="14">
        <f t="shared" si="15"/>
        <v>1</v>
      </c>
      <c r="AA79" s="14">
        <f t="shared" si="15"/>
        <v>1</v>
      </c>
      <c r="AB79" s="14">
        <f t="shared" si="15"/>
        <v>1</v>
      </c>
      <c r="AC79" s="14">
        <f t="shared" si="15"/>
        <v>1</v>
      </c>
      <c r="AD79" s="14">
        <f t="shared" si="15"/>
        <v>1</v>
      </c>
      <c r="AE79" s="14">
        <f t="shared" si="15"/>
        <v>1</v>
      </c>
      <c r="AF79" s="14">
        <f t="shared" si="15"/>
        <v>1</v>
      </c>
      <c r="AG79" s="14">
        <f t="shared" si="15"/>
        <v>1</v>
      </c>
      <c r="AH79" s="14">
        <f t="shared" si="15"/>
        <v>1</v>
      </c>
      <c r="AI79" s="14">
        <f t="shared" si="15"/>
        <v>1</v>
      </c>
      <c r="AJ79" s="14">
        <f t="shared" si="15"/>
        <v>1</v>
      </c>
      <c r="AK79" s="14">
        <f t="shared" si="15"/>
        <v>1</v>
      </c>
      <c r="AL79" s="14">
        <f t="shared" si="15"/>
        <v>1</v>
      </c>
      <c r="AM79" s="14">
        <f t="shared" si="15"/>
        <v>1</v>
      </c>
      <c r="AN79" s="14">
        <f t="shared" si="15"/>
        <v>1</v>
      </c>
      <c r="AO79" s="14">
        <f t="shared" si="15"/>
        <v>1</v>
      </c>
    </row>
    <row r="80" spans="1:41" x14ac:dyDescent="0.25">
      <c r="A80" s="14">
        <f t="shared" si="14"/>
        <v>1</v>
      </c>
      <c r="B80" s="14">
        <f t="shared" si="14"/>
        <v>1</v>
      </c>
      <c r="C80" s="14">
        <f t="shared" si="14"/>
        <v>1</v>
      </c>
      <c r="D80" s="14">
        <f t="shared" si="14"/>
        <v>1</v>
      </c>
      <c r="E80" s="14">
        <f t="shared" si="14"/>
        <v>1</v>
      </c>
      <c r="F80" s="14">
        <f t="shared" si="14"/>
        <v>1</v>
      </c>
      <c r="G80" s="14">
        <f t="shared" si="14"/>
        <v>1</v>
      </c>
      <c r="H80" s="14">
        <f t="shared" si="14"/>
        <v>1</v>
      </c>
      <c r="I80" s="14">
        <f t="shared" si="14"/>
        <v>1</v>
      </c>
      <c r="J80" s="14">
        <f t="shared" si="14"/>
        <v>1</v>
      </c>
      <c r="K80" s="14">
        <f t="shared" si="14"/>
        <v>1</v>
      </c>
      <c r="L80" s="14">
        <f t="shared" si="14"/>
        <v>1</v>
      </c>
      <c r="M80" s="14">
        <f t="shared" si="14"/>
        <v>1</v>
      </c>
      <c r="N80" s="14">
        <f t="shared" si="14"/>
        <v>1</v>
      </c>
      <c r="O80" s="14">
        <f t="shared" si="14"/>
        <v>1</v>
      </c>
      <c r="P80" s="14">
        <f t="shared" ref="P80:AI80" si="16">IF(P58=P36,1,0)</f>
        <v>1</v>
      </c>
      <c r="Q80" s="14">
        <f t="shared" si="16"/>
        <v>1</v>
      </c>
      <c r="R80" s="14">
        <f t="shared" si="16"/>
        <v>1</v>
      </c>
      <c r="S80" s="14">
        <f t="shared" si="16"/>
        <v>1</v>
      </c>
      <c r="T80" s="14">
        <f t="shared" si="16"/>
        <v>1</v>
      </c>
      <c r="V80" s="14">
        <f t="shared" si="15"/>
        <v>1</v>
      </c>
      <c r="W80" s="14">
        <f t="shared" si="15"/>
        <v>1</v>
      </c>
      <c r="X80" s="14">
        <f t="shared" si="15"/>
        <v>1</v>
      </c>
      <c r="Y80" s="14">
        <f t="shared" si="15"/>
        <v>1</v>
      </c>
      <c r="Z80" s="14">
        <f t="shared" si="15"/>
        <v>1</v>
      </c>
      <c r="AA80" s="14">
        <f t="shared" si="15"/>
        <v>1</v>
      </c>
      <c r="AB80" s="14">
        <f t="shared" si="15"/>
        <v>1</v>
      </c>
      <c r="AC80" s="14">
        <f t="shared" si="15"/>
        <v>1</v>
      </c>
      <c r="AD80" s="14">
        <f t="shared" si="15"/>
        <v>1</v>
      </c>
      <c r="AE80" s="14">
        <f t="shared" si="15"/>
        <v>1</v>
      </c>
      <c r="AF80" s="14">
        <f t="shared" si="15"/>
        <v>1</v>
      </c>
      <c r="AG80" s="14">
        <f t="shared" si="15"/>
        <v>1</v>
      </c>
      <c r="AH80" s="14">
        <f t="shared" si="15"/>
        <v>1</v>
      </c>
      <c r="AI80" s="14">
        <f t="shared" si="15"/>
        <v>1</v>
      </c>
      <c r="AJ80" s="14">
        <f t="shared" si="15"/>
        <v>1</v>
      </c>
      <c r="AK80" s="14">
        <f t="shared" ref="AK80:BD80" si="17">IF(AK58=AK36,1,0)</f>
        <v>1</v>
      </c>
      <c r="AL80" s="14">
        <f t="shared" si="17"/>
        <v>1</v>
      </c>
      <c r="AM80" s="14">
        <f t="shared" si="17"/>
        <v>1</v>
      </c>
      <c r="AN80" s="14">
        <f t="shared" si="17"/>
        <v>1</v>
      </c>
      <c r="AO80" s="14">
        <f t="shared" si="17"/>
        <v>1</v>
      </c>
    </row>
    <row r="81" spans="1:41" x14ac:dyDescent="0.25">
      <c r="A81" s="14">
        <f t="shared" ref="A81:T86" si="18">IF(A59=A37,1,0)</f>
        <v>1</v>
      </c>
      <c r="B81" s="14">
        <f t="shared" si="18"/>
        <v>1</v>
      </c>
      <c r="C81" s="14">
        <f t="shared" si="18"/>
        <v>1</v>
      </c>
      <c r="D81" s="14">
        <f t="shared" si="18"/>
        <v>1</v>
      </c>
      <c r="E81" s="14">
        <f t="shared" si="18"/>
        <v>1</v>
      </c>
      <c r="F81" s="14">
        <f t="shared" si="18"/>
        <v>1</v>
      </c>
      <c r="G81" s="14">
        <f t="shared" si="18"/>
        <v>1</v>
      </c>
      <c r="H81" s="14">
        <f t="shared" si="18"/>
        <v>1</v>
      </c>
      <c r="I81" s="14">
        <f t="shared" si="18"/>
        <v>1</v>
      </c>
      <c r="J81" s="14">
        <f t="shared" si="18"/>
        <v>1</v>
      </c>
      <c r="K81" s="14">
        <f t="shared" si="18"/>
        <v>1</v>
      </c>
      <c r="L81" s="14">
        <f t="shared" si="18"/>
        <v>1</v>
      </c>
      <c r="M81" s="14">
        <f t="shared" si="18"/>
        <v>1</v>
      </c>
      <c r="N81" s="14">
        <f t="shared" si="18"/>
        <v>1</v>
      </c>
      <c r="O81" s="14">
        <f t="shared" si="18"/>
        <v>1</v>
      </c>
      <c r="P81" s="14">
        <f t="shared" si="18"/>
        <v>1</v>
      </c>
      <c r="Q81" s="14">
        <f t="shared" si="18"/>
        <v>1</v>
      </c>
      <c r="R81" s="14">
        <f t="shared" si="18"/>
        <v>1</v>
      </c>
      <c r="S81" s="14">
        <f t="shared" si="18"/>
        <v>1</v>
      </c>
      <c r="T81" s="14">
        <f t="shared" si="18"/>
        <v>1</v>
      </c>
      <c r="V81" s="14">
        <f t="shared" ref="V81:AO86" si="19">IF(V59=V37,1,0)</f>
        <v>1</v>
      </c>
      <c r="W81" s="14">
        <f t="shared" si="19"/>
        <v>1</v>
      </c>
      <c r="X81" s="14">
        <f t="shared" si="19"/>
        <v>1</v>
      </c>
      <c r="Y81" s="14">
        <f t="shared" si="19"/>
        <v>1</v>
      </c>
      <c r="Z81" s="14">
        <f t="shared" si="19"/>
        <v>1</v>
      </c>
      <c r="AA81" s="14">
        <f t="shared" si="19"/>
        <v>1</v>
      </c>
      <c r="AB81" s="14">
        <f t="shared" si="19"/>
        <v>1</v>
      </c>
      <c r="AC81" s="14">
        <f t="shared" si="19"/>
        <v>1</v>
      </c>
      <c r="AD81" s="14">
        <f t="shared" si="19"/>
        <v>1</v>
      </c>
      <c r="AE81" s="14">
        <f t="shared" si="19"/>
        <v>1</v>
      </c>
      <c r="AF81" s="14">
        <f t="shared" si="19"/>
        <v>1</v>
      </c>
      <c r="AG81" s="14">
        <f t="shared" si="19"/>
        <v>1</v>
      </c>
      <c r="AH81" s="14">
        <f t="shared" si="19"/>
        <v>1</v>
      </c>
      <c r="AI81" s="14">
        <f t="shared" si="19"/>
        <v>1</v>
      </c>
      <c r="AJ81" s="14">
        <f t="shared" si="19"/>
        <v>1</v>
      </c>
      <c r="AK81" s="14">
        <f t="shared" si="19"/>
        <v>1</v>
      </c>
      <c r="AL81" s="14">
        <f t="shared" si="19"/>
        <v>1</v>
      </c>
      <c r="AM81" s="14">
        <f t="shared" si="19"/>
        <v>1</v>
      </c>
      <c r="AN81" s="14">
        <f t="shared" si="19"/>
        <v>1</v>
      </c>
      <c r="AO81" s="14">
        <f t="shared" si="19"/>
        <v>1</v>
      </c>
    </row>
    <row r="82" spans="1:41" x14ac:dyDescent="0.25">
      <c r="A82" s="14">
        <f t="shared" si="18"/>
        <v>1</v>
      </c>
      <c r="B82" s="14">
        <f t="shared" si="18"/>
        <v>1</v>
      </c>
      <c r="C82" s="14">
        <f t="shared" si="18"/>
        <v>1</v>
      </c>
      <c r="D82" s="14">
        <f t="shared" si="18"/>
        <v>1</v>
      </c>
      <c r="E82" s="14">
        <f t="shared" si="18"/>
        <v>1</v>
      </c>
      <c r="F82" s="14">
        <f t="shared" si="18"/>
        <v>1</v>
      </c>
      <c r="G82" s="14">
        <f t="shared" si="18"/>
        <v>1</v>
      </c>
      <c r="H82" s="14">
        <f t="shared" si="18"/>
        <v>1</v>
      </c>
      <c r="I82" s="14">
        <f t="shared" si="18"/>
        <v>1</v>
      </c>
      <c r="J82" s="14">
        <f t="shared" si="18"/>
        <v>1</v>
      </c>
      <c r="K82" s="14">
        <f t="shared" si="18"/>
        <v>1</v>
      </c>
      <c r="L82" s="14">
        <f t="shared" si="18"/>
        <v>1</v>
      </c>
      <c r="M82" s="14">
        <f t="shared" si="18"/>
        <v>1</v>
      </c>
      <c r="N82" s="14">
        <f t="shared" si="18"/>
        <v>1</v>
      </c>
      <c r="O82" s="14">
        <f t="shared" si="18"/>
        <v>1</v>
      </c>
      <c r="P82" s="14">
        <f t="shared" si="18"/>
        <v>1</v>
      </c>
      <c r="Q82" s="14">
        <f t="shared" si="18"/>
        <v>1</v>
      </c>
      <c r="R82" s="14">
        <f t="shared" si="18"/>
        <v>1</v>
      </c>
      <c r="S82" s="14">
        <f t="shared" si="18"/>
        <v>1</v>
      </c>
      <c r="T82" s="14">
        <f t="shared" si="18"/>
        <v>1</v>
      </c>
      <c r="V82" s="14">
        <f t="shared" si="19"/>
        <v>1</v>
      </c>
      <c r="W82" s="14">
        <f t="shared" si="19"/>
        <v>1</v>
      </c>
      <c r="X82" s="14">
        <f t="shared" si="19"/>
        <v>1</v>
      </c>
      <c r="Y82" s="14">
        <f t="shared" si="19"/>
        <v>1</v>
      </c>
      <c r="Z82" s="14">
        <f t="shared" si="19"/>
        <v>1</v>
      </c>
      <c r="AA82" s="14">
        <f t="shared" si="19"/>
        <v>1</v>
      </c>
      <c r="AB82" s="14">
        <f t="shared" si="19"/>
        <v>1</v>
      </c>
      <c r="AC82" s="14">
        <f t="shared" si="19"/>
        <v>1</v>
      </c>
      <c r="AD82" s="14">
        <f t="shared" si="19"/>
        <v>1</v>
      </c>
      <c r="AE82" s="14">
        <f t="shared" si="19"/>
        <v>1</v>
      </c>
      <c r="AF82" s="14">
        <f t="shared" si="19"/>
        <v>1</v>
      </c>
      <c r="AG82" s="14">
        <f t="shared" si="19"/>
        <v>1</v>
      </c>
      <c r="AH82" s="14">
        <f t="shared" si="19"/>
        <v>1</v>
      </c>
      <c r="AI82" s="14">
        <f t="shared" si="19"/>
        <v>1</v>
      </c>
      <c r="AJ82" s="14">
        <f t="shared" si="19"/>
        <v>1</v>
      </c>
      <c r="AK82" s="14">
        <f t="shared" si="19"/>
        <v>1</v>
      </c>
      <c r="AL82" s="14">
        <f t="shared" si="19"/>
        <v>1</v>
      </c>
      <c r="AM82" s="14">
        <f t="shared" si="19"/>
        <v>1</v>
      </c>
      <c r="AN82" s="14">
        <f t="shared" si="19"/>
        <v>1</v>
      </c>
      <c r="AO82" s="14">
        <f t="shared" si="19"/>
        <v>1</v>
      </c>
    </row>
    <row r="83" spans="1:41" x14ac:dyDescent="0.25">
      <c r="A83" s="14">
        <f t="shared" si="18"/>
        <v>1</v>
      </c>
      <c r="B83" s="14">
        <f t="shared" si="18"/>
        <v>1</v>
      </c>
      <c r="C83" s="14">
        <f t="shared" si="18"/>
        <v>1</v>
      </c>
      <c r="D83" s="14">
        <f t="shared" si="18"/>
        <v>1</v>
      </c>
      <c r="E83" s="14">
        <f t="shared" si="18"/>
        <v>1</v>
      </c>
      <c r="F83" s="14">
        <f t="shared" si="18"/>
        <v>1</v>
      </c>
      <c r="G83" s="14">
        <f t="shared" si="18"/>
        <v>1</v>
      </c>
      <c r="H83" s="14">
        <f t="shared" si="18"/>
        <v>1</v>
      </c>
      <c r="I83" s="14">
        <f t="shared" si="18"/>
        <v>1</v>
      </c>
      <c r="J83" s="14">
        <f t="shared" si="18"/>
        <v>1</v>
      </c>
      <c r="K83" s="14">
        <f t="shared" si="18"/>
        <v>1</v>
      </c>
      <c r="L83" s="14">
        <f t="shared" si="18"/>
        <v>1</v>
      </c>
      <c r="M83" s="14">
        <f t="shared" si="18"/>
        <v>1</v>
      </c>
      <c r="N83" s="14">
        <f t="shared" si="18"/>
        <v>1</v>
      </c>
      <c r="O83" s="14">
        <f t="shared" si="18"/>
        <v>1</v>
      </c>
      <c r="P83" s="14">
        <f t="shared" si="18"/>
        <v>1</v>
      </c>
      <c r="Q83" s="14">
        <f t="shared" si="18"/>
        <v>1</v>
      </c>
      <c r="R83" s="14">
        <f t="shared" si="18"/>
        <v>1</v>
      </c>
      <c r="S83" s="14">
        <f t="shared" si="18"/>
        <v>1</v>
      </c>
      <c r="T83" s="14">
        <f t="shared" si="18"/>
        <v>1</v>
      </c>
      <c r="V83" s="14">
        <f t="shared" si="19"/>
        <v>1</v>
      </c>
      <c r="W83" s="14">
        <f t="shared" si="19"/>
        <v>1</v>
      </c>
      <c r="X83" s="14">
        <f t="shared" si="19"/>
        <v>1</v>
      </c>
      <c r="Y83" s="14">
        <f t="shared" si="19"/>
        <v>1</v>
      </c>
      <c r="Z83" s="14">
        <f t="shared" si="19"/>
        <v>1</v>
      </c>
      <c r="AA83" s="14">
        <f t="shared" si="19"/>
        <v>1</v>
      </c>
      <c r="AB83" s="14">
        <f t="shared" si="19"/>
        <v>1</v>
      </c>
      <c r="AC83" s="14">
        <f t="shared" si="19"/>
        <v>1</v>
      </c>
      <c r="AD83" s="14">
        <f t="shared" si="19"/>
        <v>1</v>
      </c>
      <c r="AE83" s="14">
        <f t="shared" si="19"/>
        <v>1</v>
      </c>
      <c r="AF83" s="14">
        <f t="shared" si="19"/>
        <v>1</v>
      </c>
      <c r="AG83" s="14">
        <f t="shared" si="19"/>
        <v>1</v>
      </c>
      <c r="AH83" s="14">
        <f t="shared" si="19"/>
        <v>1</v>
      </c>
      <c r="AI83" s="14">
        <f t="shared" si="19"/>
        <v>1</v>
      </c>
      <c r="AJ83" s="14">
        <f t="shared" si="19"/>
        <v>1</v>
      </c>
      <c r="AK83" s="14">
        <f t="shared" si="19"/>
        <v>1</v>
      </c>
      <c r="AL83" s="14">
        <f t="shared" si="19"/>
        <v>1</v>
      </c>
      <c r="AM83" s="14">
        <f t="shared" si="19"/>
        <v>1</v>
      </c>
      <c r="AN83" s="14">
        <f t="shared" si="19"/>
        <v>1</v>
      </c>
      <c r="AO83" s="14">
        <f t="shared" si="19"/>
        <v>1</v>
      </c>
    </row>
    <row r="84" spans="1:41" x14ac:dyDescent="0.25">
      <c r="A84" s="14">
        <f t="shared" si="18"/>
        <v>1</v>
      </c>
      <c r="B84" s="14">
        <f t="shared" si="18"/>
        <v>1</v>
      </c>
      <c r="C84" s="14">
        <f t="shared" si="18"/>
        <v>1</v>
      </c>
      <c r="D84" s="14">
        <f t="shared" si="18"/>
        <v>1</v>
      </c>
      <c r="E84" s="14">
        <f t="shared" si="18"/>
        <v>1</v>
      </c>
      <c r="F84" s="14">
        <f t="shared" si="18"/>
        <v>1</v>
      </c>
      <c r="G84" s="14">
        <f t="shared" si="18"/>
        <v>1</v>
      </c>
      <c r="H84" s="14">
        <f t="shared" si="18"/>
        <v>1</v>
      </c>
      <c r="I84" s="14">
        <f t="shared" si="18"/>
        <v>1</v>
      </c>
      <c r="J84" s="14">
        <f t="shared" si="18"/>
        <v>1</v>
      </c>
      <c r="K84" s="14">
        <f t="shared" si="18"/>
        <v>1</v>
      </c>
      <c r="L84" s="14">
        <f t="shared" si="18"/>
        <v>1</v>
      </c>
      <c r="M84" s="14">
        <f t="shared" si="18"/>
        <v>1</v>
      </c>
      <c r="N84" s="14">
        <f t="shared" si="18"/>
        <v>1</v>
      </c>
      <c r="O84" s="14">
        <f t="shared" si="18"/>
        <v>1</v>
      </c>
      <c r="P84" s="14">
        <f t="shared" si="18"/>
        <v>1</v>
      </c>
      <c r="Q84" s="14">
        <f t="shared" si="18"/>
        <v>1</v>
      </c>
      <c r="R84" s="14">
        <f t="shared" si="18"/>
        <v>1</v>
      </c>
      <c r="S84" s="14">
        <f t="shared" si="18"/>
        <v>1</v>
      </c>
      <c r="T84" s="14">
        <f t="shared" si="18"/>
        <v>1</v>
      </c>
      <c r="V84" s="14">
        <f t="shared" si="19"/>
        <v>1</v>
      </c>
      <c r="W84" s="14">
        <f t="shared" si="19"/>
        <v>1</v>
      </c>
      <c r="X84" s="14">
        <f t="shared" si="19"/>
        <v>1</v>
      </c>
      <c r="Y84" s="14">
        <f t="shared" si="19"/>
        <v>1</v>
      </c>
      <c r="Z84" s="14">
        <f t="shared" si="19"/>
        <v>1</v>
      </c>
      <c r="AA84" s="14">
        <f t="shared" si="19"/>
        <v>1</v>
      </c>
      <c r="AB84" s="14">
        <f t="shared" si="19"/>
        <v>1</v>
      </c>
      <c r="AC84" s="14">
        <f t="shared" si="19"/>
        <v>1</v>
      </c>
      <c r="AD84" s="14">
        <f t="shared" si="19"/>
        <v>1</v>
      </c>
      <c r="AE84" s="14">
        <f t="shared" si="19"/>
        <v>1</v>
      </c>
      <c r="AF84" s="14">
        <f t="shared" si="19"/>
        <v>1</v>
      </c>
      <c r="AG84" s="14">
        <f t="shared" si="19"/>
        <v>1</v>
      </c>
      <c r="AH84" s="14">
        <f t="shared" si="19"/>
        <v>1</v>
      </c>
      <c r="AI84" s="14">
        <f t="shared" si="19"/>
        <v>1</v>
      </c>
      <c r="AJ84" s="14">
        <f t="shared" si="19"/>
        <v>1</v>
      </c>
      <c r="AK84" s="14">
        <f t="shared" si="19"/>
        <v>1</v>
      </c>
      <c r="AL84" s="14">
        <f t="shared" si="19"/>
        <v>1</v>
      </c>
      <c r="AM84" s="14">
        <f t="shared" si="19"/>
        <v>1</v>
      </c>
      <c r="AN84" s="14">
        <f t="shared" si="19"/>
        <v>1</v>
      </c>
      <c r="AO84" s="14">
        <f t="shared" si="19"/>
        <v>1</v>
      </c>
    </row>
    <row r="85" spans="1:41" x14ac:dyDescent="0.25">
      <c r="A85" s="14">
        <f t="shared" si="18"/>
        <v>1</v>
      </c>
      <c r="B85" s="14">
        <f t="shared" si="18"/>
        <v>1</v>
      </c>
      <c r="C85" s="14">
        <f t="shared" si="18"/>
        <v>1</v>
      </c>
      <c r="D85" s="14">
        <f t="shared" si="18"/>
        <v>1</v>
      </c>
      <c r="E85" s="14">
        <f t="shared" si="18"/>
        <v>1</v>
      </c>
      <c r="F85" s="14">
        <f t="shared" si="18"/>
        <v>1</v>
      </c>
      <c r="G85" s="14">
        <f t="shared" si="18"/>
        <v>1</v>
      </c>
      <c r="H85" s="14">
        <f t="shared" si="18"/>
        <v>1</v>
      </c>
      <c r="I85" s="14">
        <f t="shared" si="18"/>
        <v>1</v>
      </c>
      <c r="J85" s="14">
        <f t="shared" si="18"/>
        <v>1</v>
      </c>
      <c r="K85" s="14">
        <f t="shared" si="18"/>
        <v>1</v>
      </c>
      <c r="L85" s="14">
        <f t="shared" si="18"/>
        <v>1</v>
      </c>
      <c r="M85" s="14">
        <f t="shared" si="18"/>
        <v>1</v>
      </c>
      <c r="N85" s="14">
        <f t="shared" si="18"/>
        <v>1</v>
      </c>
      <c r="O85" s="14">
        <f t="shared" si="18"/>
        <v>1</v>
      </c>
      <c r="P85" s="14">
        <f t="shared" si="18"/>
        <v>1</v>
      </c>
      <c r="Q85" s="14">
        <f t="shared" si="18"/>
        <v>1</v>
      </c>
      <c r="R85" s="14">
        <f t="shared" si="18"/>
        <v>1</v>
      </c>
      <c r="S85" s="14">
        <f t="shared" si="18"/>
        <v>1</v>
      </c>
      <c r="T85" s="14">
        <f t="shared" si="18"/>
        <v>1</v>
      </c>
      <c r="V85" s="14">
        <f t="shared" si="19"/>
        <v>1</v>
      </c>
      <c r="W85" s="14">
        <f t="shared" si="19"/>
        <v>1</v>
      </c>
      <c r="X85" s="14">
        <f t="shared" si="19"/>
        <v>1</v>
      </c>
      <c r="Y85" s="14">
        <f t="shared" si="19"/>
        <v>1</v>
      </c>
      <c r="Z85" s="14">
        <f t="shared" si="19"/>
        <v>1</v>
      </c>
      <c r="AA85" s="14">
        <f t="shared" si="19"/>
        <v>1</v>
      </c>
      <c r="AB85" s="14">
        <f t="shared" si="19"/>
        <v>1</v>
      </c>
      <c r="AC85" s="14">
        <f t="shared" si="19"/>
        <v>1</v>
      </c>
      <c r="AD85" s="14">
        <f t="shared" si="19"/>
        <v>1</v>
      </c>
      <c r="AE85" s="14">
        <f t="shared" si="19"/>
        <v>1</v>
      </c>
      <c r="AF85" s="14">
        <f t="shared" si="19"/>
        <v>1</v>
      </c>
      <c r="AG85" s="14">
        <f t="shared" si="19"/>
        <v>1</v>
      </c>
      <c r="AH85" s="14">
        <f t="shared" si="19"/>
        <v>1</v>
      </c>
      <c r="AI85" s="14">
        <f t="shared" si="19"/>
        <v>1</v>
      </c>
      <c r="AJ85" s="14">
        <f t="shared" si="19"/>
        <v>1</v>
      </c>
      <c r="AK85" s="14">
        <f t="shared" si="19"/>
        <v>1</v>
      </c>
      <c r="AL85" s="14">
        <f t="shared" si="19"/>
        <v>1</v>
      </c>
      <c r="AM85" s="14">
        <f t="shared" si="19"/>
        <v>1</v>
      </c>
      <c r="AN85" s="14">
        <f t="shared" si="19"/>
        <v>1</v>
      </c>
      <c r="AO85" s="14">
        <f t="shared" si="19"/>
        <v>1</v>
      </c>
    </row>
    <row r="86" spans="1:41" x14ac:dyDescent="0.25">
      <c r="A86" s="14">
        <f t="shared" si="18"/>
        <v>1</v>
      </c>
      <c r="B86" s="14">
        <f t="shared" si="18"/>
        <v>1</v>
      </c>
      <c r="C86" s="14">
        <f t="shared" si="18"/>
        <v>1</v>
      </c>
      <c r="D86" s="14">
        <f t="shared" si="18"/>
        <v>1</v>
      </c>
      <c r="E86" s="14">
        <f t="shared" si="18"/>
        <v>1</v>
      </c>
      <c r="F86" s="14">
        <f t="shared" si="18"/>
        <v>1</v>
      </c>
      <c r="G86" s="14">
        <f t="shared" si="18"/>
        <v>1</v>
      </c>
      <c r="H86" s="14">
        <f t="shared" si="18"/>
        <v>1</v>
      </c>
      <c r="I86" s="14">
        <f t="shared" si="18"/>
        <v>1</v>
      </c>
      <c r="J86" s="14">
        <f t="shared" si="18"/>
        <v>1</v>
      </c>
      <c r="K86" s="14">
        <f t="shared" si="18"/>
        <v>1</v>
      </c>
      <c r="L86" s="14">
        <f t="shared" si="18"/>
        <v>1</v>
      </c>
      <c r="M86" s="14">
        <f t="shared" si="18"/>
        <v>1</v>
      </c>
      <c r="N86" s="14">
        <f t="shared" si="18"/>
        <v>1</v>
      </c>
      <c r="O86" s="14">
        <f t="shared" si="18"/>
        <v>1</v>
      </c>
      <c r="P86" s="14">
        <f t="shared" si="18"/>
        <v>1</v>
      </c>
      <c r="Q86" s="14">
        <f t="shared" si="18"/>
        <v>1</v>
      </c>
      <c r="R86" s="14">
        <f t="shared" si="18"/>
        <v>1</v>
      </c>
      <c r="S86" s="14">
        <f t="shared" si="18"/>
        <v>1</v>
      </c>
      <c r="T86" s="14">
        <f t="shared" si="18"/>
        <v>1</v>
      </c>
      <c r="V86" s="14">
        <f t="shared" si="19"/>
        <v>1</v>
      </c>
      <c r="W86" s="14">
        <f t="shared" si="19"/>
        <v>1</v>
      </c>
      <c r="X86" s="14">
        <f t="shared" si="19"/>
        <v>1</v>
      </c>
      <c r="Y86" s="14">
        <f t="shared" si="19"/>
        <v>1</v>
      </c>
      <c r="Z86" s="14">
        <f t="shared" si="19"/>
        <v>1</v>
      </c>
      <c r="AA86" s="14">
        <f t="shared" si="19"/>
        <v>1</v>
      </c>
      <c r="AB86" s="14">
        <f t="shared" si="19"/>
        <v>1</v>
      </c>
      <c r="AC86" s="14">
        <f t="shared" si="19"/>
        <v>1</v>
      </c>
      <c r="AD86" s="14">
        <f t="shared" si="19"/>
        <v>1</v>
      </c>
      <c r="AE86" s="14">
        <f t="shared" si="19"/>
        <v>1</v>
      </c>
      <c r="AF86" s="14">
        <f t="shared" si="19"/>
        <v>1</v>
      </c>
      <c r="AG86" s="14">
        <f t="shared" si="19"/>
        <v>1</v>
      </c>
      <c r="AH86" s="14">
        <f t="shared" si="19"/>
        <v>1</v>
      </c>
      <c r="AI86" s="14">
        <f t="shared" si="19"/>
        <v>1</v>
      </c>
      <c r="AJ86" s="14">
        <f t="shared" si="19"/>
        <v>1</v>
      </c>
      <c r="AK86" s="14">
        <f t="shared" si="19"/>
        <v>1</v>
      </c>
      <c r="AL86" s="14">
        <f t="shared" si="19"/>
        <v>1</v>
      </c>
      <c r="AM86" s="14">
        <f t="shared" si="19"/>
        <v>1</v>
      </c>
      <c r="AN86" s="14">
        <f t="shared" si="19"/>
        <v>1</v>
      </c>
      <c r="AO86" s="14">
        <f t="shared" si="19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18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Fujitsu</dc:creator>
  <cp:lastModifiedBy>Student</cp:lastModifiedBy>
  <dcterms:created xsi:type="dcterms:W3CDTF">2020-10-02T04:54:33Z</dcterms:created>
  <dcterms:modified xsi:type="dcterms:W3CDTF">2023-03-16T05:59:10Z</dcterms:modified>
</cp:coreProperties>
</file>