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ocuments\Филиппов\11 05\"/>
    </mc:Choice>
  </mc:AlternateContent>
  <bookViews>
    <workbookView xWindow="0" yWindow="0" windowWidth="21600" windowHeight="96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2" i="1" l="1"/>
  <c r="M3" i="1" s="1"/>
  <c r="N1" i="1"/>
  <c r="O1" i="1"/>
  <c r="P1" i="1" s="1"/>
  <c r="Q1" i="1" s="1"/>
  <c r="R1" i="1" s="1"/>
  <c r="S1" i="1" s="1"/>
  <c r="T1" i="1" s="1"/>
  <c r="U1" i="1" s="1"/>
  <c r="L3" i="1"/>
  <c r="L4" i="1" s="1"/>
  <c r="L5" i="1" s="1"/>
  <c r="L6" i="1" s="1"/>
  <c r="L7" i="1" s="1"/>
  <c r="L8" i="1" s="1"/>
  <c r="L9" i="1" s="1"/>
  <c r="L10" i="1" s="1"/>
  <c r="L2" i="1"/>
  <c r="M1" i="1"/>
  <c r="L1" i="1"/>
  <c r="M4" i="1" l="1"/>
  <c r="N3" i="1"/>
  <c r="O3" i="1" s="1"/>
  <c r="P3" i="1" s="1"/>
  <c r="Q3" i="1" s="1"/>
  <c r="R3" i="1" s="1"/>
  <c r="S3" i="1" s="1"/>
  <c r="T3" i="1" s="1"/>
  <c r="U3" i="1" s="1"/>
  <c r="N2" i="1"/>
  <c r="O2" i="1" s="1"/>
  <c r="P2" i="1" s="1"/>
  <c r="Q2" i="1" s="1"/>
  <c r="R2" i="1" s="1"/>
  <c r="S2" i="1" s="1"/>
  <c r="T2" i="1" s="1"/>
  <c r="U2" i="1" s="1"/>
  <c r="M5" i="1" l="1"/>
  <c r="N4" i="1"/>
  <c r="O4" i="1" s="1"/>
  <c r="P4" i="1" s="1"/>
  <c r="Q4" i="1" s="1"/>
  <c r="R4" i="1" s="1"/>
  <c r="S4" i="1" s="1"/>
  <c r="T4" i="1" s="1"/>
  <c r="U4" i="1" s="1"/>
  <c r="M6" i="1" l="1"/>
  <c r="N5" i="1"/>
  <c r="O5" i="1" s="1"/>
  <c r="P5" i="1" s="1"/>
  <c r="Q5" i="1" s="1"/>
  <c r="R5" i="1" s="1"/>
  <c r="S5" i="1" s="1"/>
  <c r="T5" i="1" s="1"/>
  <c r="U5" i="1" s="1"/>
  <c r="M7" i="1" l="1"/>
  <c r="N6" i="1"/>
  <c r="O6" i="1" s="1"/>
  <c r="P6" i="1" s="1"/>
  <c r="Q6" i="1" s="1"/>
  <c r="R6" i="1" s="1"/>
  <c r="S6" i="1" s="1"/>
  <c r="T6" i="1" s="1"/>
  <c r="U6" i="1" s="1"/>
  <c r="M8" i="1" l="1"/>
  <c r="N7" i="1"/>
  <c r="O7" i="1" s="1"/>
  <c r="P7" i="1" s="1"/>
  <c r="Q7" i="1" s="1"/>
  <c r="R7" i="1" s="1"/>
  <c r="S7" i="1" s="1"/>
  <c r="T7" i="1" s="1"/>
  <c r="U7" i="1" s="1"/>
  <c r="M9" i="1" l="1"/>
  <c r="N8" i="1"/>
  <c r="O8" i="1" s="1"/>
  <c r="P8" i="1" s="1"/>
  <c r="Q8" i="1" s="1"/>
  <c r="R8" i="1" s="1"/>
  <c r="S8" i="1" s="1"/>
  <c r="T8" i="1" s="1"/>
  <c r="U8" i="1" s="1"/>
  <c r="M10" i="1" l="1"/>
  <c r="N9" i="1"/>
  <c r="O9" i="1" s="1"/>
  <c r="P9" i="1" s="1"/>
  <c r="Q9" i="1" s="1"/>
  <c r="R9" i="1" s="1"/>
  <c r="S9" i="1" s="1"/>
  <c r="T9" i="1" s="1"/>
  <c r="U9" i="1" s="1"/>
  <c r="N10" i="1" l="1"/>
  <c r="O10" i="1" s="1"/>
  <c r="P10" i="1" s="1"/>
  <c r="Q10" i="1" s="1"/>
  <c r="R10" i="1" s="1"/>
  <c r="S10" i="1" s="1"/>
  <c r="T10" i="1" s="1"/>
  <c r="U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O7" sqref="O7"/>
    </sheetView>
  </sheetViews>
  <sheetFormatPr defaultRowHeight="15" x14ac:dyDescent="0.25"/>
  <cols>
    <col min="1" max="10" width="3" bestFit="1" customWidth="1"/>
    <col min="12" max="13" width="4" bestFit="1" customWidth="1"/>
    <col min="14" max="20" width="3" bestFit="1" customWidth="1"/>
    <col min="21" max="21" width="5.5703125" customWidth="1"/>
  </cols>
  <sheetData>
    <row r="1" spans="1:21" x14ac:dyDescent="0.25">
      <c r="A1" s="1">
        <v>75</v>
      </c>
      <c r="B1" s="1">
        <v>25</v>
      </c>
      <c r="C1" s="1">
        <v>44</v>
      </c>
      <c r="D1" s="1">
        <v>65</v>
      </c>
      <c r="E1" s="1">
        <v>82</v>
      </c>
      <c r="F1" s="1">
        <v>37</v>
      </c>
      <c r="G1" s="1">
        <v>56</v>
      </c>
      <c r="H1" s="1">
        <v>98</v>
      </c>
      <c r="I1" s="1">
        <v>58</v>
      </c>
      <c r="J1" s="1">
        <v>76</v>
      </c>
      <c r="L1" s="2">
        <f>A1</f>
        <v>75</v>
      </c>
      <c r="M1" s="2">
        <f>L1+B1</f>
        <v>100</v>
      </c>
      <c r="N1" s="2">
        <f t="shared" ref="N1:U1" si="0">M1+C1</f>
        <v>144</v>
      </c>
      <c r="O1" s="2">
        <f t="shared" si="0"/>
        <v>209</v>
      </c>
      <c r="P1" s="2">
        <f t="shared" si="0"/>
        <v>291</v>
      </c>
      <c r="Q1" s="2">
        <f t="shared" si="0"/>
        <v>328</v>
      </c>
      <c r="R1" s="2">
        <f t="shared" si="0"/>
        <v>384</v>
      </c>
      <c r="S1" s="2">
        <f t="shared" si="0"/>
        <v>482</v>
      </c>
      <c r="T1" s="2">
        <f t="shared" si="0"/>
        <v>540</v>
      </c>
      <c r="U1" s="2">
        <f t="shared" si="0"/>
        <v>616</v>
      </c>
    </row>
    <row r="2" spans="1:21" x14ac:dyDescent="0.25">
      <c r="A2" s="1">
        <v>78</v>
      </c>
      <c r="B2" s="1">
        <v>32</v>
      </c>
      <c r="C2" s="1">
        <v>38</v>
      </c>
      <c r="D2" s="1">
        <v>16</v>
      </c>
      <c r="E2" s="1">
        <v>89</v>
      </c>
      <c r="F2" s="1">
        <v>99</v>
      </c>
      <c r="G2" s="1">
        <v>99</v>
      </c>
      <c r="H2" s="1">
        <v>11</v>
      </c>
      <c r="I2" s="1">
        <v>28</v>
      </c>
      <c r="J2" s="1">
        <v>26</v>
      </c>
      <c r="L2" s="2">
        <f>L1+A2</f>
        <v>153</v>
      </c>
      <c r="M2" s="2">
        <f>MAX(L2,M1)+B2</f>
        <v>185</v>
      </c>
      <c r="N2" s="2">
        <f t="shared" ref="N2:U2" si="1">MAX(M2,N1)+C2</f>
        <v>223</v>
      </c>
      <c r="O2" s="2">
        <f t="shared" si="1"/>
        <v>239</v>
      </c>
      <c r="P2" s="2">
        <f t="shared" si="1"/>
        <v>380</v>
      </c>
      <c r="Q2" s="2">
        <f t="shared" si="1"/>
        <v>479</v>
      </c>
      <c r="R2" s="2">
        <f t="shared" si="1"/>
        <v>578</v>
      </c>
      <c r="S2" s="2">
        <f t="shared" si="1"/>
        <v>589</v>
      </c>
      <c r="T2" s="2">
        <f t="shared" si="1"/>
        <v>617</v>
      </c>
      <c r="U2" s="2">
        <f t="shared" si="1"/>
        <v>643</v>
      </c>
    </row>
    <row r="3" spans="1:21" x14ac:dyDescent="0.25">
      <c r="A3" s="1">
        <v>60</v>
      </c>
      <c r="B3" s="1">
        <v>2</v>
      </c>
      <c r="C3" s="1">
        <v>13</v>
      </c>
      <c r="D3" s="1">
        <v>63</v>
      </c>
      <c r="E3" s="1">
        <v>68</v>
      </c>
      <c r="F3" s="1">
        <v>5</v>
      </c>
      <c r="G3" s="1">
        <v>17</v>
      </c>
      <c r="H3" s="1">
        <v>97</v>
      </c>
      <c r="I3" s="1">
        <v>67</v>
      </c>
      <c r="J3" s="1">
        <v>65</v>
      </c>
      <c r="L3" s="2">
        <f t="shared" ref="L3:L10" si="2">L2+A3</f>
        <v>213</v>
      </c>
      <c r="M3" s="2">
        <f t="shared" ref="M3:M10" si="3">MAX(L3,M2)+B3</f>
        <v>215</v>
      </c>
      <c r="N3" s="2">
        <f t="shared" ref="N3:N10" si="4">MAX(M3,N2)+C3</f>
        <v>236</v>
      </c>
      <c r="O3" s="2">
        <f t="shared" ref="O3:O10" si="5">MAX(N3,O2)+D3</f>
        <v>302</v>
      </c>
      <c r="P3" s="2">
        <f t="shared" ref="P3:P10" si="6">MAX(O3,P2)+E3</f>
        <v>448</v>
      </c>
      <c r="Q3" s="2">
        <f t="shared" ref="Q3:Q10" si="7">MAX(P3,Q2)+F3</f>
        <v>484</v>
      </c>
      <c r="R3" s="2">
        <f t="shared" ref="R3:R10" si="8">MAX(Q3,R2)+G3</f>
        <v>595</v>
      </c>
      <c r="S3" s="2">
        <f t="shared" ref="S3:S10" si="9">MAX(R3,S2)+H3</f>
        <v>692</v>
      </c>
      <c r="T3" s="2">
        <f t="shared" ref="T3:T10" si="10">MAX(S3,T2)+I3</f>
        <v>759</v>
      </c>
      <c r="U3" s="2">
        <f t="shared" ref="U3:U10" si="11">MAX(T3,U2)+J3</f>
        <v>824</v>
      </c>
    </row>
    <row r="4" spans="1:21" x14ac:dyDescent="0.25">
      <c r="A4" s="1">
        <v>90</v>
      </c>
      <c r="B4" s="1">
        <v>78</v>
      </c>
      <c r="C4" s="1">
        <v>11</v>
      </c>
      <c r="D4" s="1">
        <v>78</v>
      </c>
      <c r="E4" s="1">
        <v>41</v>
      </c>
      <c r="F4" s="1">
        <v>47</v>
      </c>
      <c r="G4" s="1">
        <v>68</v>
      </c>
      <c r="H4" s="1">
        <v>48</v>
      </c>
      <c r="I4" s="1">
        <v>21</v>
      </c>
      <c r="J4" s="1">
        <v>11</v>
      </c>
      <c r="L4" s="2">
        <f t="shared" si="2"/>
        <v>303</v>
      </c>
      <c r="M4" s="2">
        <f t="shared" si="3"/>
        <v>381</v>
      </c>
      <c r="N4" s="2">
        <f t="shared" si="4"/>
        <v>392</v>
      </c>
      <c r="O4" s="2">
        <f t="shared" si="5"/>
        <v>470</v>
      </c>
      <c r="P4" s="2">
        <f t="shared" si="6"/>
        <v>511</v>
      </c>
      <c r="Q4" s="2">
        <f t="shared" si="7"/>
        <v>558</v>
      </c>
      <c r="R4" s="2">
        <f t="shared" si="8"/>
        <v>663</v>
      </c>
      <c r="S4" s="2">
        <f t="shared" si="9"/>
        <v>740</v>
      </c>
      <c r="T4" s="2">
        <f t="shared" si="10"/>
        <v>780</v>
      </c>
      <c r="U4" s="2">
        <f t="shared" si="11"/>
        <v>835</v>
      </c>
    </row>
    <row r="5" spans="1:21" x14ac:dyDescent="0.25">
      <c r="A5" s="1">
        <v>6</v>
      </c>
      <c r="B5" s="1">
        <v>22</v>
      </c>
      <c r="C5" s="1">
        <v>51</v>
      </c>
      <c r="D5" s="1">
        <v>88</v>
      </c>
      <c r="E5" s="1">
        <v>15</v>
      </c>
      <c r="F5" s="1">
        <v>20</v>
      </c>
      <c r="G5" s="1">
        <v>33</v>
      </c>
      <c r="H5" s="1">
        <v>68</v>
      </c>
      <c r="I5" s="1">
        <v>97</v>
      </c>
      <c r="J5" s="1">
        <v>96</v>
      </c>
      <c r="L5" s="2">
        <f t="shared" si="2"/>
        <v>309</v>
      </c>
      <c r="M5" s="2">
        <f t="shared" si="3"/>
        <v>403</v>
      </c>
      <c r="N5" s="2">
        <f t="shared" si="4"/>
        <v>454</v>
      </c>
      <c r="O5" s="2">
        <f t="shared" si="5"/>
        <v>558</v>
      </c>
      <c r="P5" s="2">
        <f t="shared" si="6"/>
        <v>573</v>
      </c>
      <c r="Q5" s="2">
        <f t="shared" si="7"/>
        <v>593</v>
      </c>
      <c r="R5" s="2">
        <f t="shared" si="8"/>
        <v>696</v>
      </c>
      <c r="S5" s="2">
        <f t="shared" si="9"/>
        <v>808</v>
      </c>
      <c r="T5" s="2">
        <f t="shared" si="10"/>
        <v>905</v>
      </c>
      <c r="U5" s="2">
        <f t="shared" si="11"/>
        <v>1001</v>
      </c>
    </row>
    <row r="6" spans="1:21" x14ac:dyDescent="0.25">
      <c r="A6" s="1">
        <v>32</v>
      </c>
      <c r="B6" s="1">
        <v>78</v>
      </c>
      <c r="C6" s="1">
        <v>70</v>
      </c>
      <c r="D6" s="1">
        <v>51</v>
      </c>
      <c r="E6" s="1">
        <v>50</v>
      </c>
      <c r="F6" s="1">
        <v>62</v>
      </c>
      <c r="G6" s="1">
        <v>16</v>
      </c>
      <c r="H6" s="1">
        <v>91</v>
      </c>
      <c r="I6" s="1">
        <v>32</v>
      </c>
      <c r="J6" s="1">
        <v>37</v>
      </c>
      <c r="L6" s="2">
        <f t="shared" si="2"/>
        <v>341</v>
      </c>
      <c r="M6" s="2">
        <f t="shared" si="3"/>
        <v>481</v>
      </c>
      <c r="N6" s="2">
        <f t="shared" si="4"/>
        <v>551</v>
      </c>
      <c r="O6" s="2">
        <f t="shared" si="5"/>
        <v>609</v>
      </c>
      <c r="P6" s="2">
        <f t="shared" si="6"/>
        <v>659</v>
      </c>
      <c r="Q6" s="2">
        <f t="shared" si="7"/>
        <v>721</v>
      </c>
      <c r="R6" s="2">
        <f t="shared" si="8"/>
        <v>737</v>
      </c>
      <c r="S6" s="2">
        <f t="shared" si="9"/>
        <v>899</v>
      </c>
      <c r="T6" s="2">
        <f t="shared" si="10"/>
        <v>937</v>
      </c>
      <c r="U6" s="2">
        <f t="shared" si="11"/>
        <v>1038</v>
      </c>
    </row>
    <row r="7" spans="1:21" x14ac:dyDescent="0.25">
      <c r="A7" s="1">
        <v>92</v>
      </c>
      <c r="B7" s="1">
        <v>95</v>
      </c>
      <c r="C7" s="1">
        <v>24</v>
      </c>
      <c r="D7" s="1">
        <v>97</v>
      </c>
      <c r="E7" s="1">
        <v>59</v>
      </c>
      <c r="F7" s="1">
        <v>75</v>
      </c>
      <c r="G7" s="1">
        <v>11</v>
      </c>
      <c r="H7" s="1">
        <v>80</v>
      </c>
      <c r="I7" s="1">
        <v>76</v>
      </c>
      <c r="J7" s="1">
        <v>48</v>
      </c>
      <c r="L7" s="2">
        <f t="shared" si="2"/>
        <v>433</v>
      </c>
      <c r="M7" s="2">
        <f t="shared" si="3"/>
        <v>576</v>
      </c>
      <c r="N7" s="2">
        <f t="shared" si="4"/>
        <v>600</v>
      </c>
      <c r="O7" s="2">
        <f t="shared" si="5"/>
        <v>706</v>
      </c>
      <c r="P7" s="2">
        <f t="shared" si="6"/>
        <v>765</v>
      </c>
      <c r="Q7" s="2">
        <f t="shared" si="7"/>
        <v>840</v>
      </c>
      <c r="R7" s="2">
        <f t="shared" si="8"/>
        <v>851</v>
      </c>
      <c r="S7" s="2">
        <f t="shared" si="9"/>
        <v>979</v>
      </c>
      <c r="T7" s="2">
        <f t="shared" si="10"/>
        <v>1055</v>
      </c>
      <c r="U7" s="2">
        <f t="shared" si="11"/>
        <v>1103</v>
      </c>
    </row>
    <row r="8" spans="1:21" x14ac:dyDescent="0.25">
      <c r="A8" s="1">
        <v>58</v>
      </c>
      <c r="B8" s="1">
        <v>91</v>
      </c>
      <c r="C8" s="1">
        <v>14</v>
      </c>
      <c r="D8" s="1">
        <v>22</v>
      </c>
      <c r="E8" s="1">
        <v>55</v>
      </c>
      <c r="F8" s="1">
        <v>80</v>
      </c>
      <c r="G8" s="1">
        <v>88</v>
      </c>
      <c r="H8" s="1">
        <v>20</v>
      </c>
      <c r="I8" s="1">
        <v>12</v>
      </c>
      <c r="J8" s="1">
        <v>64</v>
      </c>
      <c r="L8" s="2">
        <f t="shared" si="2"/>
        <v>491</v>
      </c>
      <c r="M8" s="2">
        <f t="shared" si="3"/>
        <v>667</v>
      </c>
      <c r="N8" s="2">
        <f t="shared" si="4"/>
        <v>681</v>
      </c>
      <c r="O8" s="2">
        <f t="shared" si="5"/>
        <v>728</v>
      </c>
      <c r="P8" s="2">
        <f t="shared" si="6"/>
        <v>820</v>
      </c>
      <c r="Q8" s="2">
        <f t="shared" si="7"/>
        <v>920</v>
      </c>
      <c r="R8" s="2">
        <f t="shared" si="8"/>
        <v>1008</v>
      </c>
      <c r="S8" s="2">
        <f t="shared" si="9"/>
        <v>1028</v>
      </c>
      <c r="T8" s="2">
        <f t="shared" si="10"/>
        <v>1067</v>
      </c>
      <c r="U8" s="2">
        <f t="shared" si="11"/>
        <v>1167</v>
      </c>
    </row>
    <row r="9" spans="1:21" x14ac:dyDescent="0.25">
      <c r="A9" s="1">
        <v>62</v>
      </c>
      <c r="B9" s="1">
        <v>56</v>
      </c>
      <c r="C9" s="1">
        <v>18</v>
      </c>
      <c r="D9" s="1">
        <v>9</v>
      </c>
      <c r="E9" s="1">
        <v>36</v>
      </c>
      <c r="F9" s="1">
        <v>73</v>
      </c>
      <c r="G9" s="1">
        <v>52</v>
      </c>
      <c r="H9" s="1">
        <v>44</v>
      </c>
      <c r="I9" s="1">
        <v>49</v>
      </c>
      <c r="J9" s="1">
        <v>38</v>
      </c>
      <c r="L9" s="2">
        <f t="shared" si="2"/>
        <v>553</v>
      </c>
      <c r="M9" s="2">
        <f t="shared" si="3"/>
        <v>723</v>
      </c>
      <c r="N9" s="2">
        <f t="shared" si="4"/>
        <v>741</v>
      </c>
      <c r="O9" s="2">
        <f t="shared" si="5"/>
        <v>750</v>
      </c>
      <c r="P9" s="2">
        <f t="shared" si="6"/>
        <v>856</v>
      </c>
      <c r="Q9" s="2">
        <f t="shared" si="7"/>
        <v>993</v>
      </c>
      <c r="R9" s="2">
        <f t="shared" si="8"/>
        <v>1060</v>
      </c>
      <c r="S9" s="2">
        <f t="shared" si="9"/>
        <v>1104</v>
      </c>
      <c r="T9" s="2">
        <f t="shared" si="10"/>
        <v>1153</v>
      </c>
      <c r="U9" s="2">
        <f t="shared" si="11"/>
        <v>1205</v>
      </c>
    </row>
    <row r="10" spans="1:21" x14ac:dyDescent="0.25">
      <c r="A10" s="1">
        <v>61</v>
      </c>
      <c r="B10" s="1">
        <v>9</v>
      </c>
      <c r="C10" s="1">
        <v>64</v>
      </c>
      <c r="D10" s="1">
        <v>87</v>
      </c>
      <c r="E10" s="1">
        <v>88</v>
      </c>
      <c r="F10" s="1">
        <v>53</v>
      </c>
      <c r="G10" s="1">
        <v>3</v>
      </c>
      <c r="H10" s="1">
        <v>7</v>
      </c>
      <c r="I10" s="1">
        <v>51</v>
      </c>
      <c r="J10" s="1">
        <v>22</v>
      </c>
      <c r="L10" s="2">
        <f t="shared" si="2"/>
        <v>614</v>
      </c>
      <c r="M10" s="2">
        <f t="shared" si="3"/>
        <v>732</v>
      </c>
      <c r="N10" s="2">
        <f t="shared" si="4"/>
        <v>805</v>
      </c>
      <c r="O10" s="2">
        <f t="shared" si="5"/>
        <v>892</v>
      </c>
      <c r="P10" s="2">
        <f t="shared" si="6"/>
        <v>980</v>
      </c>
      <c r="Q10" s="2">
        <f t="shared" si="7"/>
        <v>1046</v>
      </c>
      <c r="R10" s="2">
        <f t="shared" si="8"/>
        <v>1063</v>
      </c>
      <c r="S10" s="2">
        <f t="shared" si="9"/>
        <v>1111</v>
      </c>
      <c r="T10" s="2">
        <f t="shared" si="10"/>
        <v>1204</v>
      </c>
      <c r="U10" s="2">
        <f t="shared" si="11"/>
        <v>1227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Student</cp:lastModifiedBy>
  <dcterms:created xsi:type="dcterms:W3CDTF">2020-09-19T11:40:17Z</dcterms:created>
  <dcterms:modified xsi:type="dcterms:W3CDTF">2023-05-11T09:11:38Z</dcterms:modified>
</cp:coreProperties>
</file>