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s\"/>
    </mc:Choice>
  </mc:AlternateContent>
  <bookViews>
    <workbookView xWindow="0" yWindow="0" windowWidth="21570" windowHeight="808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товаров'!$D$1:$I$2273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<sst xmlns="http://schemas.openxmlformats.org/spreadsheetml/2006/main" count="4866" uniqueCount="131">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</sst>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73"/>
  <sheetViews>
    <sheetView tabSelected="1" topLeftCell="C1" workbookViewId="0">
      <selection activeCell="E140" sqref="E140:E60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5.42578125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VLOOKUP(C2,Магазин!A:C,2,)</f>
        <v>Октябрьский</v>
      </c>
      <c r="I2" t="str">
        <f>VLOOKUP(D2,Товар!A:F,3,)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VLOOKUP(C3,Магазин!A:C,2,)</f>
        <v>Октябрьский</v>
      </c>
      <c r="I3" t="str">
        <f>VLOOKUP(D3,Товар!A:F,3,)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VLOOKUP(C4,Магазин!A:C,2,)</f>
        <v>Октябрьский</v>
      </c>
      <c r="I4" t="str">
        <f>VLOOKUP(D4,Товар!A:F,3,)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VLOOKUP(C5,Магазин!A:C,2,)</f>
        <v>Октябрьский</v>
      </c>
      <c r="I5" t="str">
        <f>VLOOKUP(D5,Товар!A:F,3,)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VLOOKUP(C6,Магазин!A:C,2,)</f>
        <v>Октябрьский</v>
      </c>
      <c r="I6" t="str">
        <f>VLOOKUP(D6,Товар!A:F,3,)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VLOOKUP(C7,Магазин!A:C,2,)</f>
        <v>Октябрьский</v>
      </c>
      <c r="I7" t="str">
        <f>VLOOKUP(D7,Товар!A:F,3,)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VLOOKUP(C8,Магазин!A:C,2,)</f>
        <v>Октябрьский</v>
      </c>
      <c r="I8" t="str">
        <f>VLOOKUP(D8,Товар!A:F,3,)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VLOOKUP(C9,Магазин!A:C,2,)</f>
        <v>Октябрьский</v>
      </c>
      <c r="I9" t="str">
        <f>VLOOKUP(D9,Товар!A:F,3,)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VLOOKUP(C10,Магазин!A:C,2,)</f>
        <v>Октябрьский</v>
      </c>
      <c r="I10" t="str">
        <f>VLOOKUP(D10,Товар!A:F,3,)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VLOOKUP(C11,Магазин!A:C,2,)</f>
        <v>Октябрьский</v>
      </c>
      <c r="I11" t="str">
        <f>VLOOKUP(D11,Товар!A:F,3,)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VLOOKUP(C12,Магазин!A:C,2,)</f>
        <v>Октябрьский</v>
      </c>
      <c r="I12" t="str">
        <f>VLOOKUP(D12,Товар!A:F,3,)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VLOOKUP(C13,Магазин!A:C,2,)</f>
        <v>Октябрьский</v>
      </c>
      <c r="I13" t="str">
        <f>VLOOKUP(D13,Товар!A:F,3,)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VLOOKUP(C14,Магазин!A:C,2,)</f>
        <v>Октябрьский</v>
      </c>
      <c r="I14" t="str">
        <f>VLOOKUP(D14,Товар!A:F,3,)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VLOOKUP(C15,Магазин!A:C,2,)</f>
        <v>Октябрьский</v>
      </c>
      <c r="I15" t="str">
        <f>VLOOKUP(D15,Товар!A:F,3,)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VLOOKUP(C16,Магазин!A:C,2,)</f>
        <v>Октябрьский</v>
      </c>
      <c r="I16" t="str">
        <f>VLOOKUP(D16,Товар!A:F,3,)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VLOOKUP(C17,Магазин!A:C,2,)</f>
        <v>Октябрьский</v>
      </c>
      <c r="I17" t="str">
        <f>VLOOKUP(D17,Товар!A:F,3,)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VLOOKUP(C18,Магазин!A:C,2,)</f>
        <v>Октябрьский</v>
      </c>
      <c r="I18" t="str">
        <f>VLOOKUP(D18,Товар!A:F,3,)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VLOOKUP(C19,Магазин!A:C,2,)</f>
        <v>Октябрьский</v>
      </c>
      <c r="I19" t="str">
        <f>VLOOKUP(D19,Товар!A:F,3,)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VLOOKUP(C20,Магазин!A:C,2,)</f>
        <v>Октябрьский</v>
      </c>
      <c r="I20" t="str">
        <f>VLOOKUP(D20,Товар!A:F,3,)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VLOOKUP(C21,Магазин!A:C,2,)</f>
        <v>Октябрьский</v>
      </c>
      <c r="I21" t="str">
        <f>VLOOKUP(D21,Товар!A:F,3,)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VLOOKUP(C22,Магазин!A:C,2,)</f>
        <v>Октябрьский</v>
      </c>
      <c r="I22" t="str">
        <f>VLOOKUP(D22,Товар!A:F,3,)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VLOOKUP(C23,Магазин!A:C,2,)</f>
        <v>Октябрьский</v>
      </c>
      <c r="I23" t="str">
        <f>VLOOKUP(D23,Товар!A:F,3,)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VLOOKUP(C24,Магазин!A:C,2,)</f>
        <v>Октябрьский</v>
      </c>
      <c r="I24" t="str">
        <f>VLOOKUP(D24,Товар!A:F,3,)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VLOOKUP(C25,Магазин!A:C,2,)</f>
        <v>Октябрьский</v>
      </c>
      <c r="I25" t="str">
        <f>VLOOKUP(D25,Товар!A:F,3,)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VLOOKUP(C26,Магазин!A:C,2,)</f>
        <v>Октябрьский</v>
      </c>
      <c r="I26" t="str">
        <f>VLOOKUP(D26,Товар!A:F,3,)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VLOOKUP(C27,Магазин!A:C,2,)</f>
        <v>Октябрьский</v>
      </c>
      <c r="I27" t="str">
        <f>VLOOKUP(D27,Товар!A:F,3,)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VLOOKUP(C28,Магазин!A:C,2,)</f>
        <v>Октябрьский</v>
      </c>
      <c r="I28" t="str">
        <f>VLOOKUP(D28,Товар!A:F,3,)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VLOOKUP(C29,Магазин!A:C,2,)</f>
        <v>Октябрьский</v>
      </c>
      <c r="I29" t="str">
        <f>VLOOKUP(D29,Товар!A:F,3,)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VLOOKUP(C30,Магазин!A:C,2,)</f>
        <v>Октябрьский</v>
      </c>
      <c r="I30" t="str">
        <f>VLOOKUP(D30,Товар!A:F,3,)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VLOOKUP(C31,Магазин!A:C,2,)</f>
        <v>Октябрьский</v>
      </c>
      <c r="I31" t="str">
        <f>VLOOKUP(D31,Товар!A:F,3,)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VLOOKUP(C32,Магазин!A:C,2,)</f>
        <v>Октябрьский</v>
      </c>
      <c r="I32" t="str">
        <f>VLOOKUP(D32,Товар!A:F,3,)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VLOOKUP(C33,Магазин!A:C,2,)</f>
        <v>Октябрьский</v>
      </c>
      <c r="I33" t="str">
        <f>VLOOKUP(D33,Товар!A:F,3,)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VLOOKUP(C34,Магазин!A:C,2,)</f>
        <v>Октябрьский</v>
      </c>
      <c r="I34" t="str">
        <f>VLOOKUP(D34,Товар!A:F,3,)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VLOOKUP(C35,Магазин!A:C,2,)</f>
        <v>Октябрьский</v>
      </c>
      <c r="I35" t="str">
        <f>VLOOKUP(D35,Товар!A:F,3,)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VLOOKUP(C36,Магазин!A:C,2,)</f>
        <v>Октябрьский</v>
      </c>
      <c r="I36" t="str">
        <f>VLOOKUP(D36,Товар!A:F,3,)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VLOOKUP(C37,Магазин!A:C,2,)</f>
        <v>Октябрьский</v>
      </c>
      <c r="I37" t="str">
        <f>VLOOKUP(D37,Товар!A:F,3,)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VLOOKUP(C38,Магазин!A:C,2,)</f>
        <v>Октябрьский</v>
      </c>
      <c r="I38" t="str">
        <f>VLOOKUP(D38,Товар!A:F,3,)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VLOOKUP(C39,Магазин!A:C,2,)</f>
        <v>Октябрьский</v>
      </c>
      <c r="I39" t="str">
        <f>VLOOKUP(D39,Товар!A:F,3,)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VLOOKUP(C40,Магазин!A:C,2,)</f>
        <v>Октябрьский</v>
      </c>
      <c r="I40" t="str">
        <f>VLOOKUP(D40,Товар!A:F,3,)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VLOOKUP(C41,Магазин!A:C,2,)</f>
        <v>Октябрьский</v>
      </c>
      <c r="I41" t="str">
        <f>VLOOKUP(D41,Товар!A:F,3,)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VLOOKUP(C42,Магазин!A:C,2,)</f>
        <v>Октябрьский</v>
      </c>
      <c r="I42" t="str">
        <f>VLOOKUP(D42,Товар!A:F,3,)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VLOOKUP(C43,Магазин!A:C,2,)</f>
        <v>Октябрьский</v>
      </c>
      <c r="I43" t="str">
        <f>VLOOKUP(D43,Товар!A:F,3,)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VLOOKUP(C44,Магазин!A:C,2,)</f>
        <v>Октябрьский</v>
      </c>
      <c r="I44" t="str">
        <f>VLOOKUP(D44,Товар!A:F,3,)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VLOOKUP(C45,Магазин!A:C,2,)</f>
        <v>Октябрьский</v>
      </c>
      <c r="I45" t="str">
        <f>VLOOKUP(D45,Товар!A:F,3,)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VLOOKUP(C46,Магазин!A:C,2,)</f>
        <v>Октябрьский</v>
      </c>
      <c r="I46" t="str">
        <f>VLOOKUP(D46,Товар!A:F,3,)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VLOOKUP(C47,Магазин!A:C,2,)</f>
        <v>Октябрьский</v>
      </c>
      <c r="I47" t="str">
        <f>VLOOKUP(D47,Товар!A:F,3,)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VLOOKUP(C48,Магазин!A:C,2,)</f>
        <v>Октябрьский</v>
      </c>
      <c r="I48" t="str">
        <f>VLOOKUP(D48,Товар!A:F,3,)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VLOOKUP(C49,Магазин!A:C,2,)</f>
        <v>Октябрьский</v>
      </c>
      <c r="I49" t="str">
        <f>VLOOKUP(D49,Товар!A:F,3,)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VLOOKUP(C50,Магазин!A:C,2,)</f>
        <v>Октябрьский</v>
      </c>
      <c r="I50" t="str">
        <f>VLOOKUP(D50,Товар!A:F,3,)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VLOOKUP(C51,Магазин!A:C,2,)</f>
        <v>Октябрьский</v>
      </c>
      <c r="I51" t="str">
        <f>VLOOKUP(D51,Товар!A:F,3,)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VLOOKUP(C52,Магазин!A:C,2,)</f>
        <v>Октябрьский</v>
      </c>
      <c r="I52" t="str">
        <f>VLOOKUP(D52,Товар!A:F,3,)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VLOOKUP(C53,Магазин!A:C,2,)</f>
        <v>Октябрьский</v>
      </c>
      <c r="I53" t="str">
        <f>VLOOKUP(D53,Товар!A:F,3,)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VLOOKUP(C54,Магазин!A:C,2,)</f>
        <v>Октябрьский</v>
      </c>
      <c r="I54" t="str">
        <f>VLOOKUP(D54,Товар!A:F,3,)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VLOOKUP(C55,Магазин!A:C,2,)</f>
        <v>Октябрьский</v>
      </c>
      <c r="I55" t="str">
        <f>VLOOKUP(D55,Товар!A:F,3,)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VLOOKUP(C56,Магазин!A:C,2,)</f>
        <v>Октябрьский</v>
      </c>
      <c r="I56" t="str">
        <f>VLOOKUP(D56,Товар!A:F,3,)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VLOOKUP(C57,Магазин!A:C,2,)</f>
        <v>Октябрьский</v>
      </c>
      <c r="I57" t="str">
        <f>VLOOKUP(D57,Товар!A:F,3,)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VLOOKUP(C58,Магазин!A:C,2,)</f>
        <v>Октябрьский</v>
      </c>
      <c r="I58" t="str">
        <f>VLOOKUP(D58,Товар!A:F,3,)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VLOOKUP(C59,Магазин!A:C,2,)</f>
        <v>Октябрьский</v>
      </c>
      <c r="I59" t="str">
        <f>VLOOKUP(D59,Товар!A:F,3,)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VLOOKUP(C60,Магазин!A:C,2,)</f>
        <v>Октябрьский</v>
      </c>
      <c r="I60" t="str">
        <f>VLOOKUP(D60,Товар!A:F,3,)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VLOOKUP(C61,Магазин!A:C,2,)</f>
        <v>Октябрьский</v>
      </c>
      <c r="I61" t="str">
        <f>VLOOKUP(D61,Товар!A:F,3,)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VLOOKUP(C62,Магазин!A:C,2,)</f>
        <v>Октябрьский</v>
      </c>
      <c r="I62" t="str">
        <f>VLOOKUP(D62,Товар!A:F,3,)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VLOOKUP(C63,Магазин!A:C,2,)</f>
        <v>Октябрьский</v>
      </c>
      <c r="I63" t="str">
        <f>VLOOKUP(D63,Товар!A:F,3,)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VLOOKUP(C64,Магазин!A:C,2,)</f>
        <v>Октябрьский</v>
      </c>
      <c r="I64" t="str">
        <f>VLOOKUP(D64,Товар!A:F,3,)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VLOOKUP(C65,Магазин!A:C,2,)</f>
        <v>Октябрьский</v>
      </c>
      <c r="I65" t="str">
        <f>VLOOKUP(D65,Товар!A:F,3,)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VLOOKUP(C66,Магазин!A:C,2,)</f>
        <v>Октябрьский</v>
      </c>
      <c r="I66" t="str">
        <f>VLOOKUP(D66,Товар!A:F,3,)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VLOOKUP(C67,Магазин!A:C,2,)</f>
        <v>Октябрьский</v>
      </c>
      <c r="I67" t="str">
        <f>VLOOKUP(D67,Товар!A:F,3,)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VLOOKUP(C68,Магазин!A:C,2,)</f>
        <v>Октябрьский</v>
      </c>
      <c r="I68" t="str">
        <f>VLOOKUP(D68,Товар!A:F,3,)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VLOOKUP(C69,Магазин!A:C,2,)</f>
        <v>Октябрьский</v>
      </c>
      <c r="I69" t="str">
        <f>VLOOKUP(D69,Товар!A:F,3,)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VLOOKUP(C70,Магазин!A:C,2,)</f>
        <v>Октябрьский</v>
      </c>
      <c r="I70" t="str">
        <f>VLOOKUP(D70,Товар!A:F,3,)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VLOOKUP(C71,Магазин!A:C,2,)</f>
        <v>Октябрьский</v>
      </c>
      <c r="I71" t="str">
        <f>VLOOKUP(D71,Товар!A:F,3,)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VLOOKUP(C72,Магазин!A:C,2,)</f>
        <v>Октябрьский</v>
      </c>
      <c r="I72" t="str">
        <f>VLOOKUP(D72,Товар!A:F,3,)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VLOOKUP(C73,Магазин!A:C,2,)</f>
        <v>Октябрьский</v>
      </c>
      <c r="I73" t="str">
        <f>VLOOKUP(D73,Товар!A:F,3,)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VLOOKUP(C74,Магазин!A:C,2,)</f>
        <v>Октябрьский</v>
      </c>
      <c r="I74" t="str">
        <f>VLOOKUP(D74,Товар!A:F,3,)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VLOOKUP(C75,Магазин!A:C,2,)</f>
        <v>Октябрьский</v>
      </c>
      <c r="I75" t="str">
        <f>VLOOKUP(D75,Товар!A:F,3,)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VLOOKUP(C76,Магазин!A:C,2,)</f>
        <v>Октябрьский</v>
      </c>
      <c r="I76" t="str">
        <f>VLOOKUP(D76,Товар!A:F,3,)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VLOOKUP(C77,Магазин!A:C,2,)</f>
        <v>Октябрьский</v>
      </c>
      <c r="I77" t="str">
        <f>VLOOKUP(D77,Товар!A:F,3,)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VLOOKUP(C78,Магазин!A:C,2,)</f>
        <v>Октябрьский</v>
      </c>
      <c r="I78" t="str">
        <f>VLOOKUP(D78,Товар!A:F,3,)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VLOOKUP(C79,Магазин!A:C,2,)</f>
        <v>Октябрьский</v>
      </c>
      <c r="I79" t="str">
        <f>VLOOKUP(D79,Товар!A:F,3,)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VLOOKUP(C80,Магазин!A:C,2,)</f>
        <v>Октябрьский</v>
      </c>
      <c r="I80" t="str">
        <f>VLOOKUP(D80,Товар!A:F,3,)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VLOOKUP(C81,Магазин!A:C,2,)</f>
        <v>Октябрьский</v>
      </c>
      <c r="I81" t="str">
        <f>VLOOKUP(D81,Товар!A:F,3,)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VLOOKUP(C82,Магазин!A:C,2,)</f>
        <v>Октябрьский</v>
      </c>
      <c r="I82" t="str">
        <f>VLOOKUP(D82,Товар!A:F,3,)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VLOOKUP(C83,Магазин!A:C,2,)</f>
        <v>Октябрьский</v>
      </c>
      <c r="I83" t="str">
        <f>VLOOKUP(D83,Товар!A:F,3,)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VLOOKUP(C84,Магазин!A:C,2,)</f>
        <v>Октябрьский</v>
      </c>
      <c r="I84" t="str">
        <f>VLOOKUP(D84,Товар!A:F,3,)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VLOOKUP(C85,Магазин!A:C,2,)</f>
        <v>Октябрьский</v>
      </c>
      <c r="I85" t="str">
        <f>VLOOKUP(D85,Товар!A:F,3,)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VLOOKUP(C86,Магазин!A:C,2,)</f>
        <v>Заречный</v>
      </c>
      <c r="I86" t="str">
        <f>VLOOKUP(D86,Товар!A:F,3,)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VLOOKUP(C87,Магазин!A:C,2,)</f>
        <v>Заречный</v>
      </c>
      <c r="I87" t="str">
        <f>VLOOKUP(D87,Товар!A:F,3,)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VLOOKUP(C88,Магазин!A:C,2,)</f>
        <v>Заречный</v>
      </c>
      <c r="I88" t="str">
        <f>VLOOKUP(D88,Товар!A:F,3,)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VLOOKUP(C89,Магазин!A:C,2,)</f>
        <v>Заречный</v>
      </c>
      <c r="I89" t="str">
        <f>VLOOKUP(D89,Товар!A:F,3,)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VLOOKUP(C90,Магазин!A:C,2,)</f>
        <v>Заречный</v>
      </c>
      <c r="I90" t="str">
        <f>VLOOKUP(D90,Товар!A:F,3,)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VLOOKUP(C91,Магазин!A:C,2,)</f>
        <v>Заречный</v>
      </c>
      <c r="I91" t="str">
        <f>VLOOKUP(D91,Товар!A:F,3,)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VLOOKUP(C92,Магазин!A:C,2,)</f>
        <v>Заречный</v>
      </c>
      <c r="I92" t="str">
        <f>VLOOKUP(D92,Товар!A:F,3,)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VLOOKUP(C93,Магазин!A:C,2,)</f>
        <v>Заречный</v>
      </c>
      <c r="I93" t="str">
        <f>VLOOKUP(D93,Товар!A:F,3,)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VLOOKUP(C94,Магазин!A:C,2,)</f>
        <v>Заречный</v>
      </c>
      <c r="I94" t="str">
        <f>VLOOKUP(D94,Товар!A:F,3,)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VLOOKUP(C95,Магазин!A:C,2,)</f>
        <v>Заречный</v>
      </c>
      <c r="I95" t="str">
        <f>VLOOKUP(D95,Товар!A:F,3,)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VLOOKUP(C96,Магазин!A:C,2,)</f>
        <v>Заречный</v>
      </c>
      <c r="I96" t="str">
        <f>VLOOKUP(D96,Товар!A:F,3,)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VLOOKUP(C97,Магазин!A:C,2,)</f>
        <v>Заречный</v>
      </c>
      <c r="I97" t="str">
        <f>VLOOKUP(D97,Товар!A:F,3,)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VLOOKUP(C98,Магазин!A:C,2,)</f>
        <v>Заречный</v>
      </c>
      <c r="I98" t="str">
        <f>VLOOKUP(D98,Товар!A:F,3,)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VLOOKUP(C99,Магазин!A:C,2,)</f>
        <v>Заречный</v>
      </c>
      <c r="I99" t="str">
        <f>VLOOKUP(D99,Товар!A:F,3,)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VLOOKUP(C100,Магазин!A:C,2,)</f>
        <v>Заречный</v>
      </c>
      <c r="I100" t="str">
        <f>VLOOKUP(D100,Товар!A:F,3,)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VLOOKUP(C101,Магазин!A:C,2,)</f>
        <v>Заречный</v>
      </c>
      <c r="I101" t="str">
        <f>VLOOKUP(D101,Товар!A:F,3,)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VLOOKUP(C102,Магазин!A:C,2,)</f>
        <v>Заречный</v>
      </c>
      <c r="I102" t="str">
        <f>VLOOKUP(D102,Товар!A:F,3,)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VLOOKUP(C103,Магазин!A:C,2,)</f>
        <v>Заречный</v>
      </c>
      <c r="I103" t="str">
        <f>VLOOKUP(D103,Товар!A:F,3,)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VLOOKUP(C104,Магазин!A:C,2,)</f>
        <v>Заречный</v>
      </c>
      <c r="I104" t="str">
        <f>VLOOKUP(D104,Товар!A:F,3,)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VLOOKUP(C105,Магазин!A:C,2,)</f>
        <v>Заречный</v>
      </c>
      <c r="I105" t="str">
        <f>VLOOKUP(D105,Товар!A:F,3,)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VLOOKUP(C106,Магазин!A:C,2,)</f>
        <v>Заречный</v>
      </c>
      <c r="I106" t="str">
        <f>VLOOKUP(D106,Товар!A:F,3,)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VLOOKUP(C107,Магазин!A:C,2,)</f>
        <v>Заречный</v>
      </c>
      <c r="I107" t="str">
        <f>VLOOKUP(D107,Товар!A:F,3,)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VLOOKUP(C108,Магазин!A:C,2,)</f>
        <v>Заречный</v>
      </c>
      <c r="I108" t="str">
        <f>VLOOKUP(D108,Товар!A:F,3,)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VLOOKUP(C109,Магазин!A:C,2,)</f>
        <v>Заречный</v>
      </c>
      <c r="I109" t="str">
        <f>VLOOKUP(D109,Товар!A:F,3,)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VLOOKUP(C110,Магазин!A:C,2,)</f>
        <v>Заречный</v>
      </c>
      <c r="I110" t="str">
        <f>VLOOKUP(D110,Товар!A:F,3,)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VLOOKUP(C111,Магазин!A:C,2,)</f>
        <v>Заречный</v>
      </c>
      <c r="I111" t="str">
        <f>VLOOKUP(D111,Товар!A:F,3,)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VLOOKUP(C112,Магазин!A:C,2,)</f>
        <v>Заречный</v>
      </c>
      <c r="I112" t="str">
        <f>VLOOKUP(D112,Товар!A:F,3,)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VLOOKUP(C113,Магазин!A:C,2,)</f>
        <v>Заречный</v>
      </c>
      <c r="I113" t="str">
        <f>VLOOKUP(D113,Товар!A:F,3,)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VLOOKUP(C114,Магазин!A:C,2,)</f>
        <v>Заречный</v>
      </c>
      <c r="I114" t="str">
        <f>VLOOKUP(D114,Товар!A:F,3,)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VLOOKUP(C115,Магазин!A:C,2,)</f>
        <v>Заречный</v>
      </c>
      <c r="I115" t="str">
        <f>VLOOKUP(D115,Товар!A:F,3,)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VLOOKUP(C116,Магазин!A:C,2,)</f>
        <v>Заречный</v>
      </c>
      <c r="I116" t="str">
        <f>VLOOKUP(D116,Товар!A:F,3,)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VLOOKUP(C117,Магазин!A:C,2,)</f>
        <v>Заречный</v>
      </c>
      <c r="I117" t="str">
        <f>VLOOKUP(D117,Товар!A:F,3,)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VLOOKUP(C118,Магазин!A:C,2,)</f>
        <v>Заречный</v>
      </c>
      <c r="I118" t="str">
        <f>VLOOKUP(D118,Товар!A:F,3,)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VLOOKUP(C119,Магазин!A:C,2,)</f>
        <v>Заречный</v>
      </c>
      <c r="I119" t="str">
        <f>VLOOKUP(D119,Товар!A:F,3,)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VLOOKUP(C120,Магазин!A:C,2,)</f>
        <v>Заречный</v>
      </c>
      <c r="I120" t="str">
        <f>VLOOKUP(D120,Товар!A:F,3,)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VLOOKUP(C121,Магазин!A:C,2,)</f>
        <v>Заречный</v>
      </c>
      <c r="I121" t="str">
        <f>VLOOKUP(D121,Товар!A:F,3,)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VLOOKUP(C122,Магазин!A:C,2,)</f>
        <v>Заречный</v>
      </c>
      <c r="I122" t="str">
        <f>VLOOKUP(D122,Товар!A:F,3,)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VLOOKUP(C123,Магазин!A:C,2,)</f>
        <v>Заречный</v>
      </c>
      <c r="I123" t="str">
        <f>VLOOKUP(D123,Товар!A:F,3,)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VLOOKUP(C124,Магазин!A:C,2,)</f>
        <v>Заречный</v>
      </c>
      <c r="I124" t="str">
        <f>VLOOKUP(D124,Товар!A:F,3,)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VLOOKUP(C125,Магазин!A:C,2,)</f>
        <v>Заречный</v>
      </c>
      <c r="I125" t="str">
        <f>VLOOKUP(D125,Товар!A:F,3,)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VLOOKUP(C126,Магазин!A:C,2,)</f>
        <v>Заречный</v>
      </c>
      <c r="I126" t="str">
        <f>VLOOKUP(D126,Товар!A:F,3,)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VLOOKUP(C127,Магазин!A:C,2,)</f>
        <v>Заречный</v>
      </c>
      <c r="I127" t="str">
        <f>VLOOKUP(D127,Товар!A:F,3,)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VLOOKUP(C128,Магазин!A:C,2,)</f>
        <v>Первомайский</v>
      </c>
      <c r="I128" t="str">
        <f>VLOOKUP(D128,Товар!A:F,3,)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VLOOKUP(C129,Магазин!A:C,2,)</f>
        <v>Первомайский</v>
      </c>
      <c r="I129" t="str">
        <f>VLOOKUP(D129,Товар!A:F,3,)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VLOOKUP(C130,Магазин!A:C,2,)</f>
        <v>Первомайский</v>
      </c>
      <c r="I130" t="str">
        <f>VLOOKUP(D130,Товар!A:F,3,)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VLOOKUP(C131,Магазин!A:C,2,)</f>
        <v>Первомайский</v>
      </c>
      <c r="I131" t="str">
        <f>VLOOKUP(D131,Товар!A:F,3,)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VLOOKUP(C132,Магазин!A:C,2,)</f>
        <v>Первомайский</v>
      </c>
      <c r="I132" t="str">
        <f>VLOOKUP(D132,Товар!A:F,3,)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VLOOKUP(C133,Магазин!A:C,2,)</f>
        <v>Первомайский</v>
      </c>
      <c r="I133" t="str">
        <f>VLOOKUP(D133,Товар!A:F,3,)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VLOOKUP(C134,Магазин!A:C,2,)</f>
        <v>Первомайский</v>
      </c>
      <c r="I134" t="str">
        <f>VLOOKUP(D134,Товар!A:F,3,)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VLOOKUP(C135,Магазин!A:C,2,)</f>
        <v>Первомайский</v>
      </c>
      <c r="I135" t="str">
        <f>VLOOKUP(D135,Товар!A:F,3,)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VLOOKUP(C136,Магазин!A:C,2,)</f>
        <v>Первомайский</v>
      </c>
      <c r="I136" t="str">
        <f>VLOOKUP(D136,Товар!A:F,3,)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VLOOKUP(C137,Магазин!A:C,2,)</f>
        <v>Первомайский</v>
      </c>
      <c r="I137" t="str">
        <f>VLOOKUP(D137,Товар!A:F,3,)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VLOOKUP(C138,Магазин!A:C,2,)</f>
        <v>Первомайский</v>
      </c>
      <c r="I138" t="str">
        <f>VLOOKUP(D138,Товар!A:F,3,)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VLOOKUP(C139,Магазин!A:C,2,)</f>
        <v>Первомайский</v>
      </c>
      <c r="I139" t="str">
        <f>VLOOKUP(D139,Товар!A:F,3,)</f>
        <v>Творог 9% жирности</v>
      </c>
    </row>
    <row r="140" spans="1:9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VLOOKUP(C140,Магазин!A:C,2,)</f>
        <v>Первомайский</v>
      </c>
      <c r="I140" t="str">
        <f>VLOOKUP(D140,Товар!A:F,3,)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VLOOKUP(C141,Магазин!A:C,2,)</f>
        <v>Первомайский</v>
      </c>
      <c r="I141" t="str">
        <f>VLOOKUP(D141,Товар!A:F,3,)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VLOOKUP(C142,Магазин!A:C,2,)</f>
        <v>Первомайский</v>
      </c>
      <c r="I142" t="str">
        <f>VLOOKUP(D142,Товар!A:F,3,)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VLOOKUP(C143,Магазин!A:C,2,)</f>
        <v>Первомайский</v>
      </c>
      <c r="I143" t="str">
        <f>VLOOKUP(D143,Товар!A:F,3,)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VLOOKUP(C144,Магазин!A:C,2,)</f>
        <v>Первомайский</v>
      </c>
      <c r="I144" t="str">
        <f>VLOOKUP(D144,Товар!A:F,3,)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VLOOKUP(C145,Магазин!A:C,2,)</f>
        <v>Первомайский</v>
      </c>
      <c r="I145" t="str">
        <f>VLOOKUP(D145,Товар!A:F,3,)</f>
        <v>Макароны вермишель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VLOOKUP(C146,Магазин!A:C,2,)</f>
        <v>Первомайский</v>
      </c>
      <c r="I146" t="str">
        <f>VLOOKUP(D146,Товар!A:F,3,)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VLOOKUP(C147,Магазин!A:C,2,)</f>
        <v>Первомайский</v>
      </c>
      <c r="I147" t="str">
        <f>VLOOKUP(D147,Товар!A:F,3,)</f>
        <v>Макароны рожки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VLOOKUP(C148,Магазин!A:C,2,)</f>
        <v>Первомайский</v>
      </c>
      <c r="I148" t="str">
        <f>VLOOKUP(D148,Товар!A:F,3,)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VLOOKUP(C149,Магазин!A:C,2,)</f>
        <v>Первомайский</v>
      </c>
      <c r="I149" t="str">
        <f>VLOOKUP(D149,Товар!A:F,3,)</f>
        <v>Макароны перья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VLOOKUP(C150,Магазин!A:C,2,)</f>
        <v>Первомайский</v>
      </c>
      <c r="I150" t="str">
        <f>VLOOKUP(D150,Товар!A:F,3,)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VLOOKUP(C151,Магазин!A:C,2,)</f>
        <v>Первомайский</v>
      </c>
      <c r="I151" t="str">
        <f>VLOOKUP(D151,Товар!A:F,3,)</f>
        <v>Сахар песок белый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VLOOKUP(C152,Магазин!A:C,2,)</f>
        <v>Первомайский</v>
      </c>
      <c r="I152" t="str">
        <f>VLOOKUP(D152,Товар!A:F,3,)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VLOOKUP(C153,Магазин!A:C,2,)</f>
        <v>Первомайский</v>
      </c>
      <c r="I153" t="str">
        <f>VLOOKUP(D153,Товар!A:F,3,)</f>
        <v>Сахар демерара коричневый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VLOOKUP(C154,Магазин!A:C,2,)</f>
        <v>Первомайский</v>
      </c>
      <c r="I154" t="str">
        <f>VLOOKUP(D154,Товар!A:F,3,)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VLOOKUP(C155,Магазин!A:C,2,)</f>
        <v>Первомайский</v>
      </c>
      <c r="I155" t="str">
        <f>VLOOKUP(D155,Товар!A:F,3,)</f>
        <v>Сахар рафинад быстрорастворимый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VLOOKUP(C156,Магазин!A:C,2,)</f>
        <v>Первомайский</v>
      </c>
      <c r="I156" t="str">
        <f>VLOOKUP(D156,Товар!A:F,3,)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VLOOKUP(C157,Магазин!A:C,2,)</f>
        <v>Первомайский</v>
      </c>
      <c r="I157" t="str">
        <f>VLOOKUP(D157,Товар!A:F,3,)</f>
        <v>Мука хлебопекарная в\с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VLOOKUP(C158,Магазин!A:C,2,)</f>
        <v>Первомайский</v>
      </c>
      <c r="I158" t="str">
        <f>VLOOKUP(D158,Товар!A:F,3,)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VLOOKUP(C159,Магазин!A:C,2,)</f>
        <v>Первомайский</v>
      </c>
      <c r="I159" t="str">
        <f>VLOOKUP(D159,Товар!A:F,3,)</f>
        <v>Мука блинная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VLOOKUP(C160,Магазин!A:C,2,)</f>
        <v>Первомайский</v>
      </c>
      <c r="I160" t="str">
        <f>VLOOKUP(D160,Товар!A:F,3,)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VLOOKUP(C161,Магазин!A:C,2,)</f>
        <v>Первомайский</v>
      </c>
      <c r="I161" t="str">
        <f>VLOOKUP(D161,Товар!A:F,3,)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VLOOKUP(C162,Магазин!A:C,2,)</f>
        <v>Первомайский</v>
      </c>
      <c r="I162" t="str">
        <f>VLOOKUP(D162,Товар!A:F,3,)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VLOOKUP(C163,Магазин!A:C,2,)</f>
        <v>Первомайский</v>
      </c>
      <c r="I163" t="str">
        <f>VLOOKUP(D163,Товар!A:F,3,)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VLOOKUP(C164,Магазин!A:C,2,)</f>
        <v>Первомайский</v>
      </c>
      <c r="I164" t="str">
        <f>VLOOKUP(D164,Товар!A:F,3,)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VLOOKUP(C165,Магазин!A:C,2,)</f>
        <v>Первомайский</v>
      </c>
      <c r="I165" t="str">
        <f>VLOOKUP(D165,Товар!A:F,3,)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VLOOKUP(C166,Магазин!A:C,2,)</f>
        <v>Первомайский</v>
      </c>
      <c r="I166" t="str">
        <f>VLOOKUP(D166,Товар!A:F,3,)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VLOOKUP(C167,Магазин!A:C,2,)</f>
        <v>Первомайский</v>
      </c>
      <c r="I167" t="str">
        <f>VLOOKUP(D167,Товар!A:F,3,)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VLOOKUP(C168,Магазин!A:C,2,)</f>
        <v>Первомайский</v>
      </c>
      <c r="I168" t="str">
        <f>VLOOKUP(D168,Товар!A:F,3,)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VLOOKUP(C169,Магазин!A:C,2,)</f>
        <v>Первомайский</v>
      </c>
      <c r="I169" t="str">
        <f>VLOOKUP(D169,Товар!A:F,3,)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VLOOKUP(C170,Магазин!A:C,2,)</f>
        <v>Первомайский</v>
      </c>
      <c r="I170" t="str">
        <f>VLOOKUP(D170,Товар!A:F,3,)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VLOOKUP(C171,Магазин!A:C,2,)</f>
        <v>Первомайский</v>
      </c>
      <c r="I171" t="str">
        <f>VLOOKUP(D171,Товар!A:F,3,)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VLOOKUP(C172,Магазин!A:C,2,)</f>
        <v>Первомайский</v>
      </c>
      <c r="I172" t="str">
        <f>VLOOKUP(D172,Товар!A:F,3,)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VLOOKUP(C173,Магазин!A:C,2,)</f>
        <v>Первомайский</v>
      </c>
      <c r="I173" t="str">
        <f>VLOOKUP(D173,Товар!A:F,3,)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VLOOKUP(C174,Магазин!A:C,2,)</f>
        <v>Первомайский</v>
      </c>
      <c r="I174" t="str">
        <f>VLOOKUP(D174,Товар!A:F,3,)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VLOOKUP(C175,Магазин!A:C,2,)</f>
        <v>Первомайский</v>
      </c>
      <c r="I175" t="str">
        <f>VLOOKUP(D175,Товар!A:F,3,)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VLOOKUP(C176,Магазин!A:C,2,)</f>
        <v>Первомайский</v>
      </c>
      <c r="I176" t="str">
        <f>VLOOKUP(D176,Товар!A:F,3,)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VLOOKUP(C177,Магазин!A:C,2,)</f>
        <v>Первомайский</v>
      </c>
      <c r="I177" t="str">
        <f>VLOOKUP(D177,Товар!A:F,3,)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VLOOKUP(C178,Магазин!A:C,2,)</f>
        <v>Первомайский</v>
      </c>
      <c r="I178" t="str">
        <f>VLOOKUP(D178,Товар!A:F,3,)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VLOOKUP(C179,Магазин!A:C,2,)</f>
        <v>Первомайский</v>
      </c>
      <c r="I179" t="str">
        <f>VLOOKUP(D179,Товар!A:F,3,)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VLOOKUP(C180,Магазин!A:C,2,)</f>
        <v>Первомайский</v>
      </c>
      <c r="I180" t="str">
        <f>VLOOKUP(D180,Товар!A:F,3,)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VLOOKUP(C181,Магазин!A:C,2,)</f>
        <v>Первомайский</v>
      </c>
      <c r="I181" t="str">
        <f>VLOOKUP(D181,Товар!A:F,3,)</f>
        <v>Творог 9% жирности</v>
      </c>
    </row>
    <row r="182" spans="1:9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VLOOKUP(C182,Магазин!A:C,2,)</f>
        <v>Первомайский</v>
      </c>
      <c r="I182" t="str">
        <f>VLOOKUP(D182,Товар!A:F,3,)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VLOOKUP(C183,Магазин!A:C,2,)</f>
        <v>Первомайский</v>
      </c>
      <c r="I183" t="str">
        <f>VLOOKUP(D183,Товар!A:F,3,)</f>
        <v>Крупа манная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VLOOKUP(C184,Магазин!A:C,2,)</f>
        <v>Первомайский</v>
      </c>
      <c r="I184" t="str">
        <f>VLOOKUP(D184,Товар!A:F,3,)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VLOOKUP(C185,Магазин!A:C,2,)</f>
        <v>Первомайский</v>
      </c>
      <c r="I185" t="str">
        <f>VLOOKUP(D185,Товар!A:F,3,)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VLOOKUP(C186,Магазин!A:C,2,)</f>
        <v>Первомайский</v>
      </c>
      <c r="I186" t="str">
        <f>VLOOKUP(D186,Товар!A:F,3,)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VLOOKUP(C187,Магазин!A:C,2,)</f>
        <v>Первомайский</v>
      </c>
      <c r="I187" t="str">
        <f>VLOOKUP(D187,Товар!A:F,3,)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VLOOKUP(C188,Магазин!A:C,2,)</f>
        <v>Первомайский</v>
      </c>
      <c r="I188" t="str">
        <f>VLOOKUP(D188,Товар!A:F,3,)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VLOOKUP(C189,Магазин!A:C,2,)</f>
        <v>Первомайский</v>
      </c>
      <c r="I189" t="str">
        <f>VLOOKUP(D189,Товар!A:F,3,)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VLOOKUP(C190,Магазин!A:C,2,)</f>
        <v>Первомайский</v>
      </c>
      <c r="I190" t="str">
        <f>VLOOKUP(D190,Товар!A:F,3,)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VLOOKUP(C191,Магазин!A:C,2,)</f>
        <v>Первомайский</v>
      </c>
      <c r="I191" t="str">
        <f>VLOOKUP(D191,Товар!A:F,3,)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VLOOKUP(C192,Магазин!A:C,2,)</f>
        <v>Первомайский</v>
      </c>
      <c r="I192" t="str">
        <f>VLOOKUP(D192,Товар!A:F,3,)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VLOOKUP(C193,Магазин!A:C,2,)</f>
        <v>Первомайский</v>
      </c>
      <c r="I193" t="str">
        <f>VLOOKUP(D193,Товар!A:F,3,)</f>
        <v>Сахар песок белый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VLOOKUP(C194,Магазин!A:C,2,)</f>
        <v>Первомайский</v>
      </c>
      <c r="I194" t="str">
        <f>VLOOKUP(D194,Товар!A:F,3,)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VLOOKUP(C195,Магазин!A:C,2,)</f>
        <v>Первомайский</v>
      </c>
      <c r="I195" t="str">
        <f>VLOOKUP(D195,Товар!A:F,3,)</f>
        <v>Сахар демерара коричневый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VLOOKUP(C196,Магазин!A:C,2,)</f>
        <v>Первомайский</v>
      </c>
      <c r="I196" t="str">
        <f>VLOOKUP(D196,Товар!A:F,3,)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VLOOKUP(C197,Магазин!A:C,2,)</f>
        <v>Первомайский</v>
      </c>
      <c r="I197" t="str">
        <f>VLOOKUP(D197,Товар!A:F,3,)</f>
        <v>Сахар рафинад быстрорастворимый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VLOOKUP(C198,Магазин!A:C,2,)</f>
        <v>Первомайский</v>
      </c>
      <c r="I198" t="str">
        <f>VLOOKUP(D198,Товар!A:F,3,)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VLOOKUP(C199,Магазин!A:C,2,)</f>
        <v>Первомайский</v>
      </c>
      <c r="I199" t="str">
        <f>VLOOKUP(D199,Товар!A:F,3,)</f>
        <v>Мука хлебопекарная в\с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VLOOKUP(C200,Магазин!A:C,2,)</f>
        <v>Первомайский</v>
      </c>
      <c r="I200" t="str">
        <f>VLOOKUP(D200,Товар!A:F,3,)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VLOOKUP(C201,Магазин!A:C,2,)</f>
        <v>Первомайский</v>
      </c>
      <c r="I201" t="str">
        <f>VLOOKUP(D201,Товар!A:F,3,)</f>
        <v>Мука блинная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VLOOKUP(C202,Магазин!A:C,2,)</f>
        <v>Первомайский</v>
      </c>
      <c r="I202" t="str">
        <f>VLOOKUP(D202,Товар!A:F,3,)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VLOOKUP(C203,Магазин!A:C,2,)</f>
        <v>Первомайский</v>
      </c>
      <c r="I203" t="str">
        <f>VLOOKUP(D203,Товар!A:F,3,)</f>
        <v>Чай черный индийский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VLOOKUP(C204,Магазин!A:C,2,)</f>
        <v>Первомайский</v>
      </c>
      <c r="I204" t="str">
        <f>VLOOKUP(D204,Товар!A:F,3,)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VLOOKUP(C205,Магазин!A:C,2,)</f>
        <v>Первомайский</v>
      </c>
      <c r="I205" t="str">
        <f>VLOOKUP(D205,Товар!A:F,3,)</f>
        <v xml:space="preserve">Чай зеленый 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VLOOKUP(C206,Магазин!A:C,2,)</f>
        <v>Первомайский</v>
      </c>
      <c r="I206" t="str">
        <f>VLOOKUP(D206,Товар!A:F,3,)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VLOOKUP(C207,Магазин!A:C,2,)</f>
        <v>Первомайский</v>
      </c>
      <c r="I207" t="str">
        <f>VLOOKUP(D207,Товар!A:F,3,)</f>
        <v>Кофе растворимый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VLOOKUP(C208,Магазин!A:C,2,)</f>
        <v>Первомайский</v>
      </c>
      <c r="I208" t="str">
        <f>VLOOKUP(D208,Товар!A:F,3,)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VLOOKUP(C209,Магазин!A:C,2,)</f>
        <v>Первомайский</v>
      </c>
      <c r="I209" t="str">
        <f>VLOOKUP(D209,Товар!A:F,3,)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VLOOKUP(C210,Магазин!A:C,2,)</f>
        <v>Первомайский</v>
      </c>
      <c r="I210" t="str">
        <f>VLOOKUP(D210,Товар!A:F,3,)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VLOOKUP(C211,Магазин!A:C,2,)</f>
        <v>Первомайский</v>
      </c>
      <c r="I211" t="str">
        <f>VLOOKUP(D211,Товар!A:F,3,)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VLOOKUP(C212,Магазин!A:C,2,)</f>
        <v>Заречный</v>
      </c>
      <c r="I212" t="str">
        <f>VLOOKUP(D212,Товар!A:F,3,)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VLOOKUP(C213,Магазин!A:C,2,)</f>
        <v>Заречный</v>
      </c>
      <c r="I213" t="str">
        <f>VLOOKUP(D213,Товар!A:F,3,)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VLOOKUP(C214,Магазин!A:C,2,)</f>
        <v>Заречный</v>
      </c>
      <c r="I214" t="str">
        <f>VLOOKUP(D214,Товар!A:F,3,)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VLOOKUP(C215,Магазин!A:C,2,)</f>
        <v>Заречный</v>
      </c>
      <c r="I215" t="str">
        <f>VLOOKUP(D215,Товар!A:F,3,)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VLOOKUP(C216,Магазин!A:C,2,)</f>
        <v>Заречный</v>
      </c>
      <c r="I216" t="str">
        <f>VLOOKUP(D216,Товар!A:F,3,)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VLOOKUP(C217,Магазин!A:C,2,)</f>
        <v>Заречный</v>
      </c>
      <c r="I217" t="str">
        <f>VLOOKUP(D217,Товар!A:F,3,)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VLOOKUP(C218,Магазин!A:C,2,)</f>
        <v>Заречный</v>
      </c>
      <c r="I218" t="str">
        <f>VLOOKUP(D218,Товар!A:F,3,)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VLOOKUP(C219,Магазин!A:C,2,)</f>
        <v>Заречный</v>
      </c>
      <c r="I219" t="str">
        <f>VLOOKUP(D219,Товар!A:F,3,)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VLOOKUP(C220,Магазин!A:C,2,)</f>
        <v>Заречный</v>
      </c>
      <c r="I220" t="str">
        <f>VLOOKUP(D220,Товар!A:F,3,)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VLOOKUP(C221,Магазин!A:C,2,)</f>
        <v>Заречный</v>
      </c>
      <c r="I221" t="str">
        <f>VLOOKUP(D221,Товар!A:F,3,)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VLOOKUP(C222,Магазин!A:C,2,)</f>
        <v>Заречный</v>
      </c>
      <c r="I222" t="str">
        <f>VLOOKUP(D222,Товар!A:F,3,)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VLOOKUP(C223,Магазин!A:C,2,)</f>
        <v>Заречный</v>
      </c>
      <c r="I223" t="str">
        <f>VLOOKUP(D223,Товар!A:F,3,)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VLOOKUP(C224,Магазин!A:C,2,)</f>
        <v>Заречный</v>
      </c>
      <c r="I224" t="str">
        <f>VLOOKUP(D224,Товар!A:F,3,)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VLOOKUP(C225,Магазин!A:C,2,)</f>
        <v>Заречный</v>
      </c>
      <c r="I225" t="str">
        <f>VLOOKUP(D225,Товар!A:F,3,)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VLOOKUP(C226,Магазин!A:C,2,)</f>
        <v>Заречный</v>
      </c>
      <c r="I226" t="str">
        <f>VLOOKUP(D226,Товар!A:F,3,)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VLOOKUP(C227,Магазин!A:C,2,)</f>
        <v>Заречный</v>
      </c>
      <c r="I227" t="str">
        <f>VLOOKUP(D227,Товар!A:F,3,)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VLOOKUP(C228,Магазин!A:C,2,)</f>
        <v>Заречный</v>
      </c>
      <c r="I228" t="str">
        <f>VLOOKUP(D228,Товар!A:F,3,)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VLOOKUP(C229,Магазин!A:C,2,)</f>
        <v>Заречный</v>
      </c>
      <c r="I229" t="str">
        <f>VLOOKUP(D229,Товар!A:F,3,)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VLOOKUP(C230,Магазин!A:C,2,)</f>
        <v>Заречный</v>
      </c>
      <c r="I230" t="str">
        <f>VLOOKUP(D230,Товар!A:F,3,)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VLOOKUP(C231,Магазин!A:C,2,)</f>
        <v>Заречный</v>
      </c>
      <c r="I231" t="str">
        <f>VLOOKUP(D231,Товар!A:F,3,)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VLOOKUP(C232,Магазин!A:C,2,)</f>
        <v>Заречный</v>
      </c>
      <c r="I232" t="str">
        <f>VLOOKUP(D232,Товар!A:F,3,)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VLOOKUP(C233,Магазин!A:C,2,)</f>
        <v>Заречный</v>
      </c>
      <c r="I233" t="str">
        <f>VLOOKUP(D233,Товар!A:F,3,)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VLOOKUP(C234,Магазин!A:C,2,)</f>
        <v>Заречный</v>
      </c>
      <c r="I234" t="str">
        <f>VLOOKUP(D234,Товар!A:F,3,)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VLOOKUP(C235,Магазин!A:C,2,)</f>
        <v>Заречный</v>
      </c>
      <c r="I235" t="str">
        <f>VLOOKUP(D235,Товар!A:F,3,)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VLOOKUP(C236,Магазин!A:C,2,)</f>
        <v>Заречный</v>
      </c>
      <c r="I236" t="str">
        <f>VLOOKUP(D236,Товар!A:F,3,)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VLOOKUP(C237,Магазин!A:C,2,)</f>
        <v>Заречный</v>
      </c>
      <c r="I237" t="str">
        <f>VLOOKUP(D237,Товар!A:F,3,)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VLOOKUP(C238,Магазин!A:C,2,)</f>
        <v>Заречный</v>
      </c>
      <c r="I238" t="str">
        <f>VLOOKUP(D238,Товар!A:F,3,)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VLOOKUP(C239,Магазин!A:C,2,)</f>
        <v>Заречный</v>
      </c>
      <c r="I239" t="str">
        <f>VLOOKUP(D239,Товар!A:F,3,)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VLOOKUP(C240,Магазин!A:C,2,)</f>
        <v>Заречный</v>
      </c>
      <c r="I240" t="str">
        <f>VLOOKUP(D240,Товар!A:F,3,)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VLOOKUP(C241,Магазин!A:C,2,)</f>
        <v>Заречный</v>
      </c>
      <c r="I241" t="str">
        <f>VLOOKUP(D241,Товар!A:F,3,)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VLOOKUP(C242,Магазин!A:C,2,)</f>
        <v>Заречный</v>
      </c>
      <c r="I242" t="str">
        <f>VLOOKUP(D242,Товар!A:F,3,)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VLOOKUP(C243,Магазин!A:C,2,)</f>
        <v>Заречный</v>
      </c>
      <c r="I243" t="str">
        <f>VLOOKUP(D243,Товар!A:F,3,)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VLOOKUP(C244,Магазин!A:C,2,)</f>
        <v>Заречный</v>
      </c>
      <c r="I244" t="str">
        <f>VLOOKUP(D244,Товар!A:F,3,)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VLOOKUP(C245,Магазин!A:C,2,)</f>
        <v>Заречный</v>
      </c>
      <c r="I245" t="str">
        <f>VLOOKUP(D245,Товар!A:F,3,)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VLOOKUP(C246,Магазин!A:C,2,)</f>
        <v>Заречный</v>
      </c>
      <c r="I246" t="str">
        <f>VLOOKUP(D246,Товар!A:F,3,)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VLOOKUP(C247,Магазин!A:C,2,)</f>
        <v>Заречный</v>
      </c>
      <c r="I247" t="str">
        <f>VLOOKUP(D247,Товар!A:F,3,)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VLOOKUP(C248,Магазин!A:C,2,)</f>
        <v>Заречный</v>
      </c>
      <c r="I248" t="str">
        <f>VLOOKUP(D248,Товар!A:F,3,)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VLOOKUP(C249,Магазин!A:C,2,)</f>
        <v>Заречный</v>
      </c>
      <c r="I249" t="str">
        <f>VLOOKUP(D249,Товар!A:F,3,)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VLOOKUP(C250,Магазин!A:C,2,)</f>
        <v>Заречный</v>
      </c>
      <c r="I250" t="str">
        <f>VLOOKUP(D250,Товар!A:F,3,)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VLOOKUP(C251,Магазин!A:C,2,)</f>
        <v>Заречный</v>
      </c>
      <c r="I251" t="str">
        <f>VLOOKUP(D251,Товар!A:F,3,)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VLOOKUP(C252,Магазин!A:C,2,)</f>
        <v>Заречный</v>
      </c>
      <c r="I252" t="str">
        <f>VLOOKUP(D252,Товар!A:F,3,)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VLOOKUP(C253,Магазин!A:C,2,)</f>
        <v>Заречный</v>
      </c>
      <c r="I253" t="str">
        <f>VLOOKUP(D253,Товар!A:F,3,)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VLOOKUP(C254,Магазин!A:C,2,)</f>
        <v>Октябрьский</v>
      </c>
      <c r="I254" t="str">
        <f>VLOOKUP(D254,Товар!A:F,3,)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VLOOKUP(C255,Магазин!A:C,2,)</f>
        <v>Октябрьский</v>
      </c>
      <c r="I255" t="str">
        <f>VLOOKUP(D255,Товар!A:F,3,)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VLOOKUP(C256,Магазин!A:C,2,)</f>
        <v>Октябрьский</v>
      </c>
      <c r="I256" t="str">
        <f>VLOOKUP(D256,Товар!A:F,3,)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VLOOKUP(C257,Магазин!A:C,2,)</f>
        <v>Октябрьский</v>
      </c>
      <c r="I257" t="str">
        <f>VLOOKUP(D257,Товар!A:F,3,)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VLOOKUP(C258,Магазин!A:C,2,)</f>
        <v>Октябрьский</v>
      </c>
      <c r="I258" t="str">
        <f>VLOOKUP(D258,Товар!A:F,3,)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VLOOKUP(C259,Магазин!A:C,2,)</f>
        <v>Октябрьский</v>
      </c>
      <c r="I259" t="str">
        <f>VLOOKUP(D259,Товар!A:F,3,)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VLOOKUP(C260,Магазин!A:C,2,)</f>
        <v>Октябрьский</v>
      </c>
      <c r="I260" t="str">
        <f>VLOOKUP(D260,Товар!A:F,3,)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VLOOKUP(C261,Магазин!A:C,2,)</f>
        <v>Октябрьский</v>
      </c>
      <c r="I261" t="str">
        <f>VLOOKUP(D261,Товар!A:F,3,)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VLOOKUP(C262,Магазин!A:C,2,)</f>
        <v>Октябрьский</v>
      </c>
      <c r="I262" t="str">
        <f>VLOOKUP(D262,Товар!A:F,3,)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VLOOKUP(C263,Магазин!A:C,2,)</f>
        <v>Октябрьский</v>
      </c>
      <c r="I263" t="str">
        <f>VLOOKUP(D263,Товар!A:F,3,)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VLOOKUP(C264,Магазин!A:C,2,)</f>
        <v>Октябрьский</v>
      </c>
      <c r="I264" t="str">
        <f>VLOOKUP(D264,Товар!A:F,3,)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VLOOKUP(C265,Магазин!A:C,2,)</f>
        <v>Октябрьский</v>
      </c>
      <c r="I265" t="str">
        <f>VLOOKUP(D265,Товар!A:F,3,)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VLOOKUP(C266,Магазин!A:C,2,)</f>
        <v>Октябрьский</v>
      </c>
      <c r="I266" t="str">
        <f>VLOOKUP(D266,Товар!A:F,3,)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VLOOKUP(C267,Магазин!A:C,2,)</f>
        <v>Октябрьский</v>
      </c>
      <c r="I267" t="str">
        <f>VLOOKUP(D267,Товар!A:F,3,)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VLOOKUP(C268,Магазин!A:C,2,)</f>
        <v>Октябрьский</v>
      </c>
      <c r="I268" t="str">
        <f>VLOOKUP(D268,Товар!A:F,3,)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VLOOKUP(C269,Магазин!A:C,2,)</f>
        <v>Октябрьский</v>
      </c>
      <c r="I269" t="str">
        <f>VLOOKUP(D269,Товар!A:F,3,)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VLOOKUP(C270,Магазин!A:C,2,)</f>
        <v>Октябрьский</v>
      </c>
      <c r="I270" t="str">
        <f>VLOOKUP(D270,Товар!A:F,3,)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VLOOKUP(C271,Магазин!A:C,2,)</f>
        <v>Октябрьский</v>
      </c>
      <c r="I271" t="str">
        <f>VLOOKUP(D271,Товар!A:F,3,)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VLOOKUP(C272,Магазин!A:C,2,)</f>
        <v>Октябрьский</v>
      </c>
      <c r="I272" t="str">
        <f>VLOOKUP(D272,Товар!A:F,3,)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VLOOKUP(C273,Магазин!A:C,2,)</f>
        <v>Октябрьский</v>
      </c>
      <c r="I273" t="str">
        <f>VLOOKUP(D273,Товар!A:F,3,)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VLOOKUP(C274,Магазин!A:C,2,)</f>
        <v>Октябрьский</v>
      </c>
      <c r="I274" t="str">
        <f>VLOOKUP(D274,Товар!A:F,3,)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VLOOKUP(C275,Магазин!A:C,2,)</f>
        <v>Октябрьский</v>
      </c>
      <c r="I275" t="str">
        <f>VLOOKUP(D275,Товар!A:F,3,)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VLOOKUP(C276,Магазин!A:C,2,)</f>
        <v>Октябрьский</v>
      </c>
      <c r="I276" t="str">
        <f>VLOOKUP(D276,Товар!A:F,3,)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VLOOKUP(C277,Магазин!A:C,2,)</f>
        <v>Октябрьский</v>
      </c>
      <c r="I277" t="str">
        <f>VLOOKUP(D277,Товар!A:F,3,)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VLOOKUP(C278,Магазин!A:C,2,)</f>
        <v>Октябрьский</v>
      </c>
      <c r="I278" t="str">
        <f>VLOOKUP(D278,Товар!A:F,3,)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VLOOKUP(C279,Магазин!A:C,2,)</f>
        <v>Октябрьский</v>
      </c>
      <c r="I279" t="str">
        <f>VLOOKUP(D279,Товар!A:F,3,)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VLOOKUP(C280,Магазин!A:C,2,)</f>
        <v>Октябрьский</v>
      </c>
      <c r="I280" t="str">
        <f>VLOOKUP(D280,Товар!A:F,3,)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VLOOKUP(C281,Магазин!A:C,2,)</f>
        <v>Октябрьский</v>
      </c>
      <c r="I281" t="str">
        <f>VLOOKUP(D281,Товар!A:F,3,)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VLOOKUP(C282,Магазин!A:C,2,)</f>
        <v>Октябрьский</v>
      </c>
      <c r="I282" t="str">
        <f>VLOOKUP(D282,Товар!A:F,3,)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VLOOKUP(C283,Магазин!A:C,2,)</f>
        <v>Октябрьский</v>
      </c>
      <c r="I283" t="str">
        <f>VLOOKUP(D283,Товар!A:F,3,)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VLOOKUP(C284,Магазин!A:C,2,)</f>
        <v>Октябрьский</v>
      </c>
      <c r="I284" t="str">
        <f>VLOOKUP(D284,Товар!A:F,3,)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VLOOKUP(C285,Магазин!A:C,2,)</f>
        <v>Октябрьский</v>
      </c>
      <c r="I285" t="str">
        <f>VLOOKUP(D285,Товар!A:F,3,)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VLOOKUP(C286,Магазин!A:C,2,)</f>
        <v>Октябрьский</v>
      </c>
      <c r="I286" t="str">
        <f>VLOOKUP(D286,Товар!A:F,3,)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VLOOKUP(C287,Магазин!A:C,2,)</f>
        <v>Октябрьский</v>
      </c>
      <c r="I287" t="str">
        <f>VLOOKUP(D287,Товар!A:F,3,)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VLOOKUP(C288,Магазин!A:C,2,)</f>
        <v>Октябрьский</v>
      </c>
      <c r="I288" t="str">
        <f>VLOOKUP(D288,Товар!A:F,3,)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VLOOKUP(C289,Магазин!A:C,2,)</f>
        <v>Октябрьский</v>
      </c>
      <c r="I289" t="str">
        <f>VLOOKUP(D289,Товар!A:F,3,)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VLOOKUP(C290,Магазин!A:C,2,)</f>
        <v>Октябрьский</v>
      </c>
      <c r="I290" t="str">
        <f>VLOOKUP(D290,Товар!A:F,3,)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VLOOKUP(C291,Магазин!A:C,2,)</f>
        <v>Октябрьский</v>
      </c>
      <c r="I291" t="str">
        <f>VLOOKUP(D291,Товар!A:F,3,)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VLOOKUP(C292,Магазин!A:C,2,)</f>
        <v>Октябрьский</v>
      </c>
      <c r="I292" t="str">
        <f>VLOOKUP(D292,Товар!A:F,3,)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VLOOKUP(C293,Магазин!A:C,2,)</f>
        <v>Октябрьский</v>
      </c>
      <c r="I293" t="str">
        <f>VLOOKUP(D293,Товар!A:F,3,)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VLOOKUP(C294,Магазин!A:C,2,)</f>
        <v>Октябрьский</v>
      </c>
      <c r="I294" t="str">
        <f>VLOOKUP(D294,Товар!A:F,3,)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VLOOKUP(C295,Магазин!A:C,2,)</f>
        <v>Октябрьский</v>
      </c>
      <c r="I295" t="str">
        <f>VLOOKUP(D295,Товар!A:F,3,)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VLOOKUP(C296,Магазин!A:C,2,)</f>
        <v>Первомайский</v>
      </c>
      <c r="I296" t="str">
        <f>VLOOKUP(D296,Товар!A:F,3,)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VLOOKUP(C297,Магазин!A:C,2,)</f>
        <v>Первомайский</v>
      </c>
      <c r="I297" t="str">
        <f>VLOOKUP(D297,Товар!A:F,3,)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VLOOKUP(C298,Магазин!A:C,2,)</f>
        <v>Первомайский</v>
      </c>
      <c r="I298" t="str">
        <f>VLOOKUP(D298,Товар!A:F,3,)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VLOOKUP(C299,Магазин!A:C,2,)</f>
        <v>Первомайский</v>
      </c>
      <c r="I299" t="str">
        <f>VLOOKUP(D299,Товар!A:F,3,)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VLOOKUP(C300,Магазин!A:C,2,)</f>
        <v>Первомайский</v>
      </c>
      <c r="I300" t="str">
        <f>VLOOKUP(D300,Товар!A:F,3,)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VLOOKUP(C301,Магазин!A:C,2,)</f>
        <v>Первомайский</v>
      </c>
      <c r="I301" t="str">
        <f>VLOOKUP(D301,Товар!A:F,3,)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VLOOKUP(C302,Магазин!A:C,2,)</f>
        <v>Первомайский</v>
      </c>
      <c r="I302" t="str">
        <f>VLOOKUP(D302,Товар!A:F,3,)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VLOOKUP(C303,Магазин!A:C,2,)</f>
        <v>Первомайский</v>
      </c>
      <c r="I303" t="str">
        <f>VLOOKUP(D303,Товар!A:F,3,)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VLOOKUP(C304,Магазин!A:C,2,)</f>
        <v>Первомайский</v>
      </c>
      <c r="I304" t="str">
        <f>VLOOKUP(D304,Товар!A:F,3,)</f>
        <v>Сметана 25%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VLOOKUP(C305,Магазин!A:C,2,)</f>
        <v>Первомайский</v>
      </c>
      <c r="I305" t="str">
        <f>VLOOKUP(D305,Товар!A:F,3,)</f>
        <v>Сметана 25%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VLOOKUP(C306,Магазин!A:C,2,)</f>
        <v>Первомайский</v>
      </c>
      <c r="I306" t="str">
        <f>VLOOKUP(D306,Товар!A:F,3,)</f>
        <v>Творог 9% жирности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VLOOKUP(C307,Магазин!A:C,2,)</f>
        <v>Первомайский</v>
      </c>
      <c r="I307" t="str">
        <f>VLOOKUP(D307,Товар!A:F,3,)</f>
        <v>Творог 9% жирности</v>
      </c>
    </row>
    <row r="308" spans="1:9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VLOOKUP(C308,Магазин!A:C,2,)</f>
        <v>Первомайский</v>
      </c>
      <c r="I308" t="str">
        <f>VLOOKUP(D308,Товар!A:F,3,)</f>
        <v>Крупа манная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VLOOKUP(C309,Магазин!A:C,2,)</f>
        <v>Первомайский</v>
      </c>
      <c r="I309" t="str">
        <f>VLOOKUP(D309,Товар!A:F,3,)</f>
        <v>Крупа манная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VLOOKUP(C310,Магазин!A:C,2,)</f>
        <v>Первомайский</v>
      </c>
      <c r="I310" t="str">
        <f>VLOOKUP(D310,Товар!A:F,3,)</f>
        <v xml:space="preserve">Макароны спагетти 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VLOOKUP(C311,Магазин!A:C,2,)</f>
        <v>Первомайский</v>
      </c>
      <c r="I311" t="str">
        <f>VLOOKUP(D311,Товар!A:F,3,)</f>
        <v xml:space="preserve">Макароны спагетти 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VLOOKUP(C312,Магазин!A:C,2,)</f>
        <v>Первомайский</v>
      </c>
      <c r="I312" t="str">
        <f>VLOOKUP(D312,Товар!A:F,3,)</f>
        <v>Макароны вермишель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VLOOKUP(C313,Магазин!A:C,2,)</f>
        <v>Первомайский</v>
      </c>
      <c r="I313" t="str">
        <f>VLOOKUP(D313,Товар!A:F,3,)</f>
        <v>Макароны вермишель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VLOOKUP(C314,Магазин!A:C,2,)</f>
        <v>Первомайский</v>
      </c>
      <c r="I314" t="str">
        <f>VLOOKUP(D314,Товар!A:F,3,)</f>
        <v>Макароны рожки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VLOOKUP(C315,Магазин!A:C,2,)</f>
        <v>Первомайский</v>
      </c>
      <c r="I315" t="str">
        <f>VLOOKUP(D315,Товар!A:F,3,)</f>
        <v>Макароны рожки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VLOOKUP(C316,Магазин!A:C,2,)</f>
        <v>Первомайский</v>
      </c>
      <c r="I316" t="str">
        <f>VLOOKUP(D316,Товар!A:F,3,)</f>
        <v>Макароны перья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VLOOKUP(C317,Магазин!A:C,2,)</f>
        <v>Первомайский</v>
      </c>
      <c r="I317" t="str">
        <f>VLOOKUP(D317,Товар!A:F,3,)</f>
        <v>Макароны перья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VLOOKUP(C318,Магазин!A:C,2,)</f>
        <v>Первомайский</v>
      </c>
      <c r="I318" t="str">
        <f>VLOOKUP(D318,Товар!A:F,3,)</f>
        <v>Сахар песок белый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VLOOKUP(C319,Магазин!A:C,2,)</f>
        <v>Первомайский</v>
      </c>
      <c r="I319" t="str">
        <f>VLOOKUP(D319,Товар!A:F,3,)</f>
        <v>Сахар песок белый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VLOOKUP(C320,Магазин!A:C,2,)</f>
        <v>Первомайский</v>
      </c>
      <c r="I320" t="str">
        <f>VLOOKUP(D320,Товар!A:F,3,)</f>
        <v>Сахар демерара коричневый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VLOOKUP(C321,Магазин!A:C,2,)</f>
        <v>Первомайский</v>
      </c>
      <c r="I321" t="str">
        <f>VLOOKUP(D321,Товар!A:F,3,)</f>
        <v>Сахар демерара коричневый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VLOOKUP(C322,Магазин!A:C,2,)</f>
        <v>Первомайский</v>
      </c>
      <c r="I322" t="str">
        <f>VLOOKUP(D322,Товар!A:F,3,)</f>
        <v>Сахар рафинад быстрорастворимый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VLOOKUP(C323,Магазин!A:C,2,)</f>
        <v>Первомайский</v>
      </c>
      <c r="I323" t="str">
        <f>VLOOKUP(D323,Товар!A:F,3,)</f>
        <v>Сахар рафинад быстрорастворимый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VLOOKUP(C324,Магазин!A:C,2,)</f>
        <v>Первомайский</v>
      </c>
      <c r="I324" t="str">
        <f>VLOOKUP(D324,Товар!A:F,3,)</f>
        <v>Мука хлебопекарная в\с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VLOOKUP(C325,Магазин!A:C,2,)</f>
        <v>Первомайский</v>
      </c>
      <c r="I325" t="str">
        <f>VLOOKUP(D325,Товар!A:F,3,)</f>
        <v>Мука хлебопекарная в\с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VLOOKUP(C326,Магазин!A:C,2,)</f>
        <v>Первомайский</v>
      </c>
      <c r="I326" t="str">
        <f>VLOOKUP(D326,Товар!A:F,3,)</f>
        <v>Мука блинная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VLOOKUP(C327,Магазин!A:C,2,)</f>
        <v>Первомайский</v>
      </c>
      <c r="I327" t="str">
        <f>VLOOKUP(D327,Товар!A:F,3,)</f>
        <v>Мука блинная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VLOOKUP(C328,Магазин!A:C,2,)</f>
        <v>Первомайский</v>
      </c>
      <c r="I328" t="str">
        <f>VLOOKUP(D328,Товар!A:F,3,)</f>
        <v>Чай черный индийский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VLOOKUP(C329,Магазин!A:C,2,)</f>
        <v>Первомайский</v>
      </c>
      <c r="I329" t="str">
        <f>VLOOKUP(D329,Товар!A:F,3,)</f>
        <v>Чай черный индийский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VLOOKUP(C330,Магазин!A:C,2,)</f>
        <v>Первомайский</v>
      </c>
      <c r="I330" t="str">
        <f>VLOOKUP(D330,Товар!A:F,3,)</f>
        <v xml:space="preserve">Чай зеленый 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VLOOKUP(C331,Магазин!A:C,2,)</f>
        <v>Первомайский</v>
      </c>
      <c r="I331" t="str">
        <f>VLOOKUP(D331,Товар!A:F,3,)</f>
        <v xml:space="preserve">Чай зеленый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VLOOKUP(C332,Магазин!A:C,2,)</f>
        <v>Первомайский</v>
      </c>
      <c r="I332" t="str">
        <f>VLOOKUP(D332,Товар!A:F,3,)</f>
        <v>Кофе растворимый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VLOOKUP(C333,Магазин!A:C,2,)</f>
        <v>Первомайский</v>
      </c>
      <c r="I333" t="str">
        <f>VLOOKUP(D333,Товар!A:F,3,)</f>
        <v>Кофе растворимый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VLOOKUP(C334,Магазин!A:C,2,)</f>
        <v>Первомайский</v>
      </c>
      <c r="I334" t="str">
        <f>VLOOKUP(D334,Товар!A:F,3,)</f>
        <v xml:space="preserve">Кофе в зернах 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VLOOKUP(C335,Магазин!A:C,2,)</f>
        <v>Первомайский</v>
      </c>
      <c r="I335" t="str">
        <f>VLOOKUP(D335,Товар!A:F,3,)</f>
        <v xml:space="preserve">Кофе в зернах 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VLOOKUP(C336,Магазин!A:C,2,)</f>
        <v>Первомайский</v>
      </c>
      <c r="I336" t="str">
        <f>VLOOKUP(D336,Товар!A:F,3,)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VLOOKUP(C337,Магазин!A:C,2,)</f>
        <v>Первомайский</v>
      </c>
      <c r="I337" t="str">
        <f>VLOOKUP(D337,Товар!A:F,3,)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VLOOKUP(C338,Магазин!A:C,2,)</f>
        <v>Первомайский</v>
      </c>
      <c r="I338" t="str">
        <f>VLOOKUP(D338,Товар!A:F,3,)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VLOOKUP(C339,Магазин!A:C,2,)</f>
        <v>Первомайский</v>
      </c>
      <c r="I339" t="str">
        <f>VLOOKUP(D339,Товар!A:F,3,)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VLOOKUP(C340,Магазин!A:C,2,)</f>
        <v>Первомайский</v>
      </c>
      <c r="I340" t="str">
        <f>VLOOKUP(D340,Товар!A:F,3,)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VLOOKUP(C341,Магазин!A:C,2,)</f>
        <v>Первомайский</v>
      </c>
      <c r="I341" t="str">
        <f>VLOOKUP(D341,Товар!A:F,3,)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VLOOKUP(C342,Магазин!A:C,2,)</f>
        <v>Первомайский</v>
      </c>
      <c r="I342" t="str">
        <f>VLOOKUP(D342,Товар!A:F,3,)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VLOOKUP(C343,Магазин!A:C,2,)</f>
        <v>Первомайский</v>
      </c>
      <c r="I343" t="str">
        <f>VLOOKUP(D343,Товар!A:F,3,)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VLOOKUP(C344,Магазин!A:C,2,)</f>
        <v>Первомайский</v>
      </c>
      <c r="I344" t="str">
        <f>VLOOKUP(D344,Товар!A:F,3,)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VLOOKUP(C345,Магазин!A:C,2,)</f>
        <v>Первомайский</v>
      </c>
      <c r="I345" t="str">
        <f>VLOOKUP(D345,Товар!A:F,3,)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VLOOKUP(C346,Магазин!A:C,2,)</f>
        <v>Первомайский</v>
      </c>
      <c r="I346" t="str">
        <f>VLOOKUP(D346,Товар!A:F,3,)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VLOOKUP(C347,Магазин!A:C,2,)</f>
        <v>Первомайский</v>
      </c>
      <c r="I347" t="str">
        <f>VLOOKUP(D347,Товар!A:F,3,)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VLOOKUP(C348,Магазин!A:C,2,)</f>
        <v>Первомайский</v>
      </c>
      <c r="I348" t="str">
        <f>VLOOKUP(D348,Товар!A:F,3,)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VLOOKUP(C349,Магазин!A:C,2,)</f>
        <v>Первомайский</v>
      </c>
      <c r="I349" t="str">
        <f>VLOOKUP(D349,Товар!A:F,3,)</f>
        <v>Творог 9% жирности</v>
      </c>
    </row>
    <row r="350" spans="1:9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VLOOKUP(C350,Магазин!A:C,2,)</f>
        <v>Первомайский</v>
      </c>
      <c r="I350" t="str">
        <f>VLOOKUP(D350,Товар!A:F,3,)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VLOOKUP(C351,Магазин!A:C,2,)</f>
        <v>Первомайский</v>
      </c>
      <c r="I351" t="str">
        <f>VLOOKUP(D351,Товар!A:F,3,)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VLOOKUP(C352,Магазин!A:C,2,)</f>
        <v>Первомайский</v>
      </c>
      <c r="I352" t="str">
        <f>VLOOKUP(D352,Товар!A:F,3,)</f>
        <v xml:space="preserve">Макароны спагетти 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VLOOKUP(C353,Магазин!A:C,2,)</f>
        <v>Первомайский</v>
      </c>
      <c r="I353" t="str">
        <f>VLOOKUP(D353,Товар!A:F,3,)</f>
        <v xml:space="preserve">Макароны спагетти 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VLOOKUP(C354,Магазин!A:C,2,)</f>
        <v>Первомайский</v>
      </c>
      <c r="I354" t="str">
        <f>VLOOKUP(D354,Товар!A:F,3,)</f>
        <v>Макароны вермишель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VLOOKUP(C355,Магазин!A:C,2,)</f>
        <v>Первомайский</v>
      </c>
      <c r="I355" t="str">
        <f>VLOOKUP(D355,Товар!A:F,3,)</f>
        <v>Макароны вермишель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VLOOKUP(C356,Магазин!A:C,2,)</f>
        <v>Первомайский</v>
      </c>
      <c r="I356" t="str">
        <f>VLOOKUP(D356,Товар!A:F,3,)</f>
        <v>Макароны рожки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VLOOKUP(C357,Магазин!A:C,2,)</f>
        <v>Первомайский</v>
      </c>
      <c r="I357" t="str">
        <f>VLOOKUP(D357,Товар!A:F,3,)</f>
        <v>Макароны рожки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VLOOKUP(C358,Магазин!A:C,2,)</f>
        <v>Первомайский</v>
      </c>
      <c r="I358" t="str">
        <f>VLOOKUP(D358,Товар!A:F,3,)</f>
        <v>Макароны перья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VLOOKUP(C359,Магазин!A:C,2,)</f>
        <v>Первомайский</v>
      </c>
      <c r="I359" t="str">
        <f>VLOOKUP(D359,Товар!A:F,3,)</f>
        <v>Макароны перья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VLOOKUP(C360,Магазин!A:C,2,)</f>
        <v>Первомайский</v>
      </c>
      <c r="I360" t="str">
        <f>VLOOKUP(D360,Товар!A:F,3,)</f>
        <v>Сахар песок белый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VLOOKUP(C361,Магазин!A:C,2,)</f>
        <v>Первомайский</v>
      </c>
      <c r="I361" t="str">
        <f>VLOOKUP(D361,Товар!A:F,3,)</f>
        <v>Сахар песок белый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VLOOKUP(C362,Магазин!A:C,2,)</f>
        <v>Первомайский</v>
      </c>
      <c r="I362" t="str">
        <f>VLOOKUP(D362,Товар!A:F,3,)</f>
        <v>Сахар демерара коричневый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VLOOKUP(C363,Магазин!A:C,2,)</f>
        <v>Первомайский</v>
      </c>
      <c r="I363" t="str">
        <f>VLOOKUP(D363,Товар!A:F,3,)</f>
        <v>Сахар демерара коричневый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VLOOKUP(C364,Магазин!A:C,2,)</f>
        <v>Первомайский</v>
      </c>
      <c r="I364" t="str">
        <f>VLOOKUP(D364,Товар!A:F,3,)</f>
        <v>Сахар рафинад быстрорастворимый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VLOOKUP(C365,Магазин!A:C,2,)</f>
        <v>Первомайский</v>
      </c>
      <c r="I365" t="str">
        <f>VLOOKUP(D365,Товар!A:F,3,)</f>
        <v>Сахар рафинад быстрорастворимый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VLOOKUP(C366,Магазин!A:C,2,)</f>
        <v>Первомайский</v>
      </c>
      <c r="I366" t="str">
        <f>VLOOKUP(D366,Товар!A:F,3,)</f>
        <v>Мука хлебопекарная в\с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VLOOKUP(C367,Магазин!A:C,2,)</f>
        <v>Первомайский</v>
      </c>
      <c r="I367" t="str">
        <f>VLOOKUP(D367,Товар!A:F,3,)</f>
        <v>Мука хлебопекарная в\с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VLOOKUP(C368,Магазин!A:C,2,)</f>
        <v>Первомайский</v>
      </c>
      <c r="I368" t="str">
        <f>VLOOKUP(D368,Товар!A:F,3,)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VLOOKUP(C369,Магазин!A:C,2,)</f>
        <v>Первомайский</v>
      </c>
      <c r="I369" t="str">
        <f>VLOOKUP(D369,Товар!A:F,3,)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VLOOKUP(C370,Магазин!A:C,2,)</f>
        <v>Первомайский</v>
      </c>
      <c r="I370" t="str">
        <f>VLOOKUP(D370,Товар!A:F,3,)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VLOOKUP(C371,Магазин!A:C,2,)</f>
        <v>Первомайский</v>
      </c>
      <c r="I371" t="str">
        <f>VLOOKUP(D371,Товар!A:F,3,)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VLOOKUP(C372,Магазин!A:C,2,)</f>
        <v>Первомайский</v>
      </c>
      <c r="I372" t="str">
        <f>VLOOKUP(D372,Товар!A:F,3,)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VLOOKUP(C373,Магазин!A:C,2,)</f>
        <v>Первомайский</v>
      </c>
      <c r="I373" t="str">
        <f>VLOOKUP(D373,Товар!A:F,3,)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VLOOKUP(C374,Магазин!A:C,2,)</f>
        <v>Первомайский</v>
      </c>
      <c r="I374" t="str">
        <f>VLOOKUP(D374,Товар!A:F,3,)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VLOOKUP(C375,Магазин!A:C,2,)</f>
        <v>Первомайский</v>
      </c>
      <c r="I375" t="str">
        <f>VLOOKUP(D375,Товар!A:F,3,)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VLOOKUP(C376,Магазин!A:C,2,)</f>
        <v>Первомайский</v>
      </c>
      <c r="I376" t="str">
        <f>VLOOKUP(D376,Товар!A:F,3,)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VLOOKUP(C377,Магазин!A:C,2,)</f>
        <v>Первомайский</v>
      </c>
      <c r="I377" t="str">
        <f>VLOOKUP(D377,Товар!A:F,3,)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VLOOKUP(C378,Магазин!A:C,2,)</f>
        <v>Первомайский</v>
      </c>
      <c r="I378" t="str">
        <f>VLOOKUP(D378,Товар!A:F,3,)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VLOOKUP(C379,Магазин!A:C,2,)</f>
        <v>Первомайский</v>
      </c>
      <c r="I379" t="str">
        <f>VLOOKUP(D379,Товар!A:F,3,)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VLOOKUP(C380,Магазин!A:C,2,)</f>
        <v>Заречный</v>
      </c>
      <c r="I380" t="str">
        <f>VLOOKUP(D380,Товар!A:F,3,)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VLOOKUP(C381,Магазин!A:C,2,)</f>
        <v>Заречный</v>
      </c>
      <c r="I381" t="str">
        <f>VLOOKUP(D381,Товар!A:F,3,)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VLOOKUP(C382,Магазин!A:C,2,)</f>
        <v>Заречный</v>
      </c>
      <c r="I382" t="str">
        <f>VLOOKUP(D382,Товар!A:F,3,)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VLOOKUP(C383,Магазин!A:C,2,)</f>
        <v>Заречный</v>
      </c>
      <c r="I383" t="str">
        <f>VLOOKUP(D383,Товар!A:F,3,)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VLOOKUP(C384,Магазин!A:C,2,)</f>
        <v>Заречный</v>
      </c>
      <c r="I384" t="str">
        <f>VLOOKUP(D384,Товар!A:F,3,)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VLOOKUP(C385,Магазин!A:C,2,)</f>
        <v>Заречный</v>
      </c>
      <c r="I385" t="str">
        <f>VLOOKUP(D385,Товар!A:F,3,)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VLOOKUP(C386,Магазин!A:C,2,)</f>
        <v>Заречный</v>
      </c>
      <c r="I386" t="str">
        <f>VLOOKUP(D386,Товар!A:F,3,)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VLOOKUP(C387,Магазин!A:C,2,)</f>
        <v>Заречный</v>
      </c>
      <c r="I387" t="str">
        <f>VLOOKUP(D387,Товар!A:F,3,)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VLOOKUP(C388,Магазин!A:C,2,)</f>
        <v>Заречный</v>
      </c>
      <c r="I388" t="str">
        <f>VLOOKUP(D388,Товар!A:F,3,)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VLOOKUP(C389,Магазин!A:C,2,)</f>
        <v>Заречный</v>
      </c>
      <c r="I389" t="str">
        <f>VLOOKUP(D389,Товар!A:F,3,)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VLOOKUP(C390,Магазин!A:C,2,)</f>
        <v>Заречный</v>
      </c>
      <c r="I390" t="str">
        <f>VLOOKUP(D390,Товар!A:F,3,)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VLOOKUP(C391,Магазин!A:C,2,)</f>
        <v>Заречный</v>
      </c>
      <c r="I391" t="str">
        <f>VLOOKUP(D391,Товар!A:F,3,)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VLOOKUP(C392,Магазин!A:C,2,)</f>
        <v>Заречный</v>
      </c>
      <c r="I392" t="str">
        <f>VLOOKUP(D392,Товар!A:F,3,)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VLOOKUP(C393,Магазин!A:C,2,)</f>
        <v>Заречный</v>
      </c>
      <c r="I393" t="str">
        <f>VLOOKUP(D393,Товар!A:F,3,)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VLOOKUP(C394,Магазин!A:C,2,)</f>
        <v>Заречный</v>
      </c>
      <c r="I394" t="str">
        <f>VLOOKUP(D394,Товар!A:F,3,)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VLOOKUP(C395,Магазин!A:C,2,)</f>
        <v>Заречный</v>
      </c>
      <c r="I395" t="str">
        <f>VLOOKUP(D395,Товар!A:F,3,)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VLOOKUP(C396,Магазин!A:C,2,)</f>
        <v>Заречный</v>
      </c>
      <c r="I396" t="str">
        <f>VLOOKUP(D396,Товар!A:F,3,)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VLOOKUP(C397,Магазин!A:C,2,)</f>
        <v>Заречный</v>
      </c>
      <c r="I397" t="str">
        <f>VLOOKUP(D397,Товар!A:F,3,)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VLOOKUP(C398,Магазин!A:C,2,)</f>
        <v>Заречный</v>
      </c>
      <c r="I398" t="str">
        <f>VLOOKUP(D398,Товар!A:F,3,)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VLOOKUP(C399,Магазин!A:C,2,)</f>
        <v>Заречный</v>
      </c>
      <c r="I399" t="str">
        <f>VLOOKUP(D399,Товар!A:F,3,)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VLOOKUP(C400,Магазин!A:C,2,)</f>
        <v>Заречный</v>
      </c>
      <c r="I400" t="str">
        <f>VLOOKUP(D400,Товар!A:F,3,)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VLOOKUP(C401,Магазин!A:C,2,)</f>
        <v>Заречный</v>
      </c>
      <c r="I401" t="str">
        <f>VLOOKUP(D401,Товар!A:F,3,)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VLOOKUP(C402,Магазин!A:C,2,)</f>
        <v>Заречный</v>
      </c>
      <c r="I402" t="str">
        <f>VLOOKUP(D402,Товар!A:F,3,)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VLOOKUP(C403,Магазин!A:C,2,)</f>
        <v>Заречный</v>
      </c>
      <c r="I403" t="str">
        <f>VLOOKUP(D403,Товар!A:F,3,)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VLOOKUP(C404,Магазин!A:C,2,)</f>
        <v>Заречный</v>
      </c>
      <c r="I404" t="str">
        <f>VLOOKUP(D404,Товар!A:F,3,)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VLOOKUP(C405,Магазин!A:C,2,)</f>
        <v>Заречный</v>
      </c>
      <c r="I405" t="str">
        <f>VLOOKUP(D405,Товар!A:F,3,)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VLOOKUP(C406,Магазин!A:C,2,)</f>
        <v>Заречный</v>
      </c>
      <c r="I406" t="str">
        <f>VLOOKUP(D406,Товар!A:F,3,)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VLOOKUP(C407,Магазин!A:C,2,)</f>
        <v>Заречный</v>
      </c>
      <c r="I407" t="str">
        <f>VLOOKUP(D407,Товар!A:F,3,)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VLOOKUP(C408,Магазин!A:C,2,)</f>
        <v>Заречный</v>
      </c>
      <c r="I408" t="str">
        <f>VLOOKUP(D408,Товар!A:F,3,)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VLOOKUP(C409,Магазин!A:C,2,)</f>
        <v>Заречный</v>
      </c>
      <c r="I409" t="str">
        <f>VLOOKUP(D409,Товар!A:F,3,)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VLOOKUP(C410,Магазин!A:C,2,)</f>
        <v>Заречный</v>
      </c>
      <c r="I410" t="str">
        <f>VLOOKUP(D410,Товар!A:F,3,)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VLOOKUP(C411,Магазин!A:C,2,)</f>
        <v>Заречный</v>
      </c>
      <c r="I411" t="str">
        <f>VLOOKUP(D411,Товар!A:F,3,)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VLOOKUP(C412,Магазин!A:C,2,)</f>
        <v>Заречный</v>
      </c>
      <c r="I412" t="str">
        <f>VLOOKUP(D412,Товар!A:F,3,)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VLOOKUP(C413,Магазин!A:C,2,)</f>
        <v>Заречный</v>
      </c>
      <c r="I413" t="str">
        <f>VLOOKUP(D413,Товар!A:F,3,)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VLOOKUP(C414,Магазин!A:C,2,)</f>
        <v>Заречный</v>
      </c>
      <c r="I414" t="str">
        <f>VLOOKUP(D414,Товар!A:F,3,)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VLOOKUP(C415,Магазин!A:C,2,)</f>
        <v>Заречный</v>
      </c>
      <c r="I415" t="str">
        <f>VLOOKUP(D415,Товар!A:F,3,)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VLOOKUP(C416,Магазин!A:C,2,)</f>
        <v>Заречный</v>
      </c>
      <c r="I416" t="str">
        <f>VLOOKUP(D416,Товар!A:F,3,)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VLOOKUP(C417,Магазин!A:C,2,)</f>
        <v>Заречный</v>
      </c>
      <c r="I417" t="str">
        <f>VLOOKUP(D417,Товар!A:F,3,)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VLOOKUP(C418,Магазин!A:C,2,)</f>
        <v>Заречный</v>
      </c>
      <c r="I418" t="str">
        <f>VLOOKUP(D418,Товар!A:F,3,)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VLOOKUP(C419,Магазин!A:C,2,)</f>
        <v>Заречный</v>
      </c>
      <c r="I419" t="str">
        <f>VLOOKUP(D419,Товар!A:F,3,)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VLOOKUP(C420,Магазин!A:C,2,)</f>
        <v>Заречный</v>
      </c>
      <c r="I420" t="str">
        <f>VLOOKUP(D420,Товар!A:F,3,)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VLOOKUP(C421,Магазин!A:C,2,)</f>
        <v>Заречный</v>
      </c>
      <c r="I421" t="str">
        <f>VLOOKUP(D421,Товар!A:F,3,)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VLOOKUP(C422,Магазин!A:C,2,)</f>
        <v>Первомайский</v>
      </c>
      <c r="I422" t="str">
        <f>VLOOKUP(D422,Товар!A:F,3,)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VLOOKUP(C423,Магазин!A:C,2,)</f>
        <v>Первомайский</v>
      </c>
      <c r="I423" t="str">
        <f>VLOOKUP(D423,Товар!A:F,3,)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VLOOKUP(C424,Магазин!A:C,2,)</f>
        <v>Первомайский</v>
      </c>
      <c r="I424" t="str">
        <f>VLOOKUP(D424,Товар!A:F,3,)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VLOOKUP(C425,Магазин!A:C,2,)</f>
        <v>Первомайский</v>
      </c>
      <c r="I425" t="str">
        <f>VLOOKUP(D425,Товар!A:F,3,)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VLOOKUP(C426,Магазин!A:C,2,)</f>
        <v>Первомайский</v>
      </c>
      <c r="I426" t="str">
        <f>VLOOKUP(D426,Товар!A:F,3,)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VLOOKUP(C427,Магазин!A:C,2,)</f>
        <v>Первомайский</v>
      </c>
      <c r="I427" t="str">
        <f>VLOOKUP(D427,Товар!A:F,3,)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VLOOKUP(C428,Магазин!A:C,2,)</f>
        <v>Первомайский</v>
      </c>
      <c r="I428" t="str">
        <f>VLOOKUP(D428,Товар!A:F,3,)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VLOOKUP(C429,Магазин!A:C,2,)</f>
        <v>Первомайский</v>
      </c>
      <c r="I429" t="str">
        <f>VLOOKUP(D429,Товар!A:F,3,)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VLOOKUP(C430,Магазин!A:C,2,)</f>
        <v>Первомайский</v>
      </c>
      <c r="I430" t="str">
        <f>VLOOKUP(D430,Товар!A:F,3,)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VLOOKUP(C431,Магазин!A:C,2,)</f>
        <v>Первомайский</v>
      </c>
      <c r="I431" t="str">
        <f>VLOOKUP(D431,Товар!A:F,3,)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VLOOKUP(C432,Магазин!A:C,2,)</f>
        <v>Первомайский</v>
      </c>
      <c r="I432" t="str">
        <f>VLOOKUP(D432,Товар!A:F,3,)</f>
        <v>Творог 9% жирности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VLOOKUP(C433,Магазин!A:C,2,)</f>
        <v>Первомайский</v>
      </c>
      <c r="I433" t="str">
        <f>VLOOKUP(D433,Товар!A:F,3,)</f>
        <v>Творог 9% жирности</v>
      </c>
    </row>
    <row r="434" spans="1:9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VLOOKUP(C434,Магазин!A:C,2,)</f>
        <v>Первомайский</v>
      </c>
      <c r="I434" t="str">
        <f>VLOOKUP(D434,Товар!A:F,3,)</f>
        <v>Крупа манная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VLOOKUP(C435,Магазин!A:C,2,)</f>
        <v>Первомайский</v>
      </c>
      <c r="I435" t="str">
        <f>VLOOKUP(D435,Товар!A:F,3,)</f>
        <v>Крупа манная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VLOOKUP(C436,Магазин!A:C,2,)</f>
        <v>Первомайский</v>
      </c>
      <c r="I436" t="str">
        <f>VLOOKUP(D436,Товар!A:F,3,)</f>
        <v xml:space="preserve">Макароны спагетти 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VLOOKUP(C437,Магазин!A:C,2,)</f>
        <v>Первомайский</v>
      </c>
      <c r="I437" t="str">
        <f>VLOOKUP(D437,Товар!A:F,3,)</f>
        <v xml:space="preserve">Макароны спагетти 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VLOOKUP(C438,Магазин!A:C,2,)</f>
        <v>Первомайский</v>
      </c>
      <c r="I438" t="str">
        <f>VLOOKUP(D438,Товар!A:F,3,)</f>
        <v>Макароны вермишель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VLOOKUP(C439,Магазин!A:C,2,)</f>
        <v>Первомайский</v>
      </c>
      <c r="I439" t="str">
        <f>VLOOKUP(D439,Товар!A:F,3,)</f>
        <v>Макароны вермишель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VLOOKUP(C440,Магазин!A:C,2,)</f>
        <v>Первомайский</v>
      </c>
      <c r="I440" t="str">
        <f>VLOOKUP(D440,Товар!A:F,3,)</f>
        <v>Макароны рожки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VLOOKUP(C441,Магазин!A:C,2,)</f>
        <v>Первомайский</v>
      </c>
      <c r="I441" t="str">
        <f>VLOOKUP(D441,Товар!A:F,3,)</f>
        <v>Макароны рожки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VLOOKUP(C442,Магазин!A:C,2,)</f>
        <v>Первомайский</v>
      </c>
      <c r="I442" t="str">
        <f>VLOOKUP(D442,Товар!A:F,3,)</f>
        <v>Макароны перья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VLOOKUP(C443,Магазин!A:C,2,)</f>
        <v>Первомайский</v>
      </c>
      <c r="I443" t="str">
        <f>VLOOKUP(D443,Товар!A:F,3,)</f>
        <v>Макароны перья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VLOOKUP(C444,Магазин!A:C,2,)</f>
        <v>Первомайский</v>
      </c>
      <c r="I444" t="str">
        <f>VLOOKUP(D444,Товар!A:F,3,)</f>
        <v>Сахар песок белый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VLOOKUP(C445,Магазин!A:C,2,)</f>
        <v>Первомайский</v>
      </c>
      <c r="I445" t="str">
        <f>VLOOKUP(D445,Товар!A:F,3,)</f>
        <v>Сахар песок белый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VLOOKUP(C446,Магазин!A:C,2,)</f>
        <v>Первомайский</v>
      </c>
      <c r="I446" t="str">
        <f>VLOOKUP(D446,Товар!A:F,3,)</f>
        <v>Сахар демерара коричневый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VLOOKUP(C447,Магазин!A:C,2,)</f>
        <v>Первомайский</v>
      </c>
      <c r="I447" t="str">
        <f>VLOOKUP(D447,Товар!A:F,3,)</f>
        <v>Сахар демерара коричневый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VLOOKUP(C448,Магазин!A:C,2,)</f>
        <v>Первомайский</v>
      </c>
      <c r="I448" t="str">
        <f>VLOOKUP(D448,Товар!A:F,3,)</f>
        <v>Сахар рафинад быстрорастворимый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VLOOKUP(C449,Магазин!A:C,2,)</f>
        <v>Первомайский</v>
      </c>
      <c r="I449" t="str">
        <f>VLOOKUP(D449,Товар!A:F,3,)</f>
        <v>Сахар рафинад быстрорастворимый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VLOOKUP(C450,Магазин!A:C,2,)</f>
        <v>Первомайский</v>
      </c>
      <c r="I450" t="str">
        <f>VLOOKUP(D450,Товар!A:F,3,)</f>
        <v>Мука хлебопекарная в\с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VLOOKUP(C451,Магазин!A:C,2,)</f>
        <v>Первомайский</v>
      </c>
      <c r="I451" t="str">
        <f>VLOOKUP(D451,Товар!A:F,3,)</f>
        <v>Мука хлебопекарная в\с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VLOOKUP(C452,Магазин!A:C,2,)</f>
        <v>Первомайский</v>
      </c>
      <c r="I452" t="str">
        <f>VLOOKUP(D452,Товар!A:F,3,)</f>
        <v>Мука блинная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VLOOKUP(C453,Магазин!A:C,2,)</f>
        <v>Первомайский</v>
      </c>
      <c r="I453" t="str">
        <f>VLOOKUP(D453,Товар!A:F,3,)</f>
        <v>Мука блинная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VLOOKUP(C454,Магазин!A:C,2,)</f>
        <v>Первомайский</v>
      </c>
      <c r="I454" t="str">
        <f>VLOOKUP(D454,Товар!A:F,3,)</f>
        <v>Чай черный индийский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VLOOKUP(C455,Магазин!A:C,2,)</f>
        <v>Первомайский</v>
      </c>
      <c r="I455" t="str">
        <f>VLOOKUP(D455,Товар!A:F,3,)</f>
        <v>Чай черный индийский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VLOOKUP(C456,Магазин!A:C,2,)</f>
        <v>Первомайский</v>
      </c>
      <c r="I456" t="str">
        <f>VLOOKUP(D456,Товар!A:F,3,)</f>
        <v xml:space="preserve">Чай зеленый 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VLOOKUP(C457,Магазин!A:C,2,)</f>
        <v>Первомайский</v>
      </c>
      <c r="I457" t="str">
        <f>VLOOKUP(D457,Товар!A:F,3,)</f>
        <v xml:space="preserve">Чай зеленый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VLOOKUP(C458,Магазин!A:C,2,)</f>
        <v>Первомайский</v>
      </c>
      <c r="I458" t="str">
        <f>VLOOKUP(D458,Товар!A:F,3,)</f>
        <v>Кофе растворимый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VLOOKUP(C459,Магазин!A:C,2,)</f>
        <v>Первомайский</v>
      </c>
      <c r="I459" t="str">
        <f>VLOOKUP(D459,Товар!A:F,3,)</f>
        <v>Кофе растворимый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VLOOKUP(C460,Магазин!A:C,2,)</f>
        <v>Первомайский</v>
      </c>
      <c r="I460" t="str">
        <f>VLOOKUP(D460,Товар!A:F,3,)</f>
        <v xml:space="preserve">Кофе в зернах 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VLOOKUP(C461,Магазин!A:C,2,)</f>
        <v>Первомайский</v>
      </c>
      <c r="I461" t="str">
        <f>VLOOKUP(D461,Товар!A:F,3,)</f>
        <v xml:space="preserve">Кофе в зернах 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VLOOKUP(C462,Магазин!A:C,2,)</f>
        <v>Первомайский</v>
      </c>
      <c r="I462" t="str">
        <f>VLOOKUP(D462,Товар!A:F,3,)</f>
        <v>Кофе молотый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VLOOKUP(C463,Магазин!A:C,2,)</f>
        <v>Первомайский</v>
      </c>
      <c r="I463" t="str">
        <f>VLOOKUP(D463,Товар!A:F,3,)</f>
        <v>Кофе молотый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VLOOKUP(C464,Магазин!A:C,2,)</f>
        <v>Октябрьский</v>
      </c>
      <c r="I464" t="str">
        <f>VLOOKUP(D464,Товар!A:F,3,)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VLOOKUP(C465,Магазин!A:C,2,)</f>
        <v>Октябрьский</v>
      </c>
      <c r="I465" t="str">
        <f>VLOOKUP(D465,Товар!A:F,3,)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VLOOKUP(C466,Магазин!A:C,2,)</f>
        <v>Октябрьский</v>
      </c>
      <c r="I466" t="str">
        <f>VLOOKUP(D466,Товар!A:F,3,)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VLOOKUP(C467,Магазин!A:C,2,)</f>
        <v>Октябрьский</v>
      </c>
      <c r="I467" t="str">
        <f>VLOOKUP(D467,Товар!A:F,3,)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VLOOKUP(C468,Магазин!A:C,2,)</f>
        <v>Октябрьский</v>
      </c>
      <c r="I468" t="str">
        <f>VLOOKUP(D468,Товар!A:F,3,)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VLOOKUP(C469,Магазин!A:C,2,)</f>
        <v>Октябрьский</v>
      </c>
      <c r="I469" t="str">
        <f>VLOOKUP(D469,Товар!A:F,3,)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VLOOKUP(C470,Магазин!A:C,2,)</f>
        <v>Октябрьский</v>
      </c>
      <c r="I470" t="str">
        <f>VLOOKUP(D470,Товар!A:F,3,)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VLOOKUP(C471,Магазин!A:C,2,)</f>
        <v>Октябрьский</v>
      </c>
      <c r="I471" t="str">
        <f>VLOOKUP(D471,Товар!A:F,3,)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VLOOKUP(C472,Магазин!A:C,2,)</f>
        <v>Октябрьский</v>
      </c>
      <c r="I472" t="str">
        <f>VLOOKUP(D472,Товар!A:F,3,)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VLOOKUP(C473,Магазин!A:C,2,)</f>
        <v>Октябрьский</v>
      </c>
      <c r="I473" t="str">
        <f>VLOOKUP(D473,Товар!A:F,3,)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VLOOKUP(C474,Магазин!A:C,2,)</f>
        <v>Октябрьский</v>
      </c>
      <c r="I474" t="str">
        <f>VLOOKUP(D474,Товар!A:F,3,)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VLOOKUP(C475,Магазин!A:C,2,)</f>
        <v>Октябрьский</v>
      </c>
      <c r="I475" t="str">
        <f>VLOOKUP(D475,Товар!A:F,3,)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VLOOKUP(C476,Магазин!A:C,2,)</f>
        <v>Октябрьский</v>
      </c>
      <c r="I476" t="str">
        <f>VLOOKUP(D476,Товар!A:F,3,)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VLOOKUP(C477,Магазин!A:C,2,)</f>
        <v>Октябрьский</v>
      </c>
      <c r="I477" t="str">
        <f>VLOOKUP(D477,Товар!A:F,3,)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VLOOKUP(C478,Магазин!A:C,2,)</f>
        <v>Октябрьский</v>
      </c>
      <c r="I478" t="str">
        <f>VLOOKUP(D478,Товар!A:F,3,)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VLOOKUP(C479,Магазин!A:C,2,)</f>
        <v>Октябрьский</v>
      </c>
      <c r="I479" t="str">
        <f>VLOOKUP(D479,Товар!A:F,3,)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VLOOKUP(C480,Магазин!A:C,2,)</f>
        <v>Октябрьский</v>
      </c>
      <c r="I480" t="str">
        <f>VLOOKUP(D480,Товар!A:F,3,)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VLOOKUP(C481,Магазин!A:C,2,)</f>
        <v>Октябрьский</v>
      </c>
      <c r="I481" t="str">
        <f>VLOOKUP(D481,Товар!A:F,3,)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VLOOKUP(C482,Магазин!A:C,2,)</f>
        <v>Октябрьский</v>
      </c>
      <c r="I482" t="str">
        <f>VLOOKUP(D482,Товар!A:F,3,)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VLOOKUP(C483,Магазин!A:C,2,)</f>
        <v>Октябрьский</v>
      </c>
      <c r="I483" t="str">
        <f>VLOOKUP(D483,Товар!A:F,3,)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VLOOKUP(C484,Магазин!A:C,2,)</f>
        <v>Октябрьский</v>
      </c>
      <c r="I484" t="str">
        <f>VLOOKUP(D484,Товар!A:F,3,)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VLOOKUP(C485,Магазин!A:C,2,)</f>
        <v>Октябрьский</v>
      </c>
      <c r="I485" t="str">
        <f>VLOOKUP(D485,Товар!A:F,3,)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VLOOKUP(C486,Магазин!A:C,2,)</f>
        <v>Октябрьский</v>
      </c>
      <c r="I486" t="str">
        <f>VLOOKUP(D486,Товар!A:F,3,)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VLOOKUP(C487,Магазин!A:C,2,)</f>
        <v>Октябрьский</v>
      </c>
      <c r="I487" t="str">
        <f>VLOOKUP(D487,Товар!A:F,3,)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VLOOKUP(C488,Магазин!A:C,2,)</f>
        <v>Октябрьский</v>
      </c>
      <c r="I488" t="str">
        <f>VLOOKUP(D488,Товар!A:F,3,)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VLOOKUP(C489,Магазин!A:C,2,)</f>
        <v>Октябрьский</v>
      </c>
      <c r="I489" t="str">
        <f>VLOOKUP(D489,Товар!A:F,3,)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VLOOKUP(C490,Магазин!A:C,2,)</f>
        <v>Октябрьский</v>
      </c>
      <c r="I490" t="str">
        <f>VLOOKUP(D490,Товар!A:F,3,)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VLOOKUP(C491,Магазин!A:C,2,)</f>
        <v>Октябрьский</v>
      </c>
      <c r="I491" t="str">
        <f>VLOOKUP(D491,Товар!A:F,3,)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VLOOKUP(C492,Магазин!A:C,2,)</f>
        <v>Октябрьский</v>
      </c>
      <c r="I492" t="str">
        <f>VLOOKUP(D492,Товар!A:F,3,)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VLOOKUP(C493,Магазин!A:C,2,)</f>
        <v>Октябрьский</v>
      </c>
      <c r="I493" t="str">
        <f>VLOOKUP(D493,Товар!A:F,3,)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VLOOKUP(C494,Магазин!A:C,2,)</f>
        <v>Октябрьский</v>
      </c>
      <c r="I494" t="str">
        <f>VLOOKUP(D494,Товар!A:F,3,)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VLOOKUP(C495,Магазин!A:C,2,)</f>
        <v>Октябрьский</v>
      </c>
      <c r="I495" t="str">
        <f>VLOOKUP(D495,Товар!A:F,3,)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VLOOKUP(C496,Магазин!A:C,2,)</f>
        <v>Октябрьский</v>
      </c>
      <c r="I496" t="str">
        <f>VLOOKUP(D496,Товар!A:F,3,)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VLOOKUP(C497,Магазин!A:C,2,)</f>
        <v>Октябрьский</v>
      </c>
      <c r="I497" t="str">
        <f>VLOOKUP(D497,Товар!A:F,3,)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VLOOKUP(C498,Магазин!A:C,2,)</f>
        <v>Октябрьский</v>
      </c>
      <c r="I498" t="str">
        <f>VLOOKUP(D498,Товар!A:F,3,)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VLOOKUP(C499,Магазин!A:C,2,)</f>
        <v>Октябрьский</v>
      </c>
      <c r="I499" t="str">
        <f>VLOOKUP(D499,Товар!A:F,3,)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VLOOKUP(C500,Магазин!A:C,2,)</f>
        <v>Октябрьский</v>
      </c>
      <c r="I500" t="str">
        <f>VLOOKUP(D500,Товар!A:F,3,)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VLOOKUP(C501,Магазин!A:C,2,)</f>
        <v>Октябрьский</v>
      </c>
      <c r="I501" t="str">
        <f>VLOOKUP(D501,Товар!A:F,3,)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VLOOKUP(C502,Магазин!A:C,2,)</f>
        <v>Октябрьский</v>
      </c>
      <c r="I502" t="str">
        <f>VLOOKUP(D502,Товар!A:F,3,)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VLOOKUP(C503,Магазин!A:C,2,)</f>
        <v>Октябрьский</v>
      </c>
      <c r="I503" t="str">
        <f>VLOOKUP(D503,Товар!A:F,3,)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VLOOKUP(C504,Магазин!A:C,2,)</f>
        <v>Октябрьский</v>
      </c>
      <c r="I504" t="str">
        <f>VLOOKUP(D504,Товар!A:F,3,)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VLOOKUP(C505,Магазин!A:C,2,)</f>
        <v>Октябрьский</v>
      </c>
      <c r="I505" t="str">
        <f>VLOOKUP(D505,Товар!A:F,3,)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VLOOKUP(C506,Магазин!A:C,2,)</f>
        <v>Октябрьский</v>
      </c>
      <c r="I506" t="str">
        <f>VLOOKUP(D506,Товар!A:F,3,)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VLOOKUP(C507,Магазин!A:C,2,)</f>
        <v>Октябрьский</v>
      </c>
      <c r="I507" t="str">
        <f>VLOOKUP(D507,Товар!A:F,3,)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VLOOKUP(C508,Магазин!A:C,2,)</f>
        <v>Октябрьский</v>
      </c>
      <c r="I508" t="str">
        <f>VLOOKUP(D508,Товар!A:F,3,)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VLOOKUP(C509,Магазин!A:C,2,)</f>
        <v>Октябрьский</v>
      </c>
      <c r="I509" t="str">
        <f>VLOOKUP(D509,Товар!A:F,3,)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VLOOKUP(C510,Магазин!A:C,2,)</f>
        <v>Октябрьский</v>
      </c>
      <c r="I510" t="str">
        <f>VLOOKUP(D510,Товар!A:F,3,)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VLOOKUP(C511,Магазин!A:C,2,)</f>
        <v>Октябрьский</v>
      </c>
      <c r="I511" t="str">
        <f>VLOOKUP(D511,Товар!A:F,3,)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VLOOKUP(C512,Магазин!A:C,2,)</f>
        <v>Октябрьский</v>
      </c>
      <c r="I512" t="str">
        <f>VLOOKUP(D512,Товар!A:F,3,)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VLOOKUP(C513,Магазин!A:C,2,)</f>
        <v>Октябрьский</v>
      </c>
      <c r="I513" t="str">
        <f>VLOOKUP(D513,Товар!A:F,3,)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VLOOKUP(C514,Магазин!A:C,2,)</f>
        <v>Октябрьский</v>
      </c>
      <c r="I514" t="str">
        <f>VLOOKUP(D514,Товар!A:F,3,)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VLOOKUP(C515,Магазин!A:C,2,)</f>
        <v>Октябрьский</v>
      </c>
      <c r="I515" t="str">
        <f>VLOOKUP(D515,Товар!A:F,3,)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VLOOKUP(C516,Магазин!A:C,2,)</f>
        <v>Октябрьский</v>
      </c>
      <c r="I516" t="str">
        <f>VLOOKUP(D516,Товар!A:F,3,)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VLOOKUP(C517,Магазин!A:C,2,)</f>
        <v>Октябрьский</v>
      </c>
      <c r="I517" t="str">
        <f>VLOOKUP(D517,Товар!A:F,3,)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VLOOKUP(C518,Магазин!A:C,2,)</f>
        <v>Октябрьский</v>
      </c>
      <c r="I518" t="str">
        <f>VLOOKUP(D518,Товар!A:F,3,)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VLOOKUP(C519,Магазин!A:C,2,)</f>
        <v>Октябрьский</v>
      </c>
      <c r="I519" t="str">
        <f>VLOOKUP(D519,Товар!A:F,3,)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VLOOKUP(C520,Магазин!A:C,2,)</f>
        <v>Октябрьский</v>
      </c>
      <c r="I520" t="str">
        <f>VLOOKUP(D520,Товар!A:F,3,)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VLOOKUP(C521,Магазин!A:C,2,)</f>
        <v>Октябрьский</v>
      </c>
      <c r="I521" t="str">
        <f>VLOOKUP(D521,Товар!A:F,3,)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VLOOKUP(C522,Магазин!A:C,2,)</f>
        <v>Октябрьский</v>
      </c>
      <c r="I522" t="str">
        <f>VLOOKUP(D522,Товар!A:F,3,)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VLOOKUP(C523,Магазин!A:C,2,)</f>
        <v>Октябрьский</v>
      </c>
      <c r="I523" t="str">
        <f>VLOOKUP(D523,Товар!A:F,3,)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VLOOKUP(C524,Магазин!A:C,2,)</f>
        <v>Октябрьский</v>
      </c>
      <c r="I524" t="str">
        <f>VLOOKUP(D524,Товар!A:F,3,)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VLOOKUP(C525,Магазин!A:C,2,)</f>
        <v>Октябрьский</v>
      </c>
      <c r="I525" t="str">
        <f>VLOOKUP(D525,Товар!A:F,3,)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VLOOKUP(C526,Магазин!A:C,2,)</f>
        <v>Октябрьский</v>
      </c>
      <c r="I526" t="str">
        <f>VLOOKUP(D526,Товар!A:F,3,)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VLOOKUP(C527,Магазин!A:C,2,)</f>
        <v>Октябрьский</v>
      </c>
      <c r="I527" t="str">
        <f>VLOOKUP(D527,Товар!A:F,3,)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VLOOKUP(C528,Магазин!A:C,2,)</f>
        <v>Октябрьский</v>
      </c>
      <c r="I528" t="str">
        <f>VLOOKUP(D528,Товар!A:F,3,)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VLOOKUP(C529,Магазин!A:C,2,)</f>
        <v>Октябрьский</v>
      </c>
      <c r="I529" t="str">
        <f>VLOOKUP(D529,Товар!A:F,3,)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VLOOKUP(C530,Магазин!A:C,2,)</f>
        <v>Октябрьский</v>
      </c>
      <c r="I530" t="str">
        <f>VLOOKUP(D530,Товар!A:F,3,)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VLOOKUP(C531,Магазин!A:C,2,)</f>
        <v>Октябрьский</v>
      </c>
      <c r="I531" t="str">
        <f>VLOOKUP(D531,Товар!A:F,3,)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VLOOKUP(C532,Магазин!A:C,2,)</f>
        <v>Октябрьский</v>
      </c>
      <c r="I532" t="str">
        <f>VLOOKUP(D532,Товар!A:F,3,)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VLOOKUP(C533,Магазин!A:C,2,)</f>
        <v>Октябрьский</v>
      </c>
      <c r="I533" t="str">
        <f>VLOOKUP(D533,Товар!A:F,3,)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VLOOKUP(C534,Магазин!A:C,2,)</f>
        <v>Октябрьский</v>
      </c>
      <c r="I534" t="str">
        <f>VLOOKUP(D534,Товар!A:F,3,)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VLOOKUP(C535,Магазин!A:C,2,)</f>
        <v>Октябрьский</v>
      </c>
      <c r="I535" t="str">
        <f>VLOOKUP(D535,Товар!A:F,3,)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VLOOKUP(C536,Магазин!A:C,2,)</f>
        <v>Октябрьский</v>
      </c>
      <c r="I536" t="str">
        <f>VLOOKUP(D536,Товар!A:F,3,)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VLOOKUP(C537,Магазин!A:C,2,)</f>
        <v>Октябрьский</v>
      </c>
      <c r="I537" t="str">
        <f>VLOOKUP(D537,Товар!A:F,3,)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VLOOKUP(C538,Магазин!A:C,2,)</f>
        <v>Октябрьский</v>
      </c>
      <c r="I538" t="str">
        <f>VLOOKUP(D538,Товар!A:F,3,)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VLOOKUP(C539,Магазин!A:C,2,)</f>
        <v>Октябрьский</v>
      </c>
      <c r="I539" t="str">
        <f>VLOOKUP(D539,Товар!A:F,3,)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VLOOKUP(C540,Магазин!A:C,2,)</f>
        <v>Октябрьский</v>
      </c>
      <c r="I540" t="str">
        <f>VLOOKUP(D540,Товар!A:F,3,)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VLOOKUP(C541,Магазин!A:C,2,)</f>
        <v>Октябрьский</v>
      </c>
      <c r="I541" t="str">
        <f>VLOOKUP(D541,Товар!A:F,3,)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VLOOKUP(C542,Магазин!A:C,2,)</f>
        <v>Октябрьский</v>
      </c>
      <c r="I542" t="str">
        <f>VLOOKUP(D542,Товар!A:F,3,)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VLOOKUP(C543,Магазин!A:C,2,)</f>
        <v>Октябрьский</v>
      </c>
      <c r="I543" t="str">
        <f>VLOOKUP(D543,Товар!A:F,3,)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VLOOKUP(C544,Магазин!A:C,2,)</f>
        <v>Октябрьский</v>
      </c>
      <c r="I544" t="str">
        <f>VLOOKUP(D544,Товар!A:F,3,)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VLOOKUP(C545,Магазин!A:C,2,)</f>
        <v>Октябрьский</v>
      </c>
      <c r="I545" t="str">
        <f>VLOOKUP(D545,Товар!A:F,3,)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VLOOKUP(C546,Магазин!A:C,2,)</f>
        <v>Октябрьский</v>
      </c>
      <c r="I546" t="str">
        <f>VLOOKUP(D546,Товар!A:F,3,)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VLOOKUP(C547,Магазин!A:C,2,)</f>
        <v>Октябрьский</v>
      </c>
      <c r="I547" t="str">
        <f>VLOOKUP(D547,Товар!A:F,3,)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VLOOKUP(C548,Магазин!A:C,2,)</f>
        <v>Первомайский</v>
      </c>
      <c r="I548" t="str">
        <f>VLOOKUP(D548,Товар!A:F,3,)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VLOOKUP(C549,Магазин!A:C,2,)</f>
        <v>Первомайский</v>
      </c>
      <c r="I549" t="str">
        <f>VLOOKUP(D549,Товар!A:F,3,)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VLOOKUP(C550,Магазин!A:C,2,)</f>
        <v>Первомайский</v>
      </c>
      <c r="I550" t="str">
        <f>VLOOKUP(D550,Товар!A:F,3,)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VLOOKUP(C551,Магазин!A:C,2,)</f>
        <v>Первомайский</v>
      </c>
      <c r="I551" t="str">
        <f>VLOOKUP(D551,Товар!A:F,3,)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VLOOKUP(C552,Магазин!A:C,2,)</f>
        <v>Первомайский</v>
      </c>
      <c r="I552" t="str">
        <f>VLOOKUP(D552,Товар!A:F,3,)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VLOOKUP(C553,Магазин!A:C,2,)</f>
        <v>Первомайский</v>
      </c>
      <c r="I553" t="str">
        <f>VLOOKUP(D553,Товар!A:F,3,)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VLOOKUP(C554,Магазин!A:C,2,)</f>
        <v>Первомайский</v>
      </c>
      <c r="I554" t="str">
        <f>VLOOKUP(D554,Товар!A:F,3,)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VLOOKUP(C555,Магазин!A:C,2,)</f>
        <v>Первомайский</v>
      </c>
      <c r="I555" t="str">
        <f>VLOOKUP(D555,Товар!A:F,3,)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VLOOKUP(C556,Магазин!A:C,2,)</f>
        <v>Первомайский</v>
      </c>
      <c r="I556" t="str">
        <f>VLOOKUP(D556,Товар!A:F,3,)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VLOOKUP(C557,Магазин!A:C,2,)</f>
        <v>Первомайский</v>
      </c>
      <c r="I557" t="str">
        <f>VLOOKUP(D557,Товар!A:F,3,)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VLOOKUP(C558,Магазин!A:C,2,)</f>
        <v>Первомайский</v>
      </c>
      <c r="I558" t="str">
        <f>VLOOKUP(D558,Товар!A:F,3,)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VLOOKUP(C559,Магазин!A:C,2,)</f>
        <v>Первомайский</v>
      </c>
      <c r="I559" t="str">
        <f>VLOOKUP(D559,Товар!A:F,3,)</f>
        <v>Творог 9% жирности</v>
      </c>
    </row>
    <row r="560" spans="1:9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VLOOKUP(C560,Магазин!A:C,2,)</f>
        <v>Первомайский</v>
      </c>
      <c r="I560" t="str">
        <f>VLOOKUP(D560,Товар!A:F,3,)</f>
        <v>Крупа манная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VLOOKUP(C561,Магазин!A:C,2,)</f>
        <v>Первомайский</v>
      </c>
      <c r="I561" t="str">
        <f>VLOOKUP(D561,Товар!A:F,3,)</f>
        <v>Крупа манная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VLOOKUP(C562,Магазин!A:C,2,)</f>
        <v>Первомайский</v>
      </c>
      <c r="I562" t="str">
        <f>VLOOKUP(D562,Товар!A:F,3,)</f>
        <v xml:space="preserve">Макароны спагетти 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VLOOKUP(C563,Магазин!A:C,2,)</f>
        <v>Первомайский</v>
      </c>
      <c r="I563" t="str">
        <f>VLOOKUP(D563,Товар!A:F,3,)</f>
        <v xml:space="preserve">Макароны спагетти 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VLOOKUP(C564,Магазин!A:C,2,)</f>
        <v>Первомайский</v>
      </c>
      <c r="I564" t="str">
        <f>VLOOKUP(D564,Товар!A:F,3,)</f>
        <v>Макароны вермишель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VLOOKUP(C565,Магазин!A:C,2,)</f>
        <v>Первомайский</v>
      </c>
      <c r="I565" t="str">
        <f>VLOOKUP(D565,Товар!A:F,3,)</f>
        <v>Макароны вермишель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VLOOKUP(C566,Магазин!A:C,2,)</f>
        <v>Первомайский</v>
      </c>
      <c r="I566" t="str">
        <f>VLOOKUP(D566,Товар!A:F,3,)</f>
        <v>Макароны рожки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VLOOKUP(C567,Магазин!A:C,2,)</f>
        <v>Первомайский</v>
      </c>
      <c r="I567" t="str">
        <f>VLOOKUP(D567,Товар!A:F,3,)</f>
        <v>Макароны рожки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VLOOKUP(C568,Магазин!A:C,2,)</f>
        <v>Первомайский</v>
      </c>
      <c r="I568" t="str">
        <f>VLOOKUP(D568,Товар!A:F,3,)</f>
        <v>Макароны перья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VLOOKUP(C569,Магазин!A:C,2,)</f>
        <v>Первомайский</v>
      </c>
      <c r="I569" t="str">
        <f>VLOOKUP(D569,Товар!A:F,3,)</f>
        <v>Макароны перья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VLOOKUP(C570,Магазин!A:C,2,)</f>
        <v>Первомайский</v>
      </c>
      <c r="I570" t="str">
        <f>VLOOKUP(D570,Товар!A:F,3,)</f>
        <v>Сахар песок белый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VLOOKUP(C571,Магазин!A:C,2,)</f>
        <v>Первомайский</v>
      </c>
      <c r="I571" t="str">
        <f>VLOOKUP(D571,Товар!A:F,3,)</f>
        <v>Сахар песок белый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VLOOKUP(C572,Магазин!A:C,2,)</f>
        <v>Первомайский</v>
      </c>
      <c r="I572" t="str">
        <f>VLOOKUP(D572,Товар!A:F,3,)</f>
        <v>Сахар демерара коричневый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VLOOKUP(C573,Магазин!A:C,2,)</f>
        <v>Первомайский</v>
      </c>
      <c r="I573" t="str">
        <f>VLOOKUP(D573,Товар!A:F,3,)</f>
        <v>Сахар демерара коричневый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VLOOKUP(C574,Магазин!A:C,2,)</f>
        <v>Первомайский</v>
      </c>
      <c r="I574" t="str">
        <f>VLOOKUP(D574,Товар!A:F,3,)</f>
        <v>Сахар рафинад быстрорастворимый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VLOOKUP(C575,Магазин!A:C,2,)</f>
        <v>Первомайский</v>
      </c>
      <c r="I575" t="str">
        <f>VLOOKUP(D575,Товар!A:F,3,)</f>
        <v>Сахар рафинад быстрорастворимый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VLOOKUP(C576,Магазин!A:C,2,)</f>
        <v>Первомайский</v>
      </c>
      <c r="I576" t="str">
        <f>VLOOKUP(D576,Товар!A:F,3,)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VLOOKUP(C577,Магазин!A:C,2,)</f>
        <v>Первомайский</v>
      </c>
      <c r="I577" t="str">
        <f>VLOOKUP(D577,Товар!A:F,3,)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VLOOKUP(C578,Магазин!A:C,2,)</f>
        <v>Первомайский</v>
      </c>
      <c r="I578" t="str">
        <f>VLOOKUP(D578,Товар!A:F,3,)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VLOOKUP(C579,Магазин!A:C,2,)</f>
        <v>Первомайский</v>
      </c>
      <c r="I579" t="str">
        <f>VLOOKUP(D579,Товар!A:F,3,)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VLOOKUP(C580,Магазин!A:C,2,)</f>
        <v>Первомайский</v>
      </c>
      <c r="I580" t="str">
        <f>VLOOKUP(D580,Товар!A:F,3,)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VLOOKUP(C581,Магазин!A:C,2,)</f>
        <v>Первомайский</v>
      </c>
      <c r="I581" t="str">
        <f>VLOOKUP(D581,Товар!A:F,3,)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VLOOKUP(C582,Магазин!A:C,2,)</f>
        <v>Первомайский</v>
      </c>
      <c r="I582" t="str">
        <f>VLOOKUP(D582,Товар!A:F,3,)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VLOOKUP(C583,Магазин!A:C,2,)</f>
        <v>Первомайский</v>
      </c>
      <c r="I583" t="str">
        <f>VLOOKUP(D583,Товар!A:F,3,)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VLOOKUP(C584,Магазин!A:C,2,)</f>
        <v>Первомайский</v>
      </c>
      <c r="I584" t="str">
        <f>VLOOKUP(D584,Товар!A:F,3,)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VLOOKUP(C585,Магазин!A:C,2,)</f>
        <v>Первомайский</v>
      </c>
      <c r="I585" t="str">
        <f>VLOOKUP(D585,Товар!A:F,3,)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VLOOKUP(C586,Магазин!A:C,2,)</f>
        <v>Первомайский</v>
      </c>
      <c r="I586" t="str">
        <f>VLOOKUP(D586,Товар!A:F,3,)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VLOOKUP(C587,Магазин!A:C,2,)</f>
        <v>Первомайский</v>
      </c>
      <c r="I587" t="str">
        <f>VLOOKUP(D587,Товар!A:F,3,)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VLOOKUP(C588,Магазин!A:C,2,)</f>
        <v>Первомайский</v>
      </c>
      <c r="I588" t="str">
        <f>VLOOKUP(D588,Товар!A:F,3,)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VLOOKUP(C589,Магазин!A:C,2,)</f>
        <v>Первомайский</v>
      </c>
      <c r="I589" t="str">
        <f>VLOOKUP(D589,Товар!A:F,3,)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VLOOKUP(C590,Магазин!A:C,2,)</f>
        <v>Первомайский</v>
      </c>
      <c r="I590" t="str">
        <f>VLOOKUP(D590,Товар!A:F,3,)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VLOOKUP(C591,Магазин!A:C,2,)</f>
        <v>Первомайский</v>
      </c>
      <c r="I591" t="str">
        <f>VLOOKUP(D591,Товар!A:F,3,)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VLOOKUP(C592,Магазин!A:C,2,)</f>
        <v>Первомайский</v>
      </c>
      <c r="I592" t="str">
        <f>VLOOKUP(D592,Товар!A:F,3,)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VLOOKUP(C593,Магазин!A:C,2,)</f>
        <v>Первомайский</v>
      </c>
      <c r="I593" t="str">
        <f>VLOOKUP(D593,Товар!A:F,3,)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VLOOKUP(C594,Магазин!A:C,2,)</f>
        <v>Первомайский</v>
      </c>
      <c r="I594" t="str">
        <f>VLOOKUP(D594,Товар!A:F,3,)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VLOOKUP(C595,Магазин!A:C,2,)</f>
        <v>Первомайский</v>
      </c>
      <c r="I595" t="str">
        <f>VLOOKUP(D595,Товар!A:F,3,)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VLOOKUP(C596,Магазин!A:C,2,)</f>
        <v>Первомайский</v>
      </c>
      <c r="I596" t="str">
        <f>VLOOKUP(D596,Товар!A:F,3,)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VLOOKUP(C597,Магазин!A:C,2,)</f>
        <v>Первомайский</v>
      </c>
      <c r="I597" t="str">
        <f>VLOOKUP(D597,Товар!A:F,3,)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VLOOKUP(C598,Магазин!A:C,2,)</f>
        <v>Первомайский</v>
      </c>
      <c r="I598" t="str">
        <f>VLOOKUP(D598,Товар!A:F,3,)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VLOOKUP(C599,Магазин!A:C,2,)</f>
        <v>Первомайский</v>
      </c>
      <c r="I599" t="str">
        <f>VLOOKUP(D599,Товар!A:F,3,)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VLOOKUP(C600,Магазин!A:C,2,)</f>
        <v>Первомайский</v>
      </c>
      <c r="I600" t="str">
        <f>VLOOKUP(D600,Товар!A:F,3,)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VLOOKUP(C601,Магазин!A:C,2,)</f>
        <v>Первомайский</v>
      </c>
      <c r="I601" t="str">
        <f>VLOOKUP(D601,Товар!A:F,3,)</f>
        <v>Творог 9% жирности</v>
      </c>
    </row>
    <row r="602" spans="1:9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VLOOKUP(C602,Магазин!A:C,2,)</f>
        <v>Первомайский</v>
      </c>
      <c r="I602" t="str">
        <f>VLOOKUP(D602,Товар!A:F,3,)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VLOOKUP(C603,Магазин!A:C,2,)</f>
        <v>Первомайский</v>
      </c>
      <c r="I603" t="str">
        <f>VLOOKUP(D603,Товар!A:F,3,)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VLOOKUP(C604,Магазин!A:C,2,)</f>
        <v>Первомайский</v>
      </c>
      <c r="I604" t="str">
        <f>VLOOKUP(D604,Товар!A:F,3,)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VLOOKUP(C605,Магазин!A:C,2,)</f>
        <v>Первомайский</v>
      </c>
      <c r="I605" t="str">
        <f>VLOOKUP(D605,Товар!A:F,3,)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VLOOKUP(C606,Магазин!A:C,2,)</f>
        <v>Первомайский</v>
      </c>
      <c r="I606" t="str">
        <f>VLOOKUP(D606,Товар!A:F,3,)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VLOOKUP(C607,Магазин!A:C,2,)</f>
        <v>Первомайский</v>
      </c>
      <c r="I607" t="str">
        <f>VLOOKUP(D607,Товар!A:F,3,)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VLOOKUP(C608,Магазин!A:C,2,)</f>
        <v>Первомайский</v>
      </c>
      <c r="I608" t="str">
        <f>VLOOKUP(D608,Товар!A:F,3,)</f>
        <v>Макароны рожки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VLOOKUP(C609,Магазин!A:C,2,)</f>
        <v>Первомайский</v>
      </c>
      <c r="I609" t="str">
        <f>VLOOKUP(D609,Товар!A:F,3,)</f>
        <v>Макароны рожки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VLOOKUP(C610,Магазин!A:C,2,)</f>
        <v>Первомайский</v>
      </c>
      <c r="I610" t="str">
        <f>VLOOKUP(D610,Товар!A:F,3,)</f>
        <v>Макароны перья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VLOOKUP(C611,Магазин!A:C,2,)</f>
        <v>Первомайский</v>
      </c>
      <c r="I611" t="str">
        <f>VLOOKUP(D611,Товар!A:F,3,)</f>
        <v>Макароны перья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VLOOKUP(C612,Магазин!A:C,2,)</f>
        <v>Первомайский</v>
      </c>
      <c r="I612" t="str">
        <f>VLOOKUP(D612,Товар!A:F,3,)</f>
        <v>Сахар песок белый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VLOOKUP(C613,Магазин!A:C,2,)</f>
        <v>Первомайский</v>
      </c>
      <c r="I613" t="str">
        <f>VLOOKUP(D613,Товар!A:F,3,)</f>
        <v>Сахар песок белый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VLOOKUP(C614,Магазин!A:C,2,)</f>
        <v>Первомайский</v>
      </c>
      <c r="I614" t="str">
        <f>VLOOKUP(D614,Товар!A:F,3,)</f>
        <v>Сахар демерара коричневый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VLOOKUP(C615,Магазин!A:C,2,)</f>
        <v>Первомайский</v>
      </c>
      <c r="I615" t="str">
        <f>VLOOKUP(D615,Товар!A:F,3,)</f>
        <v>Сахар демерара коричневый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VLOOKUP(C616,Магазин!A:C,2,)</f>
        <v>Первомайский</v>
      </c>
      <c r="I616" t="str">
        <f>VLOOKUP(D616,Товар!A:F,3,)</f>
        <v>Сахар рафинад быстрорастворимый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VLOOKUP(C617,Магазин!A:C,2,)</f>
        <v>Первомайский</v>
      </c>
      <c r="I617" t="str">
        <f>VLOOKUP(D617,Товар!A:F,3,)</f>
        <v>Сахар рафинад быстрорастворимый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VLOOKUP(C618,Магазин!A:C,2,)</f>
        <v>Первомайский</v>
      </c>
      <c r="I618" t="str">
        <f>VLOOKUP(D618,Товар!A:F,3,)</f>
        <v>Мука хлебопекарная в\с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VLOOKUP(C619,Магазин!A:C,2,)</f>
        <v>Первомайский</v>
      </c>
      <c r="I619" t="str">
        <f>VLOOKUP(D619,Товар!A:F,3,)</f>
        <v>Мука хлебопекарная в\с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VLOOKUP(C620,Магазин!A:C,2,)</f>
        <v>Первомайский</v>
      </c>
      <c r="I620" t="str">
        <f>VLOOKUP(D620,Товар!A:F,3,)</f>
        <v>Мука блинная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VLOOKUP(C621,Магазин!A:C,2,)</f>
        <v>Первомайский</v>
      </c>
      <c r="I621" t="str">
        <f>VLOOKUP(D621,Товар!A:F,3,)</f>
        <v>Мука блинная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VLOOKUP(C622,Магазин!A:C,2,)</f>
        <v>Первомайский</v>
      </c>
      <c r="I622" t="str">
        <f>VLOOKUP(D622,Товар!A:F,3,)</f>
        <v>Чай черный индийский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VLOOKUP(C623,Магазин!A:C,2,)</f>
        <v>Первомайский</v>
      </c>
      <c r="I623" t="str">
        <f>VLOOKUP(D623,Товар!A:F,3,)</f>
        <v>Чай черный индийский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VLOOKUP(C624,Магазин!A:C,2,)</f>
        <v>Первомайский</v>
      </c>
      <c r="I624" t="str">
        <f>VLOOKUP(D624,Товар!A:F,3,)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VLOOKUP(C625,Магазин!A:C,2,)</f>
        <v>Первомайский</v>
      </c>
      <c r="I625" t="str">
        <f>VLOOKUP(D625,Товар!A:F,3,)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VLOOKUP(C626,Магазин!A:C,2,)</f>
        <v>Первомайский</v>
      </c>
      <c r="I626" t="str">
        <f>VLOOKUP(D626,Товар!A:F,3,)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VLOOKUP(C627,Магазин!A:C,2,)</f>
        <v>Первомайский</v>
      </c>
      <c r="I627" t="str">
        <f>VLOOKUP(D627,Товар!A:F,3,)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VLOOKUP(C628,Магазин!A:C,2,)</f>
        <v>Первомайский</v>
      </c>
      <c r="I628" t="str">
        <f>VLOOKUP(D628,Товар!A:F,3,)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VLOOKUP(C629,Магазин!A:C,2,)</f>
        <v>Первомайский</v>
      </c>
      <c r="I629" t="str">
        <f>VLOOKUP(D629,Товар!A:F,3,)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VLOOKUP(C630,Магазин!A:C,2,)</f>
        <v>Первомайский</v>
      </c>
      <c r="I630" t="str">
        <f>VLOOKUP(D630,Товар!A:F,3,)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VLOOKUP(C631,Магазин!A:C,2,)</f>
        <v>Первомайский</v>
      </c>
      <c r="I631" t="str">
        <f>VLOOKUP(D631,Товар!A:F,3,)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VLOOKUP(C632,Магазин!A:C,2,)</f>
        <v>Заречный</v>
      </c>
      <c r="I632" t="str">
        <f>VLOOKUP(D632,Товар!A:F,3,)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VLOOKUP(C633,Магазин!A:C,2,)</f>
        <v>Заречный</v>
      </c>
      <c r="I633" t="str">
        <f>VLOOKUP(D633,Товар!A:F,3,)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VLOOKUP(C634,Магазин!A:C,2,)</f>
        <v>Заречный</v>
      </c>
      <c r="I634" t="str">
        <f>VLOOKUP(D634,Товар!A:F,3,)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VLOOKUP(C635,Магазин!A:C,2,)</f>
        <v>Заречный</v>
      </c>
      <c r="I635" t="str">
        <f>VLOOKUP(D635,Товар!A:F,3,)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VLOOKUP(C636,Магазин!A:C,2,)</f>
        <v>Заречный</v>
      </c>
      <c r="I636" t="str">
        <f>VLOOKUP(D636,Товар!A:F,3,)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VLOOKUP(C637,Магазин!A:C,2,)</f>
        <v>Заречный</v>
      </c>
      <c r="I637" t="str">
        <f>VLOOKUP(D637,Товар!A:F,3,)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VLOOKUP(C638,Магазин!A:C,2,)</f>
        <v>Заречный</v>
      </c>
      <c r="I638" t="str">
        <f>VLOOKUP(D638,Товар!A:F,3,)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VLOOKUP(C639,Магазин!A:C,2,)</f>
        <v>Заречный</v>
      </c>
      <c r="I639" t="str">
        <f>VLOOKUP(D639,Товар!A:F,3,)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VLOOKUP(C640,Магазин!A:C,2,)</f>
        <v>Заречный</v>
      </c>
      <c r="I640" t="str">
        <f>VLOOKUP(D640,Товар!A:F,3,)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VLOOKUP(C641,Магазин!A:C,2,)</f>
        <v>Заречный</v>
      </c>
      <c r="I641" t="str">
        <f>VLOOKUP(D641,Товар!A:F,3,)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VLOOKUP(C642,Магазин!A:C,2,)</f>
        <v>Заречный</v>
      </c>
      <c r="I642" t="str">
        <f>VLOOKUP(D642,Товар!A:F,3,)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VLOOKUP(C643,Магазин!A:C,2,)</f>
        <v>Заречный</v>
      </c>
      <c r="I643" t="str">
        <f>VLOOKUP(D643,Товар!A:F,3,)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VLOOKUP(C644,Магазин!A:C,2,)</f>
        <v>Заречный</v>
      </c>
      <c r="I644" t="str">
        <f>VLOOKUP(D644,Товар!A:F,3,)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VLOOKUP(C645,Магазин!A:C,2,)</f>
        <v>Заречный</v>
      </c>
      <c r="I645" t="str">
        <f>VLOOKUP(D645,Товар!A:F,3,)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VLOOKUP(C646,Магазин!A:C,2,)</f>
        <v>Заречный</v>
      </c>
      <c r="I646" t="str">
        <f>VLOOKUP(D646,Товар!A:F,3,)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VLOOKUP(C647,Магазин!A:C,2,)</f>
        <v>Заречный</v>
      </c>
      <c r="I647" t="str">
        <f>VLOOKUP(D647,Товар!A:F,3,)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VLOOKUP(C648,Магазин!A:C,2,)</f>
        <v>Заречный</v>
      </c>
      <c r="I648" t="str">
        <f>VLOOKUP(D648,Товар!A:F,3,)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VLOOKUP(C649,Магазин!A:C,2,)</f>
        <v>Заречный</v>
      </c>
      <c r="I649" t="str">
        <f>VLOOKUP(D649,Товар!A:F,3,)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VLOOKUP(C650,Магазин!A:C,2,)</f>
        <v>Заречный</v>
      </c>
      <c r="I650" t="str">
        <f>VLOOKUP(D650,Товар!A:F,3,)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VLOOKUP(C651,Магазин!A:C,2,)</f>
        <v>Заречный</v>
      </c>
      <c r="I651" t="str">
        <f>VLOOKUP(D651,Товар!A:F,3,)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VLOOKUP(C652,Магазин!A:C,2,)</f>
        <v>Заречный</v>
      </c>
      <c r="I652" t="str">
        <f>VLOOKUP(D652,Товар!A:F,3,)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VLOOKUP(C653,Магазин!A:C,2,)</f>
        <v>Заречный</v>
      </c>
      <c r="I653" t="str">
        <f>VLOOKUP(D653,Товар!A:F,3,)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VLOOKUP(C654,Магазин!A:C,2,)</f>
        <v>Заречный</v>
      </c>
      <c r="I654" t="str">
        <f>VLOOKUP(D654,Товар!A:F,3,)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VLOOKUP(C655,Магазин!A:C,2,)</f>
        <v>Заречный</v>
      </c>
      <c r="I655" t="str">
        <f>VLOOKUP(D655,Товар!A:F,3,)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VLOOKUP(C656,Магазин!A:C,2,)</f>
        <v>Заречный</v>
      </c>
      <c r="I656" t="str">
        <f>VLOOKUP(D656,Товар!A:F,3,)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VLOOKUP(C657,Магазин!A:C,2,)</f>
        <v>Заречный</v>
      </c>
      <c r="I657" t="str">
        <f>VLOOKUP(D657,Товар!A:F,3,)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VLOOKUP(C658,Магазин!A:C,2,)</f>
        <v>Заречный</v>
      </c>
      <c r="I658" t="str">
        <f>VLOOKUP(D658,Товар!A:F,3,)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VLOOKUP(C659,Магазин!A:C,2,)</f>
        <v>Заречный</v>
      </c>
      <c r="I659" t="str">
        <f>VLOOKUP(D659,Товар!A:F,3,)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VLOOKUP(C660,Магазин!A:C,2,)</f>
        <v>Заречный</v>
      </c>
      <c r="I660" t="str">
        <f>VLOOKUP(D660,Товар!A:F,3,)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VLOOKUP(C661,Магазин!A:C,2,)</f>
        <v>Заречный</v>
      </c>
      <c r="I661" t="str">
        <f>VLOOKUP(D661,Товар!A:F,3,)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VLOOKUP(C662,Магазин!A:C,2,)</f>
        <v>Заречный</v>
      </c>
      <c r="I662" t="str">
        <f>VLOOKUP(D662,Товар!A:F,3,)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VLOOKUP(C663,Магазин!A:C,2,)</f>
        <v>Заречный</v>
      </c>
      <c r="I663" t="str">
        <f>VLOOKUP(D663,Товар!A:F,3,)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VLOOKUP(C664,Магазин!A:C,2,)</f>
        <v>Заречный</v>
      </c>
      <c r="I664" t="str">
        <f>VLOOKUP(D664,Товар!A:F,3,)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VLOOKUP(C665,Магазин!A:C,2,)</f>
        <v>Заречный</v>
      </c>
      <c r="I665" t="str">
        <f>VLOOKUP(D665,Товар!A:F,3,)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VLOOKUP(C666,Магазин!A:C,2,)</f>
        <v>Заречный</v>
      </c>
      <c r="I666" t="str">
        <f>VLOOKUP(D666,Товар!A:F,3,)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VLOOKUP(C667,Магазин!A:C,2,)</f>
        <v>Заречный</v>
      </c>
      <c r="I667" t="str">
        <f>VLOOKUP(D667,Товар!A:F,3,)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VLOOKUP(C668,Магазин!A:C,2,)</f>
        <v>Заречный</v>
      </c>
      <c r="I668" t="str">
        <f>VLOOKUP(D668,Товар!A:F,3,)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VLOOKUP(C669,Магазин!A:C,2,)</f>
        <v>Заречный</v>
      </c>
      <c r="I669" t="str">
        <f>VLOOKUP(D669,Товар!A:F,3,)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VLOOKUP(C670,Магазин!A:C,2,)</f>
        <v>Заречный</v>
      </c>
      <c r="I670" t="str">
        <f>VLOOKUP(D670,Товар!A:F,3,)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VLOOKUP(C671,Магазин!A:C,2,)</f>
        <v>Заречный</v>
      </c>
      <c r="I671" t="str">
        <f>VLOOKUP(D671,Товар!A:F,3,)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VLOOKUP(C672,Магазин!A:C,2,)</f>
        <v>Заречный</v>
      </c>
      <c r="I672" t="str">
        <f>VLOOKUP(D672,Товар!A:F,3,)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VLOOKUP(C673,Магазин!A:C,2,)</f>
        <v>Заречный</v>
      </c>
      <c r="I673" t="str">
        <f>VLOOKUP(D673,Товар!A:F,3,)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VLOOKUP(C674,Магазин!A:C,2,)</f>
        <v>Октябрьский</v>
      </c>
      <c r="I674" t="str">
        <f>VLOOKUP(D674,Товар!A:F,3,)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VLOOKUP(C675,Магазин!A:C,2,)</f>
        <v>Октябрьский</v>
      </c>
      <c r="I675" t="str">
        <f>VLOOKUP(D675,Товар!A:F,3,)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VLOOKUP(C676,Магазин!A:C,2,)</f>
        <v>Октябрьский</v>
      </c>
      <c r="I676" t="str">
        <f>VLOOKUP(D676,Товар!A:F,3,)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VLOOKUP(C677,Магазин!A:C,2,)</f>
        <v>Октябрьский</v>
      </c>
      <c r="I677" t="str">
        <f>VLOOKUP(D677,Товар!A:F,3,)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VLOOKUP(C678,Магазин!A:C,2,)</f>
        <v>Октябрьский</v>
      </c>
      <c r="I678" t="str">
        <f>VLOOKUP(D678,Товар!A:F,3,)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VLOOKUP(C679,Магазин!A:C,2,)</f>
        <v>Октябрьский</v>
      </c>
      <c r="I679" t="str">
        <f>VLOOKUP(D679,Товар!A:F,3,)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VLOOKUP(C680,Магазин!A:C,2,)</f>
        <v>Октябрьский</v>
      </c>
      <c r="I680" t="str">
        <f>VLOOKUP(D680,Товар!A:F,3,)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VLOOKUP(C681,Магазин!A:C,2,)</f>
        <v>Октябрьский</v>
      </c>
      <c r="I681" t="str">
        <f>VLOOKUP(D681,Товар!A:F,3,)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VLOOKUP(C682,Магазин!A:C,2,)</f>
        <v>Октябрьский</v>
      </c>
      <c r="I682" t="str">
        <f>VLOOKUP(D682,Товар!A:F,3,)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VLOOKUP(C683,Магазин!A:C,2,)</f>
        <v>Октябрьский</v>
      </c>
      <c r="I683" t="str">
        <f>VLOOKUP(D683,Товар!A:F,3,)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VLOOKUP(C684,Магазин!A:C,2,)</f>
        <v>Октябрьский</v>
      </c>
      <c r="I684" t="str">
        <f>VLOOKUP(D684,Товар!A:F,3,)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VLOOKUP(C685,Магазин!A:C,2,)</f>
        <v>Октябрьский</v>
      </c>
      <c r="I685" t="str">
        <f>VLOOKUP(D685,Товар!A:F,3,)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VLOOKUP(C686,Магазин!A:C,2,)</f>
        <v>Октябрьский</v>
      </c>
      <c r="I686" t="str">
        <f>VLOOKUP(D686,Товар!A:F,3,)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VLOOKUP(C687,Магазин!A:C,2,)</f>
        <v>Октябрьский</v>
      </c>
      <c r="I687" t="str">
        <f>VLOOKUP(D687,Товар!A:F,3,)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VLOOKUP(C688,Магазин!A:C,2,)</f>
        <v>Октябрьский</v>
      </c>
      <c r="I688" t="str">
        <f>VLOOKUP(D688,Товар!A:F,3,)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VLOOKUP(C689,Магазин!A:C,2,)</f>
        <v>Октябрьский</v>
      </c>
      <c r="I689" t="str">
        <f>VLOOKUP(D689,Товар!A:F,3,)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VLOOKUP(C690,Магазин!A:C,2,)</f>
        <v>Октябрьский</v>
      </c>
      <c r="I690" t="str">
        <f>VLOOKUP(D690,Товар!A:F,3,)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VLOOKUP(C691,Магазин!A:C,2,)</f>
        <v>Октябрьский</v>
      </c>
      <c r="I691" t="str">
        <f>VLOOKUP(D691,Товар!A:F,3,)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VLOOKUP(C692,Магазин!A:C,2,)</f>
        <v>Октябрьский</v>
      </c>
      <c r="I692" t="str">
        <f>VLOOKUP(D692,Товар!A:F,3,)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VLOOKUP(C693,Магазин!A:C,2,)</f>
        <v>Октябрьский</v>
      </c>
      <c r="I693" t="str">
        <f>VLOOKUP(D693,Товар!A:F,3,)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VLOOKUP(C694,Магазин!A:C,2,)</f>
        <v>Октябрьский</v>
      </c>
      <c r="I694" t="str">
        <f>VLOOKUP(D694,Товар!A:F,3,)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VLOOKUP(C695,Магазин!A:C,2,)</f>
        <v>Октябрьский</v>
      </c>
      <c r="I695" t="str">
        <f>VLOOKUP(D695,Товар!A:F,3,)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VLOOKUP(C696,Магазин!A:C,2,)</f>
        <v>Октябрьский</v>
      </c>
      <c r="I696" t="str">
        <f>VLOOKUP(D696,Товар!A:F,3,)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VLOOKUP(C697,Магазин!A:C,2,)</f>
        <v>Октябрьский</v>
      </c>
      <c r="I697" t="str">
        <f>VLOOKUP(D697,Товар!A:F,3,)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VLOOKUP(C698,Магазин!A:C,2,)</f>
        <v>Заречный</v>
      </c>
      <c r="I698" t="str">
        <f>VLOOKUP(D698,Товар!A:F,3,)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VLOOKUP(C699,Магазин!A:C,2,)</f>
        <v>Заречный</v>
      </c>
      <c r="I699" t="str">
        <f>VLOOKUP(D699,Товар!A:F,3,)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VLOOKUP(C700,Магазин!A:C,2,)</f>
        <v>Заречный</v>
      </c>
      <c r="I700" t="str">
        <f>VLOOKUP(D700,Товар!A:F,3,)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VLOOKUP(C701,Магазин!A:C,2,)</f>
        <v>Заречный</v>
      </c>
      <c r="I701" t="str">
        <f>VLOOKUP(D701,Товар!A:F,3,)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VLOOKUP(C702,Магазин!A:C,2,)</f>
        <v>Заречный</v>
      </c>
      <c r="I702" t="str">
        <f>VLOOKUP(D702,Товар!A:F,3,)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VLOOKUP(C703,Магазин!A:C,2,)</f>
        <v>Заречный</v>
      </c>
      <c r="I703" t="str">
        <f>VLOOKUP(D703,Товар!A:F,3,)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VLOOKUP(C704,Магазин!A:C,2,)</f>
        <v>Заречный</v>
      </c>
      <c r="I704" t="str">
        <f>VLOOKUP(D704,Товар!A:F,3,)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VLOOKUP(C705,Магазин!A:C,2,)</f>
        <v>Заречный</v>
      </c>
      <c r="I705" t="str">
        <f>VLOOKUP(D705,Товар!A:F,3,)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VLOOKUP(C706,Магазин!A:C,2,)</f>
        <v>Заречный</v>
      </c>
      <c r="I706" t="str">
        <f>VLOOKUP(D706,Товар!A:F,3,)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VLOOKUP(C707,Магазин!A:C,2,)</f>
        <v>Заречный</v>
      </c>
      <c r="I707" t="str">
        <f>VLOOKUP(D707,Товар!A:F,3,)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VLOOKUP(C708,Магазин!A:C,2,)</f>
        <v>Заречный</v>
      </c>
      <c r="I708" t="str">
        <f>VLOOKUP(D708,Товар!A:F,3,)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VLOOKUP(C709,Магазин!A:C,2,)</f>
        <v>Заречный</v>
      </c>
      <c r="I709" t="str">
        <f>VLOOKUP(D709,Товар!A:F,3,)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VLOOKUP(C710,Магазин!A:C,2,)</f>
        <v>Первомайский</v>
      </c>
      <c r="I710" t="str">
        <f>VLOOKUP(D710,Товар!A:F,3,)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VLOOKUP(C711,Магазин!A:C,2,)</f>
        <v>Первомайский</v>
      </c>
      <c r="I711" t="str">
        <f>VLOOKUP(D711,Товар!A:F,3,)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VLOOKUP(C712,Магазин!A:C,2,)</f>
        <v>Первомайский</v>
      </c>
      <c r="I712" t="str">
        <f>VLOOKUP(D712,Товар!A:F,3,)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VLOOKUP(C713,Магазин!A:C,2,)</f>
        <v>Первомайский</v>
      </c>
      <c r="I713" t="str">
        <f>VLOOKUP(D713,Товар!A:F,3,)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VLOOKUP(C714,Магазин!A:C,2,)</f>
        <v>Первомайский</v>
      </c>
      <c r="I714" t="str">
        <f>VLOOKUP(D714,Товар!A:F,3,)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VLOOKUP(C715,Магазин!A:C,2,)</f>
        <v>Первомайский</v>
      </c>
      <c r="I715" t="str">
        <f>VLOOKUP(D715,Товар!A:F,3,)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VLOOKUP(C716,Магазин!A:C,2,)</f>
        <v>Первомайский</v>
      </c>
      <c r="I716" t="str">
        <f>VLOOKUP(D716,Товар!A:F,3,)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VLOOKUP(C717,Магазин!A:C,2,)</f>
        <v>Первомайский</v>
      </c>
      <c r="I717" t="str">
        <f>VLOOKUP(D717,Товар!A:F,3,)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VLOOKUP(C718,Магазин!A:C,2,)</f>
        <v>Первомайский</v>
      </c>
      <c r="I718" t="str">
        <f>VLOOKUP(D718,Товар!A:F,3,)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VLOOKUP(C719,Магазин!A:C,2,)</f>
        <v>Первомайский</v>
      </c>
      <c r="I719" t="str">
        <f>VLOOKUP(D719,Товар!A:F,3,)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VLOOKUP(C720,Магазин!A:C,2,)</f>
        <v>Первомайский</v>
      </c>
      <c r="I720" t="str">
        <f>VLOOKUP(D720,Товар!A:F,3,)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VLOOKUP(C721,Магазин!A:C,2,)</f>
        <v>Первомайский</v>
      </c>
      <c r="I721" t="str">
        <f>VLOOKUP(D721,Товар!A:F,3,)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VLOOKUP(C722,Магазин!A:C,2,)</f>
        <v>Первомайский</v>
      </c>
      <c r="I722" t="str">
        <f>VLOOKUP(D722,Товар!A:F,3,)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VLOOKUP(C723,Магазин!A:C,2,)</f>
        <v>Первомайский</v>
      </c>
      <c r="I723" t="str">
        <f>VLOOKUP(D723,Товар!A:F,3,)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VLOOKUP(C724,Магазин!A:C,2,)</f>
        <v>Первомайский</v>
      </c>
      <c r="I724" t="str">
        <f>VLOOKUP(D724,Товар!A:F,3,)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VLOOKUP(C725,Магазин!A:C,2,)</f>
        <v>Первомайский</v>
      </c>
      <c r="I725" t="str">
        <f>VLOOKUP(D725,Товар!A:F,3,)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VLOOKUP(C726,Магазин!A:C,2,)</f>
        <v>Первомайский</v>
      </c>
      <c r="I726" t="str">
        <f>VLOOKUP(D726,Товар!A:F,3,)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VLOOKUP(C727,Магазин!A:C,2,)</f>
        <v>Первомайский</v>
      </c>
      <c r="I727" t="str">
        <f>VLOOKUP(D727,Товар!A:F,3,)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VLOOKUP(C728,Магазин!A:C,2,)</f>
        <v>Первомайский</v>
      </c>
      <c r="I728" t="str">
        <f>VLOOKUP(D728,Товар!A:F,3,)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VLOOKUP(C729,Магазин!A:C,2,)</f>
        <v>Первомайский</v>
      </c>
      <c r="I729" t="str">
        <f>VLOOKUP(D729,Товар!A:F,3,)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VLOOKUP(C730,Магазин!A:C,2,)</f>
        <v>Первомайский</v>
      </c>
      <c r="I730" t="str">
        <f>VLOOKUP(D730,Товар!A:F,3,)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VLOOKUP(C731,Магазин!A:C,2,)</f>
        <v>Первомайский</v>
      </c>
      <c r="I731" t="str">
        <f>VLOOKUP(D731,Товар!A:F,3,)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VLOOKUP(C732,Магазин!A:C,2,)</f>
        <v>Первомайский</v>
      </c>
      <c r="I732" t="str">
        <f>VLOOKUP(D732,Товар!A:F,3,)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VLOOKUP(C733,Магазин!A:C,2,)</f>
        <v>Первомайский</v>
      </c>
      <c r="I733" t="str">
        <f>VLOOKUP(D733,Товар!A:F,3,)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VLOOKUP(C734,Магазин!A:C,2,)</f>
        <v>Заречный</v>
      </c>
      <c r="I734" t="str">
        <f>VLOOKUP(D734,Товар!A:F,3,)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VLOOKUP(C735,Магазин!A:C,2,)</f>
        <v>Заречный</v>
      </c>
      <c r="I735" t="str">
        <f>VLOOKUP(D735,Товар!A:F,3,)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VLOOKUP(C736,Магазин!A:C,2,)</f>
        <v>Заречный</v>
      </c>
      <c r="I736" t="str">
        <f>VLOOKUP(D736,Товар!A:F,3,)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VLOOKUP(C737,Магазин!A:C,2,)</f>
        <v>Заречный</v>
      </c>
      <c r="I737" t="str">
        <f>VLOOKUP(D737,Товар!A:F,3,)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VLOOKUP(C738,Магазин!A:C,2,)</f>
        <v>Заречный</v>
      </c>
      <c r="I738" t="str">
        <f>VLOOKUP(D738,Товар!A:F,3,)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VLOOKUP(C739,Магазин!A:C,2,)</f>
        <v>Заречный</v>
      </c>
      <c r="I739" t="str">
        <f>VLOOKUP(D739,Товар!A:F,3,)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VLOOKUP(C740,Магазин!A:C,2,)</f>
        <v>Заречный</v>
      </c>
      <c r="I740" t="str">
        <f>VLOOKUP(D740,Товар!A:F,3,)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VLOOKUP(C741,Магазин!A:C,2,)</f>
        <v>Заречный</v>
      </c>
      <c r="I741" t="str">
        <f>VLOOKUP(D741,Товар!A:F,3,)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VLOOKUP(C742,Магазин!A:C,2,)</f>
        <v>Заречный</v>
      </c>
      <c r="I742" t="str">
        <f>VLOOKUP(D742,Товар!A:F,3,)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VLOOKUP(C743,Магазин!A:C,2,)</f>
        <v>Заречный</v>
      </c>
      <c r="I743" t="str">
        <f>VLOOKUP(D743,Товар!A:F,3,)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VLOOKUP(C744,Магазин!A:C,2,)</f>
        <v>Заречный</v>
      </c>
      <c r="I744" t="str">
        <f>VLOOKUP(D744,Товар!A:F,3,)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VLOOKUP(C745,Магазин!A:C,2,)</f>
        <v>Заречный</v>
      </c>
      <c r="I745" t="str">
        <f>VLOOKUP(D745,Товар!A:F,3,)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VLOOKUP(C746,Магазин!A:C,2,)</f>
        <v>Октябрьский</v>
      </c>
      <c r="I746" t="str">
        <f>VLOOKUP(D746,Товар!A:F,3,)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VLOOKUP(C747,Магазин!A:C,2,)</f>
        <v>Октябрьский</v>
      </c>
      <c r="I747" t="str">
        <f>VLOOKUP(D747,Товар!A:F,3,)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VLOOKUP(C748,Магазин!A:C,2,)</f>
        <v>Октябрьский</v>
      </c>
      <c r="I748" t="str">
        <f>VLOOKUP(D748,Товар!A:F,3,)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VLOOKUP(C749,Магазин!A:C,2,)</f>
        <v>Октябрьский</v>
      </c>
      <c r="I749" t="str">
        <f>VLOOKUP(D749,Товар!A:F,3,)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VLOOKUP(C750,Магазин!A:C,2,)</f>
        <v>Октябрьский</v>
      </c>
      <c r="I750" t="str">
        <f>VLOOKUP(D750,Товар!A:F,3,)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VLOOKUP(C751,Магазин!A:C,2,)</f>
        <v>Октябрьский</v>
      </c>
      <c r="I751" t="str">
        <f>VLOOKUP(D751,Товар!A:F,3,)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VLOOKUP(C752,Магазин!A:C,2,)</f>
        <v>Октябрьский</v>
      </c>
      <c r="I752" t="str">
        <f>VLOOKUP(D752,Товар!A:F,3,)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VLOOKUP(C753,Магазин!A:C,2,)</f>
        <v>Октябрьский</v>
      </c>
      <c r="I753" t="str">
        <f>VLOOKUP(D753,Товар!A:F,3,)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VLOOKUP(C754,Магазин!A:C,2,)</f>
        <v>Октябрьский</v>
      </c>
      <c r="I754" t="str">
        <f>VLOOKUP(D754,Товар!A:F,3,)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VLOOKUP(C755,Магазин!A:C,2,)</f>
        <v>Октябрьский</v>
      </c>
      <c r="I755" t="str">
        <f>VLOOKUP(D755,Товар!A:F,3,)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VLOOKUP(C756,Магазин!A:C,2,)</f>
        <v>Октябрьский</v>
      </c>
      <c r="I756" t="str">
        <f>VLOOKUP(D756,Товар!A:F,3,)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VLOOKUP(C757,Магазин!A:C,2,)</f>
        <v>Октябрьский</v>
      </c>
      <c r="I757" t="str">
        <f>VLOOKUP(D757,Товар!A:F,3,)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VLOOKUP(C758,Магазин!A:C,2,)</f>
        <v>Первомайский</v>
      </c>
      <c r="I758" t="str">
        <f>VLOOKUP(D758,Товар!A:F,3,)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VLOOKUP(C759,Магазин!A:C,2,)</f>
        <v>Первомайский</v>
      </c>
      <c r="I759" t="str">
        <f>VLOOKUP(D759,Товар!A:F,3,)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VLOOKUP(C760,Магазин!A:C,2,)</f>
        <v>Первомайский</v>
      </c>
      <c r="I760" t="str">
        <f>VLOOKUP(D760,Товар!A:F,3,)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VLOOKUP(C761,Магазин!A:C,2,)</f>
        <v>Первомайский</v>
      </c>
      <c r="I761" t="str">
        <f>VLOOKUP(D761,Товар!A:F,3,)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VLOOKUP(C762,Магазин!A:C,2,)</f>
        <v>Первомайский</v>
      </c>
      <c r="I762" t="str">
        <f>VLOOKUP(D762,Товар!A:F,3,)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VLOOKUP(C763,Магазин!A:C,2,)</f>
        <v>Первомайский</v>
      </c>
      <c r="I763" t="str">
        <f>VLOOKUP(D763,Товар!A:F,3,)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VLOOKUP(C764,Магазин!A:C,2,)</f>
        <v>Первомайский</v>
      </c>
      <c r="I764" t="str">
        <f>VLOOKUP(D764,Товар!A:F,3,)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VLOOKUP(C765,Магазин!A:C,2,)</f>
        <v>Первомайский</v>
      </c>
      <c r="I765" t="str">
        <f>VLOOKUP(D765,Товар!A:F,3,)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VLOOKUP(C766,Магазин!A:C,2,)</f>
        <v>Первомайский</v>
      </c>
      <c r="I766" t="str">
        <f>VLOOKUP(D766,Товар!A:F,3,)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VLOOKUP(C767,Магазин!A:C,2,)</f>
        <v>Первомайский</v>
      </c>
      <c r="I767" t="str">
        <f>VLOOKUP(D767,Товар!A:F,3,)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VLOOKUP(C768,Магазин!A:C,2,)</f>
        <v>Первомайский</v>
      </c>
      <c r="I768" t="str">
        <f>VLOOKUP(D768,Товар!A:F,3,)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VLOOKUP(C769,Магазин!A:C,2,)</f>
        <v>Первомайский</v>
      </c>
      <c r="I769" t="str">
        <f>VLOOKUP(D769,Товар!A:F,3,)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VLOOKUP(C770,Магазин!A:C,2,)</f>
        <v>Первомайский</v>
      </c>
      <c r="I770" t="str">
        <f>VLOOKUP(D770,Товар!A:F,3,)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VLOOKUP(C771,Магазин!A:C,2,)</f>
        <v>Первомайский</v>
      </c>
      <c r="I771" t="str">
        <f>VLOOKUP(D771,Товар!A:F,3,)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VLOOKUP(C772,Магазин!A:C,2,)</f>
        <v>Первомайский</v>
      </c>
      <c r="I772" t="str">
        <f>VLOOKUP(D772,Товар!A:F,3,)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VLOOKUP(C773,Магазин!A:C,2,)</f>
        <v>Первомайский</v>
      </c>
      <c r="I773" t="str">
        <f>VLOOKUP(D773,Товар!A:F,3,)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VLOOKUP(C774,Магазин!A:C,2,)</f>
        <v>Первомайский</v>
      </c>
      <c r="I774" t="str">
        <f>VLOOKUP(D774,Товар!A:F,3,)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VLOOKUP(C775,Магазин!A:C,2,)</f>
        <v>Первомайский</v>
      </c>
      <c r="I775" t="str">
        <f>VLOOKUP(D775,Товар!A:F,3,)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VLOOKUP(C776,Магазин!A:C,2,)</f>
        <v>Первомайский</v>
      </c>
      <c r="I776" t="str">
        <f>VLOOKUP(D776,Товар!A:F,3,)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VLOOKUP(C777,Магазин!A:C,2,)</f>
        <v>Первомайский</v>
      </c>
      <c r="I777" t="str">
        <f>VLOOKUP(D777,Товар!A:F,3,)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VLOOKUP(C778,Магазин!A:C,2,)</f>
        <v>Первомайский</v>
      </c>
      <c r="I778" t="str">
        <f>VLOOKUP(D778,Товар!A:F,3,)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VLOOKUP(C779,Магазин!A:C,2,)</f>
        <v>Первомайский</v>
      </c>
      <c r="I779" t="str">
        <f>VLOOKUP(D779,Товар!A:F,3,)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VLOOKUP(C780,Магазин!A:C,2,)</f>
        <v>Первомайский</v>
      </c>
      <c r="I780" t="str">
        <f>VLOOKUP(D780,Товар!A:F,3,)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VLOOKUP(C781,Магазин!A:C,2,)</f>
        <v>Первомайский</v>
      </c>
      <c r="I781" t="str">
        <f>VLOOKUP(D781,Товар!A:F,3,)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VLOOKUP(C782,Магазин!A:C,2,)</f>
        <v>Заречный</v>
      </c>
      <c r="I782" t="str">
        <f>VLOOKUP(D782,Товар!A:F,3,)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VLOOKUP(C783,Магазин!A:C,2,)</f>
        <v>Заречный</v>
      </c>
      <c r="I783" t="str">
        <f>VLOOKUP(D783,Товар!A:F,3,)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VLOOKUP(C784,Магазин!A:C,2,)</f>
        <v>Заречный</v>
      </c>
      <c r="I784" t="str">
        <f>VLOOKUP(D784,Товар!A:F,3,)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VLOOKUP(C785,Магазин!A:C,2,)</f>
        <v>Заречный</v>
      </c>
      <c r="I785" t="str">
        <f>VLOOKUP(D785,Товар!A:F,3,)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VLOOKUP(C786,Магазин!A:C,2,)</f>
        <v>Заречный</v>
      </c>
      <c r="I786" t="str">
        <f>VLOOKUP(D786,Товар!A:F,3,)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VLOOKUP(C787,Магазин!A:C,2,)</f>
        <v>Заречный</v>
      </c>
      <c r="I787" t="str">
        <f>VLOOKUP(D787,Товар!A:F,3,)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VLOOKUP(C788,Магазин!A:C,2,)</f>
        <v>Заречный</v>
      </c>
      <c r="I788" t="str">
        <f>VLOOKUP(D788,Товар!A:F,3,)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VLOOKUP(C789,Магазин!A:C,2,)</f>
        <v>Заречный</v>
      </c>
      <c r="I789" t="str">
        <f>VLOOKUP(D789,Товар!A:F,3,)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VLOOKUP(C790,Магазин!A:C,2,)</f>
        <v>Заречный</v>
      </c>
      <c r="I790" t="str">
        <f>VLOOKUP(D790,Товар!A:F,3,)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VLOOKUP(C791,Магазин!A:C,2,)</f>
        <v>Заречный</v>
      </c>
      <c r="I791" t="str">
        <f>VLOOKUP(D791,Товар!A:F,3,)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VLOOKUP(C792,Магазин!A:C,2,)</f>
        <v>Заречный</v>
      </c>
      <c r="I792" t="str">
        <f>VLOOKUP(D792,Товар!A:F,3,)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VLOOKUP(C793,Магазин!A:C,2,)</f>
        <v>Заречный</v>
      </c>
      <c r="I793" t="str">
        <f>VLOOKUP(D793,Товар!A:F,3,)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VLOOKUP(C794,Магазин!A:C,2,)</f>
        <v>Первомайский</v>
      </c>
      <c r="I794" t="str">
        <f>VLOOKUP(D794,Товар!A:F,3,)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VLOOKUP(C795,Магазин!A:C,2,)</f>
        <v>Первомайский</v>
      </c>
      <c r="I795" t="str">
        <f>VLOOKUP(D795,Товар!A:F,3,)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VLOOKUP(C796,Магазин!A:C,2,)</f>
        <v>Первомайский</v>
      </c>
      <c r="I796" t="str">
        <f>VLOOKUP(D796,Товар!A:F,3,)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VLOOKUP(C797,Магазин!A:C,2,)</f>
        <v>Первомайский</v>
      </c>
      <c r="I797" t="str">
        <f>VLOOKUP(D797,Товар!A:F,3,)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VLOOKUP(C798,Магазин!A:C,2,)</f>
        <v>Первомайский</v>
      </c>
      <c r="I798" t="str">
        <f>VLOOKUP(D798,Товар!A:F,3,)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VLOOKUP(C799,Магазин!A:C,2,)</f>
        <v>Первомайский</v>
      </c>
      <c r="I799" t="str">
        <f>VLOOKUP(D799,Товар!A:F,3,)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VLOOKUP(C800,Магазин!A:C,2,)</f>
        <v>Первомайский</v>
      </c>
      <c r="I800" t="str">
        <f>VLOOKUP(D800,Товар!A:F,3,)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VLOOKUP(C801,Магазин!A:C,2,)</f>
        <v>Первомайский</v>
      </c>
      <c r="I801" t="str">
        <f>VLOOKUP(D801,Товар!A:F,3,)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VLOOKUP(C802,Магазин!A:C,2,)</f>
        <v>Первомайский</v>
      </c>
      <c r="I802" t="str">
        <f>VLOOKUP(D802,Товар!A:F,3,)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VLOOKUP(C803,Магазин!A:C,2,)</f>
        <v>Первомайский</v>
      </c>
      <c r="I803" t="str">
        <f>VLOOKUP(D803,Товар!A:F,3,)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VLOOKUP(C804,Магазин!A:C,2,)</f>
        <v>Первомайский</v>
      </c>
      <c r="I804" t="str">
        <f>VLOOKUP(D804,Товар!A:F,3,)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VLOOKUP(C805,Магазин!A:C,2,)</f>
        <v>Первомайский</v>
      </c>
      <c r="I805" t="str">
        <f>VLOOKUP(D805,Товар!A:F,3,)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VLOOKUP(C806,Магазин!A:C,2,)</f>
        <v>Октябрьский</v>
      </c>
      <c r="I806" t="str">
        <f>VLOOKUP(D806,Товар!A:F,3,)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VLOOKUP(C807,Магазин!A:C,2,)</f>
        <v>Октябрьский</v>
      </c>
      <c r="I807" t="str">
        <f>VLOOKUP(D807,Товар!A:F,3,)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VLOOKUP(C808,Магазин!A:C,2,)</f>
        <v>Октябрьский</v>
      </c>
      <c r="I808" t="str">
        <f>VLOOKUP(D808,Товар!A:F,3,)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VLOOKUP(C809,Магазин!A:C,2,)</f>
        <v>Октябрьский</v>
      </c>
      <c r="I809" t="str">
        <f>VLOOKUP(D809,Товар!A:F,3,)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VLOOKUP(C810,Магазин!A:C,2,)</f>
        <v>Октябрьский</v>
      </c>
      <c r="I810" t="str">
        <f>VLOOKUP(D810,Товар!A:F,3,)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VLOOKUP(C811,Магазин!A:C,2,)</f>
        <v>Октябрьский</v>
      </c>
      <c r="I811" t="str">
        <f>VLOOKUP(D811,Товар!A:F,3,)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VLOOKUP(C812,Магазин!A:C,2,)</f>
        <v>Октябрьский</v>
      </c>
      <c r="I812" t="str">
        <f>VLOOKUP(D812,Товар!A:F,3,)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VLOOKUP(C813,Магазин!A:C,2,)</f>
        <v>Октябрьский</v>
      </c>
      <c r="I813" t="str">
        <f>VLOOKUP(D813,Товар!A:F,3,)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VLOOKUP(C814,Магазин!A:C,2,)</f>
        <v>Октябрьский</v>
      </c>
      <c r="I814" t="str">
        <f>VLOOKUP(D814,Товар!A:F,3,)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VLOOKUP(C815,Магазин!A:C,2,)</f>
        <v>Октябрьский</v>
      </c>
      <c r="I815" t="str">
        <f>VLOOKUP(D815,Товар!A:F,3,)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VLOOKUP(C816,Магазин!A:C,2,)</f>
        <v>Октябрьский</v>
      </c>
      <c r="I816" t="str">
        <f>VLOOKUP(D816,Товар!A:F,3,)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VLOOKUP(C817,Магазин!A:C,2,)</f>
        <v>Октябрьский</v>
      </c>
      <c r="I817" t="str">
        <f>VLOOKUP(D817,Товар!A:F,3,)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VLOOKUP(C818,Магазин!A:C,2,)</f>
        <v>Октябрьский</v>
      </c>
      <c r="I818" t="str">
        <f>VLOOKUP(D818,Товар!A:F,3,)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VLOOKUP(C819,Магазин!A:C,2,)</f>
        <v>Октябрьский</v>
      </c>
      <c r="I819" t="str">
        <f>VLOOKUP(D819,Товар!A:F,3,)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VLOOKUP(C820,Магазин!A:C,2,)</f>
        <v>Октябрьский</v>
      </c>
      <c r="I820" t="str">
        <f>VLOOKUP(D820,Товар!A:F,3,)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VLOOKUP(C821,Магазин!A:C,2,)</f>
        <v>Октябрьский</v>
      </c>
      <c r="I821" t="str">
        <f>VLOOKUP(D821,Товар!A:F,3,)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VLOOKUP(C822,Магазин!A:C,2,)</f>
        <v>Октябрьский</v>
      </c>
      <c r="I822" t="str">
        <f>VLOOKUP(D822,Товар!A:F,3,)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VLOOKUP(C823,Магазин!A:C,2,)</f>
        <v>Октябрьский</v>
      </c>
      <c r="I823" t="str">
        <f>VLOOKUP(D823,Товар!A:F,3,)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VLOOKUP(C824,Магазин!A:C,2,)</f>
        <v>Октябрьский</v>
      </c>
      <c r="I824" t="str">
        <f>VLOOKUP(D824,Товар!A:F,3,)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VLOOKUP(C825,Магазин!A:C,2,)</f>
        <v>Октябрьский</v>
      </c>
      <c r="I825" t="str">
        <f>VLOOKUP(D825,Товар!A:F,3,)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VLOOKUP(C826,Магазин!A:C,2,)</f>
        <v>Октябрьский</v>
      </c>
      <c r="I826" t="str">
        <f>VLOOKUP(D826,Товар!A:F,3,)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VLOOKUP(C827,Магазин!A:C,2,)</f>
        <v>Октябрьский</v>
      </c>
      <c r="I827" t="str">
        <f>VLOOKUP(D827,Товар!A:F,3,)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VLOOKUP(C828,Магазин!A:C,2,)</f>
        <v>Октябрьский</v>
      </c>
      <c r="I828" t="str">
        <f>VLOOKUP(D828,Товар!A:F,3,)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VLOOKUP(C829,Магазин!A:C,2,)</f>
        <v>Октябрьский</v>
      </c>
      <c r="I829" t="str">
        <f>VLOOKUP(D829,Товар!A:F,3,)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VLOOKUP(C830,Магазин!A:C,2,)</f>
        <v>Первомайский</v>
      </c>
      <c r="I830" t="str">
        <f>VLOOKUP(D830,Товар!A:F,3,)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VLOOKUP(C831,Магазин!A:C,2,)</f>
        <v>Первомайский</v>
      </c>
      <c r="I831" t="str">
        <f>VLOOKUP(D831,Товар!A:F,3,)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VLOOKUP(C832,Магазин!A:C,2,)</f>
        <v>Первомайский</v>
      </c>
      <c r="I832" t="str">
        <f>VLOOKUP(D832,Товар!A:F,3,)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VLOOKUP(C833,Магазин!A:C,2,)</f>
        <v>Первомайский</v>
      </c>
      <c r="I833" t="str">
        <f>VLOOKUP(D833,Товар!A:F,3,)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VLOOKUP(C834,Магазин!A:C,2,)</f>
        <v>Первомайский</v>
      </c>
      <c r="I834" t="str">
        <f>VLOOKUP(D834,Товар!A:F,3,)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VLOOKUP(C835,Магазин!A:C,2,)</f>
        <v>Первомайский</v>
      </c>
      <c r="I835" t="str">
        <f>VLOOKUP(D835,Товар!A:F,3,)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VLOOKUP(C836,Магазин!A:C,2,)</f>
        <v>Первомайский</v>
      </c>
      <c r="I836" t="str">
        <f>VLOOKUP(D836,Товар!A:F,3,)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VLOOKUP(C837,Магазин!A:C,2,)</f>
        <v>Первомайский</v>
      </c>
      <c r="I837" t="str">
        <f>VLOOKUP(D837,Товар!A:F,3,)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VLOOKUP(C838,Магазин!A:C,2,)</f>
        <v>Первомайский</v>
      </c>
      <c r="I838" t="str">
        <f>VLOOKUP(D838,Товар!A:F,3,)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VLOOKUP(C839,Магазин!A:C,2,)</f>
        <v>Первомайский</v>
      </c>
      <c r="I839" t="str">
        <f>VLOOKUP(D839,Товар!A:F,3,)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VLOOKUP(C840,Магазин!A:C,2,)</f>
        <v>Первомайский</v>
      </c>
      <c r="I840" t="str">
        <f>VLOOKUP(D840,Товар!A:F,3,)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VLOOKUP(C841,Магазин!A:C,2,)</f>
        <v>Первомайский</v>
      </c>
      <c r="I841" t="str">
        <f>VLOOKUP(D841,Товар!A:F,3,)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VLOOKUP(C842,Магазин!A:C,2,)</f>
        <v>Первомайский</v>
      </c>
      <c r="I842" t="str">
        <f>VLOOKUP(D842,Товар!A:F,3,)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VLOOKUP(C843,Магазин!A:C,2,)</f>
        <v>Первомайский</v>
      </c>
      <c r="I843" t="str">
        <f>VLOOKUP(D843,Товар!A:F,3,)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VLOOKUP(C844,Магазин!A:C,2,)</f>
        <v>Первомайский</v>
      </c>
      <c r="I844" t="str">
        <f>VLOOKUP(D844,Товар!A:F,3,)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VLOOKUP(C845,Магазин!A:C,2,)</f>
        <v>Первомайский</v>
      </c>
      <c r="I845" t="str">
        <f>VLOOKUP(D845,Товар!A:F,3,)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VLOOKUP(C846,Магазин!A:C,2,)</f>
        <v>Первомайский</v>
      </c>
      <c r="I846" t="str">
        <f>VLOOKUP(D846,Товар!A:F,3,)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VLOOKUP(C847,Магазин!A:C,2,)</f>
        <v>Первомайский</v>
      </c>
      <c r="I847" t="str">
        <f>VLOOKUP(D847,Товар!A:F,3,)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VLOOKUP(C848,Магазин!A:C,2,)</f>
        <v>Первомайский</v>
      </c>
      <c r="I848" t="str">
        <f>VLOOKUP(D848,Товар!A:F,3,)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VLOOKUP(C849,Магазин!A:C,2,)</f>
        <v>Первомайский</v>
      </c>
      <c r="I849" t="str">
        <f>VLOOKUP(D849,Товар!A:F,3,)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VLOOKUP(C850,Магазин!A:C,2,)</f>
        <v>Первомайский</v>
      </c>
      <c r="I850" t="str">
        <f>VLOOKUP(D850,Товар!A:F,3,)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VLOOKUP(C851,Магазин!A:C,2,)</f>
        <v>Первомайский</v>
      </c>
      <c r="I851" t="str">
        <f>VLOOKUP(D851,Товар!A:F,3,)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VLOOKUP(C852,Магазин!A:C,2,)</f>
        <v>Первомайский</v>
      </c>
      <c r="I852" t="str">
        <f>VLOOKUP(D852,Товар!A:F,3,)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VLOOKUP(C853,Магазин!A:C,2,)</f>
        <v>Первомайский</v>
      </c>
      <c r="I853" t="str">
        <f>VLOOKUP(D853,Товар!A:F,3,)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VLOOKUP(C854,Магазин!A:C,2,)</f>
        <v>Заречный</v>
      </c>
      <c r="I854" t="str">
        <f>VLOOKUP(D854,Товар!A:F,3,)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VLOOKUP(C855,Магазин!A:C,2,)</f>
        <v>Заречный</v>
      </c>
      <c r="I855" t="str">
        <f>VLOOKUP(D855,Товар!A:F,3,)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VLOOKUP(C856,Магазин!A:C,2,)</f>
        <v>Заречный</v>
      </c>
      <c r="I856" t="str">
        <f>VLOOKUP(D856,Товар!A:F,3,)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VLOOKUP(C857,Магазин!A:C,2,)</f>
        <v>Заречный</v>
      </c>
      <c r="I857" t="str">
        <f>VLOOKUP(D857,Товар!A:F,3,)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VLOOKUP(C858,Магазин!A:C,2,)</f>
        <v>Заречный</v>
      </c>
      <c r="I858" t="str">
        <f>VLOOKUP(D858,Товар!A:F,3,)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VLOOKUP(C859,Магазин!A:C,2,)</f>
        <v>Заречный</v>
      </c>
      <c r="I859" t="str">
        <f>VLOOKUP(D859,Товар!A:F,3,)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VLOOKUP(C860,Магазин!A:C,2,)</f>
        <v>Заречный</v>
      </c>
      <c r="I860" t="str">
        <f>VLOOKUP(D860,Товар!A:F,3,)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VLOOKUP(C861,Магазин!A:C,2,)</f>
        <v>Заречный</v>
      </c>
      <c r="I861" t="str">
        <f>VLOOKUP(D861,Товар!A:F,3,)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VLOOKUP(C862,Магазин!A:C,2,)</f>
        <v>Заречный</v>
      </c>
      <c r="I862" t="str">
        <f>VLOOKUP(D862,Товар!A:F,3,)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VLOOKUP(C863,Магазин!A:C,2,)</f>
        <v>Заречный</v>
      </c>
      <c r="I863" t="str">
        <f>VLOOKUP(D863,Товар!A:F,3,)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VLOOKUP(C864,Магазин!A:C,2,)</f>
        <v>Заречный</v>
      </c>
      <c r="I864" t="str">
        <f>VLOOKUP(D864,Товар!A:F,3,)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VLOOKUP(C865,Магазин!A:C,2,)</f>
        <v>Заречный</v>
      </c>
      <c r="I865" t="str">
        <f>VLOOKUP(D865,Товар!A:F,3,)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VLOOKUP(C866,Магазин!A:C,2,)</f>
        <v>Октябрьский</v>
      </c>
      <c r="I866" t="str">
        <f>VLOOKUP(D866,Товар!A:F,3,)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VLOOKUP(C867,Магазин!A:C,2,)</f>
        <v>Октябрьский</v>
      </c>
      <c r="I867" t="str">
        <f>VLOOKUP(D867,Товар!A:F,3,)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VLOOKUP(C868,Магазин!A:C,2,)</f>
        <v>Октябрьский</v>
      </c>
      <c r="I868" t="str">
        <f>VLOOKUP(D868,Товар!A:F,3,)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VLOOKUP(C869,Магазин!A:C,2,)</f>
        <v>Октябрьский</v>
      </c>
      <c r="I869" t="str">
        <f>VLOOKUP(D869,Товар!A:F,3,)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VLOOKUP(C870,Магазин!A:C,2,)</f>
        <v>Октябрьский</v>
      </c>
      <c r="I870" t="str">
        <f>VLOOKUP(D870,Товар!A:F,3,)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VLOOKUP(C871,Магазин!A:C,2,)</f>
        <v>Октябрьский</v>
      </c>
      <c r="I871" t="str">
        <f>VLOOKUP(D871,Товар!A:F,3,)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VLOOKUP(C872,Магазин!A:C,2,)</f>
        <v>Октябрьский</v>
      </c>
      <c r="I872" t="str">
        <f>VLOOKUP(D872,Товар!A:F,3,)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VLOOKUP(C873,Магазин!A:C,2,)</f>
        <v>Октябрьский</v>
      </c>
      <c r="I873" t="str">
        <f>VLOOKUP(D873,Товар!A:F,3,)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VLOOKUP(C874,Магазин!A:C,2,)</f>
        <v>Октябрьский</v>
      </c>
      <c r="I874" t="str">
        <f>VLOOKUP(D874,Товар!A:F,3,)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VLOOKUP(C875,Магазин!A:C,2,)</f>
        <v>Октябрьский</v>
      </c>
      <c r="I875" t="str">
        <f>VLOOKUP(D875,Товар!A:F,3,)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VLOOKUP(C876,Магазин!A:C,2,)</f>
        <v>Октябрьский</v>
      </c>
      <c r="I876" t="str">
        <f>VLOOKUP(D876,Товар!A:F,3,)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VLOOKUP(C877,Магазин!A:C,2,)</f>
        <v>Октябрьский</v>
      </c>
      <c r="I877" t="str">
        <f>VLOOKUP(D877,Товар!A:F,3,)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VLOOKUP(C878,Магазин!A:C,2,)</f>
        <v>Октябрьский</v>
      </c>
      <c r="I878" t="str">
        <f>VLOOKUP(D878,Товар!A:F,3,)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VLOOKUP(C879,Магазин!A:C,2,)</f>
        <v>Октябрьский</v>
      </c>
      <c r="I879" t="str">
        <f>VLOOKUP(D879,Товар!A:F,3,)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VLOOKUP(C880,Магазин!A:C,2,)</f>
        <v>Октябрьский</v>
      </c>
      <c r="I880" t="str">
        <f>VLOOKUP(D880,Товар!A:F,3,)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VLOOKUP(C881,Магазин!A:C,2,)</f>
        <v>Октябрьский</v>
      </c>
      <c r="I881" t="str">
        <f>VLOOKUP(D881,Товар!A:F,3,)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VLOOKUP(C882,Магазин!A:C,2,)</f>
        <v>Октябрьский</v>
      </c>
      <c r="I882" t="str">
        <f>VLOOKUP(D882,Товар!A:F,3,)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VLOOKUP(C883,Магазин!A:C,2,)</f>
        <v>Октябрьский</v>
      </c>
      <c r="I883" t="str">
        <f>VLOOKUP(D883,Товар!A:F,3,)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VLOOKUP(C884,Магазин!A:C,2,)</f>
        <v>Октябрьский</v>
      </c>
      <c r="I884" t="str">
        <f>VLOOKUP(D884,Товар!A:F,3,)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VLOOKUP(C885,Магазин!A:C,2,)</f>
        <v>Октябрьский</v>
      </c>
      <c r="I885" t="str">
        <f>VLOOKUP(D885,Товар!A:F,3,)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VLOOKUP(C886,Магазин!A:C,2,)</f>
        <v>Октябрьский</v>
      </c>
      <c r="I886" t="str">
        <f>VLOOKUP(D886,Товар!A:F,3,)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VLOOKUP(C887,Магазин!A:C,2,)</f>
        <v>Октябрьский</v>
      </c>
      <c r="I887" t="str">
        <f>VLOOKUP(D887,Товар!A:F,3,)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VLOOKUP(C888,Магазин!A:C,2,)</f>
        <v>Октябрьский</v>
      </c>
      <c r="I888" t="str">
        <f>VLOOKUP(D888,Товар!A:F,3,)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VLOOKUP(C889,Магазин!A:C,2,)</f>
        <v>Октябрьский</v>
      </c>
      <c r="I889" t="str">
        <f>VLOOKUP(D889,Товар!A:F,3,)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VLOOKUP(C890,Магазин!A:C,2,)</f>
        <v>Октябрьский</v>
      </c>
      <c r="I890" t="str">
        <f>VLOOKUP(D890,Товар!A:F,3,)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VLOOKUP(C891,Магазин!A:C,2,)</f>
        <v>Октябрьский</v>
      </c>
      <c r="I891" t="str">
        <f>VLOOKUP(D891,Товар!A:F,3,)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VLOOKUP(C892,Магазин!A:C,2,)</f>
        <v>Октябрьский</v>
      </c>
      <c r="I892" t="str">
        <f>VLOOKUP(D892,Товар!A:F,3,)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VLOOKUP(C893,Магазин!A:C,2,)</f>
        <v>Октябрьский</v>
      </c>
      <c r="I893" t="str">
        <f>VLOOKUP(D893,Товар!A:F,3,)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VLOOKUP(C894,Магазин!A:C,2,)</f>
        <v>Октябрьский</v>
      </c>
      <c r="I894" t="str">
        <f>VLOOKUP(D894,Товар!A:F,3,)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VLOOKUP(C895,Магазин!A:C,2,)</f>
        <v>Октябрьский</v>
      </c>
      <c r="I895" t="str">
        <f>VLOOKUP(D895,Товар!A:F,3,)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VLOOKUP(C896,Магазин!A:C,2,)</f>
        <v>Октябрьский</v>
      </c>
      <c r="I896" t="str">
        <f>VLOOKUP(D896,Товар!A:F,3,)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VLOOKUP(C897,Магазин!A:C,2,)</f>
        <v>Октябрьский</v>
      </c>
      <c r="I897" t="str">
        <f>VLOOKUP(D897,Товар!A:F,3,)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VLOOKUP(C898,Магазин!A:C,2,)</f>
        <v>Октябрьский</v>
      </c>
      <c r="I898" t="str">
        <f>VLOOKUP(D898,Товар!A:F,3,)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VLOOKUP(C899,Магазин!A:C,2,)</f>
        <v>Октябрьский</v>
      </c>
      <c r="I899" t="str">
        <f>VLOOKUP(D899,Товар!A:F,3,)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VLOOKUP(C900,Магазин!A:C,2,)</f>
        <v>Октябрьский</v>
      </c>
      <c r="I900" t="str">
        <f>VLOOKUP(D900,Товар!A:F,3,)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VLOOKUP(C901,Магазин!A:C,2,)</f>
        <v>Октябрьский</v>
      </c>
      <c r="I901" t="str">
        <f>VLOOKUP(D901,Товар!A:F,3,)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VLOOKUP(C902,Магазин!A:C,2,)</f>
        <v>Октябрьский</v>
      </c>
      <c r="I902" t="str">
        <f>VLOOKUP(D902,Товар!A:F,3,)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VLOOKUP(C903,Магазин!A:C,2,)</f>
        <v>Октябрьский</v>
      </c>
      <c r="I903" t="str">
        <f>VLOOKUP(D903,Товар!A:F,3,)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VLOOKUP(C904,Магазин!A:C,2,)</f>
        <v>Октябрьский</v>
      </c>
      <c r="I904" t="str">
        <f>VLOOKUP(D904,Товар!A:F,3,)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VLOOKUP(C905,Магазин!A:C,2,)</f>
        <v>Октябрьский</v>
      </c>
      <c r="I905" t="str">
        <f>VLOOKUP(D905,Товар!A:F,3,)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VLOOKUP(C906,Магазин!A:C,2,)</f>
        <v>Октябрьский</v>
      </c>
      <c r="I906" t="str">
        <f>VLOOKUP(D906,Товар!A:F,3,)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VLOOKUP(C907,Магазин!A:C,2,)</f>
        <v>Октябрьский</v>
      </c>
      <c r="I907" t="str">
        <f>VLOOKUP(D907,Товар!A:F,3,)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VLOOKUP(C908,Магазин!A:C,2,)</f>
        <v>Октябрьский</v>
      </c>
      <c r="I908" t="str">
        <f>VLOOKUP(D908,Товар!A:F,3,)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VLOOKUP(C909,Магазин!A:C,2,)</f>
        <v>Октябрьский</v>
      </c>
      <c r="I909" t="str">
        <f>VLOOKUP(D909,Товар!A:F,3,)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VLOOKUP(C910,Магазин!A:C,2,)</f>
        <v>Октябрьский</v>
      </c>
      <c r="I910" t="str">
        <f>VLOOKUP(D910,Товар!A:F,3,)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VLOOKUP(C911,Магазин!A:C,2,)</f>
        <v>Октябрьский</v>
      </c>
      <c r="I911" t="str">
        <f>VLOOKUP(D911,Товар!A:F,3,)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VLOOKUP(C912,Магазин!A:C,2,)</f>
        <v>Октябрьский</v>
      </c>
      <c r="I912" t="str">
        <f>VLOOKUP(D912,Товар!A:F,3,)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VLOOKUP(C913,Магазин!A:C,2,)</f>
        <v>Октябрьский</v>
      </c>
      <c r="I913" t="str">
        <f>VLOOKUP(D913,Товар!A:F,3,)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VLOOKUP(C914,Магазин!A:C,2,)</f>
        <v>Октябрьский</v>
      </c>
      <c r="I914" t="str">
        <f>VLOOKUP(D914,Товар!A:F,3,)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VLOOKUP(C915,Магазин!A:C,2,)</f>
        <v>Октябрьский</v>
      </c>
      <c r="I915" t="str">
        <f>VLOOKUP(D915,Товар!A:F,3,)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VLOOKUP(C916,Магазин!A:C,2,)</f>
        <v>Октябрьский</v>
      </c>
      <c r="I916" t="str">
        <f>VLOOKUP(D916,Товар!A:F,3,)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VLOOKUP(C917,Магазин!A:C,2,)</f>
        <v>Октябрьский</v>
      </c>
      <c r="I917" t="str">
        <f>VLOOKUP(D917,Товар!A:F,3,)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VLOOKUP(C918,Магазин!A:C,2,)</f>
        <v>Октябрьский</v>
      </c>
      <c r="I918" t="str">
        <f>VLOOKUP(D918,Товар!A:F,3,)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VLOOKUP(C919,Магазин!A:C,2,)</f>
        <v>Октябрьский</v>
      </c>
      <c r="I919" t="str">
        <f>VLOOKUP(D919,Товар!A:F,3,)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VLOOKUP(C920,Магазин!A:C,2,)</f>
        <v>Октябрьский</v>
      </c>
      <c r="I920" t="str">
        <f>VLOOKUP(D920,Товар!A:F,3,)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VLOOKUP(C921,Магазин!A:C,2,)</f>
        <v>Октябрьский</v>
      </c>
      <c r="I921" t="str">
        <f>VLOOKUP(D921,Товар!A:F,3,)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VLOOKUP(C922,Магазин!A:C,2,)</f>
        <v>Заречный</v>
      </c>
      <c r="I922" t="str">
        <f>VLOOKUP(D922,Товар!A:F,3,)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VLOOKUP(C923,Магазин!A:C,2,)</f>
        <v>Заречный</v>
      </c>
      <c r="I923" t="str">
        <f>VLOOKUP(D923,Товар!A:F,3,)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VLOOKUP(C924,Магазин!A:C,2,)</f>
        <v>Заречный</v>
      </c>
      <c r="I924" t="str">
        <f>VLOOKUP(D924,Товар!A:F,3,)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VLOOKUP(C925,Магазин!A:C,2,)</f>
        <v>Заречный</v>
      </c>
      <c r="I925" t="str">
        <f>VLOOKUP(D925,Товар!A:F,3,)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VLOOKUP(C926,Магазин!A:C,2,)</f>
        <v>Заречный</v>
      </c>
      <c r="I926" t="str">
        <f>VLOOKUP(D926,Товар!A:F,3,)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VLOOKUP(C927,Магазин!A:C,2,)</f>
        <v>Заречный</v>
      </c>
      <c r="I927" t="str">
        <f>VLOOKUP(D927,Товар!A:F,3,)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VLOOKUP(C928,Магазин!A:C,2,)</f>
        <v>Заречный</v>
      </c>
      <c r="I928" t="str">
        <f>VLOOKUP(D928,Товар!A:F,3,)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VLOOKUP(C929,Магазин!A:C,2,)</f>
        <v>Заречный</v>
      </c>
      <c r="I929" t="str">
        <f>VLOOKUP(D929,Товар!A:F,3,)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VLOOKUP(C930,Магазин!A:C,2,)</f>
        <v>Заречный</v>
      </c>
      <c r="I930" t="str">
        <f>VLOOKUP(D930,Товар!A:F,3,)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VLOOKUP(C931,Магазин!A:C,2,)</f>
        <v>Заречный</v>
      </c>
      <c r="I931" t="str">
        <f>VLOOKUP(D931,Товар!A:F,3,)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VLOOKUP(C932,Магазин!A:C,2,)</f>
        <v>Заречный</v>
      </c>
      <c r="I932" t="str">
        <f>VLOOKUP(D932,Товар!A:F,3,)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VLOOKUP(C933,Магазин!A:C,2,)</f>
        <v>Заречный</v>
      </c>
      <c r="I933" t="str">
        <f>VLOOKUP(D933,Товар!A:F,3,)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VLOOKUP(C934,Магазин!A:C,2,)</f>
        <v>Заречный</v>
      </c>
      <c r="I934" t="str">
        <f>VLOOKUP(D934,Товар!A:F,3,)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VLOOKUP(C935,Магазин!A:C,2,)</f>
        <v>Заречный</v>
      </c>
      <c r="I935" t="str">
        <f>VLOOKUP(D935,Товар!A:F,3,)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VLOOKUP(C936,Магазин!A:C,2,)</f>
        <v>Заречный</v>
      </c>
      <c r="I936" t="str">
        <f>VLOOKUP(D936,Товар!A:F,3,)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VLOOKUP(C937,Магазин!A:C,2,)</f>
        <v>Заречный</v>
      </c>
      <c r="I937" t="str">
        <f>VLOOKUP(D937,Товар!A:F,3,)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VLOOKUP(C938,Магазин!A:C,2,)</f>
        <v>Заречный</v>
      </c>
      <c r="I938" t="str">
        <f>VLOOKUP(D938,Товар!A:F,3,)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VLOOKUP(C939,Магазин!A:C,2,)</f>
        <v>Заречный</v>
      </c>
      <c r="I939" t="str">
        <f>VLOOKUP(D939,Товар!A:F,3,)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VLOOKUP(C940,Магазин!A:C,2,)</f>
        <v>Заречный</v>
      </c>
      <c r="I940" t="str">
        <f>VLOOKUP(D940,Товар!A:F,3,)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VLOOKUP(C941,Магазин!A:C,2,)</f>
        <v>Заречный</v>
      </c>
      <c r="I941" t="str">
        <f>VLOOKUP(D941,Товар!A:F,3,)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VLOOKUP(C942,Магазин!A:C,2,)</f>
        <v>Заречный</v>
      </c>
      <c r="I942" t="str">
        <f>VLOOKUP(D942,Товар!A:F,3,)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VLOOKUP(C943,Магазин!A:C,2,)</f>
        <v>Заречный</v>
      </c>
      <c r="I943" t="str">
        <f>VLOOKUP(D943,Товар!A:F,3,)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VLOOKUP(C944,Магазин!A:C,2,)</f>
        <v>Заречный</v>
      </c>
      <c r="I944" t="str">
        <f>VLOOKUP(D944,Товар!A:F,3,)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VLOOKUP(C945,Магазин!A:C,2,)</f>
        <v>Заречный</v>
      </c>
      <c r="I945" t="str">
        <f>VLOOKUP(D945,Товар!A:F,3,)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VLOOKUP(C946,Магазин!A:C,2,)</f>
        <v>Заречный</v>
      </c>
      <c r="I946" t="str">
        <f>VLOOKUP(D946,Товар!A:F,3,)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VLOOKUP(C947,Магазин!A:C,2,)</f>
        <v>Заречный</v>
      </c>
      <c r="I947" t="str">
        <f>VLOOKUP(D947,Товар!A:F,3,)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VLOOKUP(C948,Магазин!A:C,2,)</f>
        <v>Заречный</v>
      </c>
      <c r="I948" t="str">
        <f>VLOOKUP(D948,Товар!A:F,3,)</f>
        <v>Сода пищевая</v>
      </c>
    </row>
    <row r="949" spans="1:9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VLOOKUP(C949,Магазин!A:C,2,)</f>
        <v>Заречный</v>
      </c>
      <c r="I949" t="str">
        <f>VLOOKUP(D949,Товар!A:F,3,)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VLOOKUP(C950,Магазин!A:C,2,)</f>
        <v>Первомайский</v>
      </c>
      <c r="I950" t="str">
        <f>VLOOKUP(D950,Товар!A:F,3,)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VLOOKUP(C951,Магазин!A:C,2,)</f>
        <v>Первомайский</v>
      </c>
      <c r="I951" t="str">
        <f>VLOOKUP(D951,Товар!A:F,3,)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VLOOKUP(C952,Магазин!A:C,2,)</f>
        <v>Первомайский</v>
      </c>
      <c r="I952" t="str">
        <f>VLOOKUP(D952,Товар!A:F,3,)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VLOOKUP(C953,Магазин!A:C,2,)</f>
        <v>Первомайский</v>
      </c>
      <c r="I953" t="str">
        <f>VLOOKUP(D953,Товар!A:F,3,)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VLOOKUP(C954,Магазин!A:C,2,)</f>
        <v>Первомайский</v>
      </c>
      <c r="I954" t="str">
        <f>VLOOKUP(D954,Товар!A:F,3,)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VLOOKUP(C955,Магазин!A:C,2,)</f>
        <v>Первомайский</v>
      </c>
      <c r="I955" t="str">
        <f>VLOOKUP(D955,Товар!A:F,3,)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VLOOKUP(C956,Магазин!A:C,2,)</f>
        <v>Первомайский</v>
      </c>
      <c r="I956" t="str">
        <f>VLOOKUP(D956,Товар!A:F,3,)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VLOOKUP(C957,Магазин!A:C,2,)</f>
        <v>Первомайский</v>
      </c>
      <c r="I957" t="str">
        <f>VLOOKUP(D957,Товар!A:F,3,)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VLOOKUP(C958,Магазин!A:C,2,)</f>
        <v>Первомайский</v>
      </c>
      <c r="I958" t="str">
        <f>VLOOKUP(D958,Товар!A:F,3,)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VLOOKUP(C959,Магазин!A:C,2,)</f>
        <v>Первомайский</v>
      </c>
      <c r="I959" t="str">
        <f>VLOOKUP(D959,Товар!A:F,3,)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VLOOKUP(C960,Магазин!A:C,2,)</f>
        <v>Первомайский</v>
      </c>
      <c r="I960" t="str">
        <f>VLOOKUP(D960,Товар!A:F,3,)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VLOOKUP(C961,Магазин!A:C,2,)</f>
        <v>Первомайский</v>
      </c>
      <c r="I961" t="str">
        <f>VLOOKUP(D961,Товар!A:F,3,)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VLOOKUP(C962,Магазин!A:C,2,)</f>
        <v>Первомайский</v>
      </c>
      <c r="I962" t="str">
        <f>VLOOKUP(D962,Товар!A:F,3,)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VLOOKUP(C963,Магазин!A:C,2,)</f>
        <v>Первомайский</v>
      </c>
      <c r="I963" t="str">
        <f>VLOOKUP(D963,Товар!A:F,3,)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VLOOKUP(C964,Магазин!A:C,2,)</f>
        <v>Первомайский</v>
      </c>
      <c r="I964" t="str">
        <f>VLOOKUP(D964,Товар!A:F,3,)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VLOOKUP(C965,Магазин!A:C,2,)</f>
        <v>Первомайский</v>
      </c>
      <c r="I965" t="str">
        <f>VLOOKUP(D965,Товар!A:F,3,)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VLOOKUP(C966,Магазин!A:C,2,)</f>
        <v>Первомайский</v>
      </c>
      <c r="I966" t="str">
        <f>VLOOKUP(D966,Товар!A:F,3,)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VLOOKUP(C967,Магазин!A:C,2,)</f>
        <v>Первомайский</v>
      </c>
      <c r="I967" t="str">
        <f>VLOOKUP(D967,Товар!A:F,3,)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VLOOKUP(C968,Магазин!A:C,2,)</f>
        <v>Первомайский</v>
      </c>
      <c r="I968" t="str">
        <f>VLOOKUP(D968,Товар!A:F,3,)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VLOOKUP(C969,Магазин!A:C,2,)</f>
        <v>Первомайский</v>
      </c>
      <c r="I969" t="str">
        <f>VLOOKUP(D969,Товар!A:F,3,)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VLOOKUP(C970,Магазин!A:C,2,)</f>
        <v>Первомайский</v>
      </c>
      <c r="I970" t="str">
        <f>VLOOKUP(D970,Товар!A:F,3,)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VLOOKUP(C971,Магазин!A:C,2,)</f>
        <v>Первомайский</v>
      </c>
      <c r="I971" t="str">
        <f>VLOOKUP(D971,Товар!A:F,3,)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VLOOKUP(C972,Магазин!A:C,2,)</f>
        <v>Первомайский</v>
      </c>
      <c r="I972" t="str">
        <f>VLOOKUP(D972,Товар!A:F,3,)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VLOOKUP(C973,Магазин!A:C,2,)</f>
        <v>Первомайский</v>
      </c>
      <c r="I973" t="str">
        <f>VLOOKUP(D973,Товар!A:F,3,)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VLOOKUP(C974,Магазин!A:C,2,)</f>
        <v>Первомайский</v>
      </c>
      <c r="I974" t="str">
        <f>VLOOKUP(D974,Товар!A:F,3,)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VLOOKUP(C975,Магазин!A:C,2,)</f>
        <v>Первомайский</v>
      </c>
      <c r="I975" t="str">
        <f>VLOOKUP(D975,Товар!A:F,3,)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VLOOKUP(C976,Магазин!A:C,2,)</f>
        <v>Первомайский</v>
      </c>
      <c r="I976" t="str">
        <f>VLOOKUP(D976,Товар!A:F,3,)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VLOOKUP(C977,Магазин!A:C,2,)</f>
        <v>Первомайский</v>
      </c>
      <c r="I977" t="str">
        <f>VLOOKUP(D977,Товар!A:F,3,)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VLOOKUP(C978,Магазин!A:C,2,)</f>
        <v>Первомайский</v>
      </c>
      <c r="I978" t="str">
        <f>VLOOKUP(D978,Товар!A:F,3,)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VLOOKUP(C979,Магазин!A:C,2,)</f>
        <v>Первомайский</v>
      </c>
      <c r="I979" t="str">
        <f>VLOOKUP(D979,Товар!A:F,3,)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VLOOKUP(C980,Магазин!A:C,2,)</f>
        <v>Первомайский</v>
      </c>
      <c r="I980" t="str">
        <f>VLOOKUP(D980,Товар!A:F,3,)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VLOOKUP(C981,Магазин!A:C,2,)</f>
        <v>Первомайский</v>
      </c>
      <c r="I981" t="str">
        <f>VLOOKUP(D981,Товар!A:F,3,)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VLOOKUP(C982,Магазин!A:C,2,)</f>
        <v>Первомайский</v>
      </c>
      <c r="I982" t="str">
        <f>VLOOKUP(D982,Товар!A:F,3,)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VLOOKUP(C983,Магазин!A:C,2,)</f>
        <v>Первомайский</v>
      </c>
      <c r="I983" t="str">
        <f>VLOOKUP(D983,Товар!A:F,3,)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VLOOKUP(C984,Магазин!A:C,2,)</f>
        <v>Первомайский</v>
      </c>
      <c r="I984" t="str">
        <f>VLOOKUP(D984,Товар!A:F,3,)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VLOOKUP(C985,Магазин!A:C,2,)</f>
        <v>Первомайский</v>
      </c>
      <c r="I985" t="str">
        <f>VLOOKUP(D985,Товар!A:F,3,)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VLOOKUP(C986,Магазин!A:C,2,)</f>
        <v>Первомайский</v>
      </c>
      <c r="I986" t="str">
        <f>VLOOKUP(D986,Товар!A:F,3,)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VLOOKUP(C987,Магазин!A:C,2,)</f>
        <v>Первомайский</v>
      </c>
      <c r="I987" t="str">
        <f>VLOOKUP(D987,Товар!A:F,3,)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VLOOKUP(C988,Магазин!A:C,2,)</f>
        <v>Первомайский</v>
      </c>
      <c r="I988" t="str">
        <f>VLOOKUP(D988,Товар!A:F,3,)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VLOOKUP(C989,Магазин!A:C,2,)</f>
        <v>Первомайский</v>
      </c>
      <c r="I989" t="str">
        <f>VLOOKUP(D989,Товар!A:F,3,)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VLOOKUP(C990,Магазин!A:C,2,)</f>
        <v>Первомайский</v>
      </c>
      <c r="I990" t="str">
        <f>VLOOKUP(D990,Товар!A:F,3,)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VLOOKUP(C991,Магазин!A:C,2,)</f>
        <v>Первомайский</v>
      </c>
      <c r="I991" t="str">
        <f>VLOOKUP(D991,Товар!A:F,3,)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VLOOKUP(C992,Магазин!A:C,2,)</f>
        <v>Первомайский</v>
      </c>
      <c r="I992" t="str">
        <f>VLOOKUP(D992,Товар!A:F,3,)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VLOOKUP(C993,Магазин!A:C,2,)</f>
        <v>Первомайский</v>
      </c>
      <c r="I993" t="str">
        <f>VLOOKUP(D993,Товар!A:F,3,)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VLOOKUP(C994,Магазин!A:C,2,)</f>
        <v>Первомайский</v>
      </c>
      <c r="I994" t="str">
        <f>VLOOKUP(D994,Товар!A:F,3,)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VLOOKUP(C995,Магазин!A:C,2,)</f>
        <v>Первомайский</v>
      </c>
      <c r="I995" t="str">
        <f>VLOOKUP(D995,Товар!A:F,3,)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VLOOKUP(C996,Магазин!A:C,2,)</f>
        <v>Первомайский</v>
      </c>
      <c r="I996" t="str">
        <f>VLOOKUP(D996,Товар!A:F,3,)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VLOOKUP(C997,Магазин!A:C,2,)</f>
        <v>Первомайский</v>
      </c>
      <c r="I997" t="str">
        <f>VLOOKUP(D997,Товар!A:F,3,)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VLOOKUP(C998,Магазин!A:C,2,)</f>
        <v>Первомайский</v>
      </c>
      <c r="I998" t="str">
        <f>VLOOKUP(D998,Товар!A:F,3,)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VLOOKUP(C999,Магазин!A:C,2,)</f>
        <v>Первомайский</v>
      </c>
      <c r="I999" t="str">
        <f>VLOOKUP(D999,Товар!A:F,3,)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VLOOKUP(C1000,Магазин!A:C,2,)</f>
        <v>Первомайский</v>
      </c>
      <c r="I1000" t="str">
        <f>VLOOKUP(D1000,Товар!A:F,3,)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VLOOKUP(C1001,Магазин!A:C,2,)</f>
        <v>Первомайский</v>
      </c>
      <c r="I1001" t="str">
        <f>VLOOKUP(D1001,Товар!A:F,3,)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VLOOKUP(C1002,Магазин!A:C,2,)</f>
        <v>Первомайский</v>
      </c>
      <c r="I1002" t="str">
        <f>VLOOKUP(D1002,Товар!A:F,3,)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VLOOKUP(C1003,Магазин!A:C,2,)</f>
        <v>Первомайский</v>
      </c>
      <c r="I1003" t="str">
        <f>VLOOKUP(D1003,Товар!A:F,3,)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VLOOKUP(C1004,Магазин!A:C,2,)</f>
        <v>Первомайский</v>
      </c>
      <c r="I1004" t="str">
        <f>VLOOKUP(D1004,Товар!A:F,3,)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VLOOKUP(C1005,Магазин!A:C,2,)</f>
        <v>Первомайский</v>
      </c>
      <c r="I1005" t="str">
        <f>VLOOKUP(D1005,Товар!A:F,3,)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VLOOKUP(C1006,Магазин!A:C,2,)</f>
        <v>Заречный</v>
      </c>
      <c r="I1006" t="str">
        <f>VLOOKUP(D1006,Товар!A:F,3,)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VLOOKUP(C1007,Магазин!A:C,2,)</f>
        <v>Заречный</v>
      </c>
      <c r="I1007" t="str">
        <f>VLOOKUP(D1007,Товар!A:F,3,)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VLOOKUP(C1008,Магазин!A:C,2,)</f>
        <v>Заречный</v>
      </c>
      <c r="I1008" t="str">
        <f>VLOOKUP(D1008,Товар!A:F,3,)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VLOOKUP(C1009,Магазин!A:C,2,)</f>
        <v>Заречный</v>
      </c>
      <c r="I1009" t="str">
        <f>VLOOKUP(D1009,Товар!A:F,3,)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VLOOKUP(C1010,Магазин!A:C,2,)</f>
        <v>Заречный</v>
      </c>
      <c r="I1010" t="str">
        <f>VLOOKUP(D1010,Товар!A:F,3,)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VLOOKUP(C1011,Магазин!A:C,2,)</f>
        <v>Заречный</v>
      </c>
      <c r="I1011" t="str">
        <f>VLOOKUP(D1011,Товар!A:F,3,)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VLOOKUP(C1012,Магазин!A:C,2,)</f>
        <v>Заречный</v>
      </c>
      <c r="I1012" t="str">
        <f>VLOOKUP(D1012,Товар!A:F,3,)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VLOOKUP(C1013,Магазин!A:C,2,)</f>
        <v>Заречный</v>
      </c>
      <c r="I1013" t="str">
        <f>VLOOKUP(D1013,Товар!A:F,3,)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VLOOKUP(C1014,Магазин!A:C,2,)</f>
        <v>Заречный</v>
      </c>
      <c r="I1014" t="str">
        <f>VLOOKUP(D1014,Товар!A:F,3,)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VLOOKUP(C1015,Магазин!A:C,2,)</f>
        <v>Заречный</v>
      </c>
      <c r="I1015" t="str">
        <f>VLOOKUP(D1015,Товар!A:F,3,)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VLOOKUP(C1016,Магазин!A:C,2,)</f>
        <v>Заречный</v>
      </c>
      <c r="I1016" t="str">
        <f>VLOOKUP(D1016,Товар!A:F,3,)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VLOOKUP(C1017,Магазин!A:C,2,)</f>
        <v>Заречный</v>
      </c>
      <c r="I1017" t="str">
        <f>VLOOKUP(D1017,Товар!A:F,3,)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VLOOKUP(C1018,Магазин!A:C,2,)</f>
        <v>Заречный</v>
      </c>
      <c r="I1018" t="str">
        <f>VLOOKUP(D1018,Товар!A:F,3,)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VLOOKUP(C1019,Магазин!A:C,2,)</f>
        <v>Заречный</v>
      </c>
      <c r="I1019" t="str">
        <f>VLOOKUP(D1019,Товар!A:F,3,)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VLOOKUP(C1020,Магазин!A:C,2,)</f>
        <v>Заречный</v>
      </c>
      <c r="I1020" t="str">
        <f>VLOOKUP(D1020,Товар!A:F,3,)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VLOOKUP(C1021,Магазин!A:C,2,)</f>
        <v>Заречный</v>
      </c>
      <c r="I1021" t="str">
        <f>VLOOKUP(D1021,Товар!A:F,3,)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VLOOKUP(C1022,Магазин!A:C,2,)</f>
        <v>Заречный</v>
      </c>
      <c r="I1022" t="str">
        <f>VLOOKUP(D1022,Товар!A:F,3,)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VLOOKUP(C1023,Магазин!A:C,2,)</f>
        <v>Заречный</v>
      </c>
      <c r="I1023" t="str">
        <f>VLOOKUP(D1023,Товар!A:F,3,)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VLOOKUP(C1024,Магазин!A:C,2,)</f>
        <v>Заречный</v>
      </c>
      <c r="I1024" t="str">
        <f>VLOOKUP(D1024,Товар!A:F,3,)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VLOOKUP(C1025,Магазин!A:C,2,)</f>
        <v>Заречный</v>
      </c>
      <c r="I1025" t="str">
        <f>VLOOKUP(D1025,Товар!A:F,3,)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VLOOKUP(C1026,Магазин!A:C,2,)</f>
        <v>Заречный</v>
      </c>
      <c r="I1026" t="str">
        <f>VLOOKUP(D1026,Товар!A:F,3,)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VLOOKUP(C1027,Магазин!A:C,2,)</f>
        <v>Заречный</v>
      </c>
      <c r="I1027" t="str">
        <f>VLOOKUP(D1027,Товар!A:F,3,)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VLOOKUP(C1028,Магазин!A:C,2,)</f>
        <v>Заречный</v>
      </c>
      <c r="I1028" t="str">
        <f>VLOOKUP(D1028,Товар!A:F,3,)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VLOOKUP(C1029,Магазин!A:C,2,)</f>
        <v>Заречный</v>
      </c>
      <c r="I1029" t="str">
        <f>VLOOKUP(D1029,Товар!A:F,3,)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VLOOKUP(C1030,Магазин!A:C,2,)</f>
        <v>Заречный</v>
      </c>
      <c r="I1030" t="str">
        <f>VLOOKUP(D1030,Товар!A:F,3,)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VLOOKUP(C1031,Магазин!A:C,2,)</f>
        <v>Заречный</v>
      </c>
      <c r="I1031" t="str">
        <f>VLOOKUP(D1031,Товар!A:F,3,)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VLOOKUP(C1032,Магазин!A:C,2,)</f>
        <v>Заречный</v>
      </c>
      <c r="I1032" t="str">
        <f>VLOOKUP(D1032,Товар!A:F,3,)</f>
        <v>Сода пищевая</v>
      </c>
    </row>
    <row r="1033" spans="1:9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VLOOKUP(C1033,Магазин!A:C,2,)</f>
        <v>Заречный</v>
      </c>
      <c r="I1033" t="str">
        <f>VLOOKUP(D1033,Товар!A:F,3,)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VLOOKUP(C1034,Магазин!A:C,2,)</f>
        <v>Октябрьский</v>
      </c>
      <c r="I1034" t="str">
        <f>VLOOKUP(D1034,Товар!A:F,3,)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VLOOKUP(C1035,Магазин!A:C,2,)</f>
        <v>Октябрьский</v>
      </c>
      <c r="I1035" t="str">
        <f>VLOOKUP(D1035,Товар!A:F,3,)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VLOOKUP(C1036,Магазин!A:C,2,)</f>
        <v>Октябрьский</v>
      </c>
      <c r="I1036" t="str">
        <f>VLOOKUP(D1036,Товар!A:F,3,)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VLOOKUP(C1037,Магазин!A:C,2,)</f>
        <v>Октябрьский</v>
      </c>
      <c r="I1037" t="str">
        <f>VLOOKUP(D1037,Товар!A:F,3,)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VLOOKUP(C1038,Магазин!A:C,2,)</f>
        <v>Октябрьский</v>
      </c>
      <c r="I1038" t="str">
        <f>VLOOKUP(D1038,Товар!A:F,3,)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VLOOKUP(C1039,Магазин!A:C,2,)</f>
        <v>Октябрьский</v>
      </c>
      <c r="I1039" t="str">
        <f>VLOOKUP(D1039,Товар!A:F,3,)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VLOOKUP(C1040,Магазин!A:C,2,)</f>
        <v>Октябрьский</v>
      </c>
      <c r="I1040" t="str">
        <f>VLOOKUP(D1040,Товар!A:F,3,)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VLOOKUP(C1041,Магазин!A:C,2,)</f>
        <v>Октябрьский</v>
      </c>
      <c r="I1041" t="str">
        <f>VLOOKUP(D1041,Товар!A:F,3,)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VLOOKUP(C1042,Магазин!A:C,2,)</f>
        <v>Октябрьский</v>
      </c>
      <c r="I1042" t="str">
        <f>VLOOKUP(D1042,Товар!A:F,3,)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VLOOKUP(C1043,Магазин!A:C,2,)</f>
        <v>Октябрьский</v>
      </c>
      <c r="I1043" t="str">
        <f>VLOOKUP(D1043,Товар!A:F,3,)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VLOOKUP(C1044,Магазин!A:C,2,)</f>
        <v>Октябрьский</v>
      </c>
      <c r="I1044" t="str">
        <f>VLOOKUP(D1044,Товар!A:F,3,)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VLOOKUP(C1045,Магазин!A:C,2,)</f>
        <v>Октябрьский</v>
      </c>
      <c r="I1045" t="str">
        <f>VLOOKUP(D1045,Товар!A:F,3,)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VLOOKUP(C1046,Магазин!A:C,2,)</f>
        <v>Октябрьский</v>
      </c>
      <c r="I1046" t="str">
        <f>VLOOKUP(D1046,Товар!A:F,3,)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VLOOKUP(C1047,Магазин!A:C,2,)</f>
        <v>Октябрьский</v>
      </c>
      <c r="I1047" t="str">
        <f>VLOOKUP(D1047,Товар!A:F,3,)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VLOOKUP(C1048,Магазин!A:C,2,)</f>
        <v>Октябрьский</v>
      </c>
      <c r="I1048" t="str">
        <f>VLOOKUP(D1048,Товар!A:F,3,)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VLOOKUP(C1049,Магазин!A:C,2,)</f>
        <v>Октябрьский</v>
      </c>
      <c r="I1049" t="str">
        <f>VLOOKUP(D1049,Товар!A:F,3,)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VLOOKUP(C1050,Магазин!A:C,2,)</f>
        <v>Октябрьский</v>
      </c>
      <c r="I1050" t="str">
        <f>VLOOKUP(D1050,Товар!A:F,3,)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VLOOKUP(C1051,Магазин!A:C,2,)</f>
        <v>Октябрьский</v>
      </c>
      <c r="I1051" t="str">
        <f>VLOOKUP(D1051,Товар!A:F,3,)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VLOOKUP(C1052,Магазин!A:C,2,)</f>
        <v>Октябрьский</v>
      </c>
      <c r="I1052" t="str">
        <f>VLOOKUP(D1052,Товар!A:F,3,)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VLOOKUP(C1053,Магазин!A:C,2,)</f>
        <v>Октябрьский</v>
      </c>
      <c r="I1053" t="str">
        <f>VLOOKUP(D1053,Товар!A:F,3,)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VLOOKUP(C1054,Магазин!A:C,2,)</f>
        <v>Октябрьский</v>
      </c>
      <c r="I1054" t="str">
        <f>VLOOKUP(D1054,Товар!A:F,3,)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VLOOKUP(C1055,Магазин!A:C,2,)</f>
        <v>Октябрьский</v>
      </c>
      <c r="I1055" t="str">
        <f>VLOOKUP(D1055,Товар!A:F,3,)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VLOOKUP(C1056,Магазин!A:C,2,)</f>
        <v>Октябрьский</v>
      </c>
      <c r="I1056" t="str">
        <f>VLOOKUP(D1056,Товар!A:F,3,)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VLOOKUP(C1057,Магазин!A:C,2,)</f>
        <v>Октябрьский</v>
      </c>
      <c r="I1057" t="str">
        <f>VLOOKUP(D1057,Товар!A:F,3,)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VLOOKUP(C1058,Магазин!A:C,2,)</f>
        <v>Октябрьский</v>
      </c>
      <c r="I1058" t="str">
        <f>VLOOKUP(D1058,Товар!A:F,3,)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VLOOKUP(C1059,Магазин!A:C,2,)</f>
        <v>Октябрьский</v>
      </c>
      <c r="I1059" t="str">
        <f>VLOOKUP(D1059,Товар!A:F,3,)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VLOOKUP(C1060,Магазин!A:C,2,)</f>
        <v>Октябрьский</v>
      </c>
      <c r="I1060" t="str">
        <f>VLOOKUP(D1060,Товар!A:F,3,)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VLOOKUP(C1061,Магазин!A:C,2,)</f>
        <v>Октябрьский</v>
      </c>
      <c r="I1061" t="str">
        <f>VLOOKUP(D1061,Товар!A:F,3,)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VLOOKUP(C1062,Магазин!A:C,2,)</f>
        <v>Первомайский</v>
      </c>
      <c r="I1062" t="str">
        <f>VLOOKUP(D1062,Товар!A:F,3,)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VLOOKUP(C1063,Магазин!A:C,2,)</f>
        <v>Первомайский</v>
      </c>
      <c r="I1063" t="str">
        <f>VLOOKUP(D1063,Товар!A:F,3,)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VLOOKUP(C1064,Магазин!A:C,2,)</f>
        <v>Первомайский</v>
      </c>
      <c r="I1064" t="str">
        <f>VLOOKUP(D1064,Товар!A:F,3,)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VLOOKUP(C1065,Магазин!A:C,2,)</f>
        <v>Первомайский</v>
      </c>
      <c r="I1065" t="str">
        <f>VLOOKUP(D1065,Товар!A:F,3,)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VLOOKUP(C1066,Магазин!A:C,2,)</f>
        <v>Первомайский</v>
      </c>
      <c r="I1066" t="str">
        <f>VLOOKUP(D1066,Товар!A:F,3,)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VLOOKUP(C1067,Магазин!A:C,2,)</f>
        <v>Первомайский</v>
      </c>
      <c r="I1067" t="str">
        <f>VLOOKUP(D1067,Товар!A:F,3,)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VLOOKUP(C1068,Магазин!A:C,2,)</f>
        <v>Первомайский</v>
      </c>
      <c r="I1068" t="str">
        <f>VLOOKUP(D1068,Товар!A:F,3,)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VLOOKUP(C1069,Магазин!A:C,2,)</f>
        <v>Первомайский</v>
      </c>
      <c r="I1069" t="str">
        <f>VLOOKUP(D1069,Товар!A:F,3,)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VLOOKUP(C1070,Магазин!A:C,2,)</f>
        <v>Первомайский</v>
      </c>
      <c r="I1070" t="str">
        <f>VLOOKUP(D1070,Товар!A:F,3,)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VLOOKUP(C1071,Магазин!A:C,2,)</f>
        <v>Первомайский</v>
      </c>
      <c r="I1071" t="str">
        <f>VLOOKUP(D1071,Товар!A:F,3,)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VLOOKUP(C1072,Магазин!A:C,2,)</f>
        <v>Первомайский</v>
      </c>
      <c r="I1072" t="str">
        <f>VLOOKUP(D1072,Товар!A:F,3,)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VLOOKUP(C1073,Магазин!A:C,2,)</f>
        <v>Первомайский</v>
      </c>
      <c r="I1073" t="str">
        <f>VLOOKUP(D1073,Товар!A:F,3,)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VLOOKUP(C1074,Магазин!A:C,2,)</f>
        <v>Первомайский</v>
      </c>
      <c r="I1074" t="str">
        <f>VLOOKUP(D1074,Товар!A:F,3,)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VLOOKUP(C1075,Магазин!A:C,2,)</f>
        <v>Первомайский</v>
      </c>
      <c r="I1075" t="str">
        <f>VLOOKUP(D1075,Товар!A:F,3,)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VLOOKUP(C1076,Магазин!A:C,2,)</f>
        <v>Первомайский</v>
      </c>
      <c r="I1076" t="str">
        <f>VLOOKUP(D1076,Товар!A:F,3,)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VLOOKUP(C1077,Магазин!A:C,2,)</f>
        <v>Первомайский</v>
      </c>
      <c r="I1077" t="str">
        <f>VLOOKUP(D1077,Товар!A:F,3,)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VLOOKUP(C1078,Магазин!A:C,2,)</f>
        <v>Первомайский</v>
      </c>
      <c r="I1078" t="str">
        <f>VLOOKUP(D1078,Товар!A:F,3,)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VLOOKUP(C1079,Магазин!A:C,2,)</f>
        <v>Первомайский</v>
      </c>
      <c r="I1079" t="str">
        <f>VLOOKUP(D1079,Товар!A:F,3,)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VLOOKUP(C1080,Магазин!A:C,2,)</f>
        <v>Первомайский</v>
      </c>
      <c r="I1080" t="str">
        <f>VLOOKUP(D1080,Товар!A:F,3,)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VLOOKUP(C1081,Магазин!A:C,2,)</f>
        <v>Первомайский</v>
      </c>
      <c r="I1081" t="str">
        <f>VLOOKUP(D1081,Товар!A:F,3,)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VLOOKUP(C1082,Магазин!A:C,2,)</f>
        <v>Первомайский</v>
      </c>
      <c r="I1082" t="str">
        <f>VLOOKUP(D1082,Товар!A:F,3,)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VLOOKUP(C1083,Магазин!A:C,2,)</f>
        <v>Первомайский</v>
      </c>
      <c r="I1083" t="str">
        <f>VLOOKUP(D1083,Товар!A:F,3,)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VLOOKUP(C1084,Магазин!A:C,2,)</f>
        <v>Первомайский</v>
      </c>
      <c r="I1084" t="str">
        <f>VLOOKUP(D1084,Товар!A:F,3,)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VLOOKUP(C1085,Магазин!A:C,2,)</f>
        <v>Первомайский</v>
      </c>
      <c r="I1085" t="str">
        <f>VLOOKUP(D1085,Товар!A:F,3,)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VLOOKUP(C1086,Магазин!A:C,2,)</f>
        <v>Первомайский</v>
      </c>
      <c r="I1086" t="str">
        <f>VLOOKUP(D1086,Товар!A:F,3,)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VLOOKUP(C1087,Магазин!A:C,2,)</f>
        <v>Первомайский</v>
      </c>
      <c r="I1087" t="str">
        <f>VLOOKUP(D1087,Товар!A:F,3,)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VLOOKUP(C1088,Магазин!A:C,2,)</f>
        <v>Первомайский</v>
      </c>
      <c r="I1088" t="str">
        <f>VLOOKUP(D1088,Товар!A:F,3,)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VLOOKUP(C1089,Магазин!A:C,2,)</f>
        <v>Первомайский</v>
      </c>
      <c r="I1089" t="str">
        <f>VLOOKUP(D1089,Товар!A:F,3,)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VLOOKUP(C1090,Магазин!A:C,2,)</f>
        <v>Первомайский</v>
      </c>
      <c r="I1090" t="str">
        <f>VLOOKUP(D1090,Товар!A:F,3,)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VLOOKUP(C1091,Магазин!A:C,2,)</f>
        <v>Первомайский</v>
      </c>
      <c r="I1091" t="str">
        <f>VLOOKUP(D1091,Товар!A:F,3,)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VLOOKUP(C1092,Магазин!A:C,2,)</f>
        <v>Первомайский</v>
      </c>
      <c r="I1092" t="str">
        <f>VLOOKUP(D1092,Товар!A:F,3,)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VLOOKUP(C1093,Магазин!A:C,2,)</f>
        <v>Первомайский</v>
      </c>
      <c r="I1093" t="str">
        <f>VLOOKUP(D1093,Товар!A:F,3,)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VLOOKUP(C1094,Магазин!A:C,2,)</f>
        <v>Первомайский</v>
      </c>
      <c r="I1094" t="str">
        <f>VLOOKUP(D1094,Товар!A:F,3,)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VLOOKUP(C1095,Магазин!A:C,2,)</f>
        <v>Первомайский</v>
      </c>
      <c r="I1095" t="str">
        <f>VLOOKUP(D1095,Товар!A:F,3,)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VLOOKUP(C1096,Магазин!A:C,2,)</f>
        <v>Первомайский</v>
      </c>
      <c r="I1096" t="str">
        <f>VLOOKUP(D1096,Товар!A:F,3,)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VLOOKUP(C1097,Магазин!A:C,2,)</f>
        <v>Первомайский</v>
      </c>
      <c r="I1097" t="str">
        <f>VLOOKUP(D1097,Товар!A:F,3,)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VLOOKUP(C1098,Магазин!A:C,2,)</f>
        <v>Первомайский</v>
      </c>
      <c r="I1098" t="str">
        <f>VLOOKUP(D1098,Товар!A:F,3,)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VLOOKUP(C1099,Магазин!A:C,2,)</f>
        <v>Первомайский</v>
      </c>
      <c r="I1099" t="str">
        <f>VLOOKUP(D1099,Товар!A:F,3,)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VLOOKUP(C1100,Магазин!A:C,2,)</f>
        <v>Первомайский</v>
      </c>
      <c r="I1100" t="str">
        <f>VLOOKUP(D1100,Товар!A:F,3,)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VLOOKUP(C1101,Магазин!A:C,2,)</f>
        <v>Первомайский</v>
      </c>
      <c r="I1101" t="str">
        <f>VLOOKUP(D1101,Товар!A:F,3,)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VLOOKUP(C1102,Магазин!A:C,2,)</f>
        <v>Первомайский</v>
      </c>
      <c r="I1102" t="str">
        <f>VLOOKUP(D1102,Товар!A:F,3,)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VLOOKUP(C1103,Магазин!A:C,2,)</f>
        <v>Первомайский</v>
      </c>
      <c r="I1103" t="str">
        <f>VLOOKUP(D1103,Товар!A:F,3,)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VLOOKUP(C1104,Магазин!A:C,2,)</f>
        <v>Первомайский</v>
      </c>
      <c r="I1104" t="str">
        <f>VLOOKUP(D1104,Товар!A:F,3,)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VLOOKUP(C1105,Магазин!A:C,2,)</f>
        <v>Первомайский</v>
      </c>
      <c r="I1105" t="str">
        <f>VLOOKUP(D1105,Товар!A:F,3,)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VLOOKUP(C1106,Магазин!A:C,2,)</f>
        <v>Первомайский</v>
      </c>
      <c r="I1106" t="str">
        <f>VLOOKUP(D1106,Товар!A:F,3,)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VLOOKUP(C1107,Магазин!A:C,2,)</f>
        <v>Первомайский</v>
      </c>
      <c r="I1107" t="str">
        <f>VLOOKUP(D1107,Товар!A:F,3,)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VLOOKUP(C1108,Магазин!A:C,2,)</f>
        <v>Первомайский</v>
      </c>
      <c r="I1108" t="str">
        <f>VLOOKUP(D1108,Товар!A:F,3,)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VLOOKUP(C1109,Магазин!A:C,2,)</f>
        <v>Первомайский</v>
      </c>
      <c r="I1109" t="str">
        <f>VLOOKUP(D1109,Товар!A:F,3,)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VLOOKUP(C1110,Магазин!A:C,2,)</f>
        <v>Первомайский</v>
      </c>
      <c r="I1110" t="str">
        <f>VLOOKUP(D1110,Товар!A:F,3,)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VLOOKUP(C1111,Магазин!A:C,2,)</f>
        <v>Первомайский</v>
      </c>
      <c r="I1111" t="str">
        <f>VLOOKUP(D1111,Товар!A:F,3,)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VLOOKUP(C1112,Магазин!A:C,2,)</f>
        <v>Первомайский</v>
      </c>
      <c r="I1112" t="str">
        <f>VLOOKUP(D1112,Товар!A:F,3,)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VLOOKUP(C1113,Магазин!A:C,2,)</f>
        <v>Первомайский</v>
      </c>
      <c r="I1113" t="str">
        <f>VLOOKUP(D1113,Товар!A:F,3,)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VLOOKUP(C1114,Магазин!A:C,2,)</f>
        <v>Первомайский</v>
      </c>
      <c r="I1114" t="str">
        <f>VLOOKUP(D1114,Товар!A:F,3,)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VLOOKUP(C1115,Магазин!A:C,2,)</f>
        <v>Первомайский</v>
      </c>
      <c r="I1115" t="str">
        <f>VLOOKUP(D1115,Товар!A:F,3,)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VLOOKUP(C1116,Магазин!A:C,2,)</f>
        <v>Первомайский</v>
      </c>
      <c r="I1116" t="str">
        <f>VLOOKUP(D1116,Товар!A:F,3,)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VLOOKUP(C1117,Магазин!A:C,2,)</f>
        <v>Первомайский</v>
      </c>
      <c r="I1117" t="str">
        <f>VLOOKUP(D1117,Товар!A:F,3,)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VLOOKUP(C1118,Магазин!A:C,2,)</f>
        <v>Заречный</v>
      </c>
      <c r="I1118" t="str">
        <f>VLOOKUP(D1118,Товар!A:F,3,)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VLOOKUP(C1119,Магазин!A:C,2,)</f>
        <v>Заречный</v>
      </c>
      <c r="I1119" t="str">
        <f>VLOOKUP(D1119,Товар!A:F,3,)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VLOOKUP(C1120,Магазин!A:C,2,)</f>
        <v>Заречный</v>
      </c>
      <c r="I1120" t="str">
        <f>VLOOKUP(D1120,Товар!A:F,3,)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VLOOKUP(C1121,Магазин!A:C,2,)</f>
        <v>Заречный</v>
      </c>
      <c r="I1121" t="str">
        <f>VLOOKUP(D1121,Товар!A:F,3,)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VLOOKUP(C1122,Магазин!A:C,2,)</f>
        <v>Заречный</v>
      </c>
      <c r="I1122" t="str">
        <f>VLOOKUP(D1122,Товар!A:F,3,)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VLOOKUP(C1123,Магазин!A:C,2,)</f>
        <v>Заречный</v>
      </c>
      <c r="I1123" t="str">
        <f>VLOOKUP(D1123,Товар!A:F,3,)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VLOOKUP(C1124,Магазин!A:C,2,)</f>
        <v>Заречный</v>
      </c>
      <c r="I1124" t="str">
        <f>VLOOKUP(D1124,Товар!A:F,3,)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VLOOKUP(C1125,Магазин!A:C,2,)</f>
        <v>Заречный</v>
      </c>
      <c r="I1125" t="str">
        <f>VLOOKUP(D1125,Товар!A:F,3,)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VLOOKUP(C1126,Магазин!A:C,2,)</f>
        <v>Заречный</v>
      </c>
      <c r="I1126" t="str">
        <f>VLOOKUP(D1126,Товар!A:F,3,)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VLOOKUP(C1127,Магазин!A:C,2,)</f>
        <v>Заречный</v>
      </c>
      <c r="I1127" t="str">
        <f>VLOOKUP(D1127,Товар!A:F,3,)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VLOOKUP(C1128,Магазин!A:C,2,)</f>
        <v>Заречный</v>
      </c>
      <c r="I1128" t="str">
        <f>VLOOKUP(D1128,Товар!A:F,3,)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VLOOKUP(C1129,Магазин!A:C,2,)</f>
        <v>Заречный</v>
      </c>
      <c r="I1129" t="str">
        <f>VLOOKUP(D1129,Товар!A:F,3,)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VLOOKUP(C1130,Магазин!A:C,2,)</f>
        <v>Заречный</v>
      </c>
      <c r="I1130" t="str">
        <f>VLOOKUP(D1130,Товар!A:F,3,)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VLOOKUP(C1131,Магазин!A:C,2,)</f>
        <v>Заречный</v>
      </c>
      <c r="I1131" t="str">
        <f>VLOOKUP(D1131,Товар!A:F,3,)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VLOOKUP(C1132,Магазин!A:C,2,)</f>
        <v>Заречный</v>
      </c>
      <c r="I1132" t="str">
        <f>VLOOKUP(D1132,Товар!A:F,3,)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VLOOKUP(C1133,Магазин!A:C,2,)</f>
        <v>Заречный</v>
      </c>
      <c r="I1133" t="str">
        <f>VLOOKUP(D1133,Товар!A:F,3,)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VLOOKUP(C1134,Магазин!A:C,2,)</f>
        <v>Заречный</v>
      </c>
      <c r="I1134" t="str">
        <f>VLOOKUP(D1134,Товар!A:F,3,)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VLOOKUP(C1135,Магазин!A:C,2,)</f>
        <v>Заречный</v>
      </c>
      <c r="I1135" t="str">
        <f>VLOOKUP(D1135,Товар!A:F,3,)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VLOOKUP(C1136,Магазин!A:C,2,)</f>
        <v>Заречный</v>
      </c>
      <c r="I1136" t="str">
        <f>VLOOKUP(D1136,Товар!A:F,3,)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VLOOKUP(C1137,Магазин!A:C,2,)</f>
        <v>Заречный</v>
      </c>
      <c r="I1137" t="str">
        <f>VLOOKUP(D1137,Товар!A:F,3,)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VLOOKUP(C1138,Магазин!A:C,2,)</f>
        <v>Заречный</v>
      </c>
      <c r="I1138" t="str">
        <f>VLOOKUP(D1138,Товар!A:F,3,)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VLOOKUP(C1139,Магазин!A:C,2,)</f>
        <v>Заречный</v>
      </c>
      <c r="I1139" t="str">
        <f>VLOOKUP(D1139,Товар!A:F,3,)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VLOOKUP(C1140,Магазин!A:C,2,)</f>
        <v>Заречный</v>
      </c>
      <c r="I1140" t="str">
        <f>VLOOKUP(D1140,Товар!A:F,3,)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VLOOKUP(C1141,Магазин!A:C,2,)</f>
        <v>Заречный</v>
      </c>
      <c r="I1141" t="str">
        <f>VLOOKUP(D1141,Товар!A:F,3,)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VLOOKUP(C1142,Магазин!A:C,2,)</f>
        <v>Заречный</v>
      </c>
      <c r="I1142" t="str">
        <f>VLOOKUP(D1142,Товар!A:F,3,)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VLOOKUP(C1143,Магазин!A:C,2,)</f>
        <v>Заречный</v>
      </c>
      <c r="I1143" t="str">
        <f>VLOOKUP(D1143,Товар!A:F,3,)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VLOOKUP(C1144,Магазин!A:C,2,)</f>
        <v>Заречный</v>
      </c>
      <c r="I1144" t="str">
        <f>VLOOKUP(D1144,Товар!A:F,3,)</f>
        <v>Сода пищевая</v>
      </c>
    </row>
    <row r="1145" spans="1:9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VLOOKUP(C1145,Магазин!A:C,2,)</f>
        <v>Заречный</v>
      </c>
      <c r="I1145" t="str">
        <f>VLOOKUP(D1145,Товар!A:F,3,)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VLOOKUP(C1146,Магазин!A:C,2,)</f>
        <v>Первомайский</v>
      </c>
      <c r="I1146" t="str">
        <f>VLOOKUP(D1146,Товар!A:F,3,)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VLOOKUP(C1147,Магазин!A:C,2,)</f>
        <v>Первомайский</v>
      </c>
      <c r="I1147" t="str">
        <f>VLOOKUP(D1147,Товар!A:F,3,)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VLOOKUP(C1148,Магазин!A:C,2,)</f>
        <v>Первомайский</v>
      </c>
      <c r="I1148" t="str">
        <f>VLOOKUP(D1148,Товар!A:F,3,)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VLOOKUP(C1149,Магазин!A:C,2,)</f>
        <v>Первомайский</v>
      </c>
      <c r="I1149" t="str">
        <f>VLOOKUP(D1149,Товар!A:F,3,)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VLOOKUP(C1150,Магазин!A:C,2,)</f>
        <v>Первомайский</v>
      </c>
      <c r="I1150" t="str">
        <f>VLOOKUP(D1150,Товар!A:F,3,)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VLOOKUP(C1151,Магазин!A:C,2,)</f>
        <v>Первомайский</v>
      </c>
      <c r="I1151" t="str">
        <f>VLOOKUP(D1151,Товар!A:F,3,)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VLOOKUP(C1152,Магазин!A:C,2,)</f>
        <v>Первомайский</v>
      </c>
      <c r="I1152" t="str">
        <f>VLOOKUP(D1152,Товар!A:F,3,)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VLOOKUP(C1153,Магазин!A:C,2,)</f>
        <v>Первомайский</v>
      </c>
      <c r="I1153" t="str">
        <f>VLOOKUP(D1153,Товар!A:F,3,)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VLOOKUP(C1154,Магазин!A:C,2,)</f>
        <v>Первомайский</v>
      </c>
      <c r="I1154" t="str">
        <f>VLOOKUP(D1154,Товар!A:F,3,)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VLOOKUP(C1155,Магазин!A:C,2,)</f>
        <v>Первомайский</v>
      </c>
      <c r="I1155" t="str">
        <f>VLOOKUP(D1155,Товар!A:F,3,)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VLOOKUP(C1156,Магазин!A:C,2,)</f>
        <v>Первомайский</v>
      </c>
      <c r="I1156" t="str">
        <f>VLOOKUP(D1156,Товар!A:F,3,)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VLOOKUP(C1157,Магазин!A:C,2,)</f>
        <v>Первомайский</v>
      </c>
      <c r="I1157" t="str">
        <f>VLOOKUP(D1157,Товар!A:F,3,)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VLOOKUP(C1158,Магазин!A:C,2,)</f>
        <v>Первомайский</v>
      </c>
      <c r="I1158" t="str">
        <f>VLOOKUP(D1158,Товар!A:F,3,)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VLOOKUP(C1159,Магазин!A:C,2,)</f>
        <v>Первомайский</v>
      </c>
      <c r="I1159" t="str">
        <f>VLOOKUP(D1159,Товар!A:F,3,)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VLOOKUP(C1160,Магазин!A:C,2,)</f>
        <v>Первомайский</v>
      </c>
      <c r="I1160" t="str">
        <f>VLOOKUP(D1160,Товар!A:F,3,)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VLOOKUP(C1161,Магазин!A:C,2,)</f>
        <v>Первомайский</v>
      </c>
      <c r="I1161" t="str">
        <f>VLOOKUP(D1161,Товар!A:F,3,)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VLOOKUP(C1162,Магазин!A:C,2,)</f>
        <v>Первомайский</v>
      </c>
      <c r="I1162" t="str">
        <f>VLOOKUP(D1162,Товар!A:F,3,)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VLOOKUP(C1163,Магазин!A:C,2,)</f>
        <v>Первомайский</v>
      </c>
      <c r="I1163" t="str">
        <f>VLOOKUP(D1163,Товар!A:F,3,)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VLOOKUP(C1164,Магазин!A:C,2,)</f>
        <v>Первомайский</v>
      </c>
      <c r="I1164" t="str">
        <f>VLOOKUP(D1164,Товар!A:F,3,)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VLOOKUP(C1165,Магазин!A:C,2,)</f>
        <v>Первомайский</v>
      </c>
      <c r="I1165" t="str">
        <f>VLOOKUP(D1165,Товар!A:F,3,)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VLOOKUP(C1166,Магазин!A:C,2,)</f>
        <v>Первомайский</v>
      </c>
      <c r="I1166" t="str">
        <f>VLOOKUP(D1166,Товар!A:F,3,)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VLOOKUP(C1167,Магазин!A:C,2,)</f>
        <v>Первомайский</v>
      </c>
      <c r="I1167" t="str">
        <f>VLOOKUP(D1167,Товар!A:F,3,)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VLOOKUP(C1168,Магазин!A:C,2,)</f>
        <v>Первомайский</v>
      </c>
      <c r="I1168" t="str">
        <f>VLOOKUP(D1168,Товар!A:F,3,)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VLOOKUP(C1169,Магазин!A:C,2,)</f>
        <v>Первомайский</v>
      </c>
      <c r="I1169" t="str">
        <f>VLOOKUP(D1169,Товар!A:F,3,)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VLOOKUP(C1170,Магазин!A:C,2,)</f>
        <v>Первомайский</v>
      </c>
      <c r="I1170" t="str">
        <f>VLOOKUP(D1170,Товар!A:F,3,)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VLOOKUP(C1171,Магазин!A:C,2,)</f>
        <v>Первомайский</v>
      </c>
      <c r="I1171" t="str">
        <f>VLOOKUP(D1171,Товар!A:F,3,)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VLOOKUP(C1172,Магазин!A:C,2,)</f>
        <v>Первомайский</v>
      </c>
      <c r="I1172" t="str">
        <f>VLOOKUP(D1172,Товар!A:F,3,)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VLOOKUP(C1173,Магазин!A:C,2,)</f>
        <v>Первомайский</v>
      </c>
      <c r="I1173" t="str">
        <f>VLOOKUP(D1173,Товар!A:F,3,)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VLOOKUP(C1174,Магазин!A:C,2,)</f>
        <v>Октябрьский</v>
      </c>
      <c r="I1174" t="str">
        <f>VLOOKUP(D1174,Товар!A:F,3,)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VLOOKUP(C1175,Магазин!A:C,2,)</f>
        <v>Октябрьский</v>
      </c>
      <c r="I1175" t="str">
        <f>VLOOKUP(D1175,Товар!A:F,3,)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VLOOKUP(C1176,Магазин!A:C,2,)</f>
        <v>Октябрьский</v>
      </c>
      <c r="I1176" t="str">
        <f>VLOOKUP(D1176,Товар!A:F,3,)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VLOOKUP(C1177,Магазин!A:C,2,)</f>
        <v>Октябрьский</v>
      </c>
      <c r="I1177" t="str">
        <f>VLOOKUP(D1177,Товар!A:F,3,)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VLOOKUP(C1178,Магазин!A:C,2,)</f>
        <v>Октябрьский</v>
      </c>
      <c r="I1178" t="str">
        <f>VLOOKUP(D1178,Товар!A:F,3,)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VLOOKUP(C1179,Магазин!A:C,2,)</f>
        <v>Октябрьский</v>
      </c>
      <c r="I1179" t="str">
        <f>VLOOKUP(D1179,Товар!A:F,3,)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VLOOKUP(C1180,Магазин!A:C,2,)</f>
        <v>Октябрьский</v>
      </c>
      <c r="I1180" t="str">
        <f>VLOOKUP(D1180,Товар!A:F,3,)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VLOOKUP(C1181,Магазин!A:C,2,)</f>
        <v>Октябрьский</v>
      </c>
      <c r="I1181" t="str">
        <f>VLOOKUP(D1181,Товар!A:F,3,)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VLOOKUP(C1182,Магазин!A:C,2,)</f>
        <v>Октябрьский</v>
      </c>
      <c r="I1182" t="str">
        <f>VLOOKUP(D1182,Товар!A:F,3,)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VLOOKUP(C1183,Магазин!A:C,2,)</f>
        <v>Октябрьский</v>
      </c>
      <c r="I1183" t="str">
        <f>VLOOKUP(D1183,Товар!A:F,3,)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VLOOKUP(C1184,Магазин!A:C,2,)</f>
        <v>Октябрьский</v>
      </c>
      <c r="I1184" t="str">
        <f>VLOOKUP(D1184,Товар!A:F,3,)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VLOOKUP(C1185,Магазин!A:C,2,)</f>
        <v>Октябрьский</v>
      </c>
      <c r="I1185" t="str">
        <f>VLOOKUP(D1185,Товар!A:F,3,)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VLOOKUP(C1186,Магазин!A:C,2,)</f>
        <v>Октябрьский</v>
      </c>
      <c r="I1186" t="str">
        <f>VLOOKUP(D1186,Товар!A:F,3,)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VLOOKUP(C1187,Магазин!A:C,2,)</f>
        <v>Октябрьский</v>
      </c>
      <c r="I1187" t="str">
        <f>VLOOKUP(D1187,Товар!A:F,3,)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VLOOKUP(C1188,Магазин!A:C,2,)</f>
        <v>Октябрьский</v>
      </c>
      <c r="I1188" t="str">
        <f>VLOOKUP(D1188,Товар!A:F,3,)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VLOOKUP(C1189,Магазин!A:C,2,)</f>
        <v>Октябрьский</v>
      </c>
      <c r="I1189" t="str">
        <f>VLOOKUP(D1189,Товар!A:F,3,)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VLOOKUP(C1190,Магазин!A:C,2,)</f>
        <v>Октябрьский</v>
      </c>
      <c r="I1190" t="str">
        <f>VLOOKUP(D1190,Товар!A:F,3,)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VLOOKUP(C1191,Магазин!A:C,2,)</f>
        <v>Октябрьский</v>
      </c>
      <c r="I1191" t="str">
        <f>VLOOKUP(D1191,Товар!A:F,3,)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VLOOKUP(C1192,Магазин!A:C,2,)</f>
        <v>Октябрьский</v>
      </c>
      <c r="I1192" t="str">
        <f>VLOOKUP(D1192,Товар!A:F,3,)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VLOOKUP(C1193,Магазин!A:C,2,)</f>
        <v>Октябрьский</v>
      </c>
      <c r="I1193" t="str">
        <f>VLOOKUP(D1193,Товар!A:F,3,)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VLOOKUP(C1194,Магазин!A:C,2,)</f>
        <v>Октябрьский</v>
      </c>
      <c r="I1194" t="str">
        <f>VLOOKUP(D1194,Товар!A:F,3,)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VLOOKUP(C1195,Магазин!A:C,2,)</f>
        <v>Октябрьский</v>
      </c>
      <c r="I1195" t="str">
        <f>VLOOKUP(D1195,Товар!A:F,3,)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VLOOKUP(C1196,Магазин!A:C,2,)</f>
        <v>Октябрьский</v>
      </c>
      <c r="I1196" t="str">
        <f>VLOOKUP(D1196,Товар!A:F,3,)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VLOOKUP(C1197,Магазин!A:C,2,)</f>
        <v>Октябрьский</v>
      </c>
      <c r="I1197" t="str">
        <f>VLOOKUP(D1197,Товар!A:F,3,)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VLOOKUP(C1198,Магазин!A:C,2,)</f>
        <v>Октябрьский</v>
      </c>
      <c r="I1198" t="str">
        <f>VLOOKUP(D1198,Товар!A:F,3,)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VLOOKUP(C1199,Магазин!A:C,2,)</f>
        <v>Октябрьский</v>
      </c>
      <c r="I1199" t="str">
        <f>VLOOKUP(D1199,Товар!A:F,3,)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VLOOKUP(C1200,Магазин!A:C,2,)</f>
        <v>Октябрьский</v>
      </c>
      <c r="I1200" t="str">
        <f>VLOOKUP(D1200,Товар!A:F,3,)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VLOOKUP(C1201,Магазин!A:C,2,)</f>
        <v>Октябрьский</v>
      </c>
      <c r="I1201" t="str">
        <f>VLOOKUP(D1201,Товар!A:F,3,)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VLOOKUP(C1202,Магазин!A:C,2,)</f>
        <v>Октябрьский</v>
      </c>
      <c r="I1202" t="str">
        <f>VLOOKUP(D1202,Товар!A:F,3,)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VLOOKUP(C1203,Магазин!A:C,2,)</f>
        <v>Октябрьский</v>
      </c>
      <c r="I1203" t="str">
        <f>VLOOKUP(D1203,Товар!A:F,3,)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VLOOKUP(C1204,Магазин!A:C,2,)</f>
        <v>Октябрьский</v>
      </c>
      <c r="I1204" t="str">
        <f>VLOOKUP(D1204,Товар!A:F,3,)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VLOOKUP(C1205,Магазин!A:C,2,)</f>
        <v>Октябрьский</v>
      </c>
      <c r="I1205" t="str">
        <f>VLOOKUP(D1205,Товар!A:F,3,)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VLOOKUP(C1206,Магазин!A:C,2,)</f>
        <v>Октябрьский</v>
      </c>
      <c r="I1206" t="str">
        <f>VLOOKUP(D1206,Товар!A:F,3,)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VLOOKUP(C1207,Магазин!A:C,2,)</f>
        <v>Октябрьский</v>
      </c>
      <c r="I1207" t="str">
        <f>VLOOKUP(D1207,Товар!A:F,3,)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VLOOKUP(C1208,Магазин!A:C,2,)</f>
        <v>Октябрьский</v>
      </c>
      <c r="I1208" t="str">
        <f>VLOOKUP(D1208,Товар!A:F,3,)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VLOOKUP(C1209,Магазин!A:C,2,)</f>
        <v>Октябрьский</v>
      </c>
      <c r="I1209" t="str">
        <f>VLOOKUP(D1209,Товар!A:F,3,)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VLOOKUP(C1210,Магазин!A:C,2,)</f>
        <v>Октябрьский</v>
      </c>
      <c r="I1210" t="str">
        <f>VLOOKUP(D1210,Товар!A:F,3,)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VLOOKUP(C1211,Магазин!A:C,2,)</f>
        <v>Октябрьский</v>
      </c>
      <c r="I1211" t="str">
        <f>VLOOKUP(D1211,Товар!A:F,3,)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VLOOKUP(C1212,Магазин!A:C,2,)</f>
        <v>Октябрьский</v>
      </c>
      <c r="I1212" t="str">
        <f>VLOOKUP(D1212,Товар!A:F,3,)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VLOOKUP(C1213,Магазин!A:C,2,)</f>
        <v>Октябрьский</v>
      </c>
      <c r="I1213" t="str">
        <f>VLOOKUP(D1213,Товар!A:F,3,)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VLOOKUP(C1214,Магазин!A:C,2,)</f>
        <v>Октябрьский</v>
      </c>
      <c r="I1214" t="str">
        <f>VLOOKUP(D1214,Товар!A:F,3,)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VLOOKUP(C1215,Магазин!A:C,2,)</f>
        <v>Октябрьский</v>
      </c>
      <c r="I1215" t="str">
        <f>VLOOKUP(D1215,Товар!A:F,3,)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VLOOKUP(C1216,Магазин!A:C,2,)</f>
        <v>Октябрьский</v>
      </c>
      <c r="I1216" t="str">
        <f>VLOOKUP(D1216,Товар!A:F,3,)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VLOOKUP(C1217,Магазин!A:C,2,)</f>
        <v>Октябрьский</v>
      </c>
      <c r="I1217" t="str">
        <f>VLOOKUP(D1217,Товар!A:F,3,)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VLOOKUP(C1218,Магазин!A:C,2,)</f>
        <v>Октябрьский</v>
      </c>
      <c r="I1218" t="str">
        <f>VLOOKUP(D1218,Товар!A:F,3,)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VLOOKUP(C1219,Магазин!A:C,2,)</f>
        <v>Октябрьский</v>
      </c>
      <c r="I1219" t="str">
        <f>VLOOKUP(D1219,Товар!A:F,3,)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VLOOKUP(C1220,Магазин!A:C,2,)</f>
        <v>Октябрьский</v>
      </c>
      <c r="I1220" t="str">
        <f>VLOOKUP(D1220,Товар!A:F,3,)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VLOOKUP(C1221,Магазин!A:C,2,)</f>
        <v>Октябрьский</v>
      </c>
      <c r="I1221" t="str">
        <f>VLOOKUP(D1221,Товар!A:F,3,)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VLOOKUP(C1222,Магазин!A:C,2,)</f>
        <v>Октябрьский</v>
      </c>
      <c r="I1222" t="str">
        <f>VLOOKUP(D1222,Товар!A:F,3,)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VLOOKUP(C1223,Магазин!A:C,2,)</f>
        <v>Октябрьский</v>
      </c>
      <c r="I1223" t="str">
        <f>VLOOKUP(D1223,Товар!A:F,3,)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VLOOKUP(C1224,Магазин!A:C,2,)</f>
        <v>Октябрьский</v>
      </c>
      <c r="I1224" t="str">
        <f>VLOOKUP(D1224,Товар!A:F,3,)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VLOOKUP(C1225,Магазин!A:C,2,)</f>
        <v>Октябрьский</v>
      </c>
      <c r="I1225" t="str">
        <f>VLOOKUP(D1225,Товар!A:F,3,)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VLOOKUP(C1226,Магазин!A:C,2,)</f>
        <v>Октябрьский</v>
      </c>
      <c r="I1226" t="str">
        <f>VLOOKUP(D1226,Товар!A:F,3,)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VLOOKUP(C1227,Магазин!A:C,2,)</f>
        <v>Октябрьский</v>
      </c>
      <c r="I1227" t="str">
        <f>VLOOKUP(D1227,Товар!A:F,3,)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VLOOKUP(C1228,Магазин!A:C,2,)</f>
        <v>Октябрьский</v>
      </c>
      <c r="I1228" t="str">
        <f>VLOOKUP(D1228,Товар!A:F,3,)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VLOOKUP(C1229,Магазин!A:C,2,)</f>
        <v>Октябрьский</v>
      </c>
      <c r="I1229" t="str">
        <f>VLOOKUP(D1229,Товар!A:F,3,)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VLOOKUP(C1230,Магазин!A:C,2,)</f>
        <v>Первомайский</v>
      </c>
      <c r="I1230" t="str">
        <f>VLOOKUP(D1230,Товар!A:F,3,)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VLOOKUP(C1231,Магазин!A:C,2,)</f>
        <v>Первомайский</v>
      </c>
      <c r="I1231" t="str">
        <f>VLOOKUP(D1231,Товар!A:F,3,)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VLOOKUP(C1232,Магазин!A:C,2,)</f>
        <v>Первомайский</v>
      </c>
      <c r="I1232" t="str">
        <f>VLOOKUP(D1232,Товар!A:F,3,)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VLOOKUP(C1233,Магазин!A:C,2,)</f>
        <v>Первомайский</v>
      </c>
      <c r="I1233" t="str">
        <f>VLOOKUP(D1233,Товар!A:F,3,)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VLOOKUP(C1234,Магазин!A:C,2,)</f>
        <v>Первомайский</v>
      </c>
      <c r="I1234" t="str">
        <f>VLOOKUP(D1234,Товар!A:F,3,)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VLOOKUP(C1235,Магазин!A:C,2,)</f>
        <v>Первомайский</v>
      </c>
      <c r="I1235" t="str">
        <f>VLOOKUP(D1235,Товар!A:F,3,)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VLOOKUP(C1236,Магазин!A:C,2,)</f>
        <v>Первомайский</v>
      </c>
      <c r="I1236" t="str">
        <f>VLOOKUP(D1236,Товар!A:F,3,)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VLOOKUP(C1237,Магазин!A:C,2,)</f>
        <v>Первомайский</v>
      </c>
      <c r="I1237" t="str">
        <f>VLOOKUP(D1237,Товар!A:F,3,)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VLOOKUP(C1238,Магазин!A:C,2,)</f>
        <v>Первомайский</v>
      </c>
      <c r="I1238" t="str">
        <f>VLOOKUP(D1238,Товар!A:F,3,)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VLOOKUP(C1239,Магазин!A:C,2,)</f>
        <v>Первомайский</v>
      </c>
      <c r="I1239" t="str">
        <f>VLOOKUP(D1239,Товар!A:F,3,)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VLOOKUP(C1240,Магазин!A:C,2,)</f>
        <v>Первомайский</v>
      </c>
      <c r="I1240" t="str">
        <f>VLOOKUP(D1240,Товар!A:F,3,)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VLOOKUP(C1241,Магазин!A:C,2,)</f>
        <v>Первомайский</v>
      </c>
      <c r="I1241" t="str">
        <f>VLOOKUP(D1241,Товар!A:F,3,)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VLOOKUP(C1242,Магазин!A:C,2,)</f>
        <v>Первомайский</v>
      </c>
      <c r="I1242" t="str">
        <f>VLOOKUP(D1242,Товар!A:F,3,)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VLOOKUP(C1243,Магазин!A:C,2,)</f>
        <v>Первомайский</v>
      </c>
      <c r="I1243" t="str">
        <f>VLOOKUP(D1243,Товар!A:F,3,)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VLOOKUP(C1244,Магазин!A:C,2,)</f>
        <v>Первомайский</v>
      </c>
      <c r="I1244" t="str">
        <f>VLOOKUP(D1244,Товар!A:F,3,)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VLOOKUP(C1245,Магазин!A:C,2,)</f>
        <v>Первомайский</v>
      </c>
      <c r="I1245" t="str">
        <f>VLOOKUP(D1245,Товар!A:F,3,)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VLOOKUP(C1246,Магазин!A:C,2,)</f>
        <v>Первомайский</v>
      </c>
      <c r="I1246" t="str">
        <f>VLOOKUP(D1246,Товар!A:F,3,)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VLOOKUP(C1247,Магазин!A:C,2,)</f>
        <v>Первомайский</v>
      </c>
      <c r="I1247" t="str">
        <f>VLOOKUP(D1247,Товар!A:F,3,)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VLOOKUP(C1248,Магазин!A:C,2,)</f>
        <v>Первомайский</v>
      </c>
      <c r="I1248" t="str">
        <f>VLOOKUP(D1248,Товар!A:F,3,)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VLOOKUP(C1249,Магазин!A:C,2,)</f>
        <v>Первомайский</v>
      </c>
      <c r="I1249" t="str">
        <f>VLOOKUP(D1249,Товар!A:F,3,)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VLOOKUP(C1250,Магазин!A:C,2,)</f>
        <v>Первомайский</v>
      </c>
      <c r="I1250" t="str">
        <f>VLOOKUP(D1250,Товар!A:F,3,)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VLOOKUP(C1251,Магазин!A:C,2,)</f>
        <v>Первомайский</v>
      </c>
      <c r="I1251" t="str">
        <f>VLOOKUP(D1251,Товар!A:F,3,)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VLOOKUP(C1252,Магазин!A:C,2,)</f>
        <v>Первомайский</v>
      </c>
      <c r="I1252" t="str">
        <f>VLOOKUP(D1252,Товар!A:F,3,)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VLOOKUP(C1253,Магазин!A:C,2,)</f>
        <v>Первомайский</v>
      </c>
      <c r="I1253" t="str">
        <f>VLOOKUP(D1253,Товар!A:F,3,)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VLOOKUP(C1254,Магазин!A:C,2,)</f>
        <v>Первомайский</v>
      </c>
      <c r="I1254" t="str">
        <f>VLOOKUP(D1254,Товар!A:F,3,)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VLOOKUP(C1255,Магазин!A:C,2,)</f>
        <v>Первомайский</v>
      </c>
      <c r="I1255" t="str">
        <f>VLOOKUP(D1255,Товар!A:F,3,)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VLOOKUP(C1256,Магазин!A:C,2,)</f>
        <v>Первомайский</v>
      </c>
      <c r="I1256" t="str">
        <f>VLOOKUP(D1256,Товар!A:F,3,)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VLOOKUP(C1257,Магазин!A:C,2,)</f>
        <v>Первомайский</v>
      </c>
      <c r="I1257" t="str">
        <f>VLOOKUP(D1257,Товар!A:F,3,)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VLOOKUP(C1258,Магазин!A:C,2,)</f>
        <v>Первомайский</v>
      </c>
      <c r="I1258" t="str">
        <f>VLOOKUP(D1258,Товар!A:F,3,)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VLOOKUP(C1259,Магазин!A:C,2,)</f>
        <v>Первомайский</v>
      </c>
      <c r="I1259" t="str">
        <f>VLOOKUP(D1259,Товар!A:F,3,)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VLOOKUP(C1260,Магазин!A:C,2,)</f>
        <v>Первомайский</v>
      </c>
      <c r="I1260" t="str">
        <f>VLOOKUP(D1260,Товар!A:F,3,)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VLOOKUP(C1261,Магазин!A:C,2,)</f>
        <v>Первомайский</v>
      </c>
      <c r="I1261" t="str">
        <f>VLOOKUP(D1261,Товар!A:F,3,)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VLOOKUP(C1262,Магазин!A:C,2,)</f>
        <v>Первомайский</v>
      </c>
      <c r="I1262" t="str">
        <f>VLOOKUP(D1262,Товар!A:F,3,)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VLOOKUP(C1263,Магазин!A:C,2,)</f>
        <v>Первомайский</v>
      </c>
      <c r="I1263" t="str">
        <f>VLOOKUP(D1263,Товар!A:F,3,)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VLOOKUP(C1264,Магазин!A:C,2,)</f>
        <v>Первомайский</v>
      </c>
      <c r="I1264" t="str">
        <f>VLOOKUP(D1264,Товар!A:F,3,)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VLOOKUP(C1265,Магазин!A:C,2,)</f>
        <v>Первомайский</v>
      </c>
      <c r="I1265" t="str">
        <f>VLOOKUP(D1265,Товар!A:F,3,)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VLOOKUP(C1266,Магазин!A:C,2,)</f>
        <v>Первомайский</v>
      </c>
      <c r="I1266" t="str">
        <f>VLOOKUP(D1266,Товар!A:F,3,)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VLOOKUP(C1267,Магазин!A:C,2,)</f>
        <v>Первомайский</v>
      </c>
      <c r="I1267" t="str">
        <f>VLOOKUP(D1267,Товар!A:F,3,)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VLOOKUP(C1268,Магазин!A:C,2,)</f>
        <v>Первомайский</v>
      </c>
      <c r="I1268" t="str">
        <f>VLOOKUP(D1268,Товар!A:F,3,)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VLOOKUP(C1269,Магазин!A:C,2,)</f>
        <v>Первомайский</v>
      </c>
      <c r="I1269" t="str">
        <f>VLOOKUP(D1269,Товар!A:F,3,)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VLOOKUP(C1270,Магазин!A:C,2,)</f>
        <v>Первомайский</v>
      </c>
      <c r="I1270" t="str">
        <f>VLOOKUP(D1270,Товар!A:F,3,)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VLOOKUP(C1271,Магазин!A:C,2,)</f>
        <v>Первомайский</v>
      </c>
      <c r="I1271" t="str">
        <f>VLOOKUP(D1271,Товар!A:F,3,)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VLOOKUP(C1272,Магазин!A:C,2,)</f>
        <v>Первомайский</v>
      </c>
      <c r="I1272" t="str">
        <f>VLOOKUP(D1272,Товар!A:F,3,)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VLOOKUP(C1273,Магазин!A:C,2,)</f>
        <v>Первомайский</v>
      </c>
      <c r="I1273" t="str">
        <f>VLOOKUP(D1273,Товар!A:F,3,)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VLOOKUP(C1274,Магазин!A:C,2,)</f>
        <v>Первомайский</v>
      </c>
      <c r="I1274" t="str">
        <f>VLOOKUP(D1274,Товар!A:F,3,)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VLOOKUP(C1275,Магазин!A:C,2,)</f>
        <v>Первомайский</v>
      </c>
      <c r="I1275" t="str">
        <f>VLOOKUP(D1275,Товар!A:F,3,)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VLOOKUP(C1276,Магазин!A:C,2,)</f>
        <v>Первомайский</v>
      </c>
      <c r="I1276" t="str">
        <f>VLOOKUP(D1276,Товар!A:F,3,)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VLOOKUP(C1277,Магазин!A:C,2,)</f>
        <v>Первомайский</v>
      </c>
      <c r="I1277" t="str">
        <f>VLOOKUP(D1277,Товар!A:F,3,)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VLOOKUP(C1278,Магазин!A:C,2,)</f>
        <v>Первомайский</v>
      </c>
      <c r="I1278" t="str">
        <f>VLOOKUP(D1278,Товар!A:F,3,)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VLOOKUP(C1279,Магазин!A:C,2,)</f>
        <v>Первомайский</v>
      </c>
      <c r="I1279" t="str">
        <f>VLOOKUP(D1279,Товар!A:F,3,)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VLOOKUP(C1280,Магазин!A:C,2,)</f>
        <v>Первомайский</v>
      </c>
      <c r="I1280" t="str">
        <f>VLOOKUP(D1280,Товар!A:F,3,)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VLOOKUP(C1281,Магазин!A:C,2,)</f>
        <v>Первомайский</v>
      </c>
      <c r="I1281" t="str">
        <f>VLOOKUP(D1281,Товар!A:F,3,)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VLOOKUP(C1282,Магазин!A:C,2,)</f>
        <v>Первомайский</v>
      </c>
      <c r="I1282" t="str">
        <f>VLOOKUP(D1282,Товар!A:F,3,)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VLOOKUP(C1283,Магазин!A:C,2,)</f>
        <v>Первомайский</v>
      </c>
      <c r="I1283" t="str">
        <f>VLOOKUP(D1283,Товар!A:F,3,)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VLOOKUP(C1284,Магазин!A:C,2,)</f>
        <v>Первомайский</v>
      </c>
      <c r="I1284" t="str">
        <f>VLOOKUP(D1284,Товар!A:F,3,)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VLOOKUP(C1285,Магазин!A:C,2,)</f>
        <v>Первомайский</v>
      </c>
      <c r="I1285" t="str">
        <f>VLOOKUP(D1285,Товар!A:F,3,)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VLOOKUP(C1286,Магазин!A:C,2,)</f>
        <v>Заречный</v>
      </c>
      <c r="I1286" t="str">
        <f>VLOOKUP(D1286,Товар!A:F,3,)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VLOOKUP(C1287,Магазин!A:C,2,)</f>
        <v>Заречный</v>
      </c>
      <c r="I1287" t="str">
        <f>VLOOKUP(D1287,Товар!A:F,3,)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VLOOKUP(C1288,Магазин!A:C,2,)</f>
        <v>Заречный</v>
      </c>
      <c r="I1288" t="str">
        <f>VLOOKUP(D1288,Товар!A:F,3,)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VLOOKUP(C1289,Магазин!A:C,2,)</f>
        <v>Заречный</v>
      </c>
      <c r="I1289" t="str">
        <f>VLOOKUP(D1289,Товар!A:F,3,)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VLOOKUP(C1290,Магазин!A:C,2,)</f>
        <v>Заречный</v>
      </c>
      <c r="I1290" t="str">
        <f>VLOOKUP(D1290,Товар!A:F,3,)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VLOOKUP(C1291,Магазин!A:C,2,)</f>
        <v>Заречный</v>
      </c>
      <c r="I1291" t="str">
        <f>VLOOKUP(D1291,Товар!A:F,3,)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VLOOKUP(C1292,Магазин!A:C,2,)</f>
        <v>Заречный</v>
      </c>
      <c r="I1292" t="str">
        <f>VLOOKUP(D1292,Товар!A:F,3,)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VLOOKUP(C1293,Магазин!A:C,2,)</f>
        <v>Заречный</v>
      </c>
      <c r="I1293" t="str">
        <f>VLOOKUP(D1293,Товар!A:F,3,)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VLOOKUP(C1294,Магазин!A:C,2,)</f>
        <v>Заречный</v>
      </c>
      <c r="I1294" t="str">
        <f>VLOOKUP(D1294,Товар!A:F,3,)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VLOOKUP(C1295,Магазин!A:C,2,)</f>
        <v>Заречный</v>
      </c>
      <c r="I1295" t="str">
        <f>VLOOKUP(D1295,Товар!A:F,3,)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VLOOKUP(C1296,Магазин!A:C,2,)</f>
        <v>Заречный</v>
      </c>
      <c r="I1296" t="str">
        <f>VLOOKUP(D1296,Товар!A:F,3,)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VLOOKUP(C1297,Магазин!A:C,2,)</f>
        <v>Заречный</v>
      </c>
      <c r="I1297" t="str">
        <f>VLOOKUP(D1297,Товар!A:F,3,)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VLOOKUP(C1298,Магазин!A:C,2,)</f>
        <v>Заречный</v>
      </c>
      <c r="I1298" t="str">
        <f>VLOOKUP(D1298,Товар!A:F,3,)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VLOOKUP(C1299,Магазин!A:C,2,)</f>
        <v>Заречный</v>
      </c>
      <c r="I1299" t="str">
        <f>VLOOKUP(D1299,Товар!A:F,3,)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VLOOKUP(C1300,Магазин!A:C,2,)</f>
        <v>Заречный</v>
      </c>
      <c r="I1300" t="str">
        <f>VLOOKUP(D1300,Товар!A:F,3,)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VLOOKUP(C1301,Магазин!A:C,2,)</f>
        <v>Заречный</v>
      </c>
      <c r="I1301" t="str">
        <f>VLOOKUP(D1301,Товар!A:F,3,)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VLOOKUP(C1302,Магазин!A:C,2,)</f>
        <v>Заречный</v>
      </c>
      <c r="I1302" t="str">
        <f>VLOOKUP(D1302,Товар!A:F,3,)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VLOOKUP(C1303,Магазин!A:C,2,)</f>
        <v>Заречный</v>
      </c>
      <c r="I1303" t="str">
        <f>VLOOKUP(D1303,Товар!A:F,3,)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VLOOKUP(C1304,Магазин!A:C,2,)</f>
        <v>Заречный</v>
      </c>
      <c r="I1304" t="str">
        <f>VLOOKUP(D1304,Товар!A:F,3,)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VLOOKUP(C1305,Магазин!A:C,2,)</f>
        <v>Заречный</v>
      </c>
      <c r="I1305" t="str">
        <f>VLOOKUP(D1305,Товар!A:F,3,)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VLOOKUP(C1306,Магазин!A:C,2,)</f>
        <v>Заречный</v>
      </c>
      <c r="I1306" t="str">
        <f>VLOOKUP(D1306,Товар!A:F,3,)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VLOOKUP(C1307,Магазин!A:C,2,)</f>
        <v>Заречный</v>
      </c>
      <c r="I1307" t="str">
        <f>VLOOKUP(D1307,Товар!A:F,3,)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VLOOKUP(C1308,Магазин!A:C,2,)</f>
        <v>Заречный</v>
      </c>
      <c r="I1308" t="str">
        <f>VLOOKUP(D1308,Товар!A:F,3,)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VLOOKUP(C1309,Магазин!A:C,2,)</f>
        <v>Заречный</v>
      </c>
      <c r="I1309" t="str">
        <f>VLOOKUP(D1309,Товар!A:F,3,)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VLOOKUP(C1310,Магазин!A:C,2,)</f>
        <v>Заречный</v>
      </c>
      <c r="I1310" t="str">
        <f>VLOOKUP(D1310,Товар!A:F,3,)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VLOOKUP(C1311,Магазин!A:C,2,)</f>
        <v>Заречный</v>
      </c>
      <c r="I1311" t="str">
        <f>VLOOKUP(D1311,Товар!A:F,3,)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VLOOKUP(C1312,Магазин!A:C,2,)</f>
        <v>Заречный</v>
      </c>
      <c r="I1312" t="str">
        <f>VLOOKUP(D1312,Товар!A:F,3,)</f>
        <v>Сода пищевая</v>
      </c>
    </row>
    <row r="1313" spans="1:9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VLOOKUP(C1313,Магазин!A:C,2,)</f>
        <v>Заречный</v>
      </c>
      <c r="I1313" t="str">
        <f>VLOOKUP(D1313,Товар!A:F,3,)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VLOOKUP(C1314,Магазин!A:C,2,)</f>
        <v>Октябрьский</v>
      </c>
      <c r="I1314" t="str">
        <f>VLOOKUP(D1314,Товар!A:F,3,)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VLOOKUP(C1315,Магазин!A:C,2,)</f>
        <v>Октябрьский</v>
      </c>
      <c r="I1315" t="str">
        <f>VLOOKUP(D1315,Товар!A:F,3,)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VLOOKUP(C1316,Магазин!A:C,2,)</f>
        <v>Октябрьский</v>
      </c>
      <c r="I1316" t="str">
        <f>VLOOKUP(D1316,Товар!A:F,3,)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VLOOKUP(C1317,Магазин!A:C,2,)</f>
        <v>Октябрьский</v>
      </c>
      <c r="I1317" t="str">
        <f>VLOOKUP(D1317,Товар!A:F,3,)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VLOOKUP(C1318,Магазин!A:C,2,)</f>
        <v>Заречный</v>
      </c>
      <c r="I1318" t="str">
        <f>VLOOKUP(D1318,Товар!A:F,3,)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VLOOKUP(C1319,Магазин!A:C,2,)</f>
        <v>Заречный</v>
      </c>
      <c r="I1319" t="str">
        <f>VLOOKUP(D1319,Товар!A:F,3,)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VLOOKUP(C1320,Магазин!A:C,2,)</f>
        <v>Первомайский</v>
      </c>
      <c r="I1320" t="str">
        <f>VLOOKUP(D1320,Товар!A:F,3,)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VLOOKUP(C1321,Магазин!A:C,2,)</f>
        <v>Первомайский</v>
      </c>
      <c r="I1321" t="str">
        <f>VLOOKUP(D1321,Товар!A:F,3,)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VLOOKUP(C1322,Магазин!A:C,2,)</f>
        <v>Первомайский</v>
      </c>
      <c r="I1322" t="str">
        <f>VLOOKUP(D1322,Товар!A:F,3,)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VLOOKUP(C1323,Магазин!A:C,2,)</f>
        <v>Первомайский</v>
      </c>
      <c r="I1323" t="str">
        <f>VLOOKUP(D1323,Товар!A:F,3,)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VLOOKUP(C1324,Магазин!A:C,2,)</f>
        <v>Заречный</v>
      </c>
      <c r="I1324" t="str">
        <f>VLOOKUP(D1324,Товар!A:F,3,)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VLOOKUP(C1325,Магазин!A:C,2,)</f>
        <v>Заречный</v>
      </c>
      <c r="I1325" t="str">
        <f>VLOOKUP(D1325,Товар!A:F,3,)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VLOOKUP(C1326,Магазин!A:C,2,)</f>
        <v>Октябрьский</v>
      </c>
      <c r="I1326" t="str">
        <f>VLOOKUP(D1326,Товар!A:F,3,)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VLOOKUP(C1327,Магазин!A:C,2,)</f>
        <v>Октябрьский</v>
      </c>
      <c r="I1327" t="str">
        <f>VLOOKUP(D1327,Товар!A:F,3,)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VLOOKUP(C1328,Магазин!A:C,2,)</f>
        <v>Первомайский</v>
      </c>
      <c r="I1328" t="str">
        <f>VLOOKUP(D1328,Товар!A:F,3,)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VLOOKUP(C1329,Магазин!A:C,2,)</f>
        <v>Первомайский</v>
      </c>
      <c r="I1329" t="str">
        <f>VLOOKUP(D1329,Товар!A:F,3,)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VLOOKUP(C1330,Магазин!A:C,2,)</f>
        <v>Первомайский</v>
      </c>
      <c r="I1330" t="str">
        <f>VLOOKUP(D1330,Товар!A:F,3,)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VLOOKUP(C1331,Магазин!A:C,2,)</f>
        <v>Первомайский</v>
      </c>
      <c r="I1331" t="str">
        <f>VLOOKUP(D1331,Товар!A:F,3,)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VLOOKUP(C1332,Магазин!A:C,2,)</f>
        <v>Заречный</v>
      </c>
      <c r="I1332" t="str">
        <f>VLOOKUP(D1332,Товар!A:F,3,)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VLOOKUP(C1333,Магазин!A:C,2,)</f>
        <v>Заречный</v>
      </c>
      <c r="I1333" t="str">
        <f>VLOOKUP(D1333,Товар!A:F,3,)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VLOOKUP(C1334,Магазин!A:C,2,)</f>
        <v>Первомайский</v>
      </c>
      <c r="I1334" t="str">
        <f>VLOOKUP(D1334,Товар!A:F,3,)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VLOOKUP(C1335,Магазин!A:C,2,)</f>
        <v>Первомайский</v>
      </c>
      <c r="I1335" t="str">
        <f>VLOOKUP(D1335,Товар!A:F,3,)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VLOOKUP(C1336,Магазин!A:C,2,)</f>
        <v>Октябрьский</v>
      </c>
      <c r="I1336" t="str">
        <f>VLOOKUP(D1336,Товар!A:F,3,)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VLOOKUP(C1337,Магазин!A:C,2,)</f>
        <v>Октябрьский</v>
      </c>
      <c r="I1337" t="str">
        <f>VLOOKUP(D1337,Товар!A:F,3,)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VLOOKUP(C1338,Магазин!A:C,2,)</f>
        <v>Октябрьский</v>
      </c>
      <c r="I1338" t="str">
        <f>VLOOKUP(D1338,Товар!A:F,3,)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VLOOKUP(C1339,Магазин!A:C,2,)</f>
        <v>Октябрьский</v>
      </c>
      <c r="I1339" t="str">
        <f>VLOOKUP(D1339,Товар!A:F,3,)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VLOOKUP(C1340,Магазин!A:C,2,)</f>
        <v>Первомайский</v>
      </c>
      <c r="I1340" t="str">
        <f>VLOOKUP(D1340,Товар!A:F,3,)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VLOOKUP(C1341,Магазин!A:C,2,)</f>
        <v>Первомайский</v>
      </c>
      <c r="I1341" t="str">
        <f>VLOOKUP(D1341,Товар!A:F,3,)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VLOOKUP(C1342,Магазин!A:C,2,)</f>
        <v>Первомайский</v>
      </c>
      <c r="I1342" t="str">
        <f>VLOOKUP(D1342,Товар!A:F,3,)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VLOOKUP(C1343,Магазин!A:C,2,)</f>
        <v>Первомайский</v>
      </c>
      <c r="I1343" t="str">
        <f>VLOOKUP(D1343,Товар!A:F,3,)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VLOOKUP(C1344,Магазин!A:C,2,)</f>
        <v>Заречный</v>
      </c>
      <c r="I1344" t="str">
        <f>VLOOKUP(D1344,Товар!A:F,3,)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VLOOKUP(C1345,Магазин!A:C,2,)</f>
        <v>Заречный</v>
      </c>
      <c r="I1345" t="str">
        <f>VLOOKUP(D1345,Товар!A:F,3,)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VLOOKUP(C1346,Магазин!A:C,2,)</f>
        <v>Октябрьский</v>
      </c>
      <c r="I1346" t="str">
        <f>VLOOKUP(D1346,Товар!A:F,3,)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VLOOKUP(C1347,Магазин!A:C,2,)</f>
        <v>Октябрьский</v>
      </c>
      <c r="I1347" t="str">
        <f>VLOOKUP(D1347,Товар!A:F,3,)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VLOOKUP(C1348,Магазин!A:C,2,)</f>
        <v>Октябрьский</v>
      </c>
      <c r="I1348" t="str">
        <f>VLOOKUP(D1348,Товар!A:F,3,)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VLOOKUP(C1349,Магазин!A:C,2,)</f>
        <v>Октябрьский</v>
      </c>
      <c r="I1349" t="str">
        <f>VLOOKUP(D1349,Товар!A:F,3,)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VLOOKUP(C1350,Магазин!A:C,2,)</f>
        <v>Октябрьский</v>
      </c>
      <c r="I1350" t="str">
        <f>VLOOKUP(D1350,Товар!A:F,3,)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VLOOKUP(C1351,Магазин!A:C,2,)</f>
        <v>Октябрьский</v>
      </c>
      <c r="I1351" t="str">
        <f>VLOOKUP(D1351,Товар!A:F,3,)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VLOOKUP(C1352,Магазин!A:C,2,)</f>
        <v>Октябрьский</v>
      </c>
      <c r="I1352" t="str">
        <f>VLOOKUP(D1352,Товар!A:F,3,)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VLOOKUP(C1353,Магазин!A:C,2,)</f>
        <v>Октябрьский</v>
      </c>
      <c r="I1353" t="str">
        <f>VLOOKUP(D1353,Товар!A:F,3,)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VLOOKUP(C1354,Магазин!A:C,2,)</f>
        <v>Октябрьский</v>
      </c>
      <c r="I1354" t="str">
        <f>VLOOKUP(D1354,Товар!A:F,3,)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VLOOKUP(C1355,Магазин!A:C,2,)</f>
        <v>Октябрьский</v>
      </c>
      <c r="I1355" t="str">
        <f>VLOOKUP(D1355,Товар!A:F,3,)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VLOOKUP(C1356,Магазин!A:C,2,)</f>
        <v>Октябрьский</v>
      </c>
      <c r="I1356" t="str">
        <f>VLOOKUP(D1356,Товар!A:F,3,)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VLOOKUP(C1357,Магазин!A:C,2,)</f>
        <v>Октябрьский</v>
      </c>
      <c r="I1357" t="str">
        <f>VLOOKUP(D1357,Товар!A:F,3,)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VLOOKUP(C1358,Магазин!A:C,2,)</f>
        <v>Октябрьский</v>
      </c>
      <c r="I1358" t="str">
        <f>VLOOKUP(D1358,Товар!A:F,3,)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VLOOKUP(C1359,Магазин!A:C,2,)</f>
        <v>Октябрьский</v>
      </c>
      <c r="I1359" t="str">
        <f>VLOOKUP(D1359,Товар!A:F,3,)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VLOOKUP(C1360,Магазин!A:C,2,)</f>
        <v>Октябрьский</v>
      </c>
      <c r="I1360" t="str">
        <f>VLOOKUP(D1360,Товар!A:F,3,)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VLOOKUP(C1361,Магазин!A:C,2,)</f>
        <v>Октябрьский</v>
      </c>
      <c r="I1361" t="str">
        <f>VLOOKUP(D1361,Товар!A:F,3,)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VLOOKUP(C1362,Магазин!A:C,2,)</f>
        <v>Октябрьский</v>
      </c>
      <c r="I1362" t="str">
        <f>VLOOKUP(D1362,Товар!A:F,3,)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VLOOKUP(C1363,Магазин!A:C,2,)</f>
        <v>Октябрьский</v>
      </c>
      <c r="I1363" t="str">
        <f>VLOOKUP(D1363,Товар!A:F,3,)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VLOOKUP(C1364,Магазин!A:C,2,)</f>
        <v>Октябрьский</v>
      </c>
      <c r="I1364" t="str">
        <f>VLOOKUP(D1364,Товар!A:F,3,)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VLOOKUP(C1365,Магазин!A:C,2,)</f>
        <v>Октябрьский</v>
      </c>
      <c r="I1365" t="str">
        <f>VLOOKUP(D1365,Товар!A:F,3,)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VLOOKUP(C1366,Магазин!A:C,2,)</f>
        <v>Октябрьский</v>
      </c>
      <c r="I1366" t="str">
        <f>VLOOKUP(D1366,Товар!A:F,3,)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VLOOKUP(C1367,Магазин!A:C,2,)</f>
        <v>Октябрьский</v>
      </c>
      <c r="I1367" t="str">
        <f>VLOOKUP(D1367,Товар!A:F,3,)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VLOOKUP(C1368,Магазин!A:C,2,)</f>
        <v>Октябрьский</v>
      </c>
      <c r="I1368" t="str">
        <f>VLOOKUP(D1368,Товар!A:F,3,)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VLOOKUP(C1369,Магазин!A:C,2,)</f>
        <v>Октябрьский</v>
      </c>
      <c r="I1369" t="str">
        <f>VLOOKUP(D1369,Товар!A:F,3,)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VLOOKUP(C1370,Магазин!A:C,2,)</f>
        <v>Октябрьский</v>
      </c>
      <c r="I1370" t="str">
        <f>VLOOKUP(D1370,Товар!A:F,3,)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VLOOKUP(C1371,Магазин!A:C,2,)</f>
        <v>Октябрьский</v>
      </c>
      <c r="I1371" t="str">
        <f>VLOOKUP(D1371,Товар!A:F,3,)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VLOOKUP(C1372,Магазин!A:C,2,)</f>
        <v>Октябрьский</v>
      </c>
      <c r="I1372" t="str">
        <f>VLOOKUP(D1372,Товар!A:F,3,)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VLOOKUP(C1373,Магазин!A:C,2,)</f>
        <v>Октябрьский</v>
      </c>
      <c r="I1373" t="str">
        <f>VLOOKUP(D1373,Товар!A:F,3,)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VLOOKUP(C1374,Магазин!A:C,2,)</f>
        <v>Октябрьский</v>
      </c>
      <c r="I1374" t="str">
        <f>VLOOKUP(D1374,Товар!A:F,3,)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VLOOKUP(C1375,Магазин!A:C,2,)</f>
        <v>Октябрьский</v>
      </c>
      <c r="I1375" t="str">
        <f>VLOOKUP(D1375,Товар!A:F,3,)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VLOOKUP(C1376,Магазин!A:C,2,)</f>
        <v>Октябрьский</v>
      </c>
      <c r="I1376" t="str">
        <f>VLOOKUP(D1376,Товар!A:F,3,)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VLOOKUP(C1377,Магазин!A:C,2,)</f>
        <v>Октябрьский</v>
      </c>
      <c r="I1377" t="str">
        <f>VLOOKUP(D1377,Товар!A:F,3,)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VLOOKUP(C1378,Магазин!A:C,2,)</f>
        <v>Октябрьский</v>
      </c>
      <c r="I1378" t="str">
        <f>VLOOKUP(D1378,Товар!A:F,3,)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VLOOKUP(C1379,Магазин!A:C,2,)</f>
        <v>Октябрьский</v>
      </c>
      <c r="I1379" t="str">
        <f>VLOOKUP(D1379,Товар!A:F,3,)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VLOOKUP(C1380,Магазин!A:C,2,)</f>
        <v>Октябрьский</v>
      </c>
      <c r="I1380" t="str">
        <f>VLOOKUP(D1380,Товар!A:F,3,)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VLOOKUP(C1381,Магазин!A:C,2,)</f>
        <v>Октябрьский</v>
      </c>
      <c r="I1381" t="str">
        <f>VLOOKUP(D1381,Товар!A:F,3,)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VLOOKUP(C1382,Магазин!A:C,2,)</f>
        <v>Октябрьский</v>
      </c>
      <c r="I1382" t="str">
        <f>VLOOKUP(D1382,Товар!A:F,3,)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VLOOKUP(C1383,Магазин!A:C,2,)</f>
        <v>Октябрьский</v>
      </c>
      <c r="I1383" t="str">
        <f>VLOOKUP(D1383,Товар!A:F,3,)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VLOOKUP(C1384,Магазин!A:C,2,)</f>
        <v>Октябрьский</v>
      </c>
      <c r="I1384" t="str">
        <f>VLOOKUP(D1384,Товар!A:F,3,)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VLOOKUP(C1385,Магазин!A:C,2,)</f>
        <v>Октябрьский</v>
      </c>
      <c r="I1385" t="str">
        <f>VLOOKUP(D1385,Товар!A:F,3,)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VLOOKUP(C1386,Магазин!A:C,2,)</f>
        <v>Октябрьский</v>
      </c>
      <c r="I1386" t="str">
        <f>VLOOKUP(D1386,Товар!A:F,3,)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VLOOKUP(C1387,Магазин!A:C,2,)</f>
        <v>Октябрьский</v>
      </c>
      <c r="I1387" t="str">
        <f>VLOOKUP(D1387,Товар!A:F,3,)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VLOOKUP(C1388,Магазин!A:C,2,)</f>
        <v>Октябрьский</v>
      </c>
      <c r="I1388" t="str">
        <f>VLOOKUP(D1388,Товар!A:F,3,)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VLOOKUP(C1389,Магазин!A:C,2,)</f>
        <v>Октябрьский</v>
      </c>
      <c r="I1389" t="str">
        <f>VLOOKUP(D1389,Товар!A:F,3,)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VLOOKUP(C1390,Магазин!A:C,2,)</f>
        <v>Октябрьский</v>
      </c>
      <c r="I1390" t="str">
        <f>VLOOKUP(D1390,Товар!A:F,3,)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VLOOKUP(C1391,Магазин!A:C,2,)</f>
        <v>Октябрьский</v>
      </c>
      <c r="I1391" t="str">
        <f>VLOOKUP(D1391,Товар!A:F,3,)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VLOOKUP(C1392,Магазин!A:C,2,)</f>
        <v>Октябрьский</v>
      </c>
      <c r="I1392" t="str">
        <f>VLOOKUP(D1392,Товар!A:F,3,)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VLOOKUP(C1393,Магазин!A:C,2,)</f>
        <v>Октябрьский</v>
      </c>
      <c r="I1393" t="str">
        <f>VLOOKUP(D1393,Товар!A:F,3,)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VLOOKUP(C1394,Магазин!A:C,2,)</f>
        <v>Октябрьский</v>
      </c>
      <c r="I1394" t="str">
        <f>VLOOKUP(D1394,Товар!A:F,3,)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VLOOKUP(C1395,Магазин!A:C,2,)</f>
        <v>Октябрьский</v>
      </c>
      <c r="I1395" t="str">
        <f>VLOOKUP(D1395,Товар!A:F,3,)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VLOOKUP(C1396,Магазин!A:C,2,)</f>
        <v>Октябрьский</v>
      </c>
      <c r="I1396" t="str">
        <f>VLOOKUP(D1396,Товар!A:F,3,)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VLOOKUP(C1397,Магазин!A:C,2,)</f>
        <v>Октябрьский</v>
      </c>
      <c r="I1397" t="str">
        <f>VLOOKUP(D1397,Товар!A:F,3,)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VLOOKUP(C1398,Магазин!A:C,2,)</f>
        <v>Октябрьский</v>
      </c>
      <c r="I1398" t="str">
        <f>VLOOKUP(D1398,Товар!A:F,3,)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VLOOKUP(C1399,Магазин!A:C,2,)</f>
        <v>Октябрьский</v>
      </c>
      <c r="I1399" t="str">
        <f>VLOOKUP(D1399,Товар!A:F,3,)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VLOOKUP(C1400,Магазин!A:C,2,)</f>
        <v>Октябрьский</v>
      </c>
      <c r="I1400" t="str">
        <f>VLOOKUP(D1400,Товар!A:F,3,)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VLOOKUP(C1401,Магазин!A:C,2,)</f>
        <v>Октябрьский</v>
      </c>
      <c r="I1401" t="str">
        <f>VLOOKUP(D1401,Товар!A:F,3,)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VLOOKUP(C1402,Магазин!A:C,2,)</f>
        <v>Октябрьский</v>
      </c>
      <c r="I1402" t="str">
        <f>VLOOKUP(D1402,Товар!A:F,3,)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VLOOKUP(C1403,Магазин!A:C,2,)</f>
        <v>Октябрьский</v>
      </c>
      <c r="I1403" t="str">
        <f>VLOOKUP(D1403,Товар!A:F,3,)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VLOOKUP(C1404,Магазин!A:C,2,)</f>
        <v>Октябрьский</v>
      </c>
      <c r="I1404" t="str">
        <f>VLOOKUP(D1404,Товар!A:F,3,)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VLOOKUP(C1405,Магазин!A:C,2,)</f>
        <v>Октябрьский</v>
      </c>
      <c r="I1405" t="str">
        <f>VLOOKUP(D1405,Товар!A:F,3,)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VLOOKUP(C1406,Магазин!A:C,2,)</f>
        <v>Октябрьский</v>
      </c>
      <c r="I1406" t="str">
        <f>VLOOKUP(D1406,Товар!A:F,3,)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VLOOKUP(C1407,Магазин!A:C,2,)</f>
        <v>Октябрьский</v>
      </c>
      <c r="I1407" t="str">
        <f>VLOOKUP(D1407,Товар!A:F,3,)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VLOOKUP(C1408,Магазин!A:C,2,)</f>
        <v>Октябрьский</v>
      </c>
      <c r="I1408" t="str">
        <f>VLOOKUP(D1408,Товар!A:F,3,)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VLOOKUP(C1409,Магазин!A:C,2,)</f>
        <v>Октябрьский</v>
      </c>
      <c r="I1409" t="str">
        <f>VLOOKUP(D1409,Товар!A:F,3,)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VLOOKUP(C1410,Магазин!A:C,2,)</f>
        <v>Октябрьский</v>
      </c>
      <c r="I1410" t="str">
        <f>VLOOKUP(D1410,Товар!A:F,3,)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VLOOKUP(C1411,Магазин!A:C,2,)</f>
        <v>Октябрьский</v>
      </c>
      <c r="I1411" t="str">
        <f>VLOOKUP(D1411,Товар!A:F,3,)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VLOOKUP(C1412,Магазин!A:C,2,)</f>
        <v>Октябрьский</v>
      </c>
      <c r="I1412" t="str">
        <f>VLOOKUP(D1412,Товар!A:F,3,)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VLOOKUP(C1413,Магазин!A:C,2,)</f>
        <v>Октябрьский</v>
      </c>
      <c r="I1413" t="str">
        <f>VLOOKUP(D1413,Товар!A:F,3,)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VLOOKUP(C1414,Магазин!A:C,2,)</f>
        <v>Октябрьский</v>
      </c>
      <c r="I1414" t="str">
        <f>VLOOKUP(D1414,Товар!A:F,3,)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VLOOKUP(C1415,Магазин!A:C,2,)</f>
        <v>Октябрьский</v>
      </c>
      <c r="I1415" t="str">
        <f>VLOOKUP(D1415,Товар!A:F,3,)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VLOOKUP(C1416,Магазин!A:C,2,)</f>
        <v>Октябрьский</v>
      </c>
      <c r="I1416" t="str">
        <f>VLOOKUP(D1416,Товар!A:F,3,)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VLOOKUP(C1417,Магазин!A:C,2,)</f>
        <v>Октябрьский</v>
      </c>
      <c r="I1417" t="str">
        <f>VLOOKUP(D1417,Товар!A:F,3,)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VLOOKUP(C1418,Магазин!A:C,2,)</f>
        <v>Октябрьский</v>
      </c>
      <c r="I1418" t="str">
        <f>VLOOKUP(D1418,Товар!A:F,3,)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VLOOKUP(C1419,Магазин!A:C,2,)</f>
        <v>Октябрьский</v>
      </c>
      <c r="I1419" t="str">
        <f>VLOOKUP(D1419,Товар!A:F,3,)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VLOOKUP(C1420,Магазин!A:C,2,)</f>
        <v>Октябрьский</v>
      </c>
      <c r="I1420" t="str">
        <f>VLOOKUP(D1420,Товар!A:F,3,)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VLOOKUP(C1421,Магазин!A:C,2,)</f>
        <v>Октябрьский</v>
      </c>
      <c r="I1421" t="str">
        <f>VLOOKUP(D1421,Товар!A:F,3,)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VLOOKUP(C1422,Магазин!A:C,2,)</f>
        <v>Октябрьский</v>
      </c>
      <c r="I1422" t="str">
        <f>VLOOKUP(D1422,Товар!A:F,3,)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VLOOKUP(C1423,Магазин!A:C,2,)</f>
        <v>Октябрьский</v>
      </c>
      <c r="I1423" t="str">
        <f>VLOOKUP(D1423,Товар!A:F,3,)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VLOOKUP(C1424,Магазин!A:C,2,)</f>
        <v>Октябрьский</v>
      </c>
      <c r="I1424" t="str">
        <f>VLOOKUP(D1424,Товар!A:F,3,)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VLOOKUP(C1425,Магазин!A:C,2,)</f>
        <v>Октябрьский</v>
      </c>
      <c r="I1425" t="str">
        <f>VLOOKUP(D1425,Товар!A:F,3,)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VLOOKUP(C1426,Магазин!A:C,2,)</f>
        <v>Октябрьский</v>
      </c>
      <c r="I1426" t="str">
        <f>VLOOKUP(D1426,Товар!A:F,3,)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VLOOKUP(C1427,Магазин!A:C,2,)</f>
        <v>Октябрьский</v>
      </c>
      <c r="I1427" t="str">
        <f>VLOOKUP(D1427,Товар!A:F,3,)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VLOOKUP(C1428,Магазин!A:C,2,)</f>
        <v>Октябрьский</v>
      </c>
      <c r="I1428" t="str">
        <f>VLOOKUP(D1428,Товар!A:F,3,)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VLOOKUP(C1429,Магазин!A:C,2,)</f>
        <v>Октябрьский</v>
      </c>
      <c r="I1429" t="str">
        <f>VLOOKUP(D1429,Товар!A:F,3,)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VLOOKUP(C1430,Магазин!A:C,2,)</f>
        <v>Октябрьский</v>
      </c>
      <c r="I1430" t="str">
        <f>VLOOKUP(D1430,Товар!A:F,3,)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VLOOKUP(C1431,Магазин!A:C,2,)</f>
        <v>Октябрьский</v>
      </c>
      <c r="I1431" t="str">
        <f>VLOOKUP(D1431,Товар!A:F,3,)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VLOOKUP(C1432,Магазин!A:C,2,)</f>
        <v>Октябрьский</v>
      </c>
      <c r="I1432" t="str">
        <f>VLOOKUP(D1432,Товар!A:F,3,)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VLOOKUP(C1433,Магазин!A:C,2,)</f>
        <v>Октябрьский</v>
      </c>
      <c r="I1433" t="str">
        <f>VLOOKUP(D1433,Товар!A:F,3,)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VLOOKUP(C1434,Магазин!A:C,2,)</f>
        <v>Заречный</v>
      </c>
      <c r="I1434" t="str">
        <f>VLOOKUP(D1434,Товар!A:F,3,)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VLOOKUP(C1435,Магазин!A:C,2,)</f>
        <v>Заречный</v>
      </c>
      <c r="I1435" t="str">
        <f>VLOOKUP(D1435,Товар!A:F,3,)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VLOOKUP(C1436,Магазин!A:C,2,)</f>
        <v>Заречный</v>
      </c>
      <c r="I1436" t="str">
        <f>VLOOKUP(D1436,Товар!A:F,3,)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VLOOKUP(C1437,Магазин!A:C,2,)</f>
        <v>Заречный</v>
      </c>
      <c r="I1437" t="str">
        <f>VLOOKUP(D1437,Товар!A:F,3,)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VLOOKUP(C1438,Магазин!A:C,2,)</f>
        <v>Заречный</v>
      </c>
      <c r="I1438" t="str">
        <f>VLOOKUP(D1438,Товар!A:F,3,)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VLOOKUP(C1439,Магазин!A:C,2,)</f>
        <v>Заречный</v>
      </c>
      <c r="I1439" t="str">
        <f>VLOOKUP(D1439,Товар!A:F,3,)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VLOOKUP(C1440,Магазин!A:C,2,)</f>
        <v>Заречный</v>
      </c>
      <c r="I1440" t="str">
        <f>VLOOKUP(D1440,Товар!A:F,3,)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VLOOKUP(C1441,Магазин!A:C,2,)</f>
        <v>Заречный</v>
      </c>
      <c r="I1441" t="str">
        <f>VLOOKUP(D1441,Товар!A:F,3,)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VLOOKUP(C1442,Магазин!A:C,2,)</f>
        <v>Заречный</v>
      </c>
      <c r="I1442" t="str">
        <f>VLOOKUP(D1442,Товар!A:F,3,)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VLOOKUP(C1443,Магазин!A:C,2,)</f>
        <v>Заречный</v>
      </c>
      <c r="I1443" t="str">
        <f>VLOOKUP(D1443,Товар!A:F,3,)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VLOOKUP(C1444,Магазин!A:C,2,)</f>
        <v>Заречный</v>
      </c>
      <c r="I1444" t="str">
        <f>VLOOKUP(D1444,Товар!A:F,3,)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VLOOKUP(C1445,Магазин!A:C,2,)</f>
        <v>Заречный</v>
      </c>
      <c r="I1445" t="str">
        <f>VLOOKUP(D1445,Товар!A:F,3,)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VLOOKUP(C1446,Магазин!A:C,2,)</f>
        <v>Заречный</v>
      </c>
      <c r="I1446" t="str">
        <f>VLOOKUP(D1446,Товар!A:F,3,)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VLOOKUP(C1447,Магазин!A:C,2,)</f>
        <v>Заречный</v>
      </c>
      <c r="I1447" t="str">
        <f>VLOOKUP(D1447,Товар!A:F,3,)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VLOOKUP(C1448,Магазин!A:C,2,)</f>
        <v>Заречный</v>
      </c>
      <c r="I1448" t="str">
        <f>VLOOKUP(D1448,Товар!A:F,3,)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VLOOKUP(C1449,Магазин!A:C,2,)</f>
        <v>Заречный</v>
      </c>
      <c r="I1449" t="str">
        <f>VLOOKUP(D1449,Товар!A:F,3,)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VLOOKUP(C1450,Магазин!A:C,2,)</f>
        <v>Заречный</v>
      </c>
      <c r="I1450" t="str">
        <f>VLOOKUP(D1450,Товар!A:F,3,)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VLOOKUP(C1451,Магазин!A:C,2,)</f>
        <v>Заречный</v>
      </c>
      <c r="I1451" t="str">
        <f>VLOOKUP(D1451,Товар!A:F,3,)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VLOOKUP(C1452,Магазин!A:C,2,)</f>
        <v>Заречный</v>
      </c>
      <c r="I1452" t="str">
        <f>VLOOKUP(D1452,Товар!A:F,3,)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VLOOKUP(C1453,Магазин!A:C,2,)</f>
        <v>Заречный</v>
      </c>
      <c r="I1453" t="str">
        <f>VLOOKUP(D1453,Товар!A:F,3,)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VLOOKUP(C1454,Магазин!A:C,2,)</f>
        <v>Заречный</v>
      </c>
      <c r="I1454" t="str">
        <f>VLOOKUP(D1454,Товар!A:F,3,)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VLOOKUP(C1455,Магазин!A:C,2,)</f>
        <v>Заречный</v>
      </c>
      <c r="I1455" t="str">
        <f>VLOOKUP(D1455,Товар!A:F,3,)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VLOOKUP(C1456,Магазин!A:C,2,)</f>
        <v>Заречный</v>
      </c>
      <c r="I1456" t="str">
        <f>VLOOKUP(D1456,Товар!A:F,3,)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VLOOKUP(C1457,Магазин!A:C,2,)</f>
        <v>Заречный</v>
      </c>
      <c r="I1457" t="str">
        <f>VLOOKUP(D1457,Товар!A:F,3,)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VLOOKUP(C1458,Магазин!A:C,2,)</f>
        <v>Заречный</v>
      </c>
      <c r="I1458" t="str">
        <f>VLOOKUP(D1458,Товар!A:F,3,)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VLOOKUP(C1459,Магазин!A:C,2,)</f>
        <v>Заречный</v>
      </c>
      <c r="I1459" t="str">
        <f>VLOOKUP(D1459,Товар!A:F,3,)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VLOOKUP(C1460,Магазин!A:C,2,)</f>
        <v>Заречный</v>
      </c>
      <c r="I1460" t="str">
        <f>VLOOKUP(D1460,Товар!A:F,3,)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VLOOKUP(C1461,Магазин!A:C,2,)</f>
        <v>Заречный</v>
      </c>
      <c r="I1461" t="str">
        <f>VLOOKUP(D1461,Товар!A:F,3,)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VLOOKUP(C1462,Магазин!A:C,2,)</f>
        <v>Заречный</v>
      </c>
      <c r="I1462" t="str">
        <f>VLOOKUP(D1462,Товар!A:F,3,)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VLOOKUP(C1463,Магазин!A:C,2,)</f>
        <v>Заречный</v>
      </c>
      <c r="I1463" t="str">
        <f>VLOOKUP(D1463,Товар!A:F,3,)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VLOOKUP(C1464,Магазин!A:C,2,)</f>
        <v>Заречный</v>
      </c>
      <c r="I1464" t="str">
        <f>VLOOKUP(D1464,Товар!A:F,3,)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VLOOKUP(C1465,Магазин!A:C,2,)</f>
        <v>Заречный</v>
      </c>
      <c r="I1465" t="str">
        <f>VLOOKUP(D1465,Товар!A:F,3,)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VLOOKUP(C1466,Магазин!A:C,2,)</f>
        <v>Заречный</v>
      </c>
      <c r="I1466" t="str">
        <f>VLOOKUP(D1466,Товар!A:F,3,)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VLOOKUP(C1467,Магазин!A:C,2,)</f>
        <v>Заречный</v>
      </c>
      <c r="I1467" t="str">
        <f>VLOOKUP(D1467,Товар!A:F,3,)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VLOOKUP(C1468,Магазин!A:C,2,)</f>
        <v>Заречный</v>
      </c>
      <c r="I1468" t="str">
        <f>VLOOKUP(D1468,Товар!A:F,3,)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VLOOKUP(C1469,Магазин!A:C,2,)</f>
        <v>Заречный</v>
      </c>
      <c r="I1469" t="str">
        <f>VLOOKUP(D1469,Товар!A:F,3,)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VLOOKUP(C1470,Магазин!A:C,2,)</f>
        <v>Заречный</v>
      </c>
      <c r="I1470" t="str">
        <f>VLOOKUP(D1470,Товар!A:F,3,)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VLOOKUP(C1471,Магазин!A:C,2,)</f>
        <v>Заречный</v>
      </c>
      <c r="I1471" t="str">
        <f>VLOOKUP(D1471,Товар!A:F,3,)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VLOOKUP(C1472,Магазин!A:C,2,)</f>
        <v>Заречный</v>
      </c>
      <c r="I1472" t="str">
        <f>VLOOKUP(D1472,Товар!A:F,3,)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VLOOKUP(C1473,Магазин!A:C,2,)</f>
        <v>Заречный</v>
      </c>
      <c r="I1473" t="str">
        <f>VLOOKUP(D1473,Товар!A:F,3,)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VLOOKUP(C1474,Магазин!A:C,2,)</f>
        <v>Заречный</v>
      </c>
      <c r="I1474" t="str">
        <f>VLOOKUP(D1474,Товар!A:F,3,)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VLOOKUP(C1475,Магазин!A:C,2,)</f>
        <v>Заречный</v>
      </c>
      <c r="I1475" t="str">
        <f>VLOOKUP(D1475,Товар!A:F,3,)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VLOOKUP(C1476,Магазин!A:C,2,)</f>
        <v>Заречный</v>
      </c>
      <c r="I1476" t="str">
        <f>VLOOKUP(D1476,Товар!A:F,3,)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VLOOKUP(C1477,Магазин!A:C,2,)</f>
        <v>Заречный</v>
      </c>
      <c r="I1477" t="str">
        <f>VLOOKUP(D1477,Товар!A:F,3,)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VLOOKUP(C1478,Магазин!A:C,2,)</f>
        <v>Первомайский</v>
      </c>
      <c r="I1478" t="str">
        <f>VLOOKUP(D1478,Товар!A:F,3,)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VLOOKUP(C1479,Магазин!A:C,2,)</f>
        <v>Первомайский</v>
      </c>
      <c r="I1479" t="str">
        <f>VLOOKUP(D1479,Товар!A:F,3,)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VLOOKUP(C1480,Магазин!A:C,2,)</f>
        <v>Первомайский</v>
      </c>
      <c r="I1480" t="str">
        <f>VLOOKUP(D1480,Товар!A:F,3,)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VLOOKUP(C1481,Магазин!A:C,2,)</f>
        <v>Первомайский</v>
      </c>
      <c r="I1481" t="str">
        <f>VLOOKUP(D1481,Товар!A:F,3,)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VLOOKUP(C1482,Магазин!A:C,2,)</f>
        <v>Первомайский</v>
      </c>
      <c r="I1482" t="str">
        <f>VLOOKUP(D1482,Товар!A:F,3,)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VLOOKUP(C1483,Магазин!A:C,2,)</f>
        <v>Первомайский</v>
      </c>
      <c r="I1483" t="str">
        <f>VLOOKUP(D1483,Товар!A:F,3,)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VLOOKUP(C1484,Магазин!A:C,2,)</f>
        <v>Первомайский</v>
      </c>
      <c r="I1484" t="str">
        <f>VLOOKUP(D1484,Товар!A:F,3,)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VLOOKUP(C1485,Магазин!A:C,2,)</f>
        <v>Первомайский</v>
      </c>
      <c r="I1485" t="str">
        <f>VLOOKUP(D1485,Товар!A:F,3,)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VLOOKUP(C1486,Магазин!A:C,2,)</f>
        <v>Первомайский</v>
      </c>
      <c r="I1486" t="str">
        <f>VLOOKUP(D1486,Товар!A:F,3,)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VLOOKUP(C1487,Магазин!A:C,2,)</f>
        <v>Первомайский</v>
      </c>
      <c r="I1487" t="str">
        <f>VLOOKUP(D1487,Товар!A:F,3,)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VLOOKUP(C1488,Магазин!A:C,2,)</f>
        <v>Первомайский</v>
      </c>
      <c r="I1488" t="str">
        <f>VLOOKUP(D1488,Товар!A:F,3,)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VLOOKUP(C1489,Магазин!A:C,2,)</f>
        <v>Первомайский</v>
      </c>
      <c r="I1489" t="str">
        <f>VLOOKUP(D1489,Товар!A:F,3,)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VLOOKUP(C1490,Магазин!A:C,2,)</f>
        <v>Первомайский</v>
      </c>
      <c r="I1490" t="str">
        <f>VLOOKUP(D1490,Товар!A:F,3,)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VLOOKUP(C1491,Магазин!A:C,2,)</f>
        <v>Первомайский</v>
      </c>
      <c r="I1491" t="str">
        <f>VLOOKUP(D1491,Товар!A:F,3,)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VLOOKUP(C1492,Магазин!A:C,2,)</f>
        <v>Первомайский</v>
      </c>
      <c r="I1492" t="str">
        <f>VLOOKUP(D1492,Товар!A:F,3,)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VLOOKUP(C1493,Магазин!A:C,2,)</f>
        <v>Первомайский</v>
      </c>
      <c r="I1493" t="str">
        <f>VLOOKUP(D1493,Товар!A:F,3,)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VLOOKUP(C1494,Магазин!A:C,2,)</f>
        <v>Первомайский</v>
      </c>
      <c r="I1494" t="str">
        <f>VLOOKUP(D1494,Товар!A:F,3,)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VLOOKUP(C1495,Магазин!A:C,2,)</f>
        <v>Первомайский</v>
      </c>
      <c r="I1495" t="str">
        <f>VLOOKUP(D1495,Товар!A:F,3,)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VLOOKUP(C1496,Магазин!A:C,2,)</f>
        <v>Первомайский</v>
      </c>
      <c r="I1496" t="str">
        <f>VLOOKUP(D1496,Товар!A:F,3,)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VLOOKUP(C1497,Магазин!A:C,2,)</f>
        <v>Первомайский</v>
      </c>
      <c r="I1497" t="str">
        <f>VLOOKUP(D1497,Товар!A:F,3,)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VLOOKUP(C1498,Магазин!A:C,2,)</f>
        <v>Первомайский</v>
      </c>
      <c r="I1498" t="str">
        <f>VLOOKUP(D1498,Товар!A:F,3,)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VLOOKUP(C1499,Магазин!A:C,2,)</f>
        <v>Первомайский</v>
      </c>
      <c r="I1499" t="str">
        <f>VLOOKUP(D1499,Товар!A:F,3,)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VLOOKUP(C1500,Магазин!A:C,2,)</f>
        <v>Первомайский</v>
      </c>
      <c r="I1500" t="str">
        <f>VLOOKUP(D1500,Товар!A:F,3,)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VLOOKUP(C1501,Магазин!A:C,2,)</f>
        <v>Первомайский</v>
      </c>
      <c r="I1501" t="str">
        <f>VLOOKUP(D1501,Товар!A:F,3,)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VLOOKUP(C1502,Магазин!A:C,2,)</f>
        <v>Первомайский</v>
      </c>
      <c r="I1502" t="str">
        <f>VLOOKUP(D1502,Товар!A:F,3,)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VLOOKUP(C1503,Магазин!A:C,2,)</f>
        <v>Первомайский</v>
      </c>
      <c r="I1503" t="str">
        <f>VLOOKUP(D1503,Товар!A:F,3,)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VLOOKUP(C1504,Магазин!A:C,2,)</f>
        <v>Первомайский</v>
      </c>
      <c r="I1504" t="str">
        <f>VLOOKUP(D1504,Товар!A:F,3,)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VLOOKUP(C1505,Магазин!A:C,2,)</f>
        <v>Первомайский</v>
      </c>
      <c r="I1505" t="str">
        <f>VLOOKUP(D1505,Товар!A:F,3,)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VLOOKUP(C1506,Магазин!A:C,2,)</f>
        <v>Первомайский</v>
      </c>
      <c r="I1506" t="str">
        <f>VLOOKUP(D1506,Товар!A:F,3,)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VLOOKUP(C1507,Магазин!A:C,2,)</f>
        <v>Первомайский</v>
      </c>
      <c r="I1507" t="str">
        <f>VLOOKUP(D1507,Товар!A:F,3,)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VLOOKUP(C1508,Магазин!A:C,2,)</f>
        <v>Первомайский</v>
      </c>
      <c r="I1508" t="str">
        <f>VLOOKUP(D1508,Товар!A:F,3,)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VLOOKUP(C1509,Магазин!A:C,2,)</f>
        <v>Первомайский</v>
      </c>
      <c r="I1509" t="str">
        <f>VLOOKUP(D1509,Товар!A:F,3,)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VLOOKUP(C1510,Магазин!A:C,2,)</f>
        <v>Первомайский</v>
      </c>
      <c r="I1510" t="str">
        <f>VLOOKUP(D1510,Товар!A:F,3,)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VLOOKUP(C1511,Магазин!A:C,2,)</f>
        <v>Первомайский</v>
      </c>
      <c r="I1511" t="str">
        <f>VLOOKUP(D1511,Товар!A:F,3,)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VLOOKUP(C1512,Магазин!A:C,2,)</f>
        <v>Первомайский</v>
      </c>
      <c r="I1512" t="str">
        <f>VLOOKUP(D1512,Товар!A:F,3,)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VLOOKUP(C1513,Магазин!A:C,2,)</f>
        <v>Первомайский</v>
      </c>
      <c r="I1513" t="str">
        <f>VLOOKUP(D1513,Товар!A:F,3,)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VLOOKUP(C1514,Магазин!A:C,2,)</f>
        <v>Первомайский</v>
      </c>
      <c r="I1514" t="str">
        <f>VLOOKUP(D1514,Товар!A:F,3,)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VLOOKUP(C1515,Магазин!A:C,2,)</f>
        <v>Первомайский</v>
      </c>
      <c r="I1515" t="str">
        <f>VLOOKUP(D1515,Товар!A:F,3,)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VLOOKUP(C1516,Магазин!A:C,2,)</f>
        <v>Первомайский</v>
      </c>
      <c r="I1516" t="str">
        <f>VLOOKUP(D1516,Товар!A:F,3,)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VLOOKUP(C1517,Магазин!A:C,2,)</f>
        <v>Первомайский</v>
      </c>
      <c r="I1517" t="str">
        <f>VLOOKUP(D1517,Товар!A:F,3,)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VLOOKUP(C1518,Магазин!A:C,2,)</f>
        <v>Первомайский</v>
      </c>
      <c r="I1518" t="str">
        <f>VLOOKUP(D1518,Товар!A:F,3,)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VLOOKUP(C1519,Магазин!A:C,2,)</f>
        <v>Первомайский</v>
      </c>
      <c r="I1519" t="str">
        <f>VLOOKUP(D1519,Товар!A:F,3,)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VLOOKUP(C1520,Магазин!A:C,2,)</f>
        <v>Первомайский</v>
      </c>
      <c r="I1520" t="str">
        <f>VLOOKUP(D1520,Товар!A:F,3,)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VLOOKUP(C1521,Магазин!A:C,2,)</f>
        <v>Первомайский</v>
      </c>
      <c r="I1521" t="str">
        <f>VLOOKUP(D1521,Товар!A:F,3,)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VLOOKUP(C1522,Магазин!A:C,2,)</f>
        <v>Первомайский</v>
      </c>
      <c r="I1522" t="str">
        <f>VLOOKUP(D1522,Товар!A:F,3,)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VLOOKUP(C1523,Магазин!A:C,2,)</f>
        <v>Первомайский</v>
      </c>
      <c r="I1523" t="str">
        <f>VLOOKUP(D1523,Товар!A:F,3,)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VLOOKUP(C1524,Магазин!A:C,2,)</f>
        <v>Первомайский</v>
      </c>
      <c r="I1524" t="str">
        <f>VLOOKUP(D1524,Товар!A:F,3,)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VLOOKUP(C1525,Магазин!A:C,2,)</f>
        <v>Первомайский</v>
      </c>
      <c r="I1525" t="str">
        <f>VLOOKUP(D1525,Товар!A:F,3,)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VLOOKUP(C1526,Магазин!A:C,2,)</f>
        <v>Первомайский</v>
      </c>
      <c r="I1526" t="str">
        <f>VLOOKUP(D1526,Товар!A:F,3,)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VLOOKUP(C1527,Магазин!A:C,2,)</f>
        <v>Первомайский</v>
      </c>
      <c r="I1527" t="str">
        <f>VLOOKUP(D1527,Товар!A:F,3,)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VLOOKUP(C1528,Магазин!A:C,2,)</f>
        <v>Первомайский</v>
      </c>
      <c r="I1528" t="str">
        <f>VLOOKUP(D1528,Товар!A:F,3,)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VLOOKUP(C1529,Магазин!A:C,2,)</f>
        <v>Первомайский</v>
      </c>
      <c r="I1529" t="str">
        <f>VLOOKUP(D1529,Товар!A:F,3,)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VLOOKUP(C1530,Магазин!A:C,2,)</f>
        <v>Первомайский</v>
      </c>
      <c r="I1530" t="str">
        <f>VLOOKUP(D1530,Товар!A:F,3,)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VLOOKUP(C1531,Магазин!A:C,2,)</f>
        <v>Первомайский</v>
      </c>
      <c r="I1531" t="str">
        <f>VLOOKUP(D1531,Товар!A:F,3,)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VLOOKUP(C1532,Магазин!A:C,2,)</f>
        <v>Первомайский</v>
      </c>
      <c r="I1532" t="str">
        <f>VLOOKUP(D1532,Товар!A:F,3,)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VLOOKUP(C1533,Магазин!A:C,2,)</f>
        <v>Первомайский</v>
      </c>
      <c r="I1533" t="str">
        <f>VLOOKUP(D1533,Товар!A:F,3,)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VLOOKUP(C1534,Магазин!A:C,2,)</f>
        <v>Первомайский</v>
      </c>
      <c r="I1534" t="str">
        <f>VLOOKUP(D1534,Товар!A:F,3,)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VLOOKUP(C1535,Магазин!A:C,2,)</f>
        <v>Первомайский</v>
      </c>
      <c r="I1535" t="str">
        <f>VLOOKUP(D1535,Товар!A:F,3,)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VLOOKUP(C1536,Магазин!A:C,2,)</f>
        <v>Первомайский</v>
      </c>
      <c r="I1536" t="str">
        <f>VLOOKUP(D1536,Товар!A:F,3,)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VLOOKUP(C1537,Магазин!A:C,2,)</f>
        <v>Первомайский</v>
      </c>
      <c r="I1537" t="str">
        <f>VLOOKUP(D1537,Товар!A:F,3,)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VLOOKUP(C1538,Магазин!A:C,2,)</f>
        <v>Первомайский</v>
      </c>
      <c r="I1538" t="str">
        <f>VLOOKUP(D1538,Товар!A:F,3,)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VLOOKUP(C1539,Магазин!A:C,2,)</f>
        <v>Первомайский</v>
      </c>
      <c r="I1539" t="str">
        <f>VLOOKUP(D1539,Товар!A:F,3,)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VLOOKUP(C1540,Магазин!A:C,2,)</f>
        <v>Первомайский</v>
      </c>
      <c r="I1540" t="str">
        <f>VLOOKUP(D1540,Товар!A:F,3,)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VLOOKUP(C1541,Магазин!A:C,2,)</f>
        <v>Первомайский</v>
      </c>
      <c r="I1541" t="str">
        <f>VLOOKUP(D1541,Товар!A:F,3,)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VLOOKUP(C1542,Магазин!A:C,2,)</f>
        <v>Первомайский</v>
      </c>
      <c r="I1542" t="str">
        <f>VLOOKUP(D1542,Товар!A:F,3,)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VLOOKUP(C1543,Магазин!A:C,2,)</f>
        <v>Первомайский</v>
      </c>
      <c r="I1543" t="str">
        <f>VLOOKUP(D1543,Товар!A:F,3,)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VLOOKUP(C1544,Магазин!A:C,2,)</f>
        <v>Первомайский</v>
      </c>
      <c r="I1544" t="str">
        <f>VLOOKUP(D1544,Товар!A:F,3,)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VLOOKUP(C1545,Магазин!A:C,2,)</f>
        <v>Первомайский</v>
      </c>
      <c r="I1545" t="str">
        <f>VLOOKUP(D1545,Товар!A:F,3,)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VLOOKUP(C1546,Магазин!A:C,2,)</f>
        <v>Первомайский</v>
      </c>
      <c r="I1546" t="str">
        <f>VLOOKUP(D1546,Товар!A:F,3,)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VLOOKUP(C1547,Магазин!A:C,2,)</f>
        <v>Первомайский</v>
      </c>
      <c r="I1547" t="str">
        <f>VLOOKUP(D1547,Товар!A:F,3,)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VLOOKUP(C1548,Магазин!A:C,2,)</f>
        <v>Первомайский</v>
      </c>
      <c r="I1548" t="str">
        <f>VLOOKUP(D1548,Товар!A:F,3,)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VLOOKUP(C1549,Магазин!A:C,2,)</f>
        <v>Первомайский</v>
      </c>
      <c r="I1549" t="str">
        <f>VLOOKUP(D1549,Товар!A:F,3,)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VLOOKUP(C1550,Магазин!A:C,2,)</f>
        <v>Первомайский</v>
      </c>
      <c r="I1550" t="str">
        <f>VLOOKUP(D1550,Товар!A:F,3,)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VLOOKUP(C1551,Магазин!A:C,2,)</f>
        <v>Первомайский</v>
      </c>
      <c r="I1551" t="str">
        <f>VLOOKUP(D1551,Товар!A:F,3,)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VLOOKUP(C1552,Магазин!A:C,2,)</f>
        <v>Первомайский</v>
      </c>
      <c r="I1552" t="str">
        <f>VLOOKUP(D1552,Товар!A:F,3,)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VLOOKUP(C1553,Магазин!A:C,2,)</f>
        <v>Первомайский</v>
      </c>
      <c r="I1553" t="str">
        <f>VLOOKUP(D1553,Товар!A:F,3,)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VLOOKUP(C1554,Магазин!A:C,2,)</f>
        <v>Первомайский</v>
      </c>
      <c r="I1554" t="str">
        <f>VLOOKUP(D1554,Товар!A:F,3,)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VLOOKUP(C1555,Магазин!A:C,2,)</f>
        <v>Первомайский</v>
      </c>
      <c r="I1555" t="str">
        <f>VLOOKUP(D1555,Товар!A:F,3,)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VLOOKUP(C1556,Магазин!A:C,2,)</f>
        <v>Первомайский</v>
      </c>
      <c r="I1556" t="str">
        <f>VLOOKUP(D1556,Товар!A:F,3,)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VLOOKUP(C1557,Магазин!A:C,2,)</f>
        <v>Первомайский</v>
      </c>
      <c r="I1557" t="str">
        <f>VLOOKUP(D1557,Товар!A:F,3,)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VLOOKUP(C1558,Магазин!A:C,2,)</f>
        <v>Первомайский</v>
      </c>
      <c r="I1558" t="str">
        <f>VLOOKUP(D1558,Товар!A:F,3,)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VLOOKUP(C1559,Магазин!A:C,2,)</f>
        <v>Первомайский</v>
      </c>
      <c r="I1559" t="str">
        <f>VLOOKUP(D1559,Товар!A:F,3,)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VLOOKUP(C1560,Магазин!A:C,2,)</f>
        <v>Первомайский</v>
      </c>
      <c r="I1560" t="str">
        <f>VLOOKUP(D1560,Товар!A:F,3,)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VLOOKUP(C1561,Магазин!A:C,2,)</f>
        <v>Первомайский</v>
      </c>
      <c r="I1561" t="str">
        <f>VLOOKUP(D1561,Товар!A:F,3,)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VLOOKUP(C1562,Магазин!A:C,2,)</f>
        <v>Первомайский</v>
      </c>
      <c r="I1562" t="str">
        <f>VLOOKUP(D1562,Товар!A:F,3,)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VLOOKUP(C1563,Магазин!A:C,2,)</f>
        <v>Первомайский</v>
      </c>
      <c r="I1563" t="str">
        <f>VLOOKUP(D1563,Товар!A:F,3,)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VLOOKUP(C1564,Магазин!A:C,2,)</f>
        <v>Первомайский</v>
      </c>
      <c r="I1564" t="str">
        <f>VLOOKUP(D1564,Товар!A:F,3,)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VLOOKUP(C1565,Магазин!A:C,2,)</f>
        <v>Первомайский</v>
      </c>
      <c r="I1565" t="str">
        <f>VLOOKUP(D1565,Товар!A:F,3,)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VLOOKUP(C1566,Магазин!A:C,2,)</f>
        <v>Заречный</v>
      </c>
      <c r="I1566" t="str">
        <f>VLOOKUP(D1566,Товар!A:F,3,)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VLOOKUP(C1567,Магазин!A:C,2,)</f>
        <v>Заречный</v>
      </c>
      <c r="I1567" t="str">
        <f>VLOOKUP(D1567,Товар!A:F,3,)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VLOOKUP(C1568,Магазин!A:C,2,)</f>
        <v>Заречный</v>
      </c>
      <c r="I1568" t="str">
        <f>VLOOKUP(D1568,Товар!A:F,3,)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VLOOKUP(C1569,Магазин!A:C,2,)</f>
        <v>Заречный</v>
      </c>
      <c r="I1569" t="str">
        <f>VLOOKUP(D1569,Товар!A:F,3,)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VLOOKUP(C1570,Магазин!A:C,2,)</f>
        <v>Заречный</v>
      </c>
      <c r="I1570" t="str">
        <f>VLOOKUP(D1570,Товар!A:F,3,)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VLOOKUP(C1571,Магазин!A:C,2,)</f>
        <v>Заречный</v>
      </c>
      <c r="I1571" t="str">
        <f>VLOOKUP(D1571,Товар!A:F,3,)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VLOOKUP(C1572,Магазин!A:C,2,)</f>
        <v>Заречный</v>
      </c>
      <c r="I1572" t="str">
        <f>VLOOKUP(D1572,Товар!A:F,3,)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VLOOKUP(C1573,Магазин!A:C,2,)</f>
        <v>Заречный</v>
      </c>
      <c r="I1573" t="str">
        <f>VLOOKUP(D1573,Товар!A:F,3,)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VLOOKUP(C1574,Магазин!A:C,2,)</f>
        <v>Заречный</v>
      </c>
      <c r="I1574" t="str">
        <f>VLOOKUP(D1574,Товар!A:F,3,)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VLOOKUP(C1575,Магазин!A:C,2,)</f>
        <v>Заречный</v>
      </c>
      <c r="I1575" t="str">
        <f>VLOOKUP(D1575,Товар!A:F,3,)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VLOOKUP(C1576,Магазин!A:C,2,)</f>
        <v>Заречный</v>
      </c>
      <c r="I1576" t="str">
        <f>VLOOKUP(D1576,Товар!A:F,3,)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VLOOKUP(C1577,Магазин!A:C,2,)</f>
        <v>Заречный</v>
      </c>
      <c r="I1577" t="str">
        <f>VLOOKUP(D1577,Товар!A:F,3,)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VLOOKUP(C1578,Магазин!A:C,2,)</f>
        <v>Заречный</v>
      </c>
      <c r="I1578" t="str">
        <f>VLOOKUP(D1578,Товар!A:F,3,)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VLOOKUP(C1579,Магазин!A:C,2,)</f>
        <v>Заречный</v>
      </c>
      <c r="I1579" t="str">
        <f>VLOOKUP(D1579,Товар!A:F,3,)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VLOOKUP(C1580,Магазин!A:C,2,)</f>
        <v>Заречный</v>
      </c>
      <c r="I1580" t="str">
        <f>VLOOKUP(D1580,Товар!A:F,3,)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VLOOKUP(C1581,Магазин!A:C,2,)</f>
        <v>Заречный</v>
      </c>
      <c r="I1581" t="str">
        <f>VLOOKUP(D1581,Товар!A:F,3,)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VLOOKUP(C1582,Магазин!A:C,2,)</f>
        <v>Заречный</v>
      </c>
      <c r="I1582" t="str">
        <f>VLOOKUP(D1582,Товар!A:F,3,)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VLOOKUP(C1583,Магазин!A:C,2,)</f>
        <v>Заречный</v>
      </c>
      <c r="I1583" t="str">
        <f>VLOOKUP(D1583,Товар!A:F,3,)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VLOOKUP(C1584,Магазин!A:C,2,)</f>
        <v>Заречный</v>
      </c>
      <c r="I1584" t="str">
        <f>VLOOKUP(D1584,Товар!A:F,3,)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VLOOKUP(C1585,Магазин!A:C,2,)</f>
        <v>Заречный</v>
      </c>
      <c r="I1585" t="str">
        <f>VLOOKUP(D1585,Товар!A:F,3,)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VLOOKUP(C1586,Магазин!A:C,2,)</f>
        <v>Заречный</v>
      </c>
      <c r="I1586" t="str">
        <f>VLOOKUP(D1586,Товар!A:F,3,)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VLOOKUP(C1587,Магазин!A:C,2,)</f>
        <v>Заречный</v>
      </c>
      <c r="I1587" t="str">
        <f>VLOOKUP(D1587,Товар!A:F,3,)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VLOOKUP(C1588,Магазин!A:C,2,)</f>
        <v>Заречный</v>
      </c>
      <c r="I1588" t="str">
        <f>VLOOKUP(D1588,Товар!A:F,3,)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VLOOKUP(C1589,Магазин!A:C,2,)</f>
        <v>Заречный</v>
      </c>
      <c r="I1589" t="str">
        <f>VLOOKUP(D1589,Товар!A:F,3,)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VLOOKUP(C1590,Магазин!A:C,2,)</f>
        <v>Заречный</v>
      </c>
      <c r="I1590" t="str">
        <f>VLOOKUP(D1590,Товар!A:F,3,)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VLOOKUP(C1591,Магазин!A:C,2,)</f>
        <v>Заречный</v>
      </c>
      <c r="I1591" t="str">
        <f>VLOOKUP(D1591,Товар!A:F,3,)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VLOOKUP(C1592,Магазин!A:C,2,)</f>
        <v>Заречный</v>
      </c>
      <c r="I1592" t="str">
        <f>VLOOKUP(D1592,Товар!A:F,3,)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VLOOKUP(C1593,Магазин!A:C,2,)</f>
        <v>Заречный</v>
      </c>
      <c r="I1593" t="str">
        <f>VLOOKUP(D1593,Товар!A:F,3,)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VLOOKUP(C1594,Магазин!A:C,2,)</f>
        <v>Заречный</v>
      </c>
      <c r="I1594" t="str">
        <f>VLOOKUP(D1594,Товар!A:F,3,)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VLOOKUP(C1595,Магазин!A:C,2,)</f>
        <v>Заречный</v>
      </c>
      <c r="I1595" t="str">
        <f>VLOOKUP(D1595,Товар!A:F,3,)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VLOOKUP(C1596,Магазин!A:C,2,)</f>
        <v>Заречный</v>
      </c>
      <c r="I1596" t="str">
        <f>VLOOKUP(D1596,Товар!A:F,3,)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VLOOKUP(C1597,Магазин!A:C,2,)</f>
        <v>Заречный</v>
      </c>
      <c r="I1597" t="str">
        <f>VLOOKUP(D1597,Товар!A:F,3,)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VLOOKUP(C1598,Магазин!A:C,2,)</f>
        <v>Заречный</v>
      </c>
      <c r="I1598" t="str">
        <f>VLOOKUP(D1598,Товар!A:F,3,)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VLOOKUP(C1599,Магазин!A:C,2,)</f>
        <v>Заречный</v>
      </c>
      <c r="I1599" t="str">
        <f>VLOOKUP(D1599,Товар!A:F,3,)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VLOOKUP(C1600,Магазин!A:C,2,)</f>
        <v>Заречный</v>
      </c>
      <c r="I1600" t="str">
        <f>VLOOKUP(D1600,Товар!A:F,3,)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VLOOKUP(C1601,Магазин!A:C,2,)</f>
        <v>Заречный</v>
      </c>
      <c r="I1601" t="str">
        <f>VLOOKUP(D1601,Товар!A:F,3,)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VLOOKUP(C1602,Магазин!A:C,2,)</f>
        <v>Заречный</v>
      </c>
      <c r="I1602" t="str">
        <f>VLOOKUP(D1602,Товар!A:F,3,)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VLOOKUP(C1603,Магазин!A:C,2,)</f>
        <v>Заречный</v>
      </c>
      <c r="I1603" t="str">
        <f>VLOOKUP(D1603,Товар!A:F,3,)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VLOOKUP(C1604,Магазин!A:C,2,)</f>
        <v>Заречный</v>
      </c>
      <c r="I1604" t="str">
        <f>VLOOKUP(D1604,Товар!A:F,3,)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VLOOKUP(C1605,Магазин!A:C,2,)</f>
        <v>Заречный</v>
      </c>
      <c r="I1605" t="str">
        <f>VLOOKUP(D1605,Товар!A:F,3,)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VLOOKUP(C1606,Магазин!A:C,2,)</f>
        <v>Заречный</v>
      </c>
      <c r="I1606" t="str">
        <f>VLOOKUP(D1606,Товар!A:F,3,)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VLOOKUP(C1607,Магазин!A:C,2,)</f>
        <v>Заречный</v>
      </c>
      <c r="I1607" t="str">
        <f>VLOOKUP(D1607,Товар!A:F,3,)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VLOOKUP(C1608,Магазин!A:C,2,)</f>
        <v>Заречный</v>
      </c>
      <c r="I1608" t="str">
        <f>VLOOKUP(D1608,Товар!A:F,3,)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VLOOKUP(C1609,Магазин!A:C,2,)</f>
        <v>Заречный</v>
      </c>
      <c r="I1609" t="str">
        <f>VLOOKUP(D1609,Товар!A:F,3,)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VLOOKUP(C1610,Магазин!A:C,2,)</f>
        <v>Октябрьский</v>
      </c>
      <c r="I1610" t="str">
        <f>VLOOKUP(D1610,Товар!A:F,3,)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VLOOKUP(C1611,Магазин!A:C,2,)</f>
        <v>Октябрьский</v>
      </c>
      <c r="I1611" t="str">
        <f>VLOOKUP(D1611,Товар!A:F,3,)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VLOOKUP(C1612,Магазин!A:C,2,)</f>
        <v>Октябрьский</v>
      </c>
      <c r="I1612" t="str">
        <f>VLOOKUP(D1612,Товар!A:F,3,)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VLOOKUP(C1613,Магазин!A:C,2,)</f>
        <v>Октябрьский</v>
      </c>
      <c r="I1613" t="str">
        <f>VLOOKUP(D1613,Товар!A:F,3,)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VLOOKUP(C1614,Магазин!A:C,2,)</f>
        <v>Октябрьский</v>
      </c>
      <c r="I1614" t="str">
        <f>VLOOKUP(D1614,Товар!A:F,3,)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VLOOKUP(C1615,Магазин!A:C,2,)</f>
        <v>Октябрьский</v>
      </c>
      <c r="I1615" t="str">
        <f>VLOOKUP(D1615,Товар!A:F,3,)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VLOOKUP(C1616,Магазин!A:C,2,)</f>
        <v>Октябрьский</v>
      </c>
      <c r="I1616" t="str">
        <f>VLOOKUP(D1616,Товар!A:F,3,)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VLOOKUP(C1617,Магазин!A:C,2,)</f>
        <v>Октябрьский</v>
      </c>
      <c r="I1617" t="str">
        <f>VLOOKUP(D1617,Товар!A:F,3,)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VLOOKUP(C1618,Магазин!A:C,2,)</f>
        <v>Октябрьский</v>
      </c>
      <c r="I1618" t="str">
        <f>VLOOKUP(D1618,Товар!A:F,3,)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VLOOKUP(C1619,Магазин!A:C,2,)</f>
        <v>Октябрьский</v>
      </c>
      <c r="I1619" t="str">
        <f>VLOOKUP(D1619,Товар!A:F,3,)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VLOOKUP(C1620,Магазин!A:C,2,)</f>
        <v>Октябрьский</v>
      </c>
      <c r="I1620" t="str">
        <f>VLOOKUP(D1620,Товар!A:F,3,)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VLOOKUP(C1621,Магазин!A:C,2,)</f>
        <v>Октябрьский</v>
      </c>
      <c r="I1621" t="str">
        <f>VLOOKUP(D1621,Товар!A:F,3,)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VLOOKUP(C1622,Магазин!A:C,2,)</f>
        <v>Октябрьский</v>
      </c>
      <c r="I1622" t="str">
        <f>VLOOKUP(D1622,Товар!A:F,3,)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VLOOKUP(C1623,Магазин!A:C,2,)</f>
        <v>Октябрьский</v>
      </c>
      <c r="I1623" t="str">
        <f>VLOOKUP(D1623,Товар!A:F,3,)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VLOOKUP(C1624,Магазин!A:C,2,)</f>
        <v>Октябрьский</v>
      </c>
      <c r="I1624" t="str">
        <f>VLOOKUP(D1624,Товар!A:F,3,)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VLOOKUP(C1625,Магазин!A:C,2,)</f>
        <v>Октябрьский</v>
      </c>
      <c r="I1625" t="str">
        <f>VLOOKUP(D1625,Товар!A:F,3,)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VLOOKUP(C1626,Магазин!A:C,2,)</f>
        <v>Октябрьский</v>
      </c>
      <c r="I1626" t="str">
        <f>VLOOKUP(D1626,Товар!A:F,3,)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VLOOKUP(C1627,Магазин!A:C,2,)</f>
        <v>Октябрьский</v>
      </c>
      <c r="I1627" t="str">
        <f>VLOOKUP(D1627,Товар!A:F,3,)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VLOOKUP(C1628,Магазин!A:C,2,)</f>
        <v>Октябрьский</v>
      </c>
      <c r="I1628" t="str">
        <f>VLOOKUP(D1628,Товар!A:F,3,)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VLOOKUP(C1629,Магазин!A:C,2,)</f>
        <v>Октябрьский</v>
      </c>
      <c r="I1629" t="str">
        <f>VLOOKUP(D1629,Товар!A:F,3,)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VLOOKUP(C1630,Магазин!A:C,2,)</f>
        <v>Октябрьский</v>
      </c>
      <c r="I1630" t="str">
        <f>VLOOKUP(D1630,Товар!A:F,3,)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VLOOKUP(C1631,Магазин!A:C,2,)</f>
        <v>Октябрьский</v>
      </c>
      <c r="I1631" t="str">
        <f>VLOOKUP(D1631,Товар!A:F,3,)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VLOOKUP(C1632,Магазин!A:C,2,)</f>
        <v>Октябрьский</v>
      </c>
      <c r="I1632" t="str">
        <f>VLOOKUP(D1632,Товар!A:F,3,)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VLOOKUP(C1633,Магазин!A:C,2,)</f>
        <v>Октябрьский</v>
      </c>
      <c r="I1633" t="str">
        <f>VLOOKUP(D1633,Товар!A:F,3,)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VLOOKUP(C1634,Магазин!A:C,2,)</f>
        <v>Октябрьский</v>
      </c>
      <c r="I1634" t="str">
        <f>VLOOKUP(D1634,Товар!A:F,3,)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VLOOKUP(C1635,Магазин!A:C,2,)</f>
        <v>Октябрьский</v>
      </c>
      <c r="I1635" t="str">
        <f>VLOOKUP(D1635,Товар!A:F,3,)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VLOOKUP(C1636,Магазин!A:C,2,)</f>
        <v>Октябрьский</v>
      </c>
      <c r="I1636" t="str">
        <f>VLOOKUP(D1636,Товар!A:F,3,)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VLOOKUP(C1637,Магазин!A:C,2,)</f>
        <v>Октябрьский</v>
      </c>
      <c r="I1637" t="str">
        <f>VLOOKUP(D1637,Товар!A:F,3,)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VLOOKUP(C1638,Магазин!A:C,2,)</f>
        <v>Октябрьский</v>
      </c>
      <c r="I1638" t="str">
        <f>VLOOKUP(D1638,Товар!A:F,3,)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VLOOKUP(C1639,Магазин!A:C,2,)</f>
        <v>Октябрьский</v>
      </c>
      <c r="I1639" t="str">
        <f>VLOOKUP(D1639,Товар!A:F,3,)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VLOOKUP(C1640,Магазин!A:C,2,)</f>
        <v>Октябрьский</v>
      </c>
      <c r="I1640" t="str">
        <f>VLOOKUP(D1640,Товар!A:F,3,)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VLOOKUP(C1641,Магазин!A:C,2,)</f>
        <v>Октябрьский</v>
      </c>
      <c r="I1641" t="str">
        <f>VLOOKUP(D1641,Товар!A:F,3,)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VLOOKUP(C1642,Магазин!A:C,2,)</f>
        <v>Октябрьский</v>
      </c>
      <c r="I1642" t="str">
        <f>VLOOKUP(D1642,Товар!A:F,3,)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VLOOKUP(C1643,Магазин!A:C,2,)</f>
        <v>Октябрьский</v>
      </c>
      <c r="I1643" t="str">
        <f>VLOOKUP(D1643,Товар!A:F,3,)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VLOOKUP(C1644,Магазин!A:C,2,)</f>
        <v>Октябрьский</v>
      </c>
      <c r="I1644" t="str">
        <f>VLOOKUP(D1644,Товар!A:F,3,)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VLOOKUP(C1645,Магазин!A:C,2,)</f>
        <v>Октябрьский</v>
      </c>
      <c r="I1645" t="str">
        <f>VLOOKUP(D1645,Товар!A:F,3,)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VLOOKUP(C1646,Магазин!A:C,2,)</f>
        <v>Октябрьский</v>
      </c>
      <c r="I1646" t="str">
        <f>VLOOKUP(D1646,Товар!A:F,3,)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VLOOKUP(C1647,Магазин!A:C,2,)</f>
        <v>Октябрьский</v>
      </c>
      <c r="I1647" t="str">
        <f>VLOOKUP(D1647,Товар!A:F,3,)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VLOOKUP(C1648,Магазин!A:C,2,)</f>
        <v>Октябрьский</v>
      </c>
      <c r="I1648" t="str">
        <f>VLOOKUP(D1648,Товар!A:F,3,)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VLOOKUP(C1649,Магазин!A:C,2,)</f>
        <v>Октябрьский</v>
      </c>
      <c r="I1649" t="str">
        <f>VLOOKUP(D1649,Товар!A:F,3,)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VLOOKUP(C1650,Магазин!A:C,2,)</f>
        <v>Октябрьский</v>
      </c>
      <c r="I1650" t="str">
        <f>VLOOKUP(D1650,Товар!A:F,3,)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VLOOKUP(C1651,Магазин!A:C,2,)</f>
        <v>Октябрьский</v>
      </c>
      <c r="I1651" t="str">
        <f>VLOOKUP(D1651,Товар!A:F,3,)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VLOOKUP(C1652,Магазин!A:C,2,)</f>
        <v>Октябрьский</v>
      </c>
      <c r="I1652" t="str">
        <f>VLOOKUP(D1652,Товар!A:F,3,)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VLOOKUP(C1653,Магазин!A:C,2,)</f>
        <v>Октябрьский</v>
      </c>
      <c r="I1653" t="str">
        <f>VLOOKUP(D1653,Товар!A:F,3,)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VLOOKUP(C1654,Магазин!A:C,2,)</f>
        <v>Первомайский</v>
      </c>
      <c r="I1654" t="str">
        <f>VLOOKUP(D1654,Товар!A:F,3,)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VLOOKUP(C1655,Магазин!A:C,2,)</f>
        <v>Первомайский</v>
      </c>
      <c r="I1655" t="str">
        <f>VLOOKUP(D1655,Товар!A:F,3,)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VLOOKUP(C1656,Магазин!A:C,2,)</f>
        <v>Первомайский</v>
      </c>
      <c r="I1656" t="str">
        <f>VLOOKUP(D1656,Товар!A:F,3,)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VLOOKUP(C1657,Магазин!A:C,2,)</f>
        <v>Первомайский</v>
      </c>
      <c r="I1657" t="str">
        <f>VLOOKUP(D1657,Товар!A:F,3,)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VLOOKUP(C1658,Магазин!A:C,2,)</f>
        <v>Первомайский</v>
      </c>
      <c r="I1658" t="str">
        <f>VLOOKUP(D1658,Товар!A:F,3,)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VLOOKUP(C1659,Магазин!A:C,2,)</f>
        <v>Первомайский</v>
      </c>
      <c r="I1659" t="str">
        <f>VLOOKUP(D1659,Товар!A:F,3,)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VLOOKUP(C1660,Магазин!A:C,2,)</f>
        <v>Первомайский</v>
      </c>
      <c r="I1660" t="str">
        <f>VLOOKUP(D1660,Товар!A:F,3,)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VLOOKUP(C1661,Магазин!A:C,2,)</f>
        <v>Первомайский</v>
      </c>
      <c r="I1661" t="str">
        <f>VLOOKUP(D1661,Товар!A:F,3,)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VLOOKUP(C1662,Магазин!A:C,2,)</f>
        <v>Первомайский</v>
      </c>
      <c r="I1662" t="str">
        <f>VLOOKUP(D1662,Товар!A:F,3,)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VLOOKUP(C1663,Магазин!A:C,2,)</f>
        <v>Первомайский</v>
      </c>
      <c r="I1663" t="str">
        <f>VLOOKUP(D1663,Товар!A:F,3,)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VLOOKUP(C1664,Магазин!A:C,2,)</f>
        <v>Первомайский</v>
      </c>
      <c r="I1664" t="str">
        <f>VLOOKUP(D1664,Товар!A:F,3,)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VLOOKUP(C1665,Магазин!A:C,2,)</f>
        <v>Первомайский</v>
      </c>
      <c r="I1665" t="str">
        <f>VLOOKUP(D1665,Товар!A:F,3,)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VLOOKUP(C1666,Магазин!A:C,2,)</f>
        <v>Первомайский</v>
      </c>
      <c r="I1666" t="str">
        <f>VLOOKUP(D1666,Товар!A:F,3,)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VLOOKUP(C1667,Магазин!A:C,2,)</f>
        <v>Первомайский</v>
      </c>
      <c r="I1667" t="str">
        <f>VLOOKUP(D1667,Товар!A:F,3,)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VLOOKUP(C1668,Магазин!A:C,2,)</f>
        <v>Первомайский</v>
      </c>
      <c r="I1668" t="str">
        <f>VLOOKUP(D1668,Товар!A:F,3,)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VLOOKUP(C1669,Магазин!A:C,2,)</f>
        <v>Первомайский</v>
      </c>
      <c r="I1669" t="str">
        <f>VLOOKUP(D1669,Товар!A:F,3,)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VLOOKUP(C1670,Магазин!A:C,2,)</f>
        <v>Первомайский</v>
      </c>
      <c r="I1670" t="str">
        <f>VLOOKUP(D1670,Товар!A:F,3,)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VLOOKUP(C1671,Магазин!A:C,2,)</f>
        <v>Первомайский</v>
      </c>
      <c r="I1671" t="str">
        <f>VLOOKUP(D1671,Товар!A:F,3,)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VLOOKUP(C1672,Магазин!A:C,2,)</f>
        <v>Первомайский</v>
      </c>
      <c r="I1672" t="str">
        <f>VLOOKUP(D1672,Товар!A:F,3,)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VLOOKUP(C1673,Магазин!A:C,2,)</f>
        <v>Первомайский</v>
      </c>
      <c r="I1673" t="str">
        <f>VLOOKUP(D1673,Товар!A:F,3,)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VLOOKUP(C1674,Магазин!A:C,2,)</f>
        <v>Первомайский</v>
      </c>
      <c r="I1674" t="str">
        <f>VLOOKUP(D1674,Товар!A:F,3,)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VLOOKUP(C1675,Магазин!A:C,2,)</f>
        <v>Первомайский</v>
      </c>
      <c r="I1675" t="str">
        <f>VLOOKUP(D1675,Товар!A:F,3,)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VLOOKUP(C1676,Магазин!A:C,2,)</f>
        <v>Первомайский</v>
      </c>
      <c r="I1676" t="str">
        <f>VLOOKUP(D1676,Товар!A:F,3,)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VLOOKUP(C1677,Магазин!A:C,2,)</f>
        <v>Первомайский</v>
      </c>
      <c r="I1677" t="str">
        <f>VLOOKUP(D1677,Товар!A:F,3,)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VLOOKUP(C1678,Магазин!A:C,2,)</f>
        <v>Первомайский</v>
      </c>
      <c r="I1678" t="str">
        <f>VLOOKUP(D1678,Товар!A:F,3,)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VLOOKUP(C1679,Магазин!A:C,2,)</f>
        <v>Первомайский</v>
      </c>
      <c r="I1679" t="str">
        <f>VLOOKUP(D1679,Товар!A:F,3,)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VLOOKUP(C1680,Магазин!A:C,2,)</f>
        <v>Первомайский</v>
      </c>
      <c r="I1680" t="str">
        <f>VLOOKUP(D1680,Товар!A:F,3,)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VLOOKUP(C1681,Магазин!A:C,2,)</f>
        <v>Первомайский</v>
      </c>
      <c r="I1681" t="str">
        <f>VLOOKUP(D1681,Товар!A:F,3,)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VLOOKUP(C1682,Магазин!A:C,2,)</f>
        <v>Первомайский</v>
      </c>
      <c r="I1682" t="str">
        <f>VLOOKUP(D1682,Товар!A:F,3,)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VLOOKUP(C1683,Магазин!A:C,2,)</f>
        <v>Первомайский</v>
      </c>
      <c r="I1683" t="str">
        <f>VLOOKUP(D1683,Товар!A:F,3,)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VLOOKUP(C1684,Магазин!A:C,2,)</f>
        <v>Первомайский</v>
      </c>
      <c r="I1684" t="str">
        <f>VLOOKUP(D1684,Товар!A:F,3,)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VLOOKUP(C1685,Магазин!A:C,2,)</f>
        <v>Первомайский</v>
      </c>
      <c r="I1685" t="str">
        <f>VLOOKUP(D1685,Товар!A:F,3,)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VLOOKUP(C1686,Магазин!A:C,2,)</f>
        <v>Первомайский</v>
      </c>
      <c r="I1686" t="str">
        <f>VLOOKUP(D1686,Товар!A:F,3,)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VLOOKUP(C1687,Магазин!A:C,2,)</f>
        <v>Первомайский</v>
      </c>
      <c r="I1687" t="str">
        <f>VLOOKUP(D1687,Товар!A:F,3,)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VLOOKUP(C1688,Магазин!A:C,2,)</f>
        <v>Первомайский</v>
      </c>
      <c r="I1688" t="str">
        <f>VLOOKUP(D1688,Товар!A:F,3,)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VLOOKUP(C1689,Магазин!A:C,2,)</f>
        <v>Первомайский</v>
      </c>
      <c r="I1689" t="str">
        <f>VLOOKUP(D1689,Товар!A:F,3,)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VLOOKUP(C1690,Магазин!A:C,2,)</f>
        <v>Первомайский</v>
      </c>
      <c r="I1690" t="str">
        <f>VLOOKUP(D1690,Товар!A:F,3,)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VLOOKUP(C1691,Магазин!A:C,2,)</f>
        <v>Первомайский</v>
      </c>
      <c r="I1691" t="str">
        <f>VLOOKUP(D1691,Товар!A:F,3,)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VLOOKUP(C1692,Магазин!A:C,2,)</f>
        <v>Первомайский</v>
      </c>
      <c r="I1692" t="str">
        <f>VLOOKUP(D1692,Товар!A:F,3,)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VLOOKUP(C1693,Магазин!A:C,2,)</f>
        <v>Первомайский</v>
      </c>
      <c r="I1693" t="str">
        <f>VLOOKUP(D1693,Товар!A:F,3,)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VLOOKUP(C1694,Магазин!A:C,2,)</f>
        <v>Первомайский</v>
      </c>
      <c r="I1694" t="str">
        <f>VLOOKUP(D1694,Товар!A:F,3,)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VLOOKUP(C1695,Магазин!A:C,2,)</f>
        <v>Первомайский</v>
      </c>
      <c r="I1695" t="str">
        <f>VLOOKUP(D1695,Товар!A:F,3,)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VLOOKUP(C1696,Магазин!A:C,2,)</f>
        <v>Первомайский</v>
      </c>
      <c r="I1696" t="str">
        <f>VLOOKUP(D1696,Товар!A:F,3,)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VLOOKUP(C1697,Магазин!A:C,2,)</f>
        <v>Первомайский</v>
      </c>
      <c r="I1697" t="str">
        <f>VLOOKUP(D1697,Товар!A:F,3,)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VLOOKUP(C1698,Магазин!A:C,2,)</f>
        <v>Первомайский</v>
      </c>
      <c r="I1698" t="str">
        <f>VLOOKUP(D1698,Товар!A:F,3,)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VLOOKUP(C1699,Магазин!A:C,2,)</f>
        <v>Первомайский</v>
      </c>
      <c r="I1699" t="str">
        <f>VLOOKUP(D1699,Товар!A:F,3,)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VLOOKUP(C1700,Магазин!A:C,2,)</f>
        <v>Первомайский</v>
      </c>
      <c r="I1700" t="str">
        <f>VLOOKUP(D1700,Товар!A:F,3,)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VLOOKUP(C1701,Магазин!A:C,2,)</f>
        <v>Первомайский</v>
      </c>
      <c r="I1701" t="str">
        <f>VLOOKUP(D1701,Товар!A:F,3,)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VLOOKUP(C1702,Магазин!A:C,2,)</f>
        <v>Первомайский</v>
      </c>
      <c r="I1702" t="str">
        <f>VLOOKUP(D1702,Товар!A:F,3,)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VLOOKUP(C1703,Магазин!A:C,2,)</f>
        <v>Первомайский</v>
      </c>
      <c r="I1703" t="str">
        <f>VLOOKUP(D1703,Товар!A:F,3,)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VLOOKUP(C1704,Магазин!A:C,2,)</f>
        <v>Первомайский</v>
      </c>
      <c r="I1704" t="str">
        <f>VLOOKUP(D1704,Товар!A:F,3,)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VLOOKUP(C1705,Магазин!A:C,2,)</f>
        <v>Первомайский</v>
      </c>
      <c r="I1705" t="str">
        <f>VLOOKUP(D1705,Товар!A:F,3,)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VLOOKUP(C1706,Магазин!A:C,2,)</f>
        <v>Первомайский</v>
      </c>
      <c r="I1706" t="str">
        <f>VLOOKUP(D1706,Товар!A:F,3,)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VLOOKUP(C1707,Магазин!A:C,2,)</f>
        <v>Первомайский</v>
      </c>
      <c r="I1707" t="str">
        <f>VLOOKUP(D1707,Товар!A:F,3,)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VLOOKUP(C1708,Магазин!A:C,2,)</f>
        <v>Первомайский</v>
      </c>
      <c r="I1708" t="str">
        <f>VLOOKUP(D1708,Товар!A:F,3,)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VLOOKUP(C1709,Магазин!A:C,2,)</f>
        <v>Первомайский</v>
      </c>
      <c r="I1709" t="str">
        <f>VLOOKUP(D1709,Товар!A:F,3,)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VLOOKUP(C1710,Магазин!A:C,2,)</f>
        <v>Первомайский</v>
      </c>
      <c r="I1710" t="str">
        <f>VLOOKUP(D1710,Товар!A:F,3,)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VLOOKUP(C1711,Магазин!A:C,2,)</f>
        <v>Первомайский</v>
      </c>
      <c r="I1711" t="str">
        <f>VLOOKUP(D1711,Товар!A:F,3,)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VLOOKUP(C1712,Магазин!A:C,2,)</f>
        <v>Первомайский</v>
      </c>
      <c r="I1712" t="str">
        <f>VLOOKUP(D1712,Товар!A:F,3,)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VLOOKUP(C1713,Магазин!A:C,2,)</f>
        <v>Первомайский</v>
      </c>
      <c r="I1713" t="str">
        <f>VLOOKUP(D1713,Товар!A:F,3,)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VLOOKUP(C1714,Магазин!A:C,2,)</f>
        <v>Первомайский</v>
      </c>
      <c r="I1714" t="str">
        <f>VLOOKUP(D1714,Товар!A:F,3,)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VLOOKUP(C1715,Магазин!A:C,2,)</f>
        <v>Первомайский</v>
      </c>
      <c r="I1715" t="str">
        <f>VLOOKUP(D1715,Товар!A:F,3,)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VLOOKUP(C1716,Магазин!A:C,2,)</f>
        <v>Первомайский</v>
      </c>
      <c r="I1716" t="str">
        <f>VLOOKUP(D1716,Товар!A:F,3,)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VLOOKUP(C1717,Магазин!A:C,2,)</f>
        <v>Первомайский</v>
      </c>
      <c r="I1717" t="str">
        <f>VLOOKUP(D1717,Товар!A:F,3,)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VLOOKUP(C1718,Магазин!A:C,2,)</f>
        <v>Первомайский</v>
      </c>
      <c r="I1718" t="str">
        <f>VLOOKUP(D1718,Товар!A:F,3,)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VLOOKUP(C1719,Магазин!A:C,2,)</f>
        <v>Первомайский</v>
      </c>
      <c r="I1719" t="str">
        <f>VLOOKUP(D1719,Товар!A:F,3,)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VLOOKUP(C1720,Магазин!A:C,2,)</f>
        <v>Первомайский</v>
      </c>
      <c r="I1720" t="str">
        <f>VLOOKUP(D1720,Товар!A:F,3,)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VLOOKUP(C1721,Магазин!A:C,2,)</f>
        <v>Первомайский</v>
      </c>
      <c r="I1721" t="str">
        <f>VLOOKUP(D1721,Товар!A:F,3,)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VLOOKUP(C1722,Магазин!A:C,2,)</f>
        <v>Первомайский</v>
      </c>
      <c r="I1722" t="str">
        <f>VLOOKUP(D1722,Товар!A:F,3,)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VLOOKUP(C1723,Магазин!A:C,2,)</f>
        <v>Первомайский</v>
      </c>
      <c r="I1723" t="str">
        <f>VLOOKUP(D1723,Товар!A:F,3,)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VLOOKUP(C1724,Магазин!A:C,2,)</f>
        <v>Первомайский</v>
      </c>
      <c r="I1724" t="str">
        <f>VLOOKUP(D1724,Товар!A:F,3,)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VLOOKUP(C1725,Магазин!A:C,2,)</f>
        <v>Первомайский</v>
      </c>
      <c r="I1725" t="str">
        <f>VLOOKUP(D1725,Товар!A:F,3,)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VLOOKUP(C1726,Магазин!A:C,2,)</f>
        <v>Первомайский</v>
      </c>
      <c r="I1726" t="str">
        <f>VLOOKUP(D1726,Товар!A:F,3,)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VLOOKUP(C1727,Магазин!A:C,2,)</f>
        <v>Первомайский</v>
      </c>
      <c r="I1727" t="str">
        <f>VLOOKUP(D1727,Товар!A:F,3,)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VLOOKUP(C1728,Магазин!A:C,2,)</f>
        <v>Первомайский</v>
      </c>
      <c r="I1728" t="str">
        <f>VLOOKUP(D1728,Товар!A:F,3,)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VLOOKUP(C1729,Магазин!A:C,2,)</f>
        <v>Первомайский</v>
      </c>
      <c r="I1729" t="str">
        <f>VLOOKUP(D1729,Товар!A:F,3,)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VLOOKUP(C1730,Магазин!A:C,2,)</f>
        <v>Первомайский</v>
      </c>
      <c r="I1730" t="str">
        <f>VLOOKUP(D1730,Товар!A:F,3,)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VLOOKUP(C1731,Магазин!A:C,2,)</f>
        <v>Первомайский</v>
      </c>
      <c r="I1731" t="str">
        <f>VLOOKUP(D1731,Товар!A:F,3,)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VLOOKUP(C1732,Магазин!A:C,2,)</f>
        <v>Первомайский</v>
      </c>
      <c r="I1732" t="str">
        <f>VLOOKUP(D1732,Товар!A:F,3,)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VLOOKUP(C1733,Магазин!A:C,2,)</f>
        <v>Первомайский</v>
      </c>
      <c r="I1733" t="str">
        <f>VLOOKUP(D1733,Товар!A:F,3,)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VLOOKUP(C1734,Магазин!A:C,2,)</f>
        <v>Первомайский</v>
      </c>
      <c r="I1734" t="str">
        <f>VLOOKUP(D1734,Товар!A:F,3,)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VLOOKUP(C1735,Магазин!A:C,2,)</f>
        <v>Первомайский</v>
      </c>
      <c r="I1735" t="str">
        <f>VLOOKUP(D1735,Товар!A:F,3,)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VLOOKUP(C1736,Магазин!A:C,2,)</f>
        <v>Первомайский</v>
      </c>
      <c r="I1736" t="str">
        <f>VLOOKUP(D1736,Товар!A:F,3,)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VLOOKUP(C1737,Магазин!A:C,2,)</f>
        <v>Первомайский</v>
      </c>
      <c r="I1737" t="str">
        <f>VLOOKUP(D1737,Товар!A:F,3,)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VLOOKUP(C1738,Магазин!A:C,2,)</f>
        <v>Первомайский</v>
      </c>
      <c r="I1738" t="str">
        <f>VLOOKUP(D1738,Товар!A:F,3,)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VLOOKUP(C1739,Магазин!A:C,2,)</f>
        <v>Первомайский</v>
      </c>
      <c r="I1739" t="str">
        <f>VLOOKUP(D1739,Товар!A:F,3,)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VLOOKUP(C1740,Магазин!A:C,2,)</f>
        <v>Первомайский</v>
      </c>
      <c r="I1740" t="str">
        <f>VLOOKUP(D1740,Товар!A:F,3,)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VLOOKUP(C1741,Магазин!A:C,2,)</f>
        <v>Первомайский</v>
      </c>
      <c r="I1741" t="str">
        <f>VLOOKUP(D1741,Товар!A:F,3,)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VLOOKUP(C1742,Магазин!A:C,2,)</f>
        <v>Заречный</v>
      </c>
      <c r="I1742" t="str">
        <f>VLOOKUP(D1742,Товар!A:F,3,)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VLOOKUP(C1743,Магазин!A:C,2,)</f>
        <v>Заречный</v>
      </c>
      <c r="I1743" t="str">
        <f>VLOOKUP(D1743,Товар!A:F,3,)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VLOOKUP(C1744,Магазин!A:C,2,)</f>
        <v>Заречный</v>
      </c>
      <c r="I1744" t="str">
        <f>VLOOKUP(D1744,Товар!A:F,3,)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VLOOKUP(C1745,Магазин!A:C,2,)</f>
        <v>Заречный</v>
      </c>
      <c r="I1745" t="str">
        <f>VLOOKUP(D1745,Товар!A:F,3,)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VLOOKUP(C1746,Магазин!A:C,2,)</f>
        <v>Заречный</v>
      </c>
      <c r="I1746" t="str">
        <f>VLOOKUP(D1746,Товар!A:F,3,)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VLOOKUP(C1747,Магазин!A:C,2,)</f>
        <v>Заречный</v>
      </c>
      <c r="I1747" t="str">
        <f>VLOOKUP(D1747,Товар!A:F,3,)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VLOOKUP(C1748,Магазин!A:C,2,)</f>
        <v>Заречный</v>
      </c>
      <c r="I1748" t="str">
        <f>VLOOKUP(D1748,Товар!A:F,3,)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VLOOKUP(C1749,Магазин!A:C,2,)</f>
        <v>Заречный</v>
      </c>
      <c r="I1749" t="str">
        <f>VLOOKUP(D1749,Товар!A:F,3,)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VLOOKUP(C1750,Магазин!A:C,2,)</f>
        <v>Заречный</v>
      </c>
      <c r="I1750" t="str">
        <f>VLOOKUP(D1750,Товар!A:F,3,)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VLOOKUP(C1751,Магазин!A:C,2,)</f>
        <v>Заречный</v>
      </c>
      <c r="I1751" t="str">
        <f>VLOOKUP(D1751,Товар!A:F,3,)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VLOOKUP(C1752,Магазин!A:C,2,)</f>
        <v>Заречный</v>
      </c>
      <c r="I1752" t="str">
        <f>VLOOKUP(D1752,Товар!A:F,3,)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VLOOKUP(C1753,Магазин!A:C,2,)</f>
        <v>Заречный</v>
      </c>
      <c r="I1753" t="str">
        <f>VLOOKUP(D1753,Товар!A:F,3,)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VLOOKUP(C1754,Магазин!A:C,2,)</f>
        <v>Заречный</v>
      </c>
      <c r="I1754" t="str">
        <f>VLOOKUP(D1754,Товар!A:F,3,)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VLOOKUP(C1755,Магазин!A:C,2,)</f>
        <v>Заречный</v>
      </c>
      <c r="I1755" t="str">
        <f>VLOOKUP(D1755,Товар!A:F,3,)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VLOOKUP(C1756,Магазин!A:C,2,)</f>
        <v>Заречный</v>
      </c>
      <c r="I1756" t="str">
        <f>VLOOKUP(D1756,Товар!A:F,3,)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VLOOKUP(C1757,Магазин!A:C,2,)</f>
        <v>Заречный</v>
      </c>
      <c r="I1757" t="str">
        <f>VLOOKUP(D1757,Товар!A:F,3,)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VLOOKUP(C1758,Магазин!A:C,2,)</f>
        <v>Заречный</v>
      </c>
      <c r="I1758" t="str">
        <f>VLOOKUP(D1758,Товар!A:F,3,)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VLOOKUP(C1759,Магазин!A:C,2,)</f>
        <v>Заречный</v>
      </c>
      <c r="I1759" t="str">
        <f>VLOOKUP(D1759,Товар!A:F,3,)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VLOOKUP(C1760,Магазин!A:C,2,)</f>
        <v>Заречный</v>
      </c>
      <c r="I1760" t="str">
        <f>VLOOKUP(D1760,Товар!A:F,3,)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VLOOKUP(C1761,Магазин!A:C,2,)</f>
        <v>Заречный</v>
      </c>
      <c r="I1761" t="str">
        <f>VLOOKUP(D1761,Товар!A:F,3,)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VLOOKUP(C1762,Магазин!A:C,2,)</f>
        <v>Заречный</v>
      </c>
      <c r="I1762" t="str">
        <f>VLOOKUP(D1762,Товар!A:F,3,)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VLOOKUP(C1763,Магазин!A:C,2,)</f>
        <v>Заречный</v>
      </c>
      <c r="I1763" t="str">
        <f>VLOOKUP(D1763,Товар!A:F,3,)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VLOOKUP(C1764,Магазин!A:C,2,)</f>
        <v>Заречный</v>
      </c>
      <c r="I1764" t="str">
        <f>VLOOKUP(D1764,Товар!A:F,3,)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VLOOKUP(C1765,Магазин!A:C,2,)</f>
        <v>Заречный</v>
      </c>
      <c r="I1765" t="str">
        <f>VLOOKUP(D1765,Товар!A:F,3,)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VLOOKUP(C1766,Магазин!A:C,2,)</f>
        <v>Заречный</v>
      </c>
      <c r="I1766" t="str">
        <f>VLOOKUP(D1766,Товар!A:F,3,)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VLOOKUP(C1767,Магазин!A:C,2,)</f>
        <v>Заречный</v>
      </c>
      <c r="I1767" t="str">
        <f>VLOOKUP(D1767,Товар!A:F,3,)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VLOOKUP(C1768,Магазин!A:C,2,)</f>
        <v>Заречный</v>
      </c>
      <c r="I1768" t="str">
        <f>VLOOKUP(D1768,Товар!A:F,3,)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VLOOKUP(C1769,Магазин!A:C,2,)</f>
        <v>Заречный</v>
      </c>
      <c r="I1769" t="str">
        <f>VLOOKUP(D1769,Товар!A:F,3,)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VLOOKUP(C1770,Магазин!A:C,2,)</f>
        <v>Заречный</v>
      </c>
      <c r="I1770" t="str">
        <f>VLOOKUP(D1770,Товар!A:F,3,)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VLOOKUP(C1771,Магазин!A:C,2,)</f>
        <v>Заречный</v>
      </c>
      <c r="I1771" t="str">
        <f>VLOOKUP(D1771,Товар!A:F,3,)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VLOOKUP(C1772,Магазин!A:C,2,)</f>
        <v>Заречный</v>
      </c>
      <c r="I1772" t="str">
        <f>VLOOKUP(D1772,Товар!A:F,3,)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VLOOKUP(C1773,Магазин!A:C,2,)</f>
        <v>Заречный</v>
      </c>
      <c r="I1773" t="str">
        <f>VLOOKUP(D1773,Товар!A:F,3,)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VLOOKUP(C1774,Магазин!A:C,2,)</f>
        <v>Заречный</v>
      </c>
      <c r="I1774" t="str">
        <f>VLOOKUP(D1774,Товар!A:F,3,)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VLOOKUP(C1775,Магазин!A:C,2,)</f>
        <v>Заречный</v>
      </c>
      <c r="I1775" t="str">
        <f>VLOOKUP(D1775,Товар!A:F,3,)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VLOOKUP(C1776,Магазин!A:C,2,)</f>
        <v>Заречный</v>
      </c>
      <c r="I1776" t="str">
        <f>VLOOKUP(D1776,Товар!A:F,3,)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VLOOKUP(C1777,Магазин!A:C,2,)</f>
        <v>Заречный</v>
      </c>
      <c r="I1777" t="str">
        <f>VLOOKUP(D1777,Товар!A:F,3,)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VLOOKUP(C1778,Магазин!A:C,2,)</f>
        <v>Заречный</v>
      </c>
      <c r="I1778" t="str">
        <f>VLOOKUP(D1778,Товар!A:F,3,)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VLOOKUP(C1779,Магазин!A:C,2,)</f>
        <v>Заречный</v>
      </c>
      <c r="I1779" t="str">
        <f>VLOOKUP(D1779,Товар!A:F,3,)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VLOOKUP(C1780,Магазин!A:C,2,)</f>
        <v>Заречный</v>
      </c>
      <c r="I1780" t="str">
        <f>VLOOKUP(D1780,Товар!A:F,3,)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VLOOKUP(C1781,Магазин!A:C,2,)</f>
        <v>Заречный</v>
      </c>
      <c r="I1781" t="str">
        <f>VLOOKUP(D1781,Товар!A:F,3,)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VLOOKUP(C1782,Магазин!A:C,2,)</f>
        <v>Заречный</v>
      </c>
      <c r="I1782" t="str">
        <f>VLOOKUP(D1782,Товар!A:F,3,)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VLOOKUP(C1783,Магазин!A:C,2,)</f>
        <v>Заречный</v>
      </c>
      <c r="I1783" t="str">
        <f>VLOOKUP(D1783,Товар!A:F,3,)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VLOOKUP(C1784,Магазин!A:C,2,)</f>
        <v>Заречный</v>
      </c>
      <c r="I1784" t="str">
        <f>VLOOKUP(D1784,Товар!A:F,3,)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VLOOKUP(C1785,Магазин!A:C,2,)</f>
        <v>Заречный</v>
      </c>
      <c r="I1785" t="str">
        <f>VLOOKUP(D1785,Товар!A:F,3,)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VLOOKUP(C1786,Магазин!A:C,2,)</f>
        <v>Первомайский</v>
      </c>
      <c r="I1786" t="str">
        <f>VLOOKUP(D1786,Товар!A:F,3,)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VLOOKUP(C1787,Магазин!A:C,2,)</f>
        <v>Первомайский</v>
      </c>
      <c r="I1787" t="str">
        <f>VLOOKUP(D1787,Товар!A:F,3,)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VLOOKUP(C1788,Магазин!A:C,2,)</f>
        <v>Первомайский</v>
      </c>
      <c r="I1788" t="str">
        <f>VLOOKUP(D1788,Товар!A:F,3,)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VLOOKUP(C1789,Магазин!A:C,2,)</f>
        <v>Первомайский</v>
      </c>
      <c r="I1789" t="str">
        <f>VLOOKUP(D1789,Товар!A:F,3,)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VLOOKUP(C1790,Магазин!A:C,2,)</f>
        <v>Первомайский</v>
      </c>
      <c r="I1790" t="str">
        <f>VLOOKUP(D1790,Товар!A:F,3,)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VLOOKUP(C1791,Магазин!A:C,2,)</f>
        <v>Первомайский</v>
      </c>
      <c r="I1791" t="str">
        <f>VLOOKUP(D1791,Товар!A:F,3,)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VLOOKUP(C1792,Магазин!A:C,2,)</f>
        <v>Первомайский</v>
      </c>
      <c r="I1792" t="str">
        <f>VLOOKUP(D1792,Товар!A:F,3,)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VLOOKUP(C1793,Магазин!A:C,2,)</f>
        <v>Первомайский</v>
      </c>
      <c r="I1793" t="str">
        <f>VLOOKUP(D1793,Товар!A:F,3,)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VLOOKUP(C1794,Магазин!A:C,2,)</f>
        <v>Первомайский</v>
      </c>
      <c r="I1794" t="str">
        <f>VLOOKUP(D1794,Товар!A:F,3,)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VLOOKUP(C1795,Магазин!A:C,2,)</f>
        <v>Первомайский</v>
      </c>
      <c r="I1795" t="str">
        <f>VLOOKUP(D1795,Товар!A:F,3,)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VLOOKUP(C1796,Магазин!A:C,2,)</f>
        <v>Первомайский</v>
      </c>
      <c r="I1796" t="str">
        <f>VLOOKUP(D1796,Товар!A:F,3,)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VLOOKUP(C1797,Магазин!A:C,2,)</f>
        <v>Первомайский</v>
      </c>
      <c r="I1797" t="str">
        <f>VLOOKUP(D1797,Товар!A:F,3,)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VLOOKUP(C1798,Магазин!A:C,2,)</f>
        <v>Первомайский</v>
      </c>
      <c r="I1798" t="str">
        <f>VLOOKUP(D1798,Товар!A:F,3,)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VLOOKUP(C1799,Магазин!A:C,2,)</f>
        <v>Первомайский</v>
      </c>
      <c r="I1799" t="str">
        <f>VLOOKUP(D1799,Товар!A:F,3,)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VLOOKUP(C1800,Магазин!A:C,2,)</f>
        <v>Первомайский</v>
      </c>
      <c r="I1800" t="str">
        <f>VLOOKUP(D1800,Товар!A:F,3,)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VLOOKUP(C1801,Магазин!A:C,2,)</f>
        <v>Первомайский</v>
      </c>
      <c r="I1801" t="str">
        <f>VLOOKUP(D1801,Товар!A:F,3,)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VLOOKUP(C1802,Магазин!A:C,2,)</f>
        <v>Первомайский</v>
      </c>
      <c r="I1802" t="str">
        <f>VLOOKUP(D1802,Товар!A:F,3,)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VLOOKUP(C1803,Магазин!A:C,2,)</f>
        <v>Первомайский</v>
      </c>
      <c r="I1803" t="str">
        <f>VLOOKUP(D1803,Товар!A:F,3,)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VLOOKUP(C1804,Магазин!A:C,2,)</f>
        <v>Первомайский</v>
      </c>
      <c r="I1804" t="str">
        <f>VLOOKUP(D1804,Товар!A:F,3,)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VLOOKUP(C1805,Магазин!A:C,2,)</f>
        <v>Первомайский</v>
      </c>
      <c r="I1805" t="str">
        <f>VLOOKUP(D1805,Товар!A:F,3,)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VLOOKUP(C1806,Магазин!A:C,2,)</f>
        <v>Первомайский</v>
      </c>
      <c r="I1806" t="str">
        <f>VLOOKUP(D1806,Товар!A:F,3,)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VLOOKUP(C1807,Магазин!A:C,2,)</f>
        <v>Первомайский</v>
      </c>
      <c r="I1807" t="str">
        <f>VLOOKUP(D1807,Товар!A:F,3,)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VLOOKUP(C1808,Магазин!A:C,2,)</f>
        <v>Первомайский</v>
      </c>
      <c r="I1808" t="str">
        <f>VLOOKUP(D1808,Товар!A:F,3,)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VLOOKUP(C1809,Магазин!A:C,2,)</f>
        <v>Первомайский</v>
      </c>
      <c r="I1809" t="str">
        <f>VLOOKUP(D1809,Товар!A:F,3,)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VLOOKUP(C1810,Магазин!A:C,2,)</f>
        <v>Первомайский</v>
      </c>
      <c r="I1810" t="str">
        <f>VLOOKUP(D1810,Товар!A:F,3,)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VLOOKUP(C1811,Магазин!A:C,2,)</f>
        <v>Первомайский</v>
      </c>
      <c r="I1811" t="str">
        <f>VLOOKUP(D1811,Товар!A:F,3,)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VLOOKUP(C1812,Магазин!A:C,2,)</f>
        <v>Первомайский</v>
      </c>
      <c r="I1812" t="str">
        <f>VLOOKUP(D1812,Товар!A:F,3,)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VLOOKUP(C1813,Магазин!A:C,2,)</f>
        <v>Первомайский</v>
      </c>
      <c r="I1813" t="str">
        <f>VLOOKUP(D1813,Товар!A:F,3,)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VLOOKUP(C1814,Магазин!A:C,2,)</f>
        <v>Первомайский</v>
      </c>
      <c r="I1814" t="str">
        <f>VLOOKUP(D1814,Товар!A:F,3,)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VLOOKUP(C1815,Магазин!A:C,2,)</f>
        <v>Первомайский</v>
      </c>
      <c r="I1815" t="str">
        <f>VLOOKUP(D1815,Товар!A:F,3,)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VLOOKUP(C1816,Магазин!A:C,2,)</f>
        <v>Первомайский</v>
      </c>
      <c r="I1816" t="str">
        <f>VLOOKUP(D1816,Товар!A:F,3,)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VLOOKUP(C1817,Магазин!A:C,2,)</f>
        <v>Первомайский</v>
      </c>
      <c r="I1817" t="str">
        <f>VLOOKUP(D1817,Товар!A:F,3,)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VLOOKUP(C1818,Магазин!A:C,2,)</f>
        <v>Первомайский</v>
      </c>
      <c r="I1818" t="str">
        <f>VLOOKUP(D1818,Товар!A:F,3,)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VLOOKUP(C1819,Магазин!A:C,2,)</f>
        <v>Первомайский</v>
      </c>
      <c r="I1819" t="str">
        <f>VLOOKUP(D1819,Товар!A:F,3,)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VLOOKUP(C1820,Магазин!A:C,2,)</f>
        <v>Первомайский</v>
      </c>
      <c r="I1820" t="str">
        <f>VLOOKUP(D1820,Товар!A:F,3,)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VLOOKUP(C1821,Магазин!A:C,2,)</f>
        <v>Первомайский</v>
      </c>
      <c r="I1821" t="str">
        <f>VLOOKUP(D1821,Товар!A:F,3,)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VLOOKUP(C1822,Магазин!A:C,2,)</f>
        <v>Первомайский</v>
      </c>
      <c r="I1822" t="str">
        <f>VLOOKUP(D1822,Товар!A:F,3,)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VLOOKUP(C1823,Магазин!A:C,2,)</f>
        <v>Первомайский</v>
      </c>
      <c r="I1823" t="str">
        <f>VLOOKUP(D1823,Товар!A:F,3,)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VLOOKUP(C1824,Магазин!A:C,2,)</f>
        <v>Первомайский</v>
      </c>
      <c r="I1824" t="str">
        <f>VLOOKUP(D1824,Товар!A:F,3,)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VLOOKUP(C1825,Магазин!A:C,2,)</f>
        <v>Первомайский</v>
      </c>
      <c r="I1825" t="str">
        <f>VLOOKUP(D1825,Товар!A:F,3,)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VLOOKUP(C1826,Магазин!A:C,2,)</f>
        <v>Первомайский</v>
      </c>
      <c r="I1826" t="str">
        <f>VLOOKUP(D1826,Товар!A:F,3,)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VLOOKUP(C1827,Магазин!A:C,2,)</f>
        <v>Первомайский</v>
      </c>
      <c r="I1827" t="str">
        <f>VLOOKUP(D1827,Товар!A:F,3,)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VLOOKUP(C1828,Магазин!A:C,2,)</f>
        <v>Первомайский</v>
      </c>
      <c r="I1828" t="str">
        <f>VLOOKUP(D1828,Товар!A:F,3,)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VLOOKUP(C1829,Магазин!A:C,2,)</f>
        <v>Первомайский</v>
      </c>
      <c r="I1829" t="str">
        <f>VLOOKUP(D1829,Товар!A:F,3,)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VLOOKUP(C1830,Магазин!A:C,2,)</f>
        <v>Октябрьский</v>
      </c>
      <c r="I1830" t="str">
        <f>VLOOKUP(D1830,Товар!A:F,3,)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VLOOKUP(C1831,Магазин!A:C,2,)</f>
        <v>Октябрьский</v>
      </c>
      <c r="I1831" t="str">
        <f>VLOOKUP(D1831,Товар!A:F,3,)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VLOOKUP(C1832,Магазин!A:C,2,)</f>
        <v>Октябрьский</v>
      </c>
      <c r="I1832" t="str">
        <f>VLOOKUP(D1832,Товар!A:F,3,)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VLOOKUP(C1833,Магазин!A:C,2,)</f>
        <v>Октябрьский</v>
      </c>
      <c r="I1833" t="str">
        <f>VLOOKUP(D1833,Товар!A:F,3,)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VLOOKUP(C1834,Магазин!A:C,2,)</f>
        <v>Октябрьский</v>
      </c>
      <c r="I1834" t="str">
        <f>VLOOKUP(D1834,Товар!A:F,3,)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VLOOKUP(C1835,Магазин!A:C,2,)</f>
        <v>Октябрьский</v>
      </c>
      <c r="I1835" t="str">
        <f>VLOOKUP(D1835,Товар!A:F,3,)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VLOOKUP(C1836,Магазин!A:C,2,)</f>
        <v>Октябрьский</v>
      </c>
      <c r="I1836" t="str">
        <f>VLOOKUP(D1836,Товар!A:F,3,)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VLOOKUP(C1837,Магазин!A:C,2,)</f>
        <v>Октябрьский</v>
      </c>
      <c r="I1837" t="str">
        <f>VLOOKUP(D1837,Товар!A:F,3,)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VLOOKUP(C1838,Магазин!A:C,2,)</f>
        <v>Октябрьский</v>
      </c>
      <c r="I1838" t="str">
        <f>VLOOKUP(D1838,Товар!A:F,3,)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VLOOKUP(C1839,Магазин!A:C,2,)</f>
        <v>Октябрьский</v>
      </c>
      <c r="I1839" t="str">
        <f>VLOOKUP(D1839,Товар!A:F,3,)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VLOOKUP(C1840,Магазин!A:C,2,)</f>
        <v>Октябрьский</v>
      </c>
      <c r="I1840" t="str">
        <f>VLOOKUP(D1840,Товар!A:F,3,)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VLOOKUP(C1841,Магазин!A:C,2,)</f>
        <v>Октябрьский</v>
      </c>
      <c r="I1841" t="str">
        <f>VLOOKUP(D1841,Товар!A:F,3,)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VLOOKUP(C1842,Магазин!A:C,2,)</f>
        <v>Октябрьский</v>
      </c>
      <c r="I1842" t="str">
        <f>VLOOKUP(D1842,Товар!A:F,3,)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VLOOKUP(C1843,Магазин!A:C,2,)</f>
        <v>Октябрьский</v>
      </c>
      <c r="I1843" t="str">
        <f>VLOOKUP(D1843,Товар!A:F,3,)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VLOOKUP(C1844,Магазин!A:C,2,)</f>
        <v>Октябрьский</v>
      </c>
      <c r="I1844" t="str">
        <f>VLOOKUP(D1844,Товар!A:F,3,)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VLOOKUP(C1845,Магазин!A:C,2,)</f>
        <v>Октябрьский</v>
      </c>
      <c r="I1845" t="str">
        <f>VLOOKUP(D1845,Товар!A:F,3,)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VLOOKUP(C1846,Магазин!A:C,2,)</f>
        <v>Октябрьский</v>
      </c>
      <c r="I1846" t="str">
        <f>VLOOKUP(D1846,Товар!A:F,3,)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VLOOKUP(C1847,Магазин!A:C,2,)</f>
        <v>Октябрьский</v>
      </c>
      <c r="I1847" t="str">
        <f>VLOOKUP(D1847,Товар!A:F,3,)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VLOOKUP(C1848,Магазин!A:C,2,)</f>
        <v>Октябрьский</v>
      </c>
      <c r="I1848" t="str">
        <f>VLOOKUP(D1848,Товар!A:F,3,)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VLOOKUP(C1849,Магазин!A:C,2,)</f>
        <v>Октябрьский</v>
      </c>
      <c r="I1849" t="str">
        <f>VLOOKUP(D1849,Товар!A:F,3,)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VLOOKUP(C1850,Магазин!A:C,2,)</f>
        <v>Октябрьский</v>
      </c>
      <c r="I1850" t="str">
        <f>VLOOKUP(D1850,Товар!A:F,3,)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VLOOKUP(C1851,Магазин!A:C,2,)</f>
        <v>Октябрьский</v>
      </c>
      <c r="I1851" t="str">
        <f>VLOOKUP(D1851,Товар!A:F,3,)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VLOOKUP(C1852,Магазин!A:C,2,)</f>
        <v>Октябрьский</v>
      </c>
      <c r="I1852" t="str">
        <f>VLOOKUP(D1852,Товар!A:F,3,)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VLOOKUP(C1853,Магазин!A:C,2,)</f>
        <v>Октябрьский</v>
      </c>
      <c r="I1853" t="str">
        <f>VLOOKUP(D1853,Товар!A:F,3,)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VLOOKUP(C1854,Магазин!A:C,2,)</f>
        <v>Октябрьский</v>
      </c>
      <c r="I1854" t="str">
        <f>VLOOKUP(D1854,Товар!A:F,3,)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VLOOKUP(C1855,Магазин!A:C,2,)</f>
        <v>Октябрьский</v>
      </c>
      <c r="I1855" t="str">
        <f>VLOOKUP(D1855,Товар!A:F,3,)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VLOOKUP(C1856,Магазин!A:C,2,)</f>
        <v>Октябрьский</v>
      </c>
      <c r="I1856" t="str">
        <f>VLOOKUP(D1856,Товар!A:F,3,)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VLOOKUP(C1857,Магазин!A:C,2,)</f>
        <v>Октябрьский</v>
      </c>
      <c r="I1857" t="str">
        <f>VLOOKUP(D1857,Товар!A:F,3,)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VLOOKUP(C1858,Магазин!A:C,2,)</f>
        <v>Октябрьский</v>
      </c>
      <c r="I1858" t="str">
        <f>VLOOKUP(D1858,Товар!A:F,3,)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VLOOKUP(C1859,Магазин!A:C,2,)</f>
        <v>Октябрьский</v>
      </c>
      <c r="I1859" t="str">
        <f>VLOOKUP(D1859,Товар!A:F,3,)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VLOOKUP(C1860,Магазин!A:C,2,)</f>
        <v>Октябрьский</v>
      </c>
      <c r="I1860" t="str">
        <f>VLOOKUP(D1860,Товар!A:F,3,)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VLOOKUP(C1861,Магазин!A:C,2,)</f>
        <v>Октябрьский</v>
      </c>
      <c r="I1861" t="str">
        <f>VLOOKUP(D1861,Товар!A:F,3,)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VLOOKUP(C1862,Магазин!A:C,2,)</f>
        <v>Октябрьский</v>
      </c>
      <c r="I1862" t="str">
        <f>VLOOKUP(D1862,Товар!A:F,3,)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VLOOKUP(C1863,Магазин!A:C,2,)</f>
        <v>Октябрьский</v>
      </c>
      <c r="I1863" t="str">
        <f>VLOOKUP(D1863,Товар!A:F,3,)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VLOOKUP(C1864,Магазин!A:C,2,)</f>
        <v>Октябрьский</v>
      </c>
      <c r="I1864" t="str">
        <f>VLOOKUP(D1864,Товар!A:F,3,)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VLOOKUP(C1865,Магазин!A:C,2,)</f>
        <v>Октябрьский</v>
      </c>
      <c r="I1865" t="str">
        <f>VLOOKUP(D1865,Товар!A:F,3,)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VLOOKUP(C1866,Магазин!A:C,2,)</f>
        <v>Октябрьский</v>
      </c>
      <c r="I1866" t="str">
        <f>VLOOKUP(D1866,Товар!A:F,3,)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VLOOKUP(C1867,Магазин!A:C,2,)</f>
        <v>Октябрьский</v>
      </c>
      <c r="I1867" t="str">
        <f>VLOOKUP(D1867,Товар!A:F,3,)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VLOOKUP(C1868,Магазин!A:C,2,)</f>
        <v>Октябрьский</v>
      </c>
      <c r="I1868" t="str">
        <f>VLOOKUP(D1868,Товар!A:F,3,)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VLOOKUP(C1869,Магазин!A:C,2,)</f>
        <v>Октябрьский</v>
      </c>
      <c r="I1869" t="str">
        <f>VLOOKUP(D1869,Товар!A:F,3,)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VLOOKUP(C1870,Магазин!A:C,2,)</f>
        <v>Октябрьский</v>
      </c>
      <c r="I1870" t="str">
        <f>VLOOKUP(D1870,Товар!A:F,3,)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VLOOKUP(C1871,Магазин!A:C,2,)</f>
        <v>Октябрьский</v>
      </c>
      <c r="I1871" t="str">
        <f>VLOOKUP(D1871,Товар!A:F,3,)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VLOOKUP(C1872,Магазин!A:C,2,)</f>
        <v>Октябрьский</v>
      </c>
      <c r="I1872" t="str">
        <f>VLOOKUP(D1872,Товар!A:F,3,)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VLOOKUP(C1873,Магазин!A:C,2,)</f>
        <v>Октябрьский</v>
      </c>
      <c r="I1873" t="str">
        <f>VLOOKUP(D1873,Товар!A:F,3,)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VLOOKUP(C1874,Магазин!A:C,2,)</f>
        <v>Октябрьский</v>
      </c>
      <c r="I1874" t="str">
        <f>VLOOKUP(D1874,Товар!A:F,3,)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VLOOKUP(C1875,Магазин!A:C,2,)</f>
        <v>Октябрьский</v>
      </c>
      <c r="I1875" t="str">
        <f>VLOOKUP(D1875,Товар!A:F,3,)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VLOOKUP(C1876,Магазин!A:C,2,)</f>
        <v>Октябрьский</v>
      </c>
      <c r="I1876" t="str">
        <f>VLOOKUP(D1876,Товар!A:F,3,)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VLOOKUP(C1877,Магазин!A:C,2,)</f>
        <v>Октябрьский</v>
      </c>
      <c r="I1877" t="str">
        <f>VLOOKUP(D1877,Товар!A:F,3,)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VLOOKUP(C1878,Магазин!A:C,2,)</f>
        <v>Октябрьский</v>
      </c>
      <c r="I1878" t="str">
        <f>VLOOKUP(D1878,Товар!A:F,3,)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VLOOKUP(C1879,Магазин!A:C,2,)</f>
        <v>Октябрьский</v>
      </c>
      <c r="I1879" t="str">
        <f>VLOOKUP(D1879,Товар!A:F,3,)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VLOOKUP(C1880,Магазин!A:C,2,)</f>
        <v>Октябрьский</v>
      </c>
      <c r="I1880" t="str">
        <f>VLOOKUP(D1880,Товар!A:F,3,)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VLOOKUP(C1881,Магазин!A:C,2,)</f>
        <v>Октябрьский</v>
      </c>
      <c r="I1881" t="str">
        <f>VLOOKUP(D1881,Товар!A:F,3,)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VLOOKUP(C1882,Магазин!A:C,2,)</f>
        <v>Октябрьский</v>
      </c>
      <c r="I1882" t="str">
        <f>VLOOKUP(D1882,Товар!A:F,3,)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VLOOKUP(C1883,Магазин!A:C,2,)</f>
        <v>Октябрьский</v>
      </c>
      <c r="I1883" t="str">
        <f>VLOOKUP(D1883,Товар!A:F,3,)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VLOOKUP(C1884,Магазин!A:C,2,)</f>
        <v>Октябрьский</v>
      </c>
      <c r="I1884" t="str">
        <f>VLOOKUP(D1884,Товар!A:F,3,)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VLOOKUP(C1885,Магазин!A:C,2,)</f>
        <v>Октябрьский</v>
      </c>
      <c r="I1885" t="str">
        <f>VLOOKUP(D1885,Товар!A:F,3,)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VLOOKUP(C1886,Магазин!A:C,2,)</f>
        <v>Октябрьский</v>
      </c>
      <c r="I1886" t="str">
        <f>VLOOKUP(D1886,Товар!A:F,3,)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VLOOKUP(C1887,Магазин!A:C,2,)</f>
        <v>Октябрьский</v>
      </c>
      <c r="I1887" t="str">
        <f>VLOOKUP(D1887,Товар!A:F,3,)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VLOOKUP(C1888,Магазин!A:C,2,)</f>
        <v>Октябрьский</v>
      </c>
      <c r="I1888" t="str">
        <f>VLOOKUP(D1888,Товар!A:F,3,)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VLOOKUP(C1889,Магазин!A:C,2,)</f>
        <v>Октябрьский</v>
      </c>
      <c r="I1889" t="str">
        <f>VLOOKUP(D1889,Товар!A:F,3,)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VLOOKUP(C1890,Магазин!A:C,2,)</f>
        <v>Октябрьский</v>
      </c>
      <c r="I1890" t="str">
        <f>VLOOKUP(D1890,Товар!A:F,3,)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VLOOKUP(C1891,Магазин!A:C,2,)</f>
        <v>Октябрьский</v>
      </c>
      <c r="I1891" t="str">
        <f>VLOOKUP(D1891,Товар!A:F,3,)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VLOOKUP(C1892,Магазин!A:C,2,)</f>
        <v>Октябрьский</v>
      </c>
      <c r="I1892" t="str">
        <f>VLOOKUP(D1892,Товар!A:F,3,)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VLOOKUP(C1893,Магазин!A:C,2,)</f>
        <v>Октябрьский</v>
      </c>
      <c r="I1893" t="str">
        <f>VLOOKUP(D1893,Товар!A:F,3,)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VLOOKUP(C1894,Магазин!A:C,2,)</f>
        <v>Октябрьский</v>
      </c>
      <c r="I1894" t="str">
        <f>VLOOKUP(D1894,Товар!A:F,3,)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VLOOKUP(C1895,Магазин!A:C,2,)</f>
        <v>Октябрьский</v>
      </c>
      <c r="I1895" t="str">
        <f>VLOOKUP(D1895,Товар!A:F,3,)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VLOOKUP(C1896,Магазин!A:C,2,)</f>
        <v>Октябрьский</v>
      </c>
      <c r="I1896" t="str">
        <f>VLOOKUP(D1896,Товар!A:F,3,)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VLOOKUP(C1897,Магазин!A:C,2,)</f>
        <v>Октябрьский</v>
      </c>
      <c r="I1897" t="str">
        <f>VLOOKUP(D1897,Товар!A:F,3,)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VLOOKUP(C1898,Магазин!A:C,2,)</f>
        <v>Октябрьский</v>
      </c>
      <c r="I1898" t="str">
        <f>VLOOKUP(D1898,Товар!A:F,3,)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VLOOKUP(C1899,Магазин!A:C,2,)</f>
        <v>Октябрьский</v>
      </c>
      <c r="I1899" t="str">
        <f>VLOOKUP(D1899,Товар!A:F,3,)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VLOOKUP(C1900,Магазин!A:C,2,)</f>
        <v>Октябрьский</v>
      </c>
      <c r="I1900" t="str">
        <f>VLOOKUP(D1900,Товар!A:F,3,)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VLOOKUP(C1901,Магазин!A:C,2,)</f>
        <v>Октябрьский</v>
      </c>
      <c r="I1901" t="str">
        <f>VLOOKUP(D1901,Товар!A:F,3,)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VLOOKUP(C1902,Магазин!A:C,2,)</f>
        <v>Октябрьский</v>
      </c>
      <c r="I1902" t="str">
        <f>VLOOKUP(D1902,Товар!A:F,3,)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VLOOKUP(C1903,Магазин!A:C,2,)</f>
        <v>Октябрьский</v>
      </c>
      <c r="I1903" t="str">
        <f>VLOOKUP(D1903,Товар!A:F,3,)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VLOOKUP(C1904,Магазин!A:C,2,)</f>
        <v>Октябрьский</v>
      </c>
      <c r="I1904" t="str">
        <f>VLOOKUP(D1904,Товар!A:F,3,)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VLOOKUP(C1905,Магазин!A:C,2,)</f>
        <v>Октябрьский</v>
      </c>
      <c r="I1905" t="str">
        <f>VLOOKUP(D1905,Товар!A:F,3,)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VLOOKUP(C1906,Магазин!A:C,2,)</f>
        <v>Октябрьский</v>
      </c>
      <c r="I1906" t="str">
        <f>VLOOKUP(D1906,Товар!A:F,3,)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VLOOKUP(C1907,Магазин!A:C,2,)</f>
        <v>Октябрьский</v>
      </c>
      <c r="I1907" t="str">
        <f>VLOOKUP(D1907,Товар!A:F,3,)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VLOOKUP(C1908,Магазин!A:C,2,)</f>
        <v>Октябрьский</v>
      </c>
      <c r="I1908" t="str">
        <f>VLOOKUP(D1908,Товар!A:F,3,)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VLOOKUP(C1909,Магазин!A:C,2,)</f>
        <v>Октябрьский</v>
      </c>
      <c r="I1909" t="str">
        <f>VLOOKUP(D1909,Товар!A:F,3,)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VLOOKUP(C1910,Магазин!A:C,2,)</f>
        <v>Октябрьский</v>
      </c>
      <c r="I1910" t="str">
        <f>VLOOKUP(D1910,Товар!A:F,3,)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VLOOKUP(C1911,Магазин!A:C,2,)</f>
        <v>Октябрьский</v>
      </c>
      <c r="I1911" t="str">
        <f>VLOOKUP(D1911,Товар!A:F,3,)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VLOOKUP(C1912,Магазин!A:C,2,)</f>
        <v>Октябрьский</v>
      </c>
      <c r="I1912" t="str">
        <f>VLOOKUP(D1912,Товар!A:F,3,)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VLOOKUP(C1913,Магазин!A:C,2,)</f>
        <v>Октябрьский</v>
      </c>
      <c r="I1913" t="str">
        <f>VLOOKUP(D1913,Товар!A:F,3,)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VLOOKUP(C1914,Магазин!A:C,2,)</f>
        <v>Октябрьский</v>
      </c>
      <c r="I1914" t="str">
        <f>VLOOKUP(D1914,Товар!A:F,3,)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VLOOKUP(C1915,Магазин!A:C,2,)</f>
        <v>Октябрьский</v>
      </c>
      <c r="I1915" t="str">
        <f>VLOOKUP(D1915,Товар!A:F,3,)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VLOOKUP(C1916,Магазин!A:C,2,)</f>
        <v>Октябрьский</v>
      </c>
      <c r="I1916" t="str">
        <f>VLOOKUP(D1916,Товар!A:F,3,)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VLOOKUP(C1917,Магазин!A:C,2,)</f>
        <v>Октябрьский</v>
      </c>
      <c r="I1917" t="str">
        <f>VLOOKUP(D1917,Товар!A:F,3,)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VLOOKUP(C1918,Магазин!A:C,2,)</f>
        <v>Первомайский</v>
      </c>
      <c r="I1918" t="str">
        <f>VLOOKUP(D1918,Товар!A:F,3,)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VLOOKUP(C1919,Магазин!A:C,2,)</f>
        <v>Первомайский</v>
      </c>
      <c r="I1919" t="str">
        <f>VLOOKUP(D1919,Товар!A:F,3,)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VLOOKUP(C1920,Магазин!A:C,2,)</f>
        <v>Первомайский</v>
      </c>
      <c r="I1920" t="str">
        <f>VLOOKUP(D1920,Товар!A:F,3,)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VLOOKUP(C1921,Магазин!A:C,2,)</f>
        <v>Первомайский</v>
      </c>
      <c r="I1921" t="str">
        <f>VLOOKUP(D1921,Товар!A:F,3,)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VLOOKUP(C1922,Магазин!A:C,2,)</f>
        <v>Первомайский</v>
      </c>
      <c r="I1922" t="str">
        <f>VLOOKUP(D1922,Товар!A:F,3,)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VLOOKUP(C1923,Магазин!A:C,2,)</f>
        <v>Первомайский</v>
      </c>
      <c r="I1923" t="str">
        <f>VLOOKUP(D1923,Товар!A:F,3,)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VLOOKUP(C1924,Магазин!A:C,2,)</f>
        <v>Первомайский</v>
      </c>
      <c r="I1924" t="str">
        <f>VLOOKUP(D1924,Товар!A:F,3,)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VLOOKUP(C1925,Магазин!A:C,2,)</f>
        <v>Первомайский</v>
      </c>
      <c r="I1925" t="str">
        <f>VLOOKUP(D1925,Товар!A:F,3,)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VLOOKUP(C1926,Магазин!A:C,2,)</f>
        <v>Первомайский</v>
      </c>
      <c r="I1926" t="str">
        <f>VLOOKUP(D1926,Товар!A:F,3,)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VLOOKUP(C1927,Магазин!A:C,2,)</f>
        <v>Первомайский</v>
      </c>
      <c r="I1927" t="str">
        <f>VLOOKUP(D1927,Товар!A:F,3,)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VLOOKUP(C1928,Магазин!A:C,2,)</f>
        <v>Первомайский</v>
      </c>
      <c r="I1928" t="str">
        <f>VLOOKUP(D1928,Товар!A:F,3,)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VLOOKUP(C1929,Магазин!A:C,2,)</f>
        <v>Первомайский</v>
      </c>
      <c r="I1929" t="str">
        <f>VLOOKUP(D1929,Товар!A:F,3,)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VLOOKUP(C1930,Магазин!A:C,2,)</f>
        <v>Первомайский</v>
      </c>
      <c r="I1930" t="str">
        <f>VLOOKUP(D1930,Товар!A:F,3,)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VLOOKUP(C1931,Магазин!A:C,2,)</f>
        <v>Первомайский</v>
      </c>
      <c r="I1931" t="str">
        <f>VLOOKUP(D1931,Товар!A:F,3,)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VLOOKUP(C1932,Магазин!A:C,2,)</f>
        <v>Первомайский</v>
      </c>
      <c r="I1932" t="str">
        <f>VLOOKUP(D1932,Товар!A:F,3,)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VLOOKUP(C1933,Магазин!A:C,2,)</f>
        <v>Первомайский</v>
      </c>
      <c r="I1933" t="str">
        <f>VLOOKUP(D1933,Товар!A:F,3,)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VLOOKUP(C1934,Магазин!A:C,2,)</f>
        <v>Первомайский</v>
      </c>
      <c r="I1934" t="str">
        <f>VLOOKUP(D1934,Товар!A:F,3,)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VLOOKUP(C1935,Магазин!A:C,2,)</f>
        <v>Первомайский</v>
      </c>
      <c r="I1935" t="str">
        <f>VLOOKUP(D1935,Товар!A:F,3,)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VLOOKUP(C1936,Магазин!A:C,2,)</f>
        <v>Первомайский</v>
      </c>
      <c r="I1936" t="str">
        <f>VLOOKUP(D1936,Товар!A:F,3,)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VLOOKUP(C1937,Магазин!A:C,2,)</f>
        <v>Первомайский</v>
      </c>
      <c r="I1937" t="str">
        <f>VLOOKUP(D1937,Товар!A:F,3,)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VLOOKUP(C1938,Магазин!A:C,2,)</f>
        <v>Первомайский</v>
      </c>
      <c r="I1938" t="str">
        <f>VLOOKUP(D1938,Товар!A:F,3,)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VLOOKUP(C1939,Магазин!A:C,2,)</f>
        <v>Первомайский</v>
      </c>
      <c r="I1939" t="str">
        <f>VLOOKUP(D1939,Товар!A:F,3,)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VLOOKUP(C1940,Магазин!A:C,2,)</f>
        <v>Первомайский</v>
      </c>
      <c r="I1940" t="str">
        <f>VLOOKUP(D1940,Товар!A:F,3,)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VLOOKUP(C1941,Магазин!A:C,2,)</f>
        <v>Первомайский</v>
      </c>
      <c r="I1941" t="str">
        <f>VLOOKUP(D1941,Товар!A:F,3,)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VLOOKUP(C1942,Магазин!A:C,2,)</f>
        <v>Первомайский</v>
      </c>
      <c r="I1942" t="str">
        <f>VLOOKUP(D1942,Товар!A:F,3,)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VLOOKUP(C1943,Магазин!A:C,2,)</f>
        <v>Первомайский</v>
      </c>
      <c r="I1943" t="str">
        <f>VLOOKUP(D1943,Товар!A:F,3,)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VLOOKUP(C1944,Магазин!A:C,2,)</f>
        <v>Первомайский</v>
      </c>
      <c r="I1944" t="str">
        <f>VLOOKUP(D1944,Товар!A:F,3,)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VLOOKUP(C1945,Магазин!A:C,2,)</f>
        <v>Первомайский</v>
      </c>
      <c r="I1945" t="str">
        <f>VLOOKUP(D1945,Товар!A:F,3,)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VLOOKUP(C1946,Магазин!A:C,2,)</f>
        <v>Первомайский</v>
      </c>
      <c r="I1946" t="str">
        <f>VLOOKUP(D1946,Товар!A:F,3,)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VLOOKUP(C1947,Магазин!A:C,2,)</f>
        <v>Первомайский</v>
      </c>
      <c r="I1947" t="str">
        <f>VLOOKUP(D1947,Товар!A:F,3,)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VLOOKUP(C1948,Магазин!A:C,2,)</f>
        <v>Первомайский</v>
      </c>
      <c r="I1948" t="str">
        <f>VLOOKUP(D1948,Товар!A:F,3,)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VLOOKUP(C1949,Магазин!A:C,2,)</f>
        <v>Первомайский</v>
      </c>
      <c r="I1949" t="str">
        <f>VLOOKUP(D1949,Товар!A:F,3,)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VLOOKUP(C1950,Магазин!A:C,2,)</f>
        <v>Первомайский</v>
      </c>
      <c r="I1950" t="str">
        <f>VLOOKUP(D1950,Товар!A:F,3,)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VLOOKUP(C1951,Магазин!A:C,2,)</f>
        <v>Первомайский</v>
      </c>
      <c r="I1951" t="str">
        <f>VLOOKUP(D1951,Товар!A:F,3,)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VLOOKUP(C1952,Магазин!A:C,2,)</f>
        <v>Первомайский</v>
      </c>
      <c r="I1952" t="str">
        <f>VLOOKUP(D1952,Товар!A:F,3,)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VLOOKUP(C1953,Магазин!A:C,2,)</f>
        <v>Первомайский</v>
      </c>
      <c r="I1953" t="str">
        <f>VLOOKUP(D1953,Товар!A:F,3,)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VLOOKUP(C1954,Магазин!A:C,2,)</f>
        <v>Первомайский</v>
      </c>
      <c r="I1954" t="str">
        <f>VLOOKUP(D1954,Товар!A:F,3,)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VLOOKUP(C1955,Магазин!A:C,2,)</f>
        <v>Первомайский</v>
      </c>
      <c r="I1955" t="str">
        <f>VLOOKUP(D1955,Товар!A:F,3,)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VLOOKUP(C1956,Магазин!A:C,2,)</f>
        <v>Первомайский</v>
      </c>
      <c r="I1956" t="str">
        <f>VLOOKUP(D1956,Товар!A:F,3,)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VLOOKUP(C1957,Магазин!A:C,2,)</f>
        <v>Первомайский</v>
      </c>
      <c r="I1957" t="str">
        <f>VLOOKUP(D1957,Товар!A:F,3,)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VLOOKUP(C1958,Магазин!A:C,2,)</f>
        <v>Первомайский</v>
      </c>
      <c r="I1958" t="str">
        <f>VLOOKUP(D1958,Товар!A:F,3,)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VLOOKUP(C1959,Магазин!A:C,2,)</f>
        <v>Первомайский</v>
      </c>
      <c r="I1959" t="str">
        <f>VLOOKUP(D1959,Товар!A:F,3,)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VLOOKUP(C1960,Магазин!A:C,2,)</f>
        <v>Первомайский</v>
      </c>
      <c r="I1960" t="str">
        <f>VLOOKUP(D1960,Товар!A:F,3,)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VLOOKUP(C1961,Магазин!A:C,2,)</f>
        <v>Первомайский</v>
      </c>
      <c r="I1961" t="str">
        <f>VLOOKUP(D1961,Товар!A:F,3,)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VLOOKUP(C1962,Магазин!A:C,2,)</f>
        <v>Первомайский</v>
      </c>
      <c r="I1962" t="str">
        <f>VLOOKUP(D1962,Товар!A:F,3,)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VLOOKUP(C1963,Магазин!A:C,2,)</f>
        <v>Первомайский</v>
      </c>
      <c r="I1963" t="str">
        <f>VLOOKUP(D1963,Товар!A:F,3,)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VLOOKUP(C1964,Магазин!A:C,2,)</f>
        <v>Первомайский</v>
      </c>
      <c r="I1964" t="str">
        <f>VLOOKUP(D1964,Товар!A:F,3,)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VLOOKUP(C1965,Магазин!A:C,2,)</f>
        <v>Первомайский</v>
      </c>
      <c r="I1965" t="str">
        <f>VLOOKUP(D1965,Товар!A:F,3,)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VLOOKUP(C1966,Магазин!A:C,2,)</f>
        <v>Первомайский</v>
      </c>
      <c r="I1966" t="str">
        <f>VLOOKUP(D1966,Товар!A:F,3,)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VLOOKUP(C1967,Магазин!A:C,2,)</f>
        <v>Первомайский</v>
      </c>
      <c r="I1967" t="str">
        <f>VLOOKUP(D1967,Товар!A:F,3,)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VLOOKUP(C1968,Магазин!A:C,2,)</f>
        <v>Первомайский</v>
      </c>
      <c r="I1968" t="str">
        <f>VLOOKUP(D1968,Товар!A:F,3,)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VLOOKUP(C1969,Магазин!A:C,2,)</f>
        <v>Первомайский</v>
      </c>
      <c r="I1969" t="str">
        <f>VLOOKUP(D1969,Товар!A:F,3,)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VLOOKUP(C1970,Магазин!A:C,2,)</f>
        <v>Первомайский</v>
      </c>
      <c r="I1970" t="str">
        <f>VLOOKUP(D1970,Товар!A:F,3,)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VLOOKUP(C1971,Магазин!A:C,2,)</f>
        <v>Первомайский</v>
      </c>
      <c r="I1971" t="str">
        <f>VLOOKUP(D1971,Товар!A:F,3,)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VLOOKUP(C1972,Магазин!A:C,2,)</f>
        <v>Первомайский</v>
      </c>
      <c r="I1972" t="str">
        <f>VLOOKUP(D1972,Товар!A:F,3,)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VLOOKUP(C1973,Магазин!A:C,2,)</f>
        <v>Первомайский</v>
      </c>
      <c r="I1973" t="str">
        <f>VLOOKUP(D1973,Товар!A:F,3,)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VLOOKUP(C1974,Магазин!A:C,2,)</f>
        <v>Первомайский</v>
      </c>
      <c r="I1974" t="str">
        <f>VLOOKUP(D1974,Товар!A:F,3,)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VLOOKUP(C1975,Магазин!A:C,2,)</f>
        <v>Первомайский</v>
      </c>
      <c r="I1975" t="str">
        <f>VLOOKUP(D1975,Товар!A:F,3,)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VLOOKUP(C1976,Магазин!A:C,2,)</f>
        <v>Первомайский</v>
      </c>
      <c r="I1976" t="str">
        <f>VLOOKUP(D1976,Товар!A:F,3,)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VLOOKUP(C1977,Магазин!A:C,2,)</f>
        <v>Первомайский</v>
      </c>
      <c r="I1977" t="str">
        <f>VLOOKUP(D1977,Товар!A:F,3,)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VLOOKUP(C1978,Магазин!A:C,2,)</f>
        <v>Первомайский</v>
      </c>
      <c r="I1978" t="str">
        <f>VLOOKUP(D1978,Товар!A:F,3,)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VLOOKUP(C1979,Магазин!A:C,2,)</f>
        <v>Первомайский</v>
      </c>
      <c r="I1979" t="str">
        <f>VLOOKUP(D1979,Товар!A:F,3,)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VLOOKUP(C1980,Магазин!A:C,2,)</f>
        <v>Первомайский</v>
      </c>
      <c r="I1980" t="str">
        <f>VLOOKUP(D1980,Товар!A:F,3,)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VLOOKUP(C1981,Магазин!A:C,2,)</f>
        <v>Первомайский</v>
      </c>
      <c r="I1981" t="str">
        <f>VLOOKUP(D1981,Товар!A:F,3,)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VLOOKUP(C1982,Магазин!A:C,2,)</f>
        <v>Первомайский</v>
      </c>
      <c r="I1982" t="str">
        <f>VLOOKUP(D1982,Товар!A:F,3,)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VLOOKUP(C1983,Магазин!A:C,2,)</f>
        <v>Первомайский</v>
      </c>
      <c r="I1983" t="str">
        <f>VLOOKUP(D1983,Товар!A:F,3,)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VLOOKUP(C1984,Магазин!A:C,2,)</f>
        <v>Первомайский</v>
      </c>
      <c r="I1984" t="str">
        <f>VLOOKUP(D1984,Товар!A:F,3,)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VLOOKUP(C1985,Магазин!A:C,2,)</f>
        <v>Первомайский</v>
      </c>
      <c r="I1985" t="str">
        <f>VLOOKUP(D1985,Товар!A:F,3,)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VLOOKUP(C1986,Магазин!A:C,2,)</f>
        <v>Первомайский</v>
      </c>
      <c r="I1986" t="str">
        <f>VLOOKUP(D1986,Товар!A:F,3,)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VLOOKUP(C1987,Магазин!A:C,2,)</f>
        <v>Первомайский</v>
      </c>
      <c r="I1987" t="str">
        <f>VLOOKUP(D1987,Товар!A:F,3,)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VLOOKUP(C1988,Магазин!A:C,2,)</f>
        <v>Первомайский</v>
      </c>
      <c r="I1988" t="str">
        <f>VLOOKUP(D1988,Товар!A:F,3,)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VLOOKUP(C1989,Магазин!A:C,2,)</f>
        <v>Первомайский</v>
      </c>
      <c r="I1989" t="str">
        <f>VLOOKUP(D1989,Товар!A:F,3,)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VLOOKUP(C1990,Магазин!A:C,2,)</f>
        <v>Первомайский</v>
      </c>
      <c r="I1990" t="str">
        <f>VLOOKUP(D1990,Товар!A:F,3,)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VLOOKUP(C1991,Магазин!A:C,2,)</f>
        <v>Первомайский</v>
      </c>
      <c r="I1991" t="str">
        <f>VLOOKUP(D1991,Товар!A:F,3,)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VLOOKUP(C1992,Магазин!A:C,2,)</f>
        <v>Первомайский</v>
      </c>
      <c r="I1992" t="str">
        <f>VLOOKUP(D1992,Товар!A:F,3,)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VLOOKUP(C1993,Магазин!A:C,2,)</f>
        <v>Первомайский</v>
      </c>
      <c r="I1993" t="str">
        <f>VLOOKUP(D1993,Товар!A:F,3,)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VLOOKUP(C1994,Магазин!A:C,2,)</f>
        <v>Первомайский</v>
      </c>
      <c r="I1994" t="str">
        <f>VLOOKUP(D1994,Товар!A:F,3,)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VLOOKUP(C1995,Магазин!A:C,2,)</f>
        <v>Первомайский</v>
      </c>
      <c r="I1995" t="str">
        <f>VLOOKUP(D1995,Товар!A:F,3,)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VLOOKUP(C1996,Магазин!A:C,2,)</f>
        <v>Первомайский</v>
      </c>
      <c r="I1996" t="str">
        <f>VLOOKUP(D1996,Товар!A:F,3,)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VLOOKUP(C1997,Магазин!A:C,2,)</f>
        <v>Первомайский</v>
      </c>
      <c r="I1997" t="str">
        <f>VLOOKUP(D1997,Товар!A:F,3,)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VLOOKUP(C1998,Магазин!A:C,2,)</f>
        <v>Первомайский</v>
      </c>
      <c r="I1998" t="str">
        <f>VLOOKUP(D1998,Товар!A:F,3,)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VLOOKUP(C1999,Магазин!A:C,2,)</f>
        <v>Первомайский</v>
      </c>
      <c r="I1999" t="str">
        <f>VLOOKUP(D1999,Товар!A:F,3,)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VLOOKUP(C2000,Магазин!A:C,2,)</f>
        <v>Первомайский</v>
      </c>
      <c r="I2000" t="str">
        <f>VLOOKUP(D2000,Товар!A:F,3,)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VLOOKUP(C2001,Магазин!A:C,2,)</f>
        <v>Первомайский</v>
      </c>
      <c r="I2001" t="str">
        <f>VLOOKUP(D2001,Товар!A:F,3,)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VLOOKUP(C2002,Магазин!A:C,2,)</f>
        <v>Первомайский</v>
      </c>
      <c r="I2002" t="str">
        <f>VLOOKUP(D2002,Товар!A:F,3,)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VLOOKUP(C2003,Магазин!A:C,2,)</f>
        <v>Первомайский</v>
      </c>
      <c r="I2003" t="str">
        <f>VLOOKUP(D2003,Товар!A:F,3,)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VLOOKUP(C2004,Магазин!A:C,2,)</f>
        <v>Первомайский</v>
      </c>
      <c r="I2004" t="str">
        <f>VLOOKUP(D2004,Товар!A:F,3,)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VLOOKUP(C2005,Магазин!A:C,2,)</f>
        <v>Первомайский</v>
      </c>
      <c r="I2005" t="str">
        <f>VLOOKUP(D2005,Товар!A:F,3,)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VLOOKUP(C2006,Магазин!A:C,2,)</f>
        <v>Заречный</v>
      </c>
      <c r="I2006" t="str">
        <f>VLOOKUP(D2006,Товар!A:F,3,)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VLOOKUP(C2007,Магазин!A:C,2,)</f>
        <v>Заречный</v>
      </c>
      <c r="I2007" t="str">
        <f>VLOOKUP(D2007,Товар!A:F,3,)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VLOOKUP(C2008,Магазин!A:C,2,)</f>
        <v>Заречный</v>
      </c>
      <c r="I2008" t="str">
        <f>VLOOKUP(D2008,Товар!A:F,3,)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VLOOKUP(C2009,Магазин!A:C,2,)</f>
        <v>Заречный</v>
      </c>
      <c r="I2009" t="str">
        <f>VLOOKUP(D2009,Товар!A:F,3,)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VLOOKUP(C2010,Магазин!A:C,2,)</f>
        <v>Заречный</v>
      </c>
      <c r="I2010" t="str">
        <f>VLOOKUP(D2010,Товар!A:F,3,)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VLOOKUP(C2011,Магазин!A:C,2,)</f>
        <v>Заречный</v>
      </c>
      <c r="I2011" t="str">
        <f>VLOOKUP(D2011,Товар!A:F,3,)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VLOOKUP(C2012,Магазин!A:C,2,)</f>
        <v>Заречный</v>
      </c>
      <c r="I2012" t="str">
        <f>VLOOKUP(D2012,Товар!A:F,3,)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VLOOKUP(C2013,Магазин!A:C,2,)</f>
        <v>Заречный</v>
      </c>
      <c r="I2013" t="str">
        <f>VLOOKUP(D2013,Товар!A:F,3,)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VLOOKUP(C2014,Магазин!A:C,2,)</f>
        <v>Заречный</v>
      </c>
      <c r="I2014" t="str">
        <f>VLOOKUP(D2014,Товар!A:F,3,)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VLOOKUP(C2015,Магазин!A:C,2,)</f>
        <v>Заречный</v>
      </c>
      <c r="I2015" t="str">
        <f>VLOOKUP(D2015,Товар!A:F,3,)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VLOOKUP(C2016,Магазин!A:C,2,)</f>
        <v>Заречный</v>
      </c>
      <c r="I2016" t="str">
        <f>VLOOKUP(D2016,Товар!A:F,3,)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VLOOKUP(C2017,Магазин!A:C,2,)</f>
        <v>Заречный</v>
      </c>
      <c r="I2017" t="str">
        <f>VLOOKUP(D2017,Товар!A:F,3,)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VLOOKUP(C2018,Магазин!A:C,2,)</f>
        <v>Заречный</v>
      </c>
      <c r="I2018" t="str">
        <f>VLOOKUP(D2018,Товар!A:F,3,)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VLOOKUP(C2019,Магазин!A:C,2,)</f>
        <v>Заречный</v>
      </c>
      <c r="I2019" t="str">
        <f>VLOOKUP(D2019,Товар!A:F,3,)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VLOOKUP(C2020,Магазин!A:C,2,)</f>
        <v>Заречный</v>
      </c>
      <c r="I2020" t="str">
        <f>VLOOKUP(D2020,Товар!A:F,3,)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VLOOKUP(C2021,Магазин!A:C,2,)</f>
        <v>Заречный</v>
      </c>
      <c r="I2021" t="str">
        <f>VLOOKUP(D2021,Товар!A:F,3,)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VLOOKUP(C2022,Магазин!A:C,2,)</f>
        <v>Заречный</v>
      </c>
      <c r="I2022" t="str">
        <f>VLOOKUP(D2022,Товар!A:F,3,)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VLOOKUP(C2023,Магазин!A:C,2,)</f>
        <v>Заречный</v>
      </c>
      <c r="I2023" t="str">
        <f>VLOOKUP(D2023,Товар!A:F,3,)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VLOOKUP(C2024,Магазин!A:C,2,)</f>
        <v>Заречный</v>
      </c>
      <c r="I2024" t="str">
        <f>VLOOKUP(D2024,Товар!A:F,3,)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VLOOKUP(C2025,Магазин!A:C,2,)</f>
        <v>Заречный</v>
      </c>
      <c r="I2025" t="str">
        <f>VLOOKUP(D2025,Товар!A:F,3,)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VLOOKUP(C2026,Магазин!A:C,2,)</f>
        <v>Заречный</v>
      </c>
      <c r="I2026" t="str">
        <f>VLOOKUP(D2026,Товар!A:F,3,)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VLOOKUP(C2027,Магазин!A:C,2,)</f>
        <v>Заречный</v>
      </c>
      <c r="I2027" t="str">
        <f>VLOOKUP(D2027,Товар!A:F,3,)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VLOOKUP(C2028,Магазин!A:C,2,)</f>
        <v>Заречный</v>
      </c>
      <c r="I2028" t="str">
        <f>VLOOKUP(D2028,Товар!A:F,3,)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VLOOKUP(C2029,Магазин!A:C,2,)</f>
        <v>Заречный</v>
      </c>
      <c r="I2029" t="str">
        <f>VLOOKUP(D2029,Товар!A:F,3,)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VLOOKUP(C2030,Магазин!A:C,2,)</f>
        <v>Заречный</v>
      </c>
      <c r="I2030" t="str">
        <f>VLOOKUP(D2030,Товар!A:F,3,)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VLOOKUP(C2031,Магазин!A:C,2,)</f>
        <v>Заречный</v>
      </c>
      <c r="I2031" t="str">
        <f>VLOOKUP(D2031,Товар!A:F,3,)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VLOOKUP(C2032,Магазин!A:C,2,)</f>
        <v>Заречный</v>
      </c>
      <c r="I2032" t="str">
        <f>VLOOKUP(D2032,Товар!A:F,3,)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VLOOKUP(C2033,Магазин!A:C,2,)</f>
        <v>Заречный</v>
      </c>
      <c r="I2033" t="str">
        <f>VLOOKUP(D2033,Товар!A:F,3,)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VLOOKUP(C2034,Магазин!A:C,2,)</f>
        <v>Заречный</v>
      </c>
      <c r="I2034" t="str">
        <f>VLOOKUP(D2034,Товар!A:F,3,)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VLOOKUP(C2035,Магазин!A:C,2,)</f>
        <v>Заречный</v>
      </c>
      <c r="I2035" t="str">
        <f>VLOOKUP(D2035,Товар!A:F,3,)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VLOOKUP(C2036,Магазин!A:C,2,)</f>
        <v>Заречный</v>
      </c>
      <c r="I2036" t="str">
        <f>VLOOKUP(D2036,Товар!A:F,3,)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VLOOKUP(C2037,Магазин!A:C,2,)</f>
        <v>Заречный</v>
      </c>
      <c r="I2037" t="str">
        <f>VLOOKUP(D2037,Товар!A:F,3,)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VLOOKUP(C2038,Магазин!A:C,2,)</f>
        <v>Заречный</v>
      </c>
      <c r="I2038" t="str">
        <f>VLOOKUP(D2038,Товар!A:F,3,)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VLOOKUP(C2039,Магазин!A:C,2,)</f>
        <v>Заречный</v>
      </c>
      <c r="I2039" t="str">
        <f>VLOOKUP(D2039,Товар!A:F,3,)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VLOOKUP(C2040,Магазин!A:C,2,)</f>
        <v>Заречный</v>
      </c>
      <c r="I2040" t="str">
        <f>VLOOKUP(D2040,Товар!A:F,3,)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VLOOKUP(C2041,Магазин!A:C,2,)</f>
        <v>Заречный</v>
      </c>
      <c r="I2041" t="str">
        <f>VLOOKUP(D2041,Товар!A:F,3,)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VLOOKUP(C2042,Магазин!A:C,2,)</f>
        <v>Заречный</v>
      </c>
      <c r="I2042" t="str">
        <f>VLOOKUP(D2042,Товар!A:F,3,)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VLOOKUP(C2043,Магазин!A:C,2,)</f>
        <v>Заречный</v>
      </c>
      <c r="I2043" t="str">
        <f>VLOOKUP(D2043,Товар!A:F,3,)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VLOOKUP(C2044,Магазин!A:C,2,)</f>
        <v>Заречный</v>
      </c>
      <c r="I2044" t="str">
        <f>VLOOKUP(D2044,Товар!A:F,3,)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VLOOKUP(C2045,Магазин!A:C,2,)</f>
        <v>Заречный</v>
      </c>
      <c r="I2045" t="str">
        <f>VLOOKUP(D2045,Товар!A:F,3,)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VLOOKUP(C2046,Магазин!A:C,2,)</f>
        <v>Заречный</v>
      </c>
      <c r="I2046" t="str">
        <f>VLOOKUP(D2046,Товар!A:F,3,)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VLOOKUP(C2047,Магазин!A:C,2,)</f>
        <v>Заречный</v>
      </c>
      <c r="I2047" t="str">
        <f>VLOOKUP(D2047,Товар!A:F,3,)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VLOOKUP(C2048,Магазин!A:C,2,)</f>
        <v>Заречный</v>
      </c>
      <c r="I2048" t="str">
        <f>VLOOKUP(D2048,Товар!A:F,3,)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VLOOKUP(C2049,Магазин!A:C,2,)</f>
        <v>Заречный</v>
      </c>
      <c r="I2049" t="str">
        <f>VLOOKUP(D2049,Товар!A:F,3,)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VLOOKUP(C2050,Магазин!A:C,2,)</f>
        <v>Октябрьский</v>
      </c>
      <c r="I2050" t="str">
        <f>VLOOKUP(D2050,Товар!A:F,3,)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VLOOKUP(C2051,Магазин!A:C,2,)</f>
        <v>Октябрьский</v>
      </c>
      <c r="I2051" t="str">
        <f>VLOOKUP(D2051,Товар!A:F,3,)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VLOOKUP(C2052,Магазин!A:C,2,)</f>
        <v>Октябрьский</v>
      </c>
      <c r="I2052" t="str">
        <f>VLOOKUP(D2052,Товар!A:F,3,)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VLOOKUP(C2053,Магазин!A:C,2,)</f>
        <v>Октябрьский</v>
      </c>
      <c r="I2053" t="str">
        <f>VLOOKUP(D2053,Товар!A:F,3,)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VLOOKUP(C2054,Магазин!A:C,2,)</f>
        <v>Октябрьский</v>
      </c>
      <c r="I2054" t="str">
        <f>VLOOKUP(D2054,Товар!A:F,3,)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VLOOKUP(C2055,Магазин!A:C,2,)</f>
        <v>Октябрьский</v>
      </c>
      <c r="I2055" t="str">
        <f>VLOOKUP(D2055,Товар!A:F,3,)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VLOOKUP(C2056,Магазин!A:C,2,)</f>
        <v>Октябрьский</v>
      </c>
      <c r="I2056" t="str">
        <f>VLOOKUP(D2056,Товар!A:F,3,)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VLOOKUP(C2057,Магазин!A:C,2,)</f>
        <v>Октябрьский</v>
      </c>
      <c r="I2057" t="str">
        <f>VLOOKUP(D2057,Товар!A:F,3,)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VLOOKUP(C2058,Магазин!A:C,2,)</f>
        <v>Октябрьский</v>
      </c>
      <c r="I2058" t="str">
        <f>VLOOKUP(D2058,Товар!A:F,3,)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VLOOKUP(C2059,Магазин!A:C,2,)</f>
        <v>Октябрьский</v>
      </c>
      <c r="I2059" t="str">
        <f>VLOOKUP(D2059,Товар!A:F,3,)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VLOOKUP(C2060,Магазин!A:C,2,)</f>
        <v>Октябрьский</v>
      </c>
      <c r="I2060" t="str">
        <f>VLOOKUP(D2060,Товар!A:F,3,)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VLOOKUP(C2061,Магазин!A:C,2,)</f>
        <v>Октябрьский</v>
      </c>
      <c r="I2061" t="str">
        <f>VLOOKUP(D2061,Товар!A:F,3,)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VLOOKUP(C2062,Магазин!A:C,2,)</f>
        <v>Октябрьский</v>
      </c>
      <c r="I2062" t="str">
        <f>VLOOKUP(D2062,Товар!A:F,3,)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VLOOKUP(C2063,Магазин!A:C,2,)</f>
        <v>Октябрьский</v>
      </c>
      <c r="I2063" t="str">
        <f>VLOOKUP(D2063,Товар!A:F,3,)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VLOOKUP(C2064,Магазин!A:C,2,)</f>
        <v>Октябрьский</v>
      </c>
      <c r="I2064" t="str">
        <f>VLOOKUP(D2064,Товар!A:F,3,)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VLOOKUP(C2065,Магазин!A:C,2,)</f>
        <v>Октябрьский</v>
      </c>
      <c r="I2065" t="str">
        <f>VLOOKUP(D2065,Товар!A:F,3,)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VLOOKUP(C2066,Магазин!A:C,2,)</f>
        <v>Октябрьский</v>
      </c>
      <c r="I2066" t="str">
        <f>VLOOKUP(D2066,Товар!A:F,3,)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VLOOKUP(C2067,Магазин!A:C,2,)</f>
        <v>Октябрьский</v>
      </c>
      <c r="I2067" t="str">
        <f>VLOOKUP(D2067,Товар!A:F,3,)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VLOOKUP(C2068,Магазин!A:C,2,)</f>
        <v>Октябрьский</v>
      </c>
      <c r="I2068" t="str">
        <f>VLOOKUP(D2068,Товар!A:F,3,)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VLOOKUP(C2069,Магазин!A:C,2,)</f>
        <v>Октябрьский</v>
      </c>
      <c r="I2069" t="str">
        <f>VLOOKUP(D2069,Товар!A:F,3,)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VLOOKUP(C2070,Магазин!A:C,2,)</f>
        <v>Октябрьский</v>
      </c>
      <c r="I2070" t="str">
        <f>VLOOKUP(D2070,Товар!A:F,3,)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VLOOKUP(C2071,Магазин!A:C,2,)</f>
        <v>Октябрьский</v>
      </c>
      <c r="I2071" t="str">
        <f>VLOOKUP(D2071,Товар!A:F,3,)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VLOOKUP(C2072,Магазин!A:C,2,)</f>
        <v>Октябрьский</v>
      </c>
      <c r="I2072" t="str">
        <f>VLOOKUP(D2072,Товар!A:F,3,)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VLOOKUP(C2073,Магазин!A:C,2,)</f>
        <v>Октябрьский</v>
      </c>
      <c r="I2073" t="str">
        <f>VLOOKUP(D2073,Товар!A:F,3,)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VLOOKUP(C2074,Магазин!A:C,2,)</f>
        <v>Октябрьский</v>
      </c>
      <c r="I2074" t="str">
        <f>VLOOKUP(D2074,Товар!A:F,3,)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VLOOKUP(C2075,Магазин!A:C,2,)</f>
        <v>Октябрьский</v>
      </c>
      <c r="I2075" t="str">
        <f>VLOOKUP(D2075,Товар!A:F,3,)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VLOOKUP(C2076,Магазин!A:C,2,)</f>
        <v>Октябрьский</v>
      </c>
      <c r="I2076" t="str">
        <f>VLOOKUP(D2076,Товар!A:F,3,)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VLOOKUP(C2077,Магазин!A:C,2,)</f>
        <v>Октябрьский</v>
      </c>
      <c r="I2077" t="str">
        <f>VLOOKUP(D2077,Товар!A:F,3,)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VLOOKUP(C2078,Магазин!A:C,2,)</f>
        <v>Заречный</v>
      </c>
      <c r="I2078" t="str">
        <f>VLOOKUP(D2078,Товар!A:F,3,)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VLOOKUP(C2079,Магазин!A:C,2,)</f>
        <v>Заречный</v>
      </c>
      <c r="I2079" t="str">
        <f>VLOOKUP(D2079,Товар!A:F,3,)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VLOOKUP(C2080,Магазин!A:C,2,)</f>
        <v>Заречный</v>
      </c>
      <c r="I2080" t="str">
        <f>VLOOKUP(D2080,Товар!A:F,3,)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VLOOKUP(C2081,Магазин!A:C,2,)</f>
        <v>Заречный</v>
      </c>
      <c r="I2081" t="str">
        <f>VLOOKUP(D2081,Товар!A:F,3,)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VLOOKUP(C2082,Магазин!A:C,2,)</f>
        <v>Заречный</v>
      </c>
      <c r="I2082" t="str">
        <f>VLOOKUP(D2082,Товар!A:F,3,)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VLOOKUP(C2083,Магазин!A:C,2,)</f>
        <v>Заречный</v>
      </c>
      <c r="I2083" t="str">
        <f>VLOOKUP(D2083,Товар!A:F,3,)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VLOOKUP(C2084,Магазин!A:C,2,)</f>
        <v>Заречный</v>
      </c>
      <c r="I2084" t="str">
        <f>VLOOKUP(D2084,Товар!A:F,3,)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VLOOKUP(C2085,Магазин!A:C,2,)</f>
        <v>Заречный</v>
      </c>
      <c r="I2085" t="str">
        <f>VLOOKUP(D2085,Товар!A:F,3,)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VLOOKUP(C2086,Магазин!A:C,2,)</f>
        <v>Заречный</v>
      </c>
      <c r="I2086" t="str">
        <f>VLOOKUP(D2086,Товар!A:F,3,)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VLOOKUP(C2087,Магазин!A:C,2,)</f>
        <v>Заречный</v>
      </c>
      <c r="I2087" t="str">
        <f>VLOOKUP(D2087,Товар!A:F,3,)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VLOOKUP(C2088,Магазин!A:C,2,)</f>
        <v>Заречный</v>
      </c>
      <c r="I2088" t="str">
        <f>VLOOKUP(D2088,Товар!A:F,3,)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VLOOKUP(C2089,Магазин!A:C,2,)</f>
        <v>Заречный</v>
      </c>
      <c r="I2089" t="str">
        <f>VLOOKUP(D2089,Товар!A:F,3,)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VLOOKUP(C2090,Магазин!A:C,2,)</f>
        <v>Заречный</v>
      </c>
      <c r="I2090" t="str">
        <f>VLOOKUP(D2090,Товар!A:F,3,)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VLOOKUP(C2091,Магазин!A:C,2,)</f>
        <v>Заречный</v>
      </c>
      <c r="I2091" t="str">
        <f>VLOOKUP(D2091,Товар!A:F,3,)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VLOOKUP(C2092,Магазин!A:C,2,)</f>
        <v>Первомайский</v>
      </c>
      <c r="I2092" t="str">
        <f>VLOOKUP(D2092,Товар!A:F,3,)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VLOOKUP(C2093,Магазин!A:C,2,)</f>
        <v>Первомайский</v>
      </c>
      <c r="I2093" t="str">
        <f>VLOOKUP(D2093,Товар!A:F,3,)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VLOOKUP(C2094,Магазин!A:C,2,)</f>
        <v>Первомайский</v>
      </c>
      <c r="I2094" t="str">
        <f>VLOOKUP(D2094,Товар!A:F,3,)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VLOOKUP(C2095,Магазин!A:C,2,)</f>
        <v>Первомайский</v>
      </c>
      <c r="I2095" t="str">
        <f>VLOOKUP(D2095,Товар!A:F,3,)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VLOOKUP(C2096,Магазин!A:C,2,)</f>
        <v>Первомайский</v>
      </c>
      <c r="I2096" t="str">
        <f>VLOOKUP(D2096,Товар!A:F,3,)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VLOOKUP(C2097,Магазин!A:C,2,)</f>
        <v>Первомайский</v>
      </c>
      <c r="I2097" t="str">
        <f>VLOOKUP(D2097,Товар!A:F,3,)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VLOOKUP(C2098,Магазин!A:C,2,)</f>
        <v>Первомайский</v>
      </c>
      <c r="I2098" t="str">
        <f>VLOOKUP(D2098,Товар!A:F,3,)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VLOOKUP(C2099,Магазин!A:C,2,)</f>
        <v>Первомайский</v>
      </c>
      <c r="I2099" t="str">
        <f>VLOOKUP(D2099,Товар!A:F,3,)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VLOOKUP(C2100,Магазин!A:C,2,)</f>
        <v>Первомайский</v>
      </c>
      <c r="I2100" t="str">
        <f>VLOOKUP(D2100,Товар!A:F,3,)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VLOOKUP(C2101,Магазин!A:C,2,)</f>
        <v>Первомайский</v>
      </c>
      <c r="I2101" t="str">
        <f>VLOOKUP(D2101,Товар!A:F,3,)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VLOOKUP(C2102,Магазин!A:C,2,)</f>
        <v>Первомайский</v>
      </c>
      <c r="I2102" t="str">
        <f>VLOOKUP(D2102,Товар!A:F,3,)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VLOOKUP(C2103,Магазин!A:C,2,)</f>
        <v>Первомайский</v>
      </c>
      <c r="I2103" t="str">
        <f>VLOOKUP(D2103,Товар!A:F,3,)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VLOOKUP(C2104,Магазин!A:C,2,)</f>
        <v>Первомайский</v>
      </c>
      <c r="I2104" t="str">
        <f>VLOOKUP(D2104,Товар!A:F,3,)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VLOOKUP(C2105,Магазин!A:C,2,)</f>
        <v>Первомайский</v>
      </c>
      <c r="I2105" t="str">
        <f>VLOOKUP(D2105,Товар!A:F,3,)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VLOOKUP(C2106,Магазин!A:C,2,)</f>
        <v>Первомайский</v>
      </c>
      <c r="I2106" t="str">
        <f>VLOOKUP(D2106,Товар!A:F,3,)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VLOOKUP(C2107,Магазин!A:C,2,)</f>
        <v>Первомайский</v>
      </c>
      <c r="I2107" t="str">
        <f>VLOOKUP(D2107,Товар!A:F,3,)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VLOOKUP(C2108,Магазин!A:C,2,)</f>
        <v>Первомайский</v>
      </c>
      <c r="I2108" t="str">
        <f>VLOOKUP(D2108,Товар!A:F,3,)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VLOOKUP(C2109,Магазин!A:C,2,)</f>
        <v>Первомайский</v>
      </c>
      <c r="I2109" t="str">
        <f>VLOOKUP(D2109,Товар!A:F,3,)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VLOOKUP(C2110,Магазин!A:C,2,)</f>
        <v>Первомайский</v>
      </c>
      <c r="I2110" t="str">
        <f>VLOOKUP(D2110,Товар!A:F,3,)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VLOOKUP(C2111,Магазин!A:C,2,)</f>
        <v>Первомайский</v>
      </c>
      <c r="I2111" t="str">
        <f>VLOOKUP(D2111,Товар!A:F,3,)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VLOOKUP(C2112,Магазин!A:C,2,)</f>
        <v>Первомайский</v>
      </c>
      <c r="I2112" t="str">
        <f>VLOOKUP(D2112,Товар!A:F,3,)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VLOOKUP(C2113,Магазин!A:C,2,)</f>
        <v>Первомайский</v>
      </c>
      <c r="I2113" t="str">
        <f>VLOOKUP(D2113,Товар!A:F,3,)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VLOOKUP(C2114,Магазин!A:C,2,)</f>
        <v>Первомайский</v>
      </c>
      <c r="I2114" t="str">
        <f>VLOOKUP(D2114,Товар!A:F,3,)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VLOOKUP(C2115,Магазин!A:C,2,)</f>
        <v>Первомайский</v>
      </c>
      <c r="I2115" t="str">
        <f>VLOOKUP(D2115,Товар!A:F,3,)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VLOOKUP(C2116,Магазин!A:C,2,)</f>
        <v>Первомайский</v>
      </c>
      <c r="I2116" t="str">
        <f>VLOOKUP(D2116,Товар!A:F,3,)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VLOOKUP(C2117,Магазин!A:C,2,)</f>
        <v>Первомайский</v>
      </c>
      <c r="I2117" t="str">
        <f>VLOOKUP(D2117,Товар!A:F,3,)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VLOOKUP(C2118,Магазин!A:C,2,)</f>
        <v>Первомайский</v>
      </c>
      <c r="I2118" t="str">
        <f>VLOOKUP(D2118,Товар!A:F,3,)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VLOOKUP(C2119,Магазин!A:C,2,)</f>
        <v>Первомайский</v>
      </c>
      <c r="I2119" t="str">
        <f>VLOOKUP(D2119,Товар!A:F,3,)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VLOOKUP(C2120,Магазин!A:C,2,)</f>
        <v>Заречный</v>
      </c>
      <c r="I2120" t="str">
        <f>VLOOKUP(D2120,Товар!A:F,3,)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VLOOKUP(C2121,Магазин!A:C,2,)</f>
        <v>Заречный</v>
      </c>
      <c r="I2121" t="str">
        <f>VLOOKUP(D2121,Товар!A:F,3,)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VLOOKUP(C2122,Магазин!A:C,2,)</f>
        <v>Заречный</v>
      </c>
      <c r="I2122" t="str">
        <f>VLOOKUP(D2122,Товар!A:F,3,)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VLOOKUP(C2123,Магазин!A:C,2,)</f>
        <v>Заречный</v>
      </c>
      <c r="I2123" t="str">
        <f>VLOOKUP(D2123,Товар!A:F,3,)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VLOOKUP(C2124,Магазин!A:C,2,)</f>
        <v>Заречный</v>
      </c>
      <c r="I2124" t="str">
        <f>VLOOKUP(D2124,Товар!A:F,3,)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VLOOKUP(C2125,Магазин!A:C,2,)</f>
        <v>Заречный</v>
      </c>
      <c r="I2125" t="str">
        <f>VLOOKUP(D2125,Товар!A:F,3,)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VLOOKUP(C2126,Магазин!A:C,2,)</f>
        <v>Заречный</v>
      </c>
      <c r="I2126" t="str">
        <f>VLOOKUP(D2126,Товар!A:F,3,)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VLOOKUP(C2127,Магазин!A:C,2,)</f>
        <v>Заречный</v>
      </c>
      <c r="I2127" t="str">
        <f>VLOOKUP(D2127,Товар!A:F,3,)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VLOOKUP(C2128,Магазин!A:C,2,)</f>
        <v>Заречный</v>
      </c>
      <c r="I2128" t="str">
        <f>VLOOKUP(D2128,Товар!A:F,3,)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VLOOKUP(C2129,Магазин!A:C,2,)</f>
        <v>Заречный</v>
      </c>
      <c r="I2129" t="str">
        <f>VLOOKUP(D2129,Товар!A:F,3,)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VLOOKUP(C2130,Магазин!A:C,2,)</f>
        <v>Заречный</v>
      </c>
      <c r="I2130" t="str">
        <f>VLOOKUP(D2130,Товар!A:F,3,)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VLOOKUP(C2131,Магазин!A:C,2,)</f>
        <v>Заречный</v>
      </c>
      <c r="I2131" t="str">
        <f>VLOOKUP(D2131,Товар!A:F,3,)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VLOOKUP(C2132,Магазин!A:C,2,)</f>
        <v>Заречный</v>
      </c>
      <c r="I2132" t="str">
        <f>VLOOKUP(D2132,Товар!A:F,3,)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VLOOKUP(C2133,Магазин!A:C,2,)</f>
        <v>Заречный</v>
      </c>
      <c r="I2133" t="str">
        <f>VLOOKUP(D2133,Товар!A:F,3,)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VLOOKUP(C2134,Магазин!A:C,2,)</f>
        <v>Октябрьский</v>
      </c>
      <c r="I2134" t="str">
        <f>VLOOKUP(D2134,Товар!A:F,3,)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VLOOKUP(C2135,Магазин!A:C,2,)</f>
        <v>Октябрьский</v>
      </c>
      <c r="I2135" t="str">
        <f>VLOOKUP(D2135,Товар!A:F,3,)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VLOOKUP(C2136,Магазин!A:C,2,)</f>
        <v>Октябрьский</v>
      </c>
      <c r="I2136" t="str">
        <f>VLOOKUP(D2136,Товар!A:F,3,)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VLOOKUP(C2137,Магазин!A:C,2,)</f>
        <v>Октябрьский</v>
      </c>
      <c r="I2137" t="str">
        <f>VLOOKUP(D2137,Товар!A:F,3,)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VLOOKUP(C2138,Магазин!A:C,2,)</f>
        <v>Октябрьский</v>
      </c>
      <c r="I2138" t="str">
        <f>VLOOKUP(D2138,Товар!A:F,3,)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VLOOKUP(C2139,Магазин!A:C,2,)</f>
        <v>Октябрьский</v>
      </c>
      <c r="I2139" t="str">
        <f>VLOOKUP(D2139,Товар!A:F,3,)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VLOOKUP(C2140,Магазин!A:C,2,)</f>
        <v>Октябрьский</v>
      </c>
      <c r="I2140" t="str">
        <f>VLOOKUP(D2140,Товар!A:F,3,)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VLOOKUP(C2141,Магазин!A:C,2,)</f>
        <v>Октябрьский</v>
      </c>
      <c r="I2141" t="str">
        <f>VLOOKUP(D2141,Товар!A:F,3,)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VLOOKUP(C2142,Магазин!A:C,2,)</f>
        <v>Октябрьский</v>
      </c>
      <c r="I2142" t="str">
        <f>VLOOKUP(D2142,Товар!A:F,3,)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VLOOKUP(C2143,Магазин!A:C,2,)</f>
        <v>Октябрьский</v>
      </c>
      <c r="I2143" t="str">
        <f>VLOOKUP(D2143,Товар!A:F,3,)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VLOOKUP(C2144,Магазин!A:C,2,)</f>
        <v>Октябрьский</v>
      </c>
      <c r="I2144" t="str">
        <f>VLOOKUP(D2144,Товар!A:F,3,)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VLOOKUP(C2145,Магазин!A:C,2,)</f>
        <v>Октябрьский</v>
      </c>
      <c r="I2145" t="str">
        <f>VLOOKUP(D2145,Товар!A:F,3,)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VLOOKUP(C2146,Магазин!A:C,2,)</f>
        <v>Октябрьский</v>
      </c>
      <c r="I2146" t="str">
        <f>VLOOKUP(D2146,Товар!A:F,3,)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VLOOKUP(C2147,Магазин!A:C,2,)</f>
        <v>Октябрьский</v>
      </c>
      <c r="I2147" t="str">
        <f>VLOOKUP(D2147,Товар!A:F,3,)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VLOOKUP(C2148,Магазин!A:C,2,)</f>
        <v>Первомайский</v>
      </c>
      <c r="I2148" t="str">
        <f>VLOOKUP(D2148,Товар!A:F,3,)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VLOOKUP(C2149,Магазин!A:C,2,)</f>
        <v>Первомайский</v>
      </c>
      <c r="I2149" t="str">
        <f>VLOOKUP(D2149,Товар!A:F,3,)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VLOOKUP(C2150,Магазин!A:C,2,)</f>
        <v>Первомайский</v>
      </c>
      <c r="I2150" t="str">
        <f>VLOOKUP(D2150,Товар!A:F,3,)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VLOOKUP(C2151,Магазин!A:C,2,)</f>
        <v>Первомайский</v>
      </c>
      <c r="I2151" t="str">
        <f>VLOOKUP(D2151,Товар!A:F,3,)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VLOOKUP(C2152,Магазин!A:C,2,)</f>
        <v>Первомайский</v>
      </c>
      <c r="I2152" t="str">
        <f>VLOOKUP(D2152,Товар!A:F,3,)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VLOOKUP(C2153,Магазин!A:C,2,)</f>
        <v>Первомайский</v>
      </c>
      <c r="I2153" t="str">
        <f>VLOOKUP(D2153,Товар!A:F,3,)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VLOOKUP(C2154,Магазин!A:C,2,)</f>
        <v>Первомайский</v>
      </c>
      <c r="I2154" t="str">
        <f>VLOOKUP(D2154,Товар!A:F,3,)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VLOOKUP(C2155,Магазин!A:C,2,)</f>
        <v>Первомайский</v>
      </c>
      <c r="I2155" t="str">
        <f>VLOOKUP(D2155,Товар!A:F,3,)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VLOOKUP(C2156,Магазин!A:C,2,)</f>
        <v>Первомайский</v>
      </c>
      <c r="I2156" t="str">
        <f>VLOOKUP(D2156,Товар!A:F,3,)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VLOOKUP(C2157,Магазин!A:C,2,)</f>
        <v>Первомайский</v>
      </c>
      <c r="I2157" t="str">
        <f>VLOOKUP(D2157,Товар!A:F,3,)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VLOOKUP(C2158,Магазин!A:C,2,)</f>
        <v>Первомайский</v>
      </c>
      <c r="I2158" t="str">
        <f>VLOOKUP(D2158,Товар!A:F,3,)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VLOOKUP(C2159,Магазин!A:C,2,)</f>
        <v>Первомайский</v>
      </c>
      <c r="I2159" t="str">
        <f>VLOOKUP(D2159,Товар!A:F,3,)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VLOOKUP(C2160,Магазин!A:C,2,)</f>
        <v>Первомайский</v>
      </c>
      <c r="I2160" t="str">
        <f>VLOOKUP(D2160,Товар!A:F,3,)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VLOOKUP(C2161,Магазин!A:C,2,)</f>
        <v>Первомайский</v>
      </c>
      <c r="I2161" t="str">
        <f>VLOOKUP(D2161,Товар!A:F,3,)</f>
        <v>Яйцо диетическое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VLOOKUP(C2162,Магазин!A:C,2,)</f>
        <v>Первомайский</v>
      </c>
      <c r="I2162" t="str">
        <f>VLOOKUP(D2162,Товар!A:F,3,)</f>
        <v>Кефир 3,2%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VLOOKUP(C2163,Магазин!A:C,2,)</f>
        <v>Первомайский</v>
      </c>
      <c r="I2163" t="str">
        <f>VLOOKUP(D2163,Товар!A:F,3,)</f>
        <v>Кефир 3,2%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VLOOKUP(C2164,Магазин!A:C,2,)</f>
        <v>Первомайский</v>
      </c>
      <c r="I2164" t="str">
        <f>VLOOKUP(D2164,Товар!A:F,3,)</f>
        <v>Кефир обезжиренный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VLOOKUP(C2165,Магазин!A:C,2,)</f>
        <v>Первомайский</v>
      </c>
      <c r="I2165" t="str">
        <f>VLOOKUP(D2165,Товар!A:F,3,)</f>
        <v>Кефир обезжиренный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VLOOKUP(C2166,Магазин!A:C,2,)</f>
        <v>Первомайский</v>
      </c>
      <c r="I2166" t="str">
        <f>VLOOKUP(D2166,Товар!A:F,3,)</f>
        <v>Ряженка термостатная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VLOOKUP(C2167,Магазин!A:C,2,)</f>
        <v>Первомайский</v>
      </c>
      <c r="I2167" t="str">
        <f>VLOOKUP(D2167,Товар!A:F,3,)</f>
        <v>Ряженка термостатная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VLOOKUP(C2168,Магазин!A:C,2,)</f>
        <v>Первомайский</v>
      </c>
      <c r="I2168" t="str">
        <f>VLOOKUP(D2168,Товар!A:F,3,)</f>
        <v>Сметана 15%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VLOOKUP(C2169,Магазин!A:C,2,)</f>
        <v>Первомайский</v>
      </c>
      <c r="I2169" t="str">
        <f>VLOOKUP(D2169,Товар!A:F,3,)</f>
        <v>Сметана 15%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VLOOKUP(C2170,Магазин!A:C,2,)</f>
        <v>Первомайский</v>
      </c>
      <c r="I2170" t="str">
        <f>VLOOKUP(D2170,Товар!A:F,3,)</f>
        <v>Сметана 25%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VLOOKUP(C2171,Магазин!A:C,2,)</f>
        <v>Первомайский</v>
      </c>
      <c r="I2171" t="str">
        <f>VLOOKUP(D2171,Товар!A:F,3,)</f>
        <v>Сметана 25%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VLOOKUP(C2172,Магазин!A:C,2,)</f>
        <v>Первомайский</v>
      </c>
      <c r="I2172" t="str">
        <f>VLOOKUP(D2172,Товар!A:F,3,)</f>
        <v>Творог 9% жирности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VLOOKUP(C2173,Магазин!A:C,2,)</f>
        <v>Первомайский</v>
      </c>
      <c r="I2173" t="str">
        <f>VLOOKUP(D2173,Товар!A:F,3,)</f>
        <v>Творог 9% жирности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VLOOKUP(C2174,Магазин!A:C,2,)</f>
        <v>Первомайский</v>
      </c>
      <c r="I2174" t="str">
        <f>VLOOKUP(D2174,Товар!A:F,3,)</f>
        <v>Яйцо диетическое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VLOOKUP(C2175,Магазин!A:C,2,)</f>
        <v>Первомайский</v>
      </c>
      <c r="I2175" t="str">
        <f>VLOOKUP(D2175,Товар!A:F,3,)</f>
        <v>Яйцо диетическое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VLOOKUP(C2176,Магазин!A:C,2,)</f>
        <v>Заречный</v>
      </c>
      <c r="I2176" t="str">
        <f>VLOOKUP(D2176,Товар!A:F,3,)</f>
        <v>Кефир 3,2%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VLOOKUP(C2177,Магазин!A:C,2,)</f>
        <v>Заречный</v>
      </c>
      <c r="I2177" t="str">
        <f>VLOOKUP(D2177,Товар!A:F,3,)</f>
        <v>Кефир 3,2%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VLOOKUP(C2178,Магазин!A:C,2,)</f>
        <v>Заречный</v>
      </c>
      <c r="I2178" t="str">
        <f>VLOOKUP(D2178,Товар!A:F,3,)</f>
        <v>Кефир обезжиренный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VLOOKUP(C2179,Магазин!A:C,2,)</f>
        <v>Заречный</v>
      </c>
      <c r="I2179" t="str">
        <f>VLOOKUP(D2179,Товар!A:F,3,)</f>
        <v>Кефир обезжиренный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VLOOKUP(C2180,Магазин!A:C,2,)</f>
        <v>Заречный</v>
      </c>
      <c r="I2180" t="str">
        <f>VLOOKUP(D2180,Товар!A:F,3,)</f>
        <v>Ряженка термостатная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VLOOKUP(C2181,Магазин!A:C,2,)</f>
        <v>Заречный</v>
      </c>
      <c r="I2181" t="str">
        <f>VLOOKUP(D2181,Товар!A:F,3,)</f>
        <v>Ряженка термостатная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VLOOKUP(C2182,Магазин!A:C,2,)</f>
        <v>Заречный</v>
      </c>
      <c r="I2182" t="str">
        <f>VLOOKUP(D2182,Товар!A:F,3,)</f>
        <v>Сметана 15%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VLOOKUP(C2183,Магазин!A:C,2,)</f>
        <v>Заречный</v>
      </c>
      <c r="I2183" t="str">
        <f>VLOOKUP(D2183,Товар!A:F,3,)</f>
        <v>Сметана 15%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VLOOKUP(C2184,Магазин!A:C,2,)</f>
        <v>Заречный</v>
      </c>
      <c r="I2184" t="str">
        <f>VLOOKUP(D2184,Товар!A:F,3,)</f>
        <v>Сметана 25%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VLOOKUP(C2185,Магазин!A:C,2,)</f>
        <v>Заречный</v>
      </c>
      <c r="I2185" t="str">
        <f>VLOOKUP(D2185,Товар!A:F,3,)</f>
        <v>Сметана 25%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VLOOKUP(C2186,Магазин!A:C,2,)</f>
        <v>Заречный</v>
      </c>
      <c r="I2186" t="str">
        <f>VLOOKUP(D2186,Товар!A:F,3,)</f>
        <v>Творог 9% жирности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VLOOKUP(C2187,Магазин!A:C,2,)</f>
        <v>Заречный</v>
      </c>
      <c r="I2187" t="str">
        <f>VLOOKUP(D2187,Товар!A:F,3,)</f>
        <v>Творог 9% жирности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VLOOKUP(C2188,Магазин!A:C,2,)</f>
        <v>Заречный</v>
      </c>
      <c r="I2188" t="str">
        <f>VLOOKUP(D2188,Товар!A:F,3,)</f>
        <v>Яйцо диетическое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VLOOKUP(C2189,Магазин!A:C,2,)</f>
        <v>Заречный</v>
      </c>
      <c r="I2189" t="str">
        <f>VLOOKUP(D2189,Товар!A:F,3,)</f>
        <v>Яйцо диетическое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VLOOKUP(C2190,Магазин!A:C,2,)</f>
        <v>Первомайский</v>
      </c>
      <c r="I2190" t="str">
        <f>VLOOKUP(D2190,Товар!A:F,3,)</f>
        <v>Кефир 3,2%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VLOOKUP(C2191,Магазин!A:C,2,)</f>
        <v>Первомайский</v>
      </c>
      <c r="I2191" t="str">
        <f>VLOOKUP(D2191,Товар!A:F,3,)</f>
        <v>Кефир 3,2%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VLOOKUP(C2192,Магазин!A:C,2,)</f>
        <v>Первомайский</v>
      </c>
      <c r="I2192" t="str">
        <f>VLOOKUP(D2192,Товар!A:F,3,)</f>
        <v>Кефир обезжиренный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VLOOKUP(C2193,Магазин!A:C,2,)</f>
        <v>Первомайский</v>
      </c>
      <c r="I2193" t="str">
        <f>VLOOKUP(D2193,Товар!A:F,3,)</f>
        <v>Кефир обезжиренный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VLOOKUP(C2194,Магазин!A:C,2,)</f>
        <v>Первомайский</v>
      </c>
      <c r="I2194" t="str">
        <f>VLOOKUP(D2194,Товар!A:F,3,)</f>
        <v>Ряженка термостатная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VLOOKUP(C2195,Магазин!A:C,2,)</f>
        <v>Первомайский</v>
      </c>
      <c r="I2195" t="str">
        <f>VLOOKUP(D2195,Товар!A:F,3,)</f>
        <v>Ряженка термостатная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VLOOKUP(C2196,Магазин!A:C,2,)</f>
        <v>Первомайский</v>
      </c>
      <c r="I2196" t="str">
        <f>VLOOKUP(D2196,Товар!A:F,3,)</f>
        <v>Сметана 15%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VLOOKUP(C2197,Магазин!A:C,2,)</f>
        <v>Первомайский</v>
      </c>
      <c r="I2197" t="str">
        <f>VLOOKUP(D2197,Товар!A:F,3,)</f>
        <v>Сметана 15%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VLOOKUP(C2198,Магазин!A:C,2,)</f>
        <v>Первомайский</v>
      </c>
      <c r="I2198" t="str">
        <f>VLOOKUP(D2198,Товар!A:F,3,)</f>
        <v>Сметана 25%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VLOOKUP(C2199,Магазин!A:C,2,)</f>
        <v>Первомайский</v>
      </c>
      <c r="I2199" t="str">
        <f>VLOOKUP(D2199,Товар!A:F,3,)</f>
        <v>Сметана 25%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VLOOKUP(C2200,Магазин!A:C,2,)</f>
        <v>Первомайский</v>
      </c>
      <c r="I2200" t="str">
        <f>VLOOKUP(D2200,Товар!A:F,3,)</f>
        <v>Творог 9% жирности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VLOOKUP(C2201,Магазин!A:C,2,)</f>
        <v>Первомайский</v>
      </c>
      <c r="I2201" t="str">
        <f>VLOOKUP(D2201,Товар!A:F,3,)</f>
        <v>Творог 9% жирности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VLOOKUP(C2202,Магазин!A:C,2,)</f>
        <v>Первомайский</v>
      </c>
      <c r="I2202" t="str">
        <f>VLOOKUP(D2202,Товар!A:F,3,)</f>
        <v>Яйцо диетическое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VLOOKUP(C2203,Магазин!A:C,2,)</f>
        <v>Первомайский</v>
      </c>
      <c r="I2203" t="str">
        <f>VLOOKUP(D2203,Товар!A:F,3,)</f>
        <v>Яйцо диетическое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VLOOKUP(C2204,Магазин!A:C,2,)</f>
        <v>Октябрьский</v>
      </c>
      <c r="I2204" t="str">
        <f>VLOOKUP(D2204,Товар!A:F,3,)</f>
        <v>Кефир 3,2%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VLOOKUP(C2205,Магазин!A:C,2,)</f>
        <v>Октябрьский</v>
      </c>
      <c r="I2205" t="str">
        <f>VLOOKUP(D2205,Товар!A:F,3,)</f>
        <v>Кефир 3,2%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VLOOKUP(C2206,Магазин!A:C,2,)</f>
        <v>Октябрьский</v>
      </c>
      <c r="I2206" t="str">
        <f>VLOOKUP(D2206,Товар!A:F,3,)</f>
        <v>Кефир обезжиренный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VLOOKUP(C2207,Магазин!A:C,2,)</f>
        <v>Октябрьский</v>
      </c>
      <c r="I2207" t="str">
        <f>VLOOKUP(D2207,Товар!A:F,3,)</f>
        <v>Кефир обезжиренный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VLOOKUP(C2208,Магазин!A:C,2,)</f>
        <v>Октябрьский</v>
      </c>
      <c r="I2208" t="str">
        <f>VLOOKUP(D2208,Товар!A:F,3,)</f>
        <v>Ряженка термостатная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VLOOKUP(C2209,Магазин!A:C,2,)</f>
        <v>Октябрьский</v>
      </c>
      <c r="I2209" t="str">
        <f>VLOOKUP(D2209,Товар!A:F,3,)</f>
        <v>Ряженка термостатная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VLOOKUP(C2210,Магазин!A:C,2,)</f>
        <v>Октябрьский</v>
      </c>
      <c r="I2210" t="str">
        <f>VLOOKUP(D2210,Товар!A:F,3,)</f>
        <v>Сметана 15%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VLOOKUP(C2211,Магазин!A:C,2,)</f>
        <v>Октябрьский</v>
      </c>
      <c r="I2211" t="str">
        <f>VLOOKUP(D2211,Товар!A:F,3,)</f>
        <v>Сметана 15%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VLOOKUP(C2212,Магазин!A:C,2,)</f>
        <v>Октябрьский</v>
      </c>
      <c r="I2212" t="str">
        <f>VLOOKUP(D2212,Товар!A:F,3,)</f>
        <v>Сметана 25%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VLOOKUP(C2213,Магазин!A:C,2,)</f>
        <v>Октябрьский</v>
      </c>
      <c r="I2213" t="str">
        <f>VLOOKUP(D2213,Товар!A:F,3,)</f>
        <v>Сметана 25%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VLOOKUP(C2214,Магазин!A:C,2,)</f>
        <v>Октябрьский</v>
      </c>
      <c r="I2214" t="str">
        <f>VLOOKUP(D2214,Товар!A:F,3,)</f>
        <v>Творог 9% жирности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VLOOKUP(C2215,Магазин!A:C,2,)</f>
        <v>Октябрьский</v>
      </c>
      <c r="I2215" t="str">
        <f>VLOOKUP(D2215,Товар!A:F,3,)</f>
        <v>Творог 9% жирности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VLOOKUP(C2216,Магазин!A:C,2,)</f>
        <v>Октябрьский</v>
      </c>
      <c r="I2216" t="str">
        <f>VLOOKUP(D2216,Товар!A:F,3,)</f>
        <v>Яйцо диетическое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VLOOKUP(C2217,Магазин!A:C,2,)</f>
        <v>Октябрьский</v>
      </c>
      <c r="I2217" t="str">
        <f>VLOOKUP(D2217,Товар!A:F,3,)</f>
        <v>Яйцо диетическое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VLOOKUP(C2218,Магазин!A:C,2,)</f>
        <v>Октябрьский</v>
      </c>
      <c r="I2218" t="str">
        <f>VLOOKUP(D2218,Товар!A:F,3,)</f>
        <v>Кефир 3,2%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VLOOKUP(C2219,Магазин!A:C,2,)</f>
        <v>Октябрьский</v>
      </c>
      <c r="I2219" t="str">
        <f>VLOOKUP(D2219,Товар!A:F,3,)</f>
        <v>Кефир 3,2%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VLOOKUP(C2220,Магазин!A:C,2,)</f>
        <v>Октябрьский</v>
      </c>
      <c r="I2220" t="str">
        <f>VLOOKUP(D2220,Товар!A:F,3,)</f>
        <v>Кефир обезжиренный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VLOOKUP(C2221,Магазин!A:C,2,)</f>
        <v>Октябрьский</v>
      </c>
      <c r="I2221" t="str">
        <f>VLOOKUP(D2221,Товар!A:F,3,)</f>
        <v>Кефир обезжиренный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VLOOKUP(C2222,Магазин!A:C,2,)</f>
        <v>Октябрьский</v>
      </c>
      <c r="I2222" t="str">
        <f>VLOOKUP(D2222,Товар!A:F,3,)</f>
        <v>Ряженка термостатная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VLOOKUP(C2223,Магазин!A:C,2,)</f>
        <v>Октябрьский</v>
      </c>
      <c r="I2223" t="str">
        <f>VLOOKUP(D2223,Товар!A:F,3,)</f>
        <v>Ряженка термостатная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VLOOKUP(C2224,Магазин!A:C,2,)</f>
        <v>Октябрьский</v>
      </c>
      <c r="I2224" t="str">
        <f>VLOOKUP(D2224,Товар!A:F,3,)</f>
        <v>Сметана 15%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VLOOKUP(C2225,Магазин!A:C,2,)</f>
        <v>Октябрьский</v>
      </c>
      <c r="I2225" t="str">
        <f>VLOOKUP(D2225,Товар!A:F,3,)</f>
        <v>Сметана 15%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VLOOKUP(C2226,Магазин!A:C,2,)</f>
        <v>Октябрьский</v>
      </c>
      <c r="I2226" t="str">
        <f>VLOOKUP(D2226,Товар!A:F,3,)</f>
        <v>Сметана 25%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VLOOKUP(C2227,Магазин!A:C,2,)</f>
        <v>Октябрьский</v>
      </c>
      <c r="I2227" t="str">
        <f>VLOOKUP(D2227,Товар!A:F,3,)</f>
        <v>Сметана 25%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VLOOKUP(C2228,Магазин!A:C,2,)</f>
        <v>Октябрьский</v>
      </c>
      <c r="I2228" t="str">
        <f>VLOOKUP(D2228,Товар!A:F,3,)</f>
        <v>Творог 9% жирности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VLOOKUP(C2229,Магазин!A:C,2,)</f>
        <v>Октябрьский</v>
      </c>
      <c r="I2229" t="str">
        <f>VLOOKUP(D2229,Товар!A:F,3,)</f>
        <v>Творог 9% жирности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VLOOKUP(C2230,Магазин!A:C,2,)</f>
        <v>Октябрьский</v>
      </c>
      <c r="I2230" t="str">
        <f>VLOOKUP(D2230,Товар!A:F,3,)</f>
        <v>Яйцо диетическое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VLOOKUP(C2231,Магазин!A:C,2,)</f>
        <v>Октябрьский</v>
      </c>
      <c r="I2231" t="str">
        <f>VLOOKUP(D2231,Товар!A:F,3,)</f>
        <v>Яйцо диетическое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VLOOKUP(C2232,Магазин!A:C,2,)</f>
        <v>Первомайский</v>
      </c>
      <c r="I2232" t="str">
        <f>VLOOKUP(D2232,Товар!A:F,3,)</f>
        <v>Кефир 3,2%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VLOOKUP(C2233,Магазин!A:C,2,)</f>
        <v>Первомайский</v>
      </c>
      <c r="I2233" t="str">
        <f>VLOOKUP(D2233,Товар!A:F,3,)</f>
        <v>Кефир 3,2%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VLOOKUP(C2234,Магазин!A:C,2,)</f>
        <v>Первомайский</v>
      </c>
      <c r="I2234" t="str">
        <f>VLOOKUP(D2234,Товар!A:F,3,)</f>
        <v>Кефир обезжиренный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VLOOKUP(C2235,Магазин!A:C,2,)</f>
        <v>Первомайский</v>
      </c>
      <c r="I2235" t="str">
        <f>VLOOKUP(D2235,Товар!A:F,3,)</f>
        <v>Кефир обезжиренный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VLOOKUP(C2236,Магазин!A:C,2,)</f>
        <v>Первомайский</v>
      </c>
      <c r="I2236" t="str">
        <f>VLOOKUP(D2236,Товар!A:F,3,)</f>
        <v>Ряженка термостатная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VLOOKUP(C2237,Магазин!A:C,2,)</f>
        <v>Первомайский</v>
      </c>
      <c r="I2237" t="str">
        <f>VLOOKUP(D2237,Товар!A:F,3,)</f>
        <v>Ряженка термостатная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VLOOKUP(C2238,Магазин!A:C,2,)</f>
        <v>Первомайский</v>
      </c>
      <c r="I2238" t="str">
        <f>VLOOKUP(D2238,Товар!A:F,3,)</f>
        <v>Сметана 15%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VLOOKUP(C2239,Магазин!A:C,2,)</f>
        <v>Первомайский</v>
      </c>
      <c r="I2239" t="str">
        <f>VLOOKUP(D2239,Товар!A:F,3,)</f>
        <v>Сметана 15%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VLOOKUP(C2240,Магазин!A:C,2,)</f>
        <v>Первомайский</v>
      </c>
      <c r="I2240" t="str">
        <f>VLOOKUP(D2240,Товар!A:F,3,)</f>
        <v>Сметана 25%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VLOOKUP(C2241,Магазин!A:C,2,)</f>
        <v>Первомайский</v>
      </c>
      <c r="I2241" t="str">
        <f>VLOOKUP(D2241,Товар!A:F,3,)</f>
        <v>Сметана 25%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VLOOKUP(C2242,Магазин!A:C,2,)</f>
        <v>Первомайский</v>
      </c>
      <c r="I2242" t="str">
        <f>VLOOKUP(D2242,Товар!A:F,3,)</f>
        <v>Творог 9% жирности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VLOOKUP(C2243,Магазин!A:C,2,)</f>
        <v>Первомайский</v>
      </c>
      <c r="I2243" t="str">
        <f>VLOOKUP(D2243,Товар!A:F,3,)</f>
        <v>Творог 9% жирности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VLOOKUP(C2244,Магазин!A:C,2,)</f>
        <v>Первомайский</v>
      </c>
      <c r="I2244" t="str">
        <f>VLOOKUP(D2244,Товар!A:F,3,)</f>
        <v>Яйцо диетическое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VLOOKUP(C2245,Магазин!A:C,2,)</f>
        <v>Первомайский</v>
      </c>
      <c r="I2245" t="str">
        <f>VLOOKUP(D2245,Товар!A:F,3,)</f>
        <v>Яйцо диетическое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VLOOKUP(C2246,Магазин!A:C,2,)</f>
        <v>Первомайский</v>
      </c>
      <c r="I2246" t="str">
        <f>VLOOKUP(D2246,Товар!A:F,3,)</f>
        <v>Кефир 3,2%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VLOOKUP(C2247,Магазин!A:C,2,)</f>
        <v>Первомайский</v>
      </c>
      <c r="I2247" t="str">
        <f>VLOOKUP(D2247,Товар!A:F,3,)</f>
        <v>Кефир 3,2%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VLOOKUP(C2248,Магазин!A:C,2,)</f>
        <v>Первомайский</v>
      </c>
      <c r="I2248" t="str">
        <f>VLOOKUP(D2248,Товар!A:F,3,)</f>
        <v>Кефир обезжиренный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VLOOKUP(C2249,Магазин!A:C,2,)</f>
        <v>Первомайский</v>
      </c>
      <c r="I2249" t="str">
        <f>VLOOKUP(D2249,Товар!A:F,3,)</f>
        <v>Кефир обезжиренный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VLOOKUP(C2250,Магазин!A:C,2,)</f>
        <v>Первомайский</v>
      </c>
      <c r="I2250" t="str">
        <f>VLOOKUP(D2250,Товар!A:F,3,)</f>
        <v>Ряженка термостатная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VLOOKUP(C2251,Магазин!A:C,2,)</f>
        <v>Первомайский</v>
      </c>
      <c r="I2251" t="str">
        <f>VLOOKUP(D2251,Товар!A:F,3,)</f>
        <v>Ряженка термостатная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VLOOKUP(C2252,Магазин!A:C,2,)</f>
        <v>Первомайский</v>
      </c>
      <c r="I2252" t="str">
        <f>VLOOKUP(D2252,Товар!A:F,3,)</f>
        <v>Сметана 15%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VLOOKUP(C2253,Магазин!A:C,2,)</f>
        <v>Первомайский</v>
      </c>
      <c r="I2253" t="str">
        <f>VLOOKUP(D2253,Товар!A:F,3,)</f>
        <v>Сметана 15%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VLOOKUP(C2254,Магазин!A:C,2,)</f>
        <v>Первомайский</v>
      </c>
      <c r="I2254" t="str">
        <f>VLOOKUP(D2254,Товар!A:F,3,)</f>
        <v>Сметана 25%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VLOOKUP(C2255,Магазин!A:C,2,)</f>
        <v>Первомайский</v>
      </c>
      <c r="I2255" t="str">
        <f>VLOOKUP(D2255,Товар!A:F,3,)</f>
        <v>Сметана 25%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VLOOKUP(C2256,Магазин!A:C,2,)</f>
        <v>Первомайский</v>
      </c>
      <c r="I2256" t="str">
        <f>VLOOKUP(D2256,Товар!A:F,3,)</f>
        <v>Творог 9% жирности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VLOOKUP(C2257,Магазин!A:C,2,)</f>
        <v>Первомайский</v>
      </c>
      <c r="I2257" t="str">
        <f>VLOOKUP(D2257,Товар!A:F,3,)</f>
        <v>Творог 9% жирности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VLOOKUP(C2258,Магазин!A:C,2,)</f>
        <v>Первомайский</v>
      </c>
      <c r="I2258" t="str">
        <f>VLOOKUP(D2258,Товар!A:F,3,)</f>
        <v>Яйцо диетическое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VLOOKUP(C2259,Магазин!A:C,2,)</f>
        <v>Первомайский</v>
      </c>
      <c r="I2259" t="str">
        <f>VLOOKUP(D2259,Товар!A:F,3,)</f>
        <v>Яйцо диетическое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VLOOKUP(C2260,Магазин!A:C,2,)</f>
        <v>Заречный</v>
      </c>
      <c r="I2260" t="str">
        <f>VLOOKUP(D2260,Товар!A:F,3,)</f>
        <v>Кефир 3,2%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VLOOKUP(C2261,Магазин!A:C,2,)</f>
        <v>Заречный</v>
      </c>
      <c r="I2261" t="str">
        <f>VLOOKUP(D2261,Товар!A:F,3,)</f>
        <v>Кефир 3,2%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VLOOKUP(C2262,Магазин!A:C,2,)</f>
        <v>Заречный</v>
      </c>
      <c r="I2262" t="str">
        <f>VLOOKUP(D2262,Товар!A:F,3,)</f>
        <v>Кефир обезжиренный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VLOOKUP(C2263,Магазин!A:C,2,)</f>
        <v>Заречный</v>
      </c>
      <c r="I2263" t="str">
        <f>VLOOKUP(D2263,Товар!A:F,3,)</f>
        <v>Кефир обезжиренный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VLOOKUP(C2264,Магазин!A:C,2,)</f>
        <v>Заречный</v>
      </c>
      <c r="I2264" t="str">
        <f>VLOOKUP(D2264,Товар!A:F,3,)</f>
        <v>Ряженка термостатная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VLOOKUP(C2265,Магазин!A:C,2,)</f>
        <v>Заречный</v>
      </c>
      <c r="I2265" t="str">
        <f>VLOOKUP(D2265,Товар!A:F,3,)</f>
        <v>Ряженка термостатная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VLOOKUP(C2266,Магазин!A:C,2,)</f>
        <v>Заречный</v>
      </c>
      <c r="I2266" t="str">
        <f>VLOOKUP(D2266,Товар!A:F,3,)</f>
        <v>Сметана 15%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VLOOKUP(C2267,Магазин!A:C,2,)</f>
        <v>Заречный</v>
      </c>
      <c r="I2267" t="str">
        <f>VLOOKUP(D2267,Товар!A:F,3,)</f>
        <v>Сметана 15%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VLOOKUP(C2268,Магазин!A:C,2,)</f>
        <v>Заречный</v>
      </c>
      <c r="I2268" t="str">
        <f>VLOOKUP(D2268,Товар!A:F,3,)</f>
        <v>Сметана 25%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VLOOKUP(C2269,Магазин!A:C,2,)</f>
        <v>Заречный</v>
      </c>
      <c r="I2269" t="str">
        <f>VLOOKUP(D2269,Товар!A:F,3,)</f>
        <v>Сметана 25%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VLOOKUP(C2270,Магазин!A:C,2,)</f>
        <v>Заречный</v>
      </c>
      <c r="I2270" t="str">
        <f>VLOOKUP(D2270,Товар!A:F,3,)</f>
        <v>Творог 9% жирности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VLOOKUP(C2271,Магазин!A:C,2,)</f>
        <v>Заречный</v>
      </c>
      <c r="I2271" t="str">
        <f>VLOOKUP(D2271,Товар!A:F,3,)</f>
        <v>Творог 9% жирности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VLOOKUP(C2272,Магазин!A:C,2,)</f>
        <v>Заречный</v>
      </c>
      <c r="I2272" t="str">
        <f>VLOOKUP(D2272,Товар!A:F,3,)</f>
        <v>Яйцо диетическое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VLOOKUP(C2273,Магазин!A:C,2,)</f>
        <v>Заречный</v>
      </c>
      <c r="I2273" t="str">
        <f>VLOOKUP(D2273,Товар!A:F,3,)</f>
        <v>Яйцо диетическое</v>
      </c>
    </row>
  </sheetData>
  <autoFilter ref="D1:I2273">
    <filterColumn colId="2">
      <filters>
        <filter val="Поступление"/>
      </filters>
    </filterColumn>
    <filterColumn colId="4">
      <filters>
        <filter val="Первомайский"/>
      </filters>
    </filterColumn>
    <filterColumn colId="5">
      <filters>
        <filter val="Крупа манная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2" sqref="B12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Student</cp:lastModifiedBy>
  <dcterms:created xsi:type="dcterms:W3CDTF">2021-07-09T17:04:06Z</dcterms:created>
  <dcterms:modified xsi:type="dcterms:W3CDTF">2023-10-05T11:55:58Z</dcterms:modified>
</cp:coreProperties>
</file>