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Филиппов\"/>
    </mc:Choice>
  </mc:AlternateContent>
  <bookViews>
    <workbookView xWindow="0" yWindow="0" windowWidth="21600" windowHeight="9630"/>
  </bookViews>
  <sheets>
    <sheet name="9" sheetId="1" r:id="rId1"/>
  </sheets>
  <calcPr calcId="162913"/>
</workbook>
</file>

<file path=xl/calcChain.xml><?xml version="1.0" encoding="utf-8"?>
<calcChain xmlns="http://schemas.openxmlformats.org/spreadsheetml/2006/main">
  <c r="C41" i="1" l="1"/>
  <c r="B43" i="1" s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1" i="1"/>
  <c r="B3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40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5" i="1"/>
  <c r="B38" i="1" l="1"/>
</calcChain>
</file>

<file path=xl/sharedStrings.xml><?xml version="1.0" encoding="utf-8"?>
<sst xmlns="http://schemas.openxmlformats.org/spreadsheetml/2006/main" count="31" uniqueCount="31">
  <si>
    <t>RaAv-1001</t>
  </si>
  <si>
    <t>RaAv-1016</t>
  </si>
  <si>
    <t>RaAv-1040</t>
  </si>
  <si>
    <t>RaAv-1301</t>
  </si>
  <si>
    <t>RaAv-1200</t>
  </si>
  <si>
    <t>RaAv-1550</t>
  </si>
  <si>
    <t>RaAv-1101</t>
  </si>
  <si>
    <t>RaAv-1884</t>
  </si>
  <si>
    <t>RaAv-1625</t>
  </si>
  <si>
    <t>RaAv-1472</t>
  </si>
  <si>
    <t>RaAv-1666</t>
  </si>
  <si>
    <t>RaAv-1097</t>
  </si>
  <si>
    <t>RaAv-1555</t>
  </si>
  <si>
    <t>RaAv-1168</t>
  </si>
  <si>
    <t>RaAv-1428</t>
  </si>
  <si>
    <t>RaAv-1147</t>
  </si>
  <si>
    <t>RaAv-1852</t>
  </si>
  <si>
    <t>RaAv-1693</t>
  </si>
  <si>
    <t>RaAv-1426</t>
  </si>
  <si>
    <t>RaAv-1153</t>
  </si>
  <si>
    <t>RaAv-1357</t>
  </si>
  <si>
    <t>RaAv-1759</t>
  </si>
  <si>
    <t>RaAv-1456</t>
  </si>
  <si>
    <t>RaAv-1041</t>
  </si>
  <si>
    <t>RaAv-1842</t>
  </si>
  <si>
    <t>RaAv-1835</t>
  </si>
  <si>
    <t>RaAv-1766</t>
  </si>
  <si>
    <t>RaAv-1844</t>
  </si>
  <si>
    <t>RaAv-1151</t>
  </si>
  <si>
    <t>RaAv-1465</t>
  </si>
  <si>
    <t>Диагн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</si>
</sst>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142875</xdr:rowOff>
    </xdr:from>
    <xdr:to>
      <xdr:col>12</xdr:col>
      <xdr:colOff>275112</xdr:colOff>
      <xdr:row>68</xdr:row>
      <xdr:rowOff>104232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15375"/>
          <a:ext cx="8904762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A19" workbookViewId="0">
      <selection activeCell="B43" activeCellId="1" sqref="B38 B43"/>
    </sheetView>
  </sheetViews>
  <sheetFormatPr defaultRowHeight="15" x14ac:dyDescent="0.25"/>
  <cols>
    <col min="1" max="1" width="11.5703125" customWidth="1"/>
    <col min="2" max="31" width="10.7109375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</v>
      </c>
      <c r="B2">
        <v>7979</v>
      </c>
      <c r="C2">
        <v>7706</v>
      </c>
      <c r="D2">
        <v>9543</v>
      </c>
      <c r="E2">
        <v>8932</v>
      </c>
      <c r="F2">
        <v>10597</v>
      </c>
      <c r="G2">
        <v>8309</v>
      </c>
      <c r="H2">
        <v>6919</v>
      </c>
      <c r="I2">
        <v>11834</v>
      </c>
      <c r="J2">
        <v>11757</v>
      </c>
      <c r="K2">
        <v>9872</v>
      </c>
      <c r="L2">
        <v>11612</v>
      </c>
      <c r="M2">
        <v>12001</v>
      </c>
      <c r="N2">
        <v>7452</v>
      </c>
      <c r="O2">
        <v>6946</v>
      </c>
      <c r="P2">
        <v>6371</v>
      </c>
      <c r="Q2">
        <v>12097</v>
      </c>
      <c r="R2">
        <v>11046</v>
      </c>
      <c r="S2">
        <v>10564</v>
      </c>
      <c r="T2">
        <v>6635</v>
      </c>
      <c r="U2">
        <v>6494</v>
      </c>
      <c r="V2">
        <v>9059</v>
      </c>
      <c r="W2">
        <v>6925</v>
      </c>
      <c r="X2">
        <v>8208</v>
      </c>
      <c r="Y2">
        <v>11993</v>
      </c>
      <c r="Z2">
        <v>8403</v>
      </c>
      <c r="AA2">
        <v>8263</v>
      </c>
      <c r="AB2">
        <v>7710</v>
      </c>
      <c r="AC2">
        <v>8358</v>
      </c>
      <c r="AD2">
        <v>11688</v>
      </c>
      <c r="AE2">
        <v>9721</v>
      </c>
    </row>
    <row r="3" spans="1:31" x14ac:dyDescent="0.25">
      <c r="A3">
        <v>2</v>
      </c>
      <c r="B3">
        <v>10903</v>
      </c>
      <c r="C3">
        <v>8553</v>
      </c>
      <c r="D3">
        <v>6122</v>
      </c>
      <c r="E3">
        <v>9767</v>
      </c>
      <c r="F3">
        <v>6990</v>
      </c>
      <c r="G3">
        <v>10038</v>
      </c>
      <c r="H3">
        <v>10145</v>
      </c>
      <c r="I3">
        <v>10258</v>
      </c>
      <c r="J3">
        <v>10877</v>
      </c>
      <c r="K3">
        <v>8354</v>
      </c>
      <c r="L3">
        <v>7774</v>
      </c>
      <c r="M3">
        <v>11477</v>
      </c>
      <c r="N3">
        <v>9045</v>
      </c>
      <c r="O3">
        <v>10566</v>
      </c>
      <c r="P3">
        <v>6554</v>
      </c>
      <c r="Q3">
        <v>10335</v>
      </c>
      <c r="R3">
        <v>6433</v>
      </c>
      <c r="S3">
        <v>8186</v>
      </c>
      <c r="T3">
        <v>7638</v>
      </c>
      <c r="U3">
        <v>10430</v>
      </c>
      <c r="V3">
        <v>10549</v>
      </c>
      <c r="W3">
        <v>7818</v>
      </c>
      <c r="X3">
        <v>8481</v>
      </c>
      <c r="Y3">
        <v>9131</v>
      </c>
      <c r="Z3">
        <v>11980</v>
      </c>
      <c r="AA3">
        <v>10988</v>
      </c>
      <c r="AB3">
        <v>10028</v>
      </c>
      <c r="AC3">
        <v>8167</v>
      </c>
      <c r="AD3">
        <v>10126</v>
      </c>
      <c r="AE3">
        <v>7048</v>
      </c>
    </row>
    <row r="4" spans="1:31" x14ac:dyDescent="0.25">
      <c r="A4">
        <v>3</v>
      </c>
      <c r="B4">
        <v>9400</v>
      </c>
      <c r="C4">
        <v>6223</v>
      </c>
      <c r="D4">
        <v>11754</v>
      </c>
      <c r="E4">
        <v>10114</v>
      </c>
      <c r="F4">
        <v>10779</v>
      </c>
      <c r="G4">
        <v>9892</v>
      </c>
      <c r="H4">
        <v>10593</v>
      </c>
      <c r="I4">
        <v>6479</v>
      </c>
      <c r="J4">
        <v>11603</v>
      </c>
      <c r="K4">
        <v>10567</v>
      </c>
      <c r="L4">
        <v>12011</v>
      </c>
      <c r="M4">
        <v>11575</v>
      </c>
      <c r="N4">
        <v>12028</v>
      </c>
      <c r="O4">
        <v>6728</v>
      </c>
      <c r="P4">
        <v>11087</v>
      </c>
      <c r="Q4">
        <v>7181</v>
      </c>
      <c r="R4">
        <v>8068</v>
      </c>
      <c r="S4">
        <v>11445</v>
      </c>
      <c r="T4">
        <v>11238</v>
      </c>
      <c r="U4">
        <v>7863</v>
      </c>
      <c r="V4">
        <v>7849</v>
      </c>
      <c r="W4">
        <v>11033</v>
      </c>
      <c r="X4">
        <v>11165</v>
      </c>
      <c r="Y4">
        <v>9584</v>
      </c>
      <c r="Z4">
        <v>7097</v>
      </c>
      <c r="AA4">
        <v>10094</v>
      </c>
      <c r="AB4">
        <v>9447</v>
      </c>
      <c r="AC4">
        <v>9209</v>
      </c>
      <c r="AD4">
        <v>8289</v>
      </c>
      <c r="AE4">
        <v>7448</v>
      </c>
    </row>
    <row r="5" spans="1:31" x14ac:dyDescent="0.25">
      <c r="A5">
        <v>4</v>
      </c>
      <c r="B5">
        <v>11529</v>
      </c>
      <c r="C5">
        <v>9625</v>
      </c>
      <c r="D5">
        <v>10015</v>
      </c>
      <c r="E5">
        <v>9417</v>
      </c>
      <c r="F5">
        <v>8153</v>
      </c>
      <c r="G5">
        <v>12043</v>
      </c>
      <c r="H5">
        <v>6623</v>
      </c>
      <c r="I5">
        <v>8414</v>
      </c>
      <c r="J5">
        <v>7316</v>
      </c>
      <c r="K5">
        <v>11669</v>
      </c>
      <c r="L5">
        <v>6494</v>
      </c>
      <c r="M5">
        <v>9634</v>
      </c>
      <c r="N5">
        <v>7221</v>
      </c>
      <c r="O5">
        <v>10047</v>
      </c>
      <c r="P5">
        <v>11294</v>
      </c>
      <c r="Q5">
        <v>6140</v>
      </c>
      <c r="R5">
        <v>10742</v>
      </c>
      <c r="S5">
        <v>8701</v>
      </c>
      <c r="T5">
        <v>9016</v>
      </c>
      <c r="U5">
        <v>11601</v>
      </c>
      <c r="V5">
        <v>10402</v>
      </c>
      <c r="W5">
        <v>7680</v>
      </c>
      <c r="X5">
        <v>7925</v>
      </c>
      <c r="Y5">
        <v>10659</v>
      </c>
      <c r="Z5">
        <v>11018</v>
      </c>
      <c r="AA5">
        <v>6840</v>
      </c>
      <c r="AB5">
        <v>8487</v>
      </c>
      <c r="AC5">
        <v>7967</v>
      </c>
      <c r="AD5">
        <v>9734</v>
      </c>
      <c r="AE5">
        <v>10820</v>
      </c>
    </row>
    <row r="6" spans="1:31" x14ac:dyDescent="0.25">
      <c r="A6">
        <v>5</v>
      </c>
      <c r="B6">
        <v>12043</v>
      </c>
      <c r="C6">
        <v>7640</v>
      </c>
      <c r="D6">
        <v>9982</v>
      </c>
      <c r="E6">
        <v>6035</v>
      </c>
      <c r="F6">
        <v>10245</v>
      </c>
      <c r="G6">
        <v>10772</v>
      </c>
      <c r="H6">
        <v>9110</v>
      </c>
      <c r="I6">
        <v>12120</v>
      </c>
      <c r="J6">
        <v>7550</v>
      </c>
      <c r="K6">
        <v>9296</v>
      </c>
      <c r="L6">
        <v>12073</v>
      </c>
      <c r="M6">
        <v>11634</v>
      </c>
      <c r="N6">
        <v>10502</v>
      </c>
      <c r="O6">
        <v>8935</v>
      </c>
      <c r="P6">
        <v>9914</v>
      </c>
      <c r="Q6">
        <v>11792</v>
      </c>
      <c r="R6">
        <v>10979</v>
      </c>
      <c r="S6">
        <v>8406</v>
      </c>
      <c r="T6">
        <v>8673</v>
      </c>
      <c r="U6">
        <v>10966</v>
      </c>
      <c r="V6">
        <v>7173</v>
      </c>
      <c r="W6">
        <v>6301</v>
      </c>
      <c r="X6">
        <v>6236</v>
      </c>
      <c r="Y6">
        <v>6779</v>
      </c>
      <c r="Z6">
        <v>8579</v>
      </c>
      <c r="AA6">
        <v>10626</v>
      </c>
      <c r="AB6">
        <v>8123</v>
      </c>
      <c r="AC6">
        <v>7589</v>
      </c>
      <c r="AD6">
        <v>9190</v>
      </c>
      <c r="AE6">
        <v>9496</v>
      </c>
    </row>
    <row r="7" spans="1:31" x14ac:dyDescent="0.25">
      <c r="A7">
        <v>6</v>
      </c>
      <c r="B7">
        <v>6401</v>
      </c>
      <c r="C7">
        <v>11456</v>
      </c>
      <c r="D7">
        <v>7853</v>
      </c>
      <c r="E7">
        <v>8793</v>
      </c>
      <c r="F7">
        <v>8832</v>
      </c>
      <c r="G7">
        <v>9133</v>
      </c>
      <c r="H7">
        <v>9864</v>
      </c>
      <c r="I7">
        <v>9505</v>
      </c>
      <c r="J7">
        <v>7554</v>
      </c>
      <c r="K7">
        <v>10731</v>
      </c>
      <c r="L7">
        <v>9958</v>
      </c>
      <c r="M7">
        <v>6544</v>
      </c>
      <c r="N7">
        <v>9318</v>
      </c>
      <c r="O7">
        <v>6384</v>
      </c>
      <c r="P7">
        <v>7913</v>
      </c>
      <c r="Q7">
        <v>9727</v>
      </c>
      <c r="R7">
        <v>11702</v>
      </c>
      <c r="S7">
        <v>9830</v>
      </c>
      <c r="T7">
        <v>11177</v>
      </c>
      <c r="U7">
        <v>11765</v>
      </c>
      <c r="V7">
        <v>11192</v>
      </c>
      <c r="W7">
        <v>8131</v>
      </c>
      <c r="X7">
        <v>10756</v>
      </c>
      <c r="Y7">
        <v>7152</v>
      </c>
      <c r="Z7">
        <v>8122</v>
      </c>
      <c r="AA7">
        <v>10492</v>
      </c>
      <c r="AB7">
        <v>11684</v>
      </c>
      <c r="AC7">
        <v>10961</v>
      </c>
      <c r="AD7">
        <v>10607</v>
      </c>
      <c r="AE7">
        <v>11459</v>
      </c>
    </row>
    <row r="8" spans="1:31" x14ac:dyDescent="0.25">
      <c r="A8">
        <v>7</v>
      </c>
      <c r="B8">
        <v>10517</v>
      </c>
      <c r="C8">
        <v>10967</v>
      </c>
      <c r="D8">
        <v>12013</v>
      </c>
      <c r="E8">
        <v>6480</v>
      </c>
      <c r="F8">
        <v>8316</v>
      </c>
      <c r="G8">
        <v>11272</v>
      </c>
      <c r="H8">
        <v>6495</v>
      </c>
      <c r="I8">
        <v>9572</v>
      </c>
      <c r="J8">
        <v>10607</v>
      </c>
      <c r="K8">
        <v>7588</v>
      </c>
      <c r="L8">
        <v>8771</v>
      </c>
      <c r="M8">
        <v>10467</v>
      </c>
      <c r="N8">
        <v>11214</v>
      </c>
      <c r="O8">
        <v>12015</v>
      </c>
      <c r="P8">
        <v>9917</v>
      </c>
      <c r="Q8">
        <v>11599</v>
      </c>
      <c r="R8">
        <v>7945</v>
      </c>
      <c r="S8">
        <v>6806</v>
      </c>
      <c r="T8">
        <v>10398</v>
      </c>
      <c r="U8">
        <v>9088</v>
      </c>
      <c r="V8">
        <v>9010</v>
      </c>
      <c r="W8">
        <v>11923</v>
      </c>
      <c r="X8">
        <v>7734</v>
      </c>
      <c r="Y8">
        <v>9240</v>
      </c>
      <c r="Z8">
        <v>9514</v>
      </c>
      <c r="AA8">
        <v>10482</v>
      </c>
      <c r="AB8">
        <v>8831</v>
      </c>
      <c r="AC8">
        <v>11892</v>
      </c>
      <c r="AD8">
        <v>8575</v>
      </c>
      <c r="AE8">
        <v>7910</v>
      </c>
    </row>
    <row r="9" spans="1:31" x14ac:dyDescent="0.25">
      <c r="A9">
        <v>8</v>
      </c>
      <c r="B9">
        <v>7460</v>
      </c>
      <c r="C9">
        <v>9417</v>
      </c>
      <c r="D9">
        <v>8373</v>
      </c>
      <c r="E9">
        <v>7551</v>
      </c>
      <c r="F9">
        <v>6353</v>
      </c>
      <c r="G9">
        <v>10863</v>
      </c>
      <c r="H9">
        <v>9098</v>
      </c>
      <c r="I9">
        <v>11431</v>
      </c>
      <c r="J9">
        <v>11976</v>
      </c>
      <c r="K9">
        <v>7678</v>
      </c>
      <c r="L9">
        <v>10853</v>
      </c>
      <c r="M9">
        <v>8363</v>
      </c>
      <c r="N9">
        <v>10176</v>
      </c>
      <c r="O9">
        <v>10174</v>
      </c>
      <c r="P9">
        <v>7154</v>
      </c>
      <c r="Q9">
        <v>9591</v>
      </c>
      <c r="R9">
        <v>9621</v>
      </c>
      <c r="S9">
        <v>10535</v>
      </c>
      <c r="T9">
        <v>8416</v>
      </c>
      <c r="U9">
        <v>9383</v>
      </c>
      <c r="V9">
        <v>8915</v>
      </c>
      <c r="W9">
        <v>10650</v>
      </c>
      <c r="X9">
        <v>10850</v>
      </c>
      <c r="Y9">
        <v>6030</v>
      </c>
      <c r="Z9">
        <v>9110</v>
      </c>
      <c r="AA9">
        <v>8290</v>
      </c>
      <c r="AB9">
        <v>6489</v>
      </c>
      <c r="AC9">
        <v>10918</v>
      </c>
      <c r="AD9">
        <v>8243</v>
      </c>
      <c r="AE9">
        <v>9237</v>
      </c>
    </row>
    <row r="10" spans="1:31" x14ac:dyDescent="0.25">
      <c r="A10">
        <v>9</v>
      </c>
      <c r="B10">
        <v>7853</v>
      </c>
      <c r="C10">
        <v>8098</v>
      </c>
      <c r="D10">
        <v>9975</v>
      </c>
      <c r="E10">
        <v>12011</v>
      </c>
      <c r="F10">
        <v>11682</v>
      </c>
      <c r="G10">
        <v>6987</v>
      </c>
      <c r="H10">
        <v>7072</v>
      </c>
      <c r="I10">
        <v>8658</v>
      </c>
      <c r="J10">
        <v>7014</v>
      </c>
      <c r="K10">
        <v>9826</v>
      </c>
      <c r="L10">
        <v>6790</v>
      </c>
      <c r="M10">
        <v>7305</v>
      </c>
      <c r="N10">
        <v>8356</v>
      </c>
      <c r="O10">
        <v>8461</v>
      </c>
      <c r="P10">
        <v>7753</v>
      </c>
      <c r="Q10">
        <v>6453</v>
      </c>
      <c r="R10">
        <v>7110</v>
      </c>
      <c r="S10">
        <v>11920</v>
      </c>
      <c r="T10">
        <v>11070</v>
      </c>
      <c r="U10">
        <v>9050</v>
      </c>
      <c r="V10">
        <v>11929</v>
      </c>
      <c r="W10">
        <v>8261</v>
      </c>
      <c r="X10">
        <v>8343</v>
      </c>
      <c r="Y10">
        <v>10693</v>
      </c>
      <c r="Z10">
        <v>8672</v>
      </c>
      <c r="AA10">
        <v>10820</v>
      </c>
      <c r="AB10">
        <v>7890</v>
      </c>
      <c r="AC10">
        <v>9777</v>
      </c>
      <c r="AD10">
        <v>9361</v>
      </c>
      <c r="AE10">
        <v>6437</v>
      </c>
    </row>
    <row r="11" spans="1:31" x14ac:dyDescent="0.25">
      <c r="A11">
        <v>10</v>
      </c>
      <c r="B11">
        <v>9262</v>
      </c>
      <c r="C11">
        <v>9384</v>
      </c>
      <c r="D11">
        <v>7591</v>
      </c>
      <c r="E11">
        <v>8324</v>
      </c>
      <c r="F11">
        <v>6182</v>
      </c>
      <c r="G11">
        <v>6939</v>
      </c>
      <c r="H11">
        <v>8297</v>
      </c>
      <c r="I11">
        <v>10115</v>
      </c>
      <c r="J11">
        <v>6247</v>
      </c>
      <c r="K11">
        <v>11048</v>
      </c>
      <c r="L11">
        <v>11993</v>
      </c>
      <c r="M11">
        <v>7953</v>
      </c>
      <c r="N11">
        <v>11366</v>
      </c>
      <c r="O11">
        <v>8832</v>
      </c>
      <c r="P11">
        <v>9092</v>
      </c>
      <c r="Q11">
        <v>9294</v>
      </c>
      <c r="R11">
        <v>10655</v>
      </c>
      <c r="S11">
        <v>8630</v>
      </c>
      <c r="T11">
        <v>10170</v>
      </c>
      <c r="U11">
        <v>6295</v>
      </c>
      <c r="V11">
        <v>11963</v>
      </c>
      <c r="W11">
        <v>7793</v>
      </c>
      <c r="X11">
        <v>11539</v>
      </c>
      <c r="Y11">
        <v>9986</v>
      </c>
      <c r="Z11">
        <v>7165</v>
      </c>
      <c r="AA11">
        <v>7838</v>
      </c>
      <c r="AB11">
        <v>7852</v>
      </c>
      <c r="AC11">
        <v>7150</v>
      </c>
      <c r="AD11">
        <v>7470</v>
      </c>
      <c r="AE11">
        <v>11895</v>
      </c>
    </row>
    <row r="12" spans="1:31" x14ac:dyDescent="0.25">
      <c r="A12">
        <v>11</v>
      </c>
      <c r="B12">
        <v>7674</v>
      </c>
      <c r="C12">
        <v>11899</v>
      </c>
      <c r="D12">
        <v>8059</v>
      </c>
      <c r="E12">
        <v>8809</v>
      </c>
      <c r="F12">
        <v>6547</v>
      </c>
      <c r="G12">
        <v>8960</v>
      </c>
      <c r="H12">
        <v>6482</v>
      </c>
      <c r="I12">
        <v>8259</v>
      </c>
      <c r="J12">
        <v>6211</v>
      </c>
      <c r="K12">
        <v>6614</v>
      </c>
      <c r="L12">
        <v>8306</v>
      </c>
      <c r="M12">
        <v>6367</v>
      </c>
      <c r="N12">
        <v>6925</v>
      </c>
      <c r="O12">
        <v>7013</v>
      </c>
      <c r="P12">
        <v>7009</v>
      </c>
      <c r="Q12">
        <v>7995</v>
      </c>
      <c r="R12">
        <v>9127</v>
      </c>
      <c r="S12">
        <v>11393</v>
      </c>
      <c r="T12">
        <v>8610</v>
      </c>
      <c r="U12">
        <v>10779</v>
      </c>
      <c r="V12">
        <v>11379</v>
      </c>
      <c r="W12">
        <v>10860</v>
      </c>
      <c r="X12">
        <v>9156</v>
      </c>
      <c r="Y12">
        <v>9480</v>
      </c>
      <c r="Z12">
        <v>7428</v>
      </c>
      <c r="AA12">
        <v>6948</v>
      </c>
      <c r="AB12">
        <v>7259</v>
      </c>
      <c r="AC12">
        <v>9587</v>
      </c>
      <c r="AD12">
        <v>7283</v>
      </c>
      <c r="AE12">
        <v>6796</v>
      </c>
    </row>
    <row r="13" spans="1:31" x14ac:dyDescent="0.25">
      <c r="A13">
        <v>12</v>
      </c>
      <c r="B13">
        <v>9551</v>
      </c>
      <c r="C13">
        <v>9422</v>
      </c>
      <c r="D13">
        <v>8714</v>
      </c>
      <c r="E13">
        <v>7204</v>
      </c>
      <c r="F13">
        <v>8965</v>
      </c>
      <c r="G13">
        <v>11544</v>
      </c>
      <c r="H13">
        <v>9616</v>
      </c>
      <c r="I13">
        <v>8180</v>
      </c>
      <c r="J13">
        <v>6153</v>
      </c>
      <c r="K13">
        <v>11567</v>
      </c>
      <c r="L13">
        <v>11242</v>
      </c>
      <c r="M13">
        <v>11040</v>
      </c>
      <c r="N13">
        <v>9550</v>
      </c>
      <c r="O13">
        <v>10022</v>
      </c>
      <c r="P13">
        <v>8462</v>
      </c>
      <c r="Q13">
        <v>10784</v>
      </c>
      <c r="R13">
        <v>11897</v>
      </c>
      <c r="S13">
        <v>7817</v>
      </c>
      <c r="T13">
        <v>11212</v>
      </c>
      <c r="U13">
        <v>8092</v>
      </c>
      <c r="V13">
        <v>11679</v>
      </c>
      <c r="W13">
        <v>7420</v>
      </c>
      <c r="X13">
        <v>6766</v>
      </c>
      <c r="Y13">
        <v>10133</v>
      </c>
      <c r="Z13">
        <v>11176</v>
      </c>
      <c r="AA13">
        <v>9092</v>
      </c>
      <c r="AB13">
        <v>6144</v>
      </c>
      <c r="AC13">
        <v>9386</v>
      </c>
      <c r="AD13">
        <v>10491</v>
      </c>
      <c r="AE13">
        <v>9792</v>
      </c>
    </row>
    <row r="14" spans="1:31" x14ac:dyDescent="0.25">
      <c r="A14">
        <v>13</v>
      </c>
      <c r="B14">
        <v>11175</v>
      </c>
      <c r="C14">
        <v>11947</v>
      </c>
      <c r="D14">
        <v>8714</v>
      </c>
      <c r="E14">
        <v>9749</v>
      </c>
      <c r="F14">
        <v>11133</v>
      </c>
      <c r="G14">
        <v>8173</v>
      </c>
      <c r="H14">
        <v>8028</v>
      </c>
      <c r="I14">
        <v>9867</v>
      </c>
      <c r="J14">
        <v>10139</v>
      </c>
      <c r="K14">
        <v>9882</v>
      </c>
      <c r="L14">
        <v>9833</v>
      </c>
      <c r="M14">
        <v>8542</v>
      </c>
      <c r="N14">
        <v>9463</v>
      </c>
      <c r="O14">
        <v>6024</v>
      </c>
      <c r="P14">
        <v>8344</v>
      </c>
      <c r="Q14">
        <v>7854</v>
      </c>
      <c r="R14">
        <v>11314</v>
      </c>
      <c r="S14">
        <v>12028</v>
      </c>
      <c r="T14">
        <v>7392</v>
      </c>
      <c r="U14">
        <v>11913</v>
      </c>
      <c r="V14">
        <v>6524</v>
      </c>
      <c r="W14">
        <v>6730</v>
      </c>
      <c r="X14">
        <v>9639</v>
      </c>
      <c r="Y14">
        <v>7110</v>
      </c>
      <c r="Z14">
        <v>7611</v>
      </c>
      <c r="AA14">
        <v>7101</v>
      </c>
      <c r="AB14">
        <v>7080</v>
      </c>
      <c r="AC14">
        <v>10747</v>
      </c>
      <c r="AD14">
        <v>8225</v>
      </c>
      <c r="AE14">
        <v>10504</v>
      </c>
    </row>
    <row r="15" spans="1:31" x14ac:dyDescent="0.25">
      <c r="A15">
        <v>14</v>
      </c>
      <c r="B15">
        <v>8480</v>
      </c>
      <c r="C15">
        <v>9919</v>
      </c>
      <c r="D15">
        <v>9349</v>
      </c>
      <c r="E15">
        <v>6099</v>
      </c>
      <c r="F15">
        <v>10918</v>
      </c>
      <c r="G15">
        <v>8074</v>
      </c>
      <c r="H15">
        <v>9554</v>
      </c>
      <c r="I15">
        <v>11632</v>
      </c>
      <c r="J15">
        <v>7734</v>
      </c>
      <c r="K15">
        <v>9518</v>
      </c>
      <c r="L15">
        <v>10385</v>
      </c>
      <c r="M15">
        <v>11028</v>
      </c>
      <c r="N15">
        <v>7200</v>
      </c>
      <c r="O15">
        <v>6262</v>
      </c>
      <c r="P15">
        <v>8657</v>
      </c>
      <c r="Q15">
        <v>8224</v>
      </c>
      <c r="R15">
        <v>10529</v>
      </c>
      <c r="S15">
        <v>8331</v>
      </c>
      <c r="T15">
        <v>11355</v>
      </c>
      <c r="U15">
        <v>6531</v>
      </c>
      <c r="V15">
        <v>7418</v>
      </c>
      <c r="W15">
        <v>11954</v>
      </c>
      <c r="X15">
        <v>8032</v>
      </c>
      <c r="Y15">
        <v>6164</v>
      </c>
      <c r="Z15">
        <v>9426</v>
      </c>
      <c r="AA15">
        <v>10488</v>
      </c>
      <c r="AB15">
        <v>10246</v>
      </c>
      <c r="AC15">
        <v>9370</v>
      </c>
      <c r="AD15">
        <v>10098</v>
      </c>
      <c r="AE15">
        <v>9838</v>
      </c>
    </row>
    <row r="16" spans="1:31" x14ac:dyDescent="0.25">
      <c r="A16">
        <v>15</v>
      </c>
      <c r="B16">
        <v>9923</v>
      </c>
      <c r="C16">
        <v>10317</v>
      </c>
      <c r="D16">
        <v>7265</v>
      </c>
      <c r="E16">
        <v>6980</v>
      </c>
      <c r="F16">
        <v>11949</v>
      </c>
      <c r="G16">
        <v>9684</v>
      </c>
      <c r="H16">
        <v>10445</v>
      </c>
      <c r="I16">
        <v>6101</v>
      </c>
      <c r="J16">
        <v>8259</v>
      </c>
      <c r="K16">
        <v>6309</v>
      </c>
      <c r="L16">
        <v>7316</v>
      </c>
      <c r="M16">
        <v>11077</v>
      </c>
      <c r="N16">
        <v>6151</v>
      </c>
      <c r="O16">
        <v>11598</v>
      </c>
      <c r="P16">
        <v>11587</v>
      </c>
      <c r="Q16">
        <v>9617</v>
      </c>
      <c r="R16">
        <v>7141</v>
      </c>
      <c r="S16">
        <v>7105</v>
      </c>
      <c r="T16">
        <v>9125</v>
      </c>
      <c r="U16">
        <v>8185</v>
      </c>
      <c r="V16">
        <v>10243</v>
      </c>
      <c r="W16">
        <v>6643</v>
      </c>
      <c r="X16">
        <v>8850</v>
      </c>
      <c r="Y16">
        <v>8960</v>
      </c>
      <c r="Z16">
        <v>6014</v>
      </c>
      <c r="AA16">
        <v>9423</v>
      </c>
      <c r="AB16">
        <v>6409</v>
      </c>
      <c r="AC16">
        <v>11802</v>
      </c>
      <c r="AD16">
        <v>9481</v>
      </c>
      <c r="AE16">
        <v>12110</v>
      </c>
    </row>
    <row r="17" spans="1:31" x14ac:dyDescent="0.25">
      <c r="A17">
        <v>16</v>
      </c>
      <c r="B17">
        <v>11307</v>
      </c>
      <c r="C17">
        <v>7388</v>
      </c>
      <c r="D17">
        <v>7085</v>
      </c>
      <c r="E17">
        <v>8733</v>
      </c>
      <c r="F17">
        <v>7687</v>
      </c>
      <c r="G17">
        <v>9830</v>
      </c>
      <c r="H17">
        <v>10414</v>
      </c>
      <c r="I17">
        <v>6222</v>
      </c>
      <c r="J17">
        <v>8889</v>
      </c>
      <c r="K17">
        <v>10039</v>
      </c>
      <c r="L17">
        <v>11839</v>
      </c>
      <c r="M17">
        <v>8973</v>
      </c>
      <c r="N17">
        <v>7223</v>
      </c>
      <c r="O17">
        <v>8938</v>
      </c>
      <c r="P17">
        <v>6928</v>
      </c>
      <c r="Q17">
        <v>11657</v>
      </c>
      <c r="R17">
        <v>11013</v>
      </c>
      <c r="S17">
        <v>8840</v>
      </c>
      <c r="T17">
        <v>8809</v>
      </c>
      <c r="U17">
        <v>11684</v>
      </c>
      <c r="V17">
        <v>8881</v>
      </c>
      <c r="W17">
        <v>7954</v>
      </c>
      <c r="X17">
        <v>6461</v>
      </c>
      <c r="Y17">
        <v>10265</v>
      </c>
      <c r="Z17">
        <v>9663</v>
      </c>
      <c r="AA17">
        <v>9776</v>
      </c>
      <c r="AB17">
        <v>7341</v>
      </c>
      <c r="AC17">
        <v>8043</v>
      </c>
      <c r="AD17">
        <v>10395</v>
      </c>
      <c r="AE17">
        <v>11754</v>
      </c>
    </row>
    <row r="18" spans="1:31" x14ac:dyDescent="0.25">
      <c r="A18">
        <v>17</v>
      </c>
      <c r="B18">
        <v>6277</v>
      </c>
      <c r="C18">
        <v>9780</v>
      </c>
      <c r="D18">
        <v>7668</v>
      </c>
      <c r="E18">
        <v>10342</v>
      </c>
      <c r="F18">
        <v>9876</v>
      </c>
      <c r="G18">
        <v>7064</v>
      </c>
      <c r="H18">
        <v>6281</v>
      </c>
      <c r="I18">
        <v>9618</v>
      </c>
      <c r="J18">
        <v>9469</v>
      </c>
      <c r="K18">
        <v>9966</v>
      </c>
      <c r="L18">
        <v>10704</v>
      </c>
      <c r="M18">
        <v>9122</v>
      </c>
      <c r="N18">
        <v>10212</v>
      </c>
      <c r="O18">
        <v>12080</v>
      </c>
      <c r="P18">
        <v>8028</v>
      </c>
      <c r="Q18">
        <v>6485</v>
      </c>
      <c r="R18">
        <v>9314</v>
      </c>
      <c r="S18">
        <v>7872</v>
      </c>
      <c r="T18">
        <v>6512</v>
      </c>
      <c r="U18">
        <v>6363</v>
      </c>
      <c r="V18">
        <v>8086</v>
      </c>
      <c r="W18">
        <v>11826</v>
      </c>
      <c r="X18">
        <v>9848</v>
      </c>
      <c r="Y18">
        <v>10973</v>
      </c>
      <c r="Z18">
        <v>7060</v>
      </c>
      <c r="AA18">
        <v>7174</v>
      </c>
      <c r="AB18">
        <v>10535</v>
      </c>
      <c r="AC18">
        <v>11985</v>
      </c>
      <c r="AD18">
        <v>6350</v>
      </c>
      <c r="AE18">
        <v>8042</v>
      </c>
    </row>
    <row r="19" spans="1:31" x14ac:dyDescent="0.25">
      <c r="A19">
        <v>18</v>
      </c>
      <c r="B19">
        <v>7601</v>
      </c>
      <c r="C19">
        <v>8881</v>
      </c>
      <c r="D19">
        <v>9467</v>
      </c>
      <c r="E19">
        <v>10748</v>
      </c>
      <c r="F19">
        <v>6572</v>
      </c>
      <c r="G19">
        <v>8130</v>
      </c>
      <c r="H19">
        <v>6280</v>
      </c>
      <c r="I19">
        <v>7110</v>
      </c>
      <c r="J19">
        <v>10126</v>
      </c>
      <c r="K19">
        <v>9056</v>
      </c>
      <c r="L19">
        <v>9638</v>
      </c>
      <c r="M19">
        <v>7419</v>
      </c>
      <c r="N19">
        <v>7506</v>
      </c>
      <c r="O19">
        <v>11727</v>
      </c>
      <c r="P19">
        <v>6486</v>
      </c>
      <c r="Q19">
        <v>11478</v>
      </c>
      <c r="R19">
        <v>7553</v>
      </c>
      <c r="S19">
        <v>10152</v>
      </c>
      <c r="T19">
        <v>8346</v>
      </c>
      <c r="U19">
        <v>10651</v>
      </c>
      <c r="V19">
        <v>6433</v>
      </c>
      <c r="W19">
        <v>9295</v>
      </c>
      <c r="X19">
        <v>6748</v>
      </c>
      <c r="Y19">
        <v>12111</v>
      </c>
      <c r="Z19">
        <v>7455</v>
      </c>
      <c r="AA19">
        <v>7505</v>
      </c>
      <c r="AB19">
        <v>10759</v>
      </c>
      <c r="AC19">
        <v>11064</v>
      </c>
      <c r="AD19">
        <v>9184</v>
      </c>
      <c r="AE19">
        <v>9318</v>
      </c>
    </row>
    <row r="20" spans="1:31" x14ac:dyDescent="0.25">
      <c r="A20">
        <v>19</v>
      </c>
      <c r="B20">
        <v>10517</v>
      </c>
      <c r="C20">
        <v>9687</v>
      </c>
      <c r="D20">
        <v>7192</v>
      </c>
      <c r="E20">
        <v>9164</v>
      </c>
      <c r="F20">
        <v>7276</v>
      </c>
      <c r="G20">
        <v>9752</v>
      </c>
      <c r="H20">
        <v>10382</v>
      </c>
      <c r="I20">
        <v>9014</v>
      </c>
      <c r="J20">
        <v>6153</v>
      </c>
      <c r="K20">
        <v>6349</v>
      </c>
      <c r="L20">
        <v>7778</v>
      </c>
      <c r="M20">
        <v>7374</v>
      </c>
      <c r="N20">
        <v>8539</v>
      </c>
      <c r="O20">
        <v>10100</v>
      </c>
      <c r="P20">
        <v>6504</v>
      </c>
      <c r="Q20">
        <v>11444</v>
      </c>
      <c r="R20">
        <v>10349</v>
      </c>
      <c r="S20">
        <v>10016</v>
      </c>
      <c r="T20">
        <v>8947</v>
      </c>
      <c r="U20">
        <v>8419</v>
      </c>
      <c r="V20">
        <v>7801</v>
      </c>
      <c r="W20">
        <v>11125</v>
      </c>
      <c r="X20">
        <v>10309</v>
      </c>
      <c r="Y20">
        <v>11651</v>
      </c>
      <c r="Z20">
        <v>11726</v>
      </c>
      <c r="AA20">
        <v>7514</v>
      </c>
      <c r="AB20">
        <v>11273</v>
      </c>
      <c r="AC20">
        <v>8229</v>
      </c>
      <c r="AD20">
        <v>8761</v>
      </c>
      <c r="AE20">
        <v>7518</v>
      </c>
    </row>
    <row r="21" spans="1:31" x14ac:dyDescent="0.25">
      <c r="A21">
        <v>20</v>
      </c>
      <c r="B21">
        <v>6469</v>
      </c>
      <c r="C21">
        <v>6838</v>
      </c>
      <c r="D21">
        <v>9197</v>
      </c>
      <c r="E21">
        <v>9341</v>
      </c>
      <c r="F21">
        <v>8822</v>
      </c>
      <c r="G21">
        <v>10487</v>
      </c>
      <c r="H21">
        <v>9046</v>
      </c>
      <c r="I21">
        <v>7923</v>
      </c>
      <c r="J21">
        <v>12023</v>
      </c>
      <c r="K21">
        <v>11367</v>
      </c>
      <c r="L21">
        <v>10981</v>
      </c>
      <c r="M21">
        <v>11671</v>
      </c>
      <c r="N21">
        <v>10050</v>
      </c>
      <c r="O21">
        <v>7448</v>
      </c>
      <c r="P21">
        <v>7604</v>
      </c>
      <c r="Q21">
        <v>10848</v>
      </c>
      <c r="R21">
        <v>11450</v>
      </c>
      <c r="S21">
        <v>6241</v>
      </c>
      <c r="T21">
        <v>11636</v>
      </c>
      <c r="U21">
        <v>6662</v>
      </c>
      <c r="V21">
        <v>7490</v>
      </c>
      <c r="W21">
        <v>11704</v>
      </c>
      <c r="X21">
        <v>9991</v>
      </c>
      <c r="Y21">
        <v>11329</v>
      </c>
      <c r="Z21">
        <v>10692</v>
      </c>
      <c r="AA21">
        <v>7200</v>
      </c>
      <c r="AB21">
        <v>10758</v>
      </c>
      <c r="AC21">
        <v>8450</v>
      </c>
      <c r="AD21">
        <v>9044</v>
      </c>
      <c r="AE21">
        <v>6977</v>
      </c>
    </row>
    <row r="22" spans="1:31" x14ac:dyDescent="0.25">
      <c r="A22">
        <v>21</v>
      </c>
      <c r="B22">
        <v>7212</v>
      </c>
      <c r="C22">
        <v>8024</v>
      </c>
      <c r="D22">
        <v>9176</v>
      </c>
      <c r="E22">
        <v>10965</v>
      </c>
      <c r="F22">
        <v>11973</v>
      </c>
      <c r="G22">
        <v>7634</v>
      </c>
      <c r="H22">
        <v>6088</v>
      </c>
      <c r="I22">
        <v>9563</v>
      </c>
      <c r="J22">
        <v>8567</v>
      </c>
      <c r="K22">
        <v>9501</v>
      </c>
      <c r="L22">
        <v>6075</v>
      </c>
      <c r="M22">
        <v>12004</v>
      </c>
      <c r="N22">
        <v>9986</v>
      </c>
      <c r="O22">
        <v>6315</v>
      </c>
      <c r="P22">
        <v>10022</v>
      </c>
      <c r="Q22">
        <v>10321</v>
      </c>
      <c r="R22">
        <v>8713</v>
      </c>
      <c r="S22">
        <v>10270</v>
      </c>
      <c r="T22">
        <v>12005</v>
      </c>
      <c r="U22">
        <v>8063</v>
      </c>
      <c r="V22">
        <v>10632</v>
      </c>
      <c r="W22">
        <v>10064</v>
      </c>
      <c r="X22">
        <v>7808</v>
      </c>
      <c r="Y22">
        <v>7066</v>
      </c>
      <c r="Z22">
        <v>9951</v>
      </c>
      <c r="AA22">
        <v>9766</v>
      </c>
      <c r="AB22">
        <v>8999</v>
      </c>
      <c r="AC22">
        <v>7012</v>
      </c>
      <c r="AD22">
        <v>6789</v>
      </c>
      <c r="AE22">
        <v>6515</v>
      </c>
    </row>
    <row r="23" spans="1:31" x14ac:dyDescent="0.25">
      <c r="A23">
        <v>22</v>
      </c>
      <c r="B23">
        <v>8498</v>
      </c>
      <c r="C23">
        <v>11252</v>
      </c>
      <c r="D23">
        <v>7203</v>
      </c>
      <c r="E23">
        <v>11936</v>
      </c>
      <c r="F23">
        <v>11302</v>
      </c>
      <c r="G23">
        <v>7559</v>
      </c>
      <c r="H23">
        <v>7273</v>
      </c>
      <c r="I23">
        <v>7995</v>
      </c>
      <c r="J23">
        <v>7860</v>
      </c>
      <c r="K23">
        <v>6020</v>
      </c>
      <c r="L23">
        <v>8153</v>
      </c>
      <c r="M23">
        <v>8263</v>
      </c>
      <c r="N23">
        <v>9023</v>
      </c>
      <c r="O23">
        <v>11506</v>
      </c>
      <c r="P23">
        <v>6279</v>
      </c>
      <c r="Q23">
        <v>10447</v>
      </c>
      <c r="R23">
        <v>10196</v>
      </c>
      <c r="S23">
        <v>7469</v>
      </c>
      <c r="T23">
        <v>9045</v>
      </c>
      <c r="U23">
        <v>6060</v>
      </c>
      <c r="V23">
        <v>11548</v>
      </c>
      <c r="W23">
        <v>12081</v>
      </c>
      <c r="X23">
        <v>8360</v>
      </c>
      <c r="Y23">
        <v>9311</v>
      </c>
      <c r="Z23">
        <v>8633</v>
      </c>
      <c r="AA23">
        <v>7660</v>
      </c>
      <c r="AB23">
        <v>11396</v>
      </c>
      <c r="AC23">
        <v>7109</v>
      </c>
      <c r="AD23">
        <v>7061</v>
      </c>
      <c r="AE23">
        <v>9265</v>
      </c>
    </row>
    <row r="24" spans="1:31" x14ac:dyDescent="0.25">
      <c r="A24">
        <v>23</v>
      </c>
      <c r="B24">
        <v>10802</v>
      </c>
      <c r="C24">
        <v>10172</v>
      </c>
      <c r="D24">
        <v>6656</v>
      </c>
      <c r="E24">
        <v>11025</v>
      </c>
      <c r="F24">
        <v>11252</v>
      </c>
      <c r="G24">
        <v>11976</v>
      </c>
      <c r="H24">
        <v>8150</v>
      </c>
      <c r="I24">
        <v>11412</v>
      </c>
      <c r="J24">
        <v>10836</v>
      </c>
      <c r="K24">
        <v>7714</v>
      </c>
      <c r="L24">
        <v>11892</v>
      </c>
      <c r="M24">
        <v>6576</v>
      </c>
      <c r="N24">
        <v>8149</v>
      </c>
      <c r="O24">
        <v>9884</v>
      </c>
      <c r="P24">
        <v>6388</v>
      </c>
      <c r="Q24">
        <v>6376</v>
      </c>
      <c r="R24">
        <v>11571</v>
      </c>
      <c r="S24">
        <v>8513</v>
      </c>
      <c r="T24">
        <v>6919</v>
      </c>
      <c r="U24">
        <v>11018</v>
      </c>
      <c r="V24">
        <v>10148</v>
      </c>
      <c r="W24">
        <v>11475</v>
      </c>
      <c r="X24">
        <v>6315</v>
      </c>
      <c r="Y24">
        <v>6351</v>
      </c>
      <c r="Z24">
        <v>7095</v>
      </c>
      <c r="AA24">
        <v>10246</v>
      </c>
      <c r="AB24">
        <v>6089</v>
      </c>
      <c r="AC24">
        <v>8511</v>
      </c>
      <c r="AD24">
        <v>12019</v>
      </c>
      <c r="AE24">
        <v>11123</v>
      </c>
    </row>
    <row r="25" spans="1:31" x14ac:dyDescent="0.25">
      <c r="A25">
        <v>24</v>
      </c>
      <c r="B25">
        <v>11896</v>
      </c>
      <c r="C25">
        <v>11832</v>
      </c>
      <c r="D25">
        <v>8100</v>
      </c>
      <c r="E25">
        <v>10247</v>
      </c>
      <c r="F25">
        <v>8254</v>
      </c>
      <c r="G25">
        <v>11702</v>
      </c>
      <c r="H25">
        <v>8625</v>
      </c>
      <c r="I25">
        <v>11893</v>
      </c>
      <c r="J25">
        <v>8530</v>
      </c>
      <c r="K25">
        <v>10761</v>
      </c>
      <c r="L25">
        <v>8515</v>
      </c>
      <c r="M25">
        <v>7137</v>
      </c>
      <c r="N25">
        <v>9119</v>
      </c>
      <c r="O25">
        <v>6721</v>
      </c>
      <c r="P25">
        <v>7120</v>
      </c>
      <c r="Q25">
        <v>6035</v>
      </c>
      <c r="R25">
        <v>10888</v>
      </c>
      <c r="S25">
        <v>11258</v>
      </c>
      <c r="T25">
        <v>9664</v>
      </c>
      <c r="U25">
        <v>10108</v>
      </c>
      <c r="V25">
        <v>8665</v>
      </c>
      <c r="W25">
        <v>9553</v>
      </c>
      <c r="X25">
        <v>10627</v>
      </c>
      <c r="Y25">
        <v>10078</v>
      </c>
      <c r="Z25">
        <v>11977</v>
      </c>
      <c r="AA25">
        <v>6713</v>
      </c>
      <c r="AB25">
        <v>8313</v>
      </c>
      <c r="AC25">
        <v>9100</v>
      </c>
      <c r="AD25">
        <v>9395</v>
      </c>
      <c r="AE25">
        <v>7446</v>
      </c>
    </row>
    <row r="26" spans="1:31" x14ac:dyDescent="0.25">
      <c r="A26">
        <v>25</v>
      </c>
      <c r="B26">
        <v>8548</v>
      </c>
      <c r="C26">
        <v>8073</v>
      </c>
      <c r="D26">
        <v>10609</v>
      </c>
      <c r="E26">
        <v>11146</v>
      </c>
      <c r="F26">
        <v>7086</v>
      </c>
      <c r="G26">
        <v>8618</v>
      </c>
      <c r="H26">
        <v>6271</v>
      </c>
      <c r="I26">
        <v>8578</v>
      </c>
      <c r="J26">
        <v>11195</v>
      </c>
      <c r="K26">
        <v>8469</v>
      </c>
      <c r="L26">
        <v>6447</v>
      </c>
      <c r="M26">
        <v>9722</v>
      </c>
      <c r="N26">
        <v>9131</v>
      </c>
      <c r="O26">
        <v>8913</v>
      </c>
      <c r="P26">
        <v>11450</v>
      </c>
      <c r="Q26">
        <v>7822</v>
      </c>
      <c r="R26">
        <v>7953</v>
      </c>
      <c r="S26">
        <v>11250</v>
      </c>
      <c r="T26">
        <v>8842</v>
      </c>
      <c r="U26">
        <v>7124</v>
      </c>
      <c r="V26">
        <v>10408</v>
      </c>
      <c r="W26">
        <v>8752</v>
      </c>
      <c r="X26">
        <v>7294</v>
      </c>
      <c r="Y26">
        <v>9586</v>
      </c>
      <c r="Z26">
        <v>6484</v>
      </c>
      <c r="AA26">
        <v>8889</v>
      </c>
      <c r="AB26">
        <v>11250</v>
      </c>
      <c r="AC26">
        <v>8516</v>
      </c>
      <c r="AD26">
        <v>7406</v>
      </c>
      <c r="AE26">
        <v>6972</v>
      </c>
    </row>
    <row r="27" spans="1:31" x14ac:dyDescent="0.25">
      <c r="A27">
        <v>26</v>
      </c>
      <c r="B27">
        <v>7684</v>
      </c>
      <c r="C27">
        <v>9619</v>
      </c>
      <c r="D27">
        <v>8614</v>
      </c>
      <c r="E27">
        <v>6067</v>
      </c>
      <c r="F27">
        <v>8437</v>
      </c>
      <c r="G27">
        <v>8250</v>
      </c>
      <c r="H27">
        <v>10142</v>
      </c>
      <c r="I27">
        <v>10778</v>
      </c>
      <c r="J27">
        <v>6187</v>
      </c>
      <c r="K27">
        <v>10847</v>
      </c>
      <c r="L27">
        <v>8214</v>
      </c>
      <c r="M27">
        <v>8366</v>
      </c>
      <c r="N27">
        <v>6483</v>
      </c>
      <c r="O27">
        <v>8671</v>
      </c>
      <c r="P27">
        <v>9103</v>
      </c>
      <c r="Q27">
        <v>10344</v>
      </c>
      <c r="R27">
        <v>10259</v>
      </c>
      <c r="S27">
        <v>8039</v>
      </c>
      <c r="T27">
        <v>9269</v>
      </c>
      <c r="U27">
        <v>8091</v>
      </c>
      <c r="V27">
        <v>9834</v>
      </c>
      <c r="W27">
        <v>11428</v>
      </c>
      <c r="X27">
        <v>10620</v>
      </c>
      <c r="Y27">
        <v>8573</v>
      </c>
      <c r="Z27">
        <v>6350</v>
      </c>
      <c r="AA27">
        <v>9220</v>
      </c>
      <c r="AB27">
        <v>10030</v>
      </c>
      <c r="AC27">
        <v>8690</v>
      </c>
      <c r="AD27">
        <v>9858</v>
      </c>
      <c r="AE27">
        <v>10095</v>
      </c>
    </row>
    <row r="28" spans="1:31" x14ac:dyDescent="0.25">
      <c r="A28">
        <v>27</v>
      </c>
      <c r="B28">
        <v>9476</v>
      </c>
      <c r="C28">
        <v>6015</v>
      </c>
      <c r="D28">
        <v>8985</v>
      </c>
      <c r="E28">
        <v>7304</v>
      </c>
      <c r="F28">
        <v>11969</v>
      </c>
      <c r="G28">
        <v>6759</v>
      </c>
      <c r="H28">
        <v>12025</v>
      </c>
      <c r="I28">
        <v>9532</v>
      </c>
      <c r="J28">
        <v>9673</v>
      </c>
      <c r="K28">
        <v>9624</v>
      </c>
      <c r="L28">
        <v>10922</v>
      </c>
      <c r="M28">
        <v>7971</v>
      </c>
      <c r="N28">
        <v>9660</v>
      </c>
      <c r="O28">
        <v>11104</v>
      </c>
      <c r="P28">
        <v>10314</v>
      </c>
      <c r="Q28">
        <v>7236</v>
      </c>
      <c r="R28">
        <v>7308</v>
      </c>
      <c r="S28">
        <v>10182</v>
      </c>
      <c r="T28">
        <v>9857</v>
      </c>
      <c r="U28">
        <v>9955</v>
      </c>
      <c r="V28">
        <v>11240</v>
      </c>
      <c r="W28">
        <v>6798</v>
      </c>
      <c r="X28">
        <v>11389</v>
      </c>
      <c r="Y28">
        <v>8821</v>
      </c>
      <c r="Z28">
        <v>8323</v>
      </c>
      <c r="AA28">
        <v>7193</v>
      </c>
      <c r="AB28">
        <v>6149</v>
      </c>
      <c r="AC28">
        <v>6914</v>
      </c>
      <c r="AD28">
        <v>11292</v>
      </c>
      <c r="AE28">
        <v>7260</v>
      </c>
    </row>
    <row r="29" spans="1:31" x14ac:dyDescent="0.25">
      <c r="A29">
        <v>28</v>
      </c>
      <c r="B29">
        <v>6321</v>
      </c>
      <c r="C29">
        <v>8132</v>
      </c>
      <c r="D29">
        <v>10232</v>
      </c>
      <c r="E29">
        <v>6758</v>
      </c>
      <c r="F29">
        <v>7539</v>
      </c>
      <c r="G29">
        <v>6532</v>
      </c>
      <c r="H29">
        <v>7945</v>
      </c>
      <c r="I29">
        <v>10942</v>
      </c>
      <c r="J29">
        <v>7592</v>
      </c>
      <c r="K29">
        <v>9309</v>
      </c>
      <c r="L29">
        <v>10280</v>
      </c>
      <c r="M29">
        <v>7434</v>
      </c>
      <c r="N29">
        <v>11188</v>
      </c>
      <c r="O29">
        <v>9860</v>
      </c>
      <c r="P29">
        <v>11656</v>
      </c>
      <c r="Q29">
        <v>11439</v>
      </c>
      <c r="R29">
        <v>6291</v>
      </c>
      <c r="S29">
        <v>9283</v>
      </c>
      <c r="T29">
        <v>9282</v>
      </c>
      <c r="U29">
        <v>7766</v>
      </c>
      <c r="V29">
        <v>11878</v>
      </c>
      <c r="W29">
        <v>11107</v>
      </c>
      <c r="X29">
        <v>8817</v>
      </c>
      <c r="Y29">
        <v>11734</v>
      </c>
      <c r="Z29">
        <v>8784</v>
      </c>
      <c r="AA29">
        <v>6900</v>
      </c>
      <c r="AB29">
        <v>7903</v>
      </c>
      <c r="AC29">
        <v>10175</v>
      </c>
      <c r="AD29">
        <v>9916</v>
      </c>
      <c r="AE29">
        <v>7139</v>
      </c>
    </row>
    <row r="30" spans="1:31" x14ac:dyDescent="0.25">
      <c r="A30">
        <v>29</v>
      </c>
      <c r="B30">
        <v>8356</v>
      </c>
      <c r="C30">
        <v>8176</v>
      </c>
      <c r="D30">
        <v>8589</v>
      </c>
      <c r="E30">
        <v>11771</v>
      </c>
      <c r="F30">
        <v>10840</v>
      </c>
      <c r="G30">
        <v>6446</v>
      </c>
      <c r="H30">
        <v>9967</v>
      </c>
      <c r="I30">
        <v>11490</v>
      </c>
      <c r="J30">
        <v>9054</v>
      </c>
      <c r="K30">
        <v>6796</v>
      </c>
      <c r="L30">
        <v>10995</v>
      </c>
      <c r="M30">
        <v>7035</v>
      </c>
      <c r="N30">
        <v>9679</v>
      </c>
      <c r="O30">
        <v>7025</v>
      </c>
      <c r="P30">
        <v>11113</v>
      </c>
      <c r="Q30">
        <v>9090</v>
      </c>
      <c r="R30">
        <v>8087</v>
      </c>
      <c r="S30">
        <v>11824</v>
      </c>
      <c r="T30">
        <v>10429</v>
      </c>
      <c r="U30">
        <v>10323</v>
      </c>
      <c r="V30">
        <v>11814</v>
      </c>
      <c r="W30">
        <v>7162</v>
      </c>
      <c r="X30">
        <v>7153</v>
      </c>
      <c r="Y30">
        <v>9038</v>
      </c>
      <c r="Z30">
        <v>10686</v>
      </c>
      <c r="AA30">
        <v>6988</v>
      </c>
      <c r="AB30">
        <v>7301</v>
      </c>
      <c r="AC30">
        <v>9942</v>
      </c>
      <c r="AD30">
        <v>10383</v>
      </c>
      <c r="AE30">
        <v>9268</v>
      </c>
    </row>
    <row r="31" spans="1:31" x14ac:dyDescent="0.25">
      <c r="A31">
        <v>30</v>
      </c>
      <c r="B31">
        <v>9122</v>
      </c>
      <c r="C31">
        <v>9293</v>
      </c>
      <c r="D31">
        <v>11099</v>
      </c>
      <c r="E31">
        <v>8993</v>
      </c>
      <c r="F31">
        <v>7153</v>
      </c>
      <c r="G31">
        <v>10392</v>
      </c>
      <c r="H31">
        <v>12037</v>
      </c>
      <c r="I31">
        <v>9989</v>
      </c>
      <c r="J31">
        <v>12072</v>
      </c>
      <c r="K31">
        <v>10513</v>
      </c>
      <c r="L31">
        <v>7128</v>
      </c>
      <c r="M31">
        <v>9604</v>
      </c>
      <c r="N31">
        <v>6629</v>
      </c>
      <c r="O31">
        <v>6278</v>
      </c>
      <c r="P31">
        <v>7068</v>
      </c>
      <c r="Q31">
        <v>9833</v>
      </c>
      <c r="R31">
        <v>10765</v>
      </c>
      <c r="S31">
        <v>6063</v>
      </c>
      <c r="T31">
        <v>8367</v>
      </c>
      <c r="U31">
        <v>7984</v>
      </c>
      <c r="V31">
        <v>8123</v>
      </c>
      <c r="W31">
        <v>7922</v>
      </c>
      <c r="X31">
        <v>9787</v>
      </c>
      <c r="Y31">
        <v>10896</v>
      </c>
      <c r="Z31">
        <v>6532</v>
      </c>
      <c r="AA31">
        <v>10059</v>
      </c>
      <c r="AB31">
        <v>7430</v>
      </c>
      <c r="AC31">
        <v>7074</v>
      </c>
      <c r="AD31">
        <v>8390</v>
      </c>
      <c r="AE31">
        <v>6141</v>
      </c>
    </row>
    <row r="32" spans="1:31" x14ac:dyDescent="0.25">
      <c r="A32">
        <v>31</v>
      </c>
      <c r="B32">
        <v>11689</v>
      </c>
      <c r="C32">
        <v>6026</v>
      </c>
      <c r="D32">
        <v>9274</v>
      </c>
      <c r="E32">
        <v>7879</v>
      </c>
      <c r="F32">
        <v>11452</v>
      </c>
      <c r="G32">
        <v>9451</v>
      </c>
      <c r="H32">
        <v>7067</v>
      </c>
      <c r="I32">
        <v>10093</v>
      </c>
      <c r="J32">
        <v>6130</v>
      </c>
      <c r="K32">
        <v>7310</v>
      </c>
      <c r="L32">
        <v>6486</v>
      </c>
      <c r="M32">
        <v>9726</v>
      </c>
      <c r="N32">
        <v>9389</v>
      </c>
      <c r="O32">
        <v>7867</v>
      </c>
      <c r="P32">
        <v>11272</v>
      </c>
      <c r="Q32">
        <v>6897</v>
      </c>
      <c r="R32">
        <v>7917</v>
      </c>
      <c r="S32">
        <v>11737</v>
      </c>
      <c r="T32">
        <v>6156</v>
      </c>
      <c r="U32">
        <v>11068</v>
      </c>
      <c r="V32">
        <v>6886</v>
      </c>
      <c r="W32">
        <v>8358</v>
      </c>
      <c r="X32">
        <v>9154</v>
      </c>
      <c r="Y32">
        <v>10653</v>
      </c>
      <c r="Z32">
        <v>7352</v>
      </c>
      <c r="AA32">
        <v>8117</v>
      </c>
      <c r="AB32">
        <v>8228</v>
      </c>
      <c r="AC32">
        <v>6031</v>
      </c>
      <c r="AD32">
        <v>9704</v>
      </c>
      <c r="AE32">
        <v>9868</v>
      </c>
    </row>
    <row r="33" spans="1:31" x14ac:dyDescent="0.25">
      <c r="B33" s="1">
        <v>618550</v>
      </c>
      <c r="C33" s="1">
        <v>218335</v>
      </c>
      <c r="D33" s="1">
        <v>877398</v>
      </c>
      <c r="E33" s="1">
        <v>735302</v>
      </c>
      <c r="F33" s="1">
        <v>1463753</v>
      </c>
      <c r="G33" s="1">
        <v>1102065</v>
      </c>
      <c r="H33" s="1">
        <v>627759</v>
      </c>
      <c r="I33" s="1">
        <v>1166229</v>
      </c>
      <c r="J33" s="1">
        <v>771771</v>
      </c>
      <c r="K33" s="1">
        <v>170055</v>
      </c>
      <c r="L33" s="1">
        <v>668237</v>
      </c>
      <c r="M33" s="1">
        <v>1091787</v>
      </c>
      <c r="N33" s="1">
        <v>420766</v>
      </c>
      <c r="O33" s="1">
        <v>621465</v>
      </c>
      <c r="P33" s="1">
        <v>771765</v>
      </c>
      <c r="Q33" s="1">
        <v>1023469</v>
      </c>
      <c r="R33" s="1">
        <v>352264</v>
      </c>
      <c r="S33" s="1">
        <v>980210</v>
      </c>
      <c r="T33" s="1">
        <v>593559</v>
      </c>
      <c r="U33" s="1">
        <v>1146757</v>
      </c>
      <c r="V33" s="1">
        <v>1384423</v>
      </c>
      <c r="W33" s="1">
        <v>951829</v>
      </c>
      <c r="X33" s="1">
        <v>945297</v>
      </c>
      <c r="Y33" s="1">
        <v>393815</v>
      </c>
      <c r="Z33" s="1">
        <v>860614</v>
      </c>
      <c r="AA33" s="1">
        <v>1482269</v>
      </c>
      <c r="AB33" s="1">
        <v>589319</v>
      </c>
      <c r="AC33" s="1">
        <v>437809</v>
      </c>
      <c r="AD33" s="1">
        <v>371876</v>
      </c>
      <c r="AE33" s="1">
        <v>1287323</v>
      </c>
    </row>
    <row r="35" spans="1:31" x14ac:dyDescent="0.25">
      <c r="A35" t="s">
        <v>30</v>
      </c>
      <c r="B35">
        <f>INT((B33)-(INT(B33/20000)*20000))</f>
        <v>18550</v>
      </c>
      <c r="C35">
        <f t="shared" ref="C35:AE35" si="0">INT((C33)-(INT(C33/20000)*20000))</f>
        <v>18335</v>
      </c>
      <c r="D35">
        <f t="shared" si="0"/>
        <v>17398</v>
      </c>
      <c r="E35">
        <f t="shared" si="0"/>
        <v>15302</v>
      </c>
      <c r="F35">
        <f t="shared" si="0"/>
        <v>3753</v>
      </c>
      <c r="G35">
        <f t="shared" si="0"/>
        <v>2065</v>
      </c>
      <c r="H35">
        <f t="shared" si="0"/>
        <v>7759</v>
      </c>
      <c r="I35">
        <f t="shared" si="0"/>
        <v>6229</v>
      </c>
      <c r="J35">
        <f t="shared" si="0"/>
        <v>11771</v>
      </c>
      <c r="K35">
        <f t="shared" si="0"/>
        <v>10055</v>
      </c>
      <c r="L35">
        <f t="shared" si="0"/>
        <v>8237</v>
      </c>
      <c r="M35">
        <f t="shared" si="0"/>
        <v>11787</v>
      </c>
      <c r="N35">
        <f t="shared" si="0"/>
        <v>766</v>
      </c>
      <c r="O35">
        <f t="shared" si="0"/>
        <v>1465</v>
      </c>
      <c r="P35">
        <f t="shared" si="0"/>
        <v>11765</v>
      </c>
      <c r="Q35">
        <f t="shared" si="0"/>
        <v>3469</v>
      </c>
      <c r="R35">
        <f t="shared" si="0"/>
        <v>12264</v>
      </c>
      <c r="S35">
        <f t="shared" si="0"/>
        <v>210</v>
      </c>
      <c r="T35">
        <f t="shared" si="0"/>
        <v>13559</v>
      </c>
      <c r="U35">
        <f t="shared" si="0"/>
        <v>6757</v>
      </c>
      <c r="V35">
        <f t="shared" si="0"/>
        <v>4423</v>
      </c>
      <c r="W35">
        <f t="shared" si="0"/>
        <v>11829</v>
      </c>
      <c r="X35">
        <f t="shared" si="0"/>
        <v>5297</v>
      </c>
      <c r="Y35">
        <f t="shared" si="0"/>
        <v>13815</v>
      </c>
      <c r="Z35">
        <f t="shared" si="0"/>
        <v>614</v>
      </c>
      <c r="AA35">
        <f t="shared" si="0"/>
        <v>2269</v>
      </c>
      <c r="AB35">
        <f t="shared" si="0"/>
        <v>9319</v>
      </c>
      <c r="AC35">
        <f t="shared" si="0"/>
        <v>17809</v>
      </c>
      <c r="AD35">
        <f t="shared" si="0"/>
        <v>11876</v>
      </c>
      <c r="AE35">
        <f t="shared" si="0"/>
        <v>7323</v>
      </c>
    </row>
    <row r="36" spans="1:31" x14ac:dyDescent="0.25">
      <c r="B36">
        <f>INT((B40+SUM(B2:B32)) / 20000)</f>
        <v>15</v>
      </c>
      <c r="C36">
        <f t="shared" ref="C36:AE36" si="1">INT((C35+SUM(C2:C32)) / 20000)</f>
        <v>15</v>
      </c>
      <c r="D36">
        <f t="shared" si="1"/>
        <v>14</v>
      </c>
      <c r="E36">
        <f t="shared" si="1"/>
        <v>14</v>
      </c>
      <c r="F36">
        <f t="shared" si="1"/>
        <v>14</v>
      </c>
      <c r="G36">
        <f t="shared" si="1"/>
        <v>14</v>
      </c>
      <c r="H36">
        <f t="shared" si="1"/>
        <v>13</v>
      </c>
      <c r="I36">
        <f t="shared" si="1"/>
        <v>15</v>
      </c>
      <c r="J36">
        <f t="shared" si="1"/>
        <v>14</v>
      </c>
      <c r="K36">
        <f t="shared" si="1"/>
        <v>14</v>
      </c>
      <c r="L36">
        <f t="shared" si="1"/>
        <v>14</v>
      </c>
      <c r="M36">
        <f t="shared" si="1"/>
        <v>14</v>
      </c>
      <c r="N36">
        <f t="shared" si="1"/>
        <v>13</v>
      </c>
      <c r="O36">
        <f t="shared" si="1"/>
        <v>13</v>
      </c>
      <c r="P36">
        <f t="shared" si="1"/>
        <v>14</v>
      </c>
      <c r="Q36">
        <f t="shared" si="1"/>
        <v>14</v>
      </c>
      <c r="R36">
        <f t="shared" si="1"/>
        <v>15</v>
      </c>
      <c r="S36">
        <f t="shared" si="1"/>
        <v>14</v>
      </c>
      <c r="T36">
        <f t="shared" si="1"/>
        <v>14</v>
      </c>
      <c r="U36">
        <f t="shared" si="1"/>
        <v>14</v>
      </c>
      <c r="V36">
        <f t="shared" si="1"/>
        <v>14</v>
      </c>
      <c r="W36">
        <f t="shared" si="1"/>
        <v>14</v>
      </c>
      <c r="X36">
        <f t="shared" si="1"/>
        <v>13</v>
      </c>
      <c r="Y36">
        <f t="shared" si="1"/>
        <v>15</v>
      </c>
      <c r="Z36">
        <f t="shared" si="1"/>
        <v>13</v>
      </c>
      <c r="AA36">
        <f t="shared" si="1"/>
        <v>13</v>
      </c>
      <c r="AB36">
        <f t="shared" si="1"/>
        <v>13</v>
      </c>
      <c r="AC36">
        <f t="shared" si="1"/>
        <v>14</v>
      </c>
      <c r="AD36">
        <f t="shared" si="1"/>
        <v>14</v>
      </c>
      <c r="AE36">
        <f t="shared" si="1"/>
        <v>14</v>
      </c>
    </row>
    <row r="38" spans="1:31" x14ac:dyDescent="0.25">
      <c r="B38" s="2">
        <f>SUM(B36:AE36)</f>
        <v>418</v>
      </c>
    </row>
    <row r="40" spans="1:31" x14ac:dyDescent="0.25">
      <c r="B40">
        <f>INT((B33)-(INT(B33/100000)*100000))</f>
        <v>18550</v>
      </c>
      <c r="C40">
        <f t="shared" ref="C40:AE40" si="2">INT((C33)-(INT(C33/100000)*100000))</f>
        <v>18335</v>
      </c>
      <c r="D40">
        <f t="shared" si="2"/>
        <v>77398</v>
      </c>
      <c r="E40">
        <f t="shared" si="2"/>
        <v>35302</v>
      </c>
      <c r="F40">
        <f t="shared" si="2"/>
        <v>63753</v>
      </c>
      <c r="G40">
        <f t="shared" si="2"/>
        <v>2065</v>
      </c>
      <c r="H40">
        <f t="shared" si="2"/>
        <v>27759</v>
      </c>
      <c r="I40">
        <f t="shared" si="2"/>
        <v>66229</v>
      </c>
      <c r="J40">
        <f t="shared" si="2"/>
        <v>71771</v>
      </c>
      <c r="K40">
        <f t="shared" si="2"/>
        <v>70055</v>
      </c>
      <c r="L40">
        <f t="shared" si="2"/>
        <v>68237</v>
      </c>
      <c r="M40">
        <f t="shared" si="2"/>
        <v>91787</v>
      </c>
      <c r="N40">
        <f t="shared" si="2"/>
        <v>20766</v>
      </c>
      <c r="O40">
        <f t="shared" si="2"/>
        <v>21465</v>
      </c>
      <c r="P40">
        <f t="shared" si="2"/>
        <v>71765</v>
      </c>
      <c r="Q40">
        <f t="shared" si="2"/>
        <v>23469</v>
      </c>
      <c r="R40">
        <f t="shared" si="2"/>
        <v>52264</v>
      </c>
      <c r="S40">
        <f t="shared" si="2"/>
        <v>80210</v>
      </c>
      <c r="T40">
        <f t="shared" si="2"/>
        <v>93559</v>
      </c>
      <c r="U40">
        <f t="shared" si="2"/>
        <v>46757</v>
      </c>
      <c r="V40">
        <f t="shared" si="2"/>
        <v>84423</v>
      </c>
      <c r="W40">
        <f t="shared" si="2"/>
        <v>51829</v>
      </c>
      <c r="X40">
        <f t="shared" si="2"/>
        <v>45297</v>
      </c>
      <c r="Y40">
        <f t="shared" si="2"/>
        <v>93815</v>
      </c>
      <c r="Z40">
        <f t="shared" si="2"/>
        <v>60614</v>
      </c>
      <c r="AA40">
        <f t="shared" si="2"/>
        <v>82269</v>
      </c>
      <c r="AB40">
        <f t="shared" si="2"/>
        <v>89319</v>
      </c>
      <c r="AC40">
        <f t="shared" si="2"/>
        <v>37809</v>
      </c>
      <c r="AD40">
        <f t="shared" si="2"/>
        <v>71876</v>
      </c>
      <c r="AE40">
        <f t="shared" si="2"/>
        <v>87323</v>
      </c>
    </row>
    <row r="41" spans="1:31" x14ac:dyDescent="0.25">
      <c r="B41">
        <f>INT((B40+SUM(B2:B32)) / 100000)</f>
        <v>3</v>
      </c>
      <c r="C41">
        <f t="shared" ref="C41:AE41" si="3">INT((C40+SUM(C2:C32)) / 100000)</f>
        <v>3</v>
      </c>
      <c r="D41">
        <f t="shared" si="3"/>
        <v>3</v>
      </c>
      <c r="E41">
        <f t="shared" si="3"/>
        <v>3</v>
      </c>
      <c r="F41">
        <f t="shared" si="3"/>
        <v>3</v>
      </c>
      <c r="G41">
        <f t="shared" si="3"/>
        <v>2</v>
      </c>
      <c r="H41">
        <f t="shared" si="3"/>
        <v>2</v>
      </c>
      <c r="I41">
        <f t="shared" si="3"/>
        <v>3</v>
      </c>
      <c r="J41">
        <f t="shared" si="3"/>
        <v>3</v>
      </c>
      <c r="K41">
        <f t="shared" si="3"/>
        <v>3</v>
      </c>
      <c r="L41">
        <f t="shared" si="3"/>
        <v>3</v>
      </c>
      <c r="M41">
        <f t="shared" si="3"/>
        <v>3</v>
      </c>
      <c r="N41">
        <f t="shared" si="3"/>
        <v>2</v>
      </c>
      <c r="O41">
        <f t="shared" si="3"/>
        <v>2</v>
      </c>
      <c r="P41">
        <f t="shared" si="3"/>
        <v>3</v>
      </c>
      <c r="Q41">
        <f t="shared" si="3"/>
        <v>3</v>
      </c>
      <c r="R41">
        <f t="shared" si="3"/>
        <v>3</v>
      </c>
      <c r="S41">
        <f t="shared" si="3"/>
        <v>3</v>
      </c>
      <c r="T41">
        <f t="shared" si="3"/>
        <v>3</v>
      </c>
      <c r="U41">
        <f t="shared" si="3"/>
        <v>3</v>
      </c>
      <c r="V41">
        <f t="shared" si="3"/>
        <v>3</v>
      </c>
      <c r="W41">
        <f t="shared" si="3"/>
        <v>3</v>
      </c>
      <c r="X41">
        <f t="shared" si="3"/>
        <v>3</v>
      </c>
      <c r="Y41">
        <f t="shared" si="3"/>
        <v>3</v>
      </c>
      <c r="Z41">
        <f t="shared" si="3"/>
        <v>3</v>
      </c>
      <c r="AA41">
        <f t="shared" si="3"/>
        <v>3</v>
      </c>
      <c r="AB41">
        <f t="shared" si="3"/>
        <v>3</v>
      </c>
      <c r="AC41">
        <f t="shared" si="3"/>
        <v>3</v>
      </c>
      <c r="AD41">
        <f t="shared" si="3"/>
        <v>3</v>
      </c>
      <c r="AE41">
        <f t="shared" si="3"/>
        <v>3</v>
      </c>
    </row>
    <row r="43" spans="1:31" x14ac:dyDescent="0.25">
      <c r="B43" s="2">
        <f>SUM(B41:AE41)</f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2020-09-14T04:34:45Z</dcterms:created>
  <dcterms:modified xsi:type="dcterms:W3CDTF">2023-02-16T09:08:13Z</dcterms:modified>
</cp:coreProperties>
</file>