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M9" i="1" l="1"/>
  <c r="M8" i="1" s="1"/>
  <c r="N10" i="1"/>
  <c r="O10" i="1"/>
  <c r="P10" i="1" s="1"/>
  <c r="Q10" i="1" s="1"/>
  <c r="R10" i="1" s="1"/>
  <c r="S10" i="1" s="1"/>
  <c r="T10" i="1" s="1"/>
  <c r="U10" i="1" s="1"/>
  <c r="M10" i="1"/>
  <c r="L8" i="1"/>
  <c r="L7" i="1" s="1"/>
  <c r="L6" i="1" s="1"/>
  <c r="L5" i="1" s="1"/>
  <c r="L4" i="1" s="1"/>
  <c r="L3" i="1" s="1"/>
  <c r="L2" i="1" s="1"/>
  <c r="L1" i="1" s="1"/>
  <c r="L9" i="1"/>
  <c r="L10" i="1"/>
  <c r="M7" i="1" l="1"/>
  <c r="N9" i="1"/>
  <c r="O9" i="1" s="1"/>
  <c r="P9" i="1" s="1"/>
  <c r="Q9" i="1" s="1"/>
  <c r="R9" i="1" s="1"/>
  <c r="S9" i="1" s="1"/>
  <c r="T9" i="1" s="1"/>
  <c r="U9" i="1" s="1"/>
  <c r="M6" i="1" l="1"/>
  <c r="N8" i="1"/>
  <c r="O8" i="1" s="1"/>
  <c r="P8" i="1" s="1"/>
  <c r="Q8" i="1" s="1"/>
  <c r="R8" i="1" s="1"/>
  <c r="S8" i="1" s="1"/>
  <c r="T8" i="1" s="1"/>
  <c r="U8" i="1" s="1"/>
  <c r="M5" i="1" l="1"/>
  <c r="N7" i="1"/>
  <c r="O7" i="1" s="1"/>
  <c r="P7" i="1" s="1"/>
  <c r="Q7" i="1" s="1"/>
  <c r="R7" i="1" s="1"/>
  <c r="S7" i="1" s="1"/>
  <c r="T7" i="1" s="1"/>
  <c r="U7" i="1" s="1"/>
  <c r="M4" i="1" l="1"/>
  <c r="N6" i="1"/>
  <c r="O6" i="1" s="1"/>
  <c r="P6" i="1" s="1"/>
  <c r="Q6" i="1" s="1"/>
  <c r="R6" i="1" s="1"/>
  <c r="S6" i="1" s="1"/>
  <c r="T6" i="1" s="1"/>
  <c r="U6" i="1" s="1"/>
  <c r="N5" i="1" l="1"/>
  <c r="O5" i="1" s="1"/>
  <c r="P5" i="1" s="1"/>
  <c r="Q5" i="1" s="1"/>
  <c r="R5" i="1" s="1"/>
  <c r="S5" i="1" s="1"/>
  <c r="T5" i="1" s="1"/>
  <c r="U5" i="1" s="1"/>
  <c r="M3" i="1"/>
  <c r="N4" i="1" l="1"/>
  <c r="O4" i="1" s="1"/>
  <c r="P4" i="1" s="1"/>
  <c r="Q4" i="1" s="1"/>
  <c r="R4" i="1" s="1"/>
  <c r="S4" i="1" s="1"/>
  <c r="T4" i="1" s="1"/>
  <c r="U4" i="1" s="1"/>
  <c r="M2" i="1"/>
  <c r="M1" i="1" l="1"/>
  <c r="N3" i="1"/>
  <c r="O3" i="1" s="1"/>
  <c r="P3" i="1" s="1"/>
  <c r="Q3" i="1" s="1"/>
  <c r="R3" i="1" s="1"/>
  <c r="S3" i="1" s="1"/>
  <c r="T3" i="1" s="1"/>
  <c r="U3" i="1" s="1"/>
  <c r="N2" i="1" l="1"/>
  <c r="O2" i="1" s="1"/>
  <c r="P2" i="1" s="1"/>
  <c r="Q2" i="1" s="1"/>
  <c r="R2" i="1" s="1"/>
  <c r="S2" i="1" s="1"/>
  <c r="T2" i="1" s="1"/>
  <c r="U2" i="1" s="1"/>
  <c r="N1" i="1" l="1"/>
  <c r="O1" i="1" s="1"/>
  <c r="P1" i="1" s="1"/>
  <c r="Q1" i="1" s="1"/>
  <c r="R1" i="1" s="1"/>
  <c r="S1" i="1" s="1"/>
  <c r="T1" i="1" s="1"/>
  <c r="U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N14" sqref="N14"/>
    </sheetView>
  </sheetViews>
  <sheetFormatPr defaultRowHeight="15" x14ac:dyDescent="0.25"/>
  <cols>
    <col min="1" max="1" width="4" bestFit="1" customWidth="1"/>
    <col min="2" max="2" width="3" bestFit="1" customWidth="1"/>
    <col min="3" max="3" width="4" bestFit="1" customWidth="1"/>
    <col min="4" max="10" width="3" bestFit="1" customWidth="1"/>
    <col min="12" max="21" width="4" bestFit="1" customWidth="1"/>
  </cols>
  <sheetData>
    <row r="1" spans="1:21" x14ac:dyDescent="0.25">
      <c r="A1" s="2">
        <v>15</v>
      </c>
      <c r="B1">
        <v>43</v>
      </c>
      <c r="C1">
        <v>23</v>
      </c>
      <c r="E1">
        <v>85</v>
      </c>
      <c r="F1">
        <v>19</v>
      </c>
      <c r="H1">
        <v>67</v>
      </c>
      <c r="J1" s="1"/>
      <c r="L1" s="2">
        <f t="shared" ref="L1:L8" si="0">L2+A1</f>
        <v>235</v>
      </c>
      <c r="M1">
        <f>MIN(L1,M2)+B1</f>
        <v>203</v>
      </c>
      <c r="N1">
        <f>MIN(M1,N2)+C1</f>
        <v>63</v>
      </c>
      <c r="O1">
        <f>MIN(N1,O2)+D1</f>
        <v>40</v>
      </c>
      <c r="P1">
        <f>MIN(O1,P2)+E1</f>
        <v>125</v>
      </c>
      <c r="Q1">
        <f>MIN(P1,Q2)+F1</f>
        <v>144</v>
      </c>
      <c r="R1">
        <f>MIN(Q1,R2)+G1</f>
        <v>144</v>
      </c>
      <c r="S1">
        <f>MIN(R1,S2)+H1</f>
        <v>139</v>
      </c>
      <c r="T1">
        <f>MIN(S1,T2)+I1</f>
        <v>72</v>
      </c>
      <c r="U1">
        <f>MIN(T1,U2)+J1</f>
        <v>72</v>
      </c>
    </row>
    <row r="2" spans="1:21" x14ac:dyDescent="0.25">
      <c r="A2" s="2"/>
      <c r="E2">
        <v>91</v>
      </c>
      <c r="F2">
        <v>61</v>
      </c>
      <c r="G2">
        <v>71</v>
      </c>
      <c r="L2" s="2">
        <f t="shared" si="0"/>
        <v>220</v>
      </c>
      <c r="M2">
        <f>MIN(L2,M3)+B2</f>
        <v>160</v>
      </c>
      <c r="N2">
        <f>MIN(M2,N3)+C2</f>
        <v>40</v>
      </c>
      <c r="O2">
        <f>MIN(N2,O3)+D2</f>
        <v>40</v>
      </c>
      <c r="P2">
        <f>MIN(O2,P3)+E2</f>
        <v>131</v>
      </c>
      <c r="Q2">
        <f>MIN(P2,Q3)+F2</f>
        <v>133</v>
      </c>
      <c r="R2">
        <f>MIN(Q2,R3)+G2</f>
        <v>204</v>
      </c>
      <c r="S2">
        <f>MIN(R2,S3)+H2</f>
        <v>72</v>
      </c>
      <c r="T2">
        <f>MIN(S2,T3)+I2</f>
        <v>72</v>
      </c>
      <c r="U2">
        <f>MIN(T2,U3)+J2</f>
        <v>72</v>
      </c>
    </row>
    <row r="3" spans="1:21" x14ac:dyDescent="0.25">
      <c r="A3" s="2">
        <v>69</v>
      </c>
      <c r="B3">
        <v>9</v>
      </c>
      <c r="D3">
        <v>9</v>
      </c>
      <c r="E3">
        <v>91</v>
      </c>
      <c r="G3">
        <v>94</v>
      </c>
      <c r="I3">
        <v>69</v>
      </c>
      <c r="L3" s="2">
        <f t="shared" si="0"/>
        <v>220</v>
      </c>
      <c r="M3">
        <f>MIN(L3,M4)+B3</f>
        <v>160</v>
      </c>
      <c r="N3">
        <f>MIN(M3,N4)+C3</f>
        <v>40</v>
      </c>
      <c r="O3">
        <f>MIN(N3,O4)+D3</f>
        <v>49</v>
      </c>
      <c r="P3">
        <f>MIN(O3,P4)+E3</f>
        <v>140</v>
      </c>
      <c r="Q3">
        <f>MIN(P3,Q4)+F3</f>
        <v>72</v>
      </c>
      <c r="R3">
        <f>MIN(Q3,R4)+G3</f>
        <v>166</v>
      </c>
      <c r="S3">
        <f>MIN(R3,S4)+H3</f>
        <v>72</v>
      </c>
      <c r="T3">
        <f>MIN(S3,T4)+I3</f>
        <v>141</v>
      </c>
      <c r="U3">
        <f>MIN(T3,U4)+J3</f>
        <v>85</v>
      </c>
    </row>
    <row r="4" spans="1:21" x14ac:dyDescent="0.25">
      <c r="A4" s="2">
        <v>53</v>
      </c>
      <c r="E4">
        <v>93</v>
      </c>
      <c r="F4">
        <v>55</v>
      </c>
      <c r="J4">
        <v>13</v>
      </c>
      <c r="L4" s="2">
        <f t="shared" si="0"/>
        <v>151</v>
      </c>
      <c r="M4">
        <f>MIN(L4,M5)+B4</f>
        <v>151</v>
      </c>
      <c r="N4">
        <f>MIN(M4,N5)+C4</f>
        <v>40</v>
      </c>
      <c r="O4">
        <f>MIN(N4,O5)+D4</f>
        <v>40</v>
      </c>
      <c r="P4">
        <f>MIN(O4,P5)+E4</f>
        <v>133</v>
      </c>
      <c r="Q4">
        <f>MIN(P4,Q5)+F4</f>
        <v>72</v>
      </c>
      <c r="R4">
        <f>MIN(Q4,R5)+G4</f>
        <v>72</v>
      </c>
      <c r="S4">
        <f>MIN(R4,S5)+H4</f>
        <v>72</v>
      </c>
      <c r="T4">
        <f>MIN(S4,T5)+I4</f>
        <v>72</v>
      </c>
      <c r="U4">
        <f>MIN(T4,U5)+J4</f>
        <v>85</v>
      </c>
    </row>
    <row r="5" spans="1:21" x14ac:dyDescent="0.25">
      <c r="A5" s="2">
        <v>49</v>
      </c>
      <c r="B5">
        <v>63</v>
      </c>
      <c r="D5">
        <v>13</v>
      </c>
      <c r="E5">
        <v>45</v>
      </c>
      <c r="G5">
        <v>81</v>
      </c>
      <c r="H5">
        <v>19</v>
      </c>
      <c r="I5">
        <v>53</v>
      </c>
      <c r="J5">
        <v>63</v>
      </c>
      <c r="L5" s="2">
        <f t="shared" si="0"/>
        <v>98</v>
      </c>
      <c r="M5">
        <f>MIN(L5,M6)+B5</f>
        <v>161</v>
      </c>
      <c r="N5">
        <f>MIN(M5,N6)+C5</f>
        <v>40</v>
      </c>
      <c r="O5">
        <f>MIN(N5,O6)+D5</f>
        <v>53</v>
      </c>
      <c r="P5">
        <f>MIN(O5,P6)+E5</f>
        <v>98</v>
      </c>
      <c r="Q5">
        <f>MIN(P5,Q6)+F5</f>
        <v>17</v>
      </c>
      <c r="R5">
        <f>MIN(Q5,R6)+G5</f>
        <v>98</v>
      </c>
      <c r="S5">
        <f>MIN(R5,S6)+H5</f>
        <v>99</v>
      </c>
      <c r="T5">
        <f>MIN(S5,T6)+I5</f>
        <v>133</v>
      </c>
      <c r="U5">
        <f>MIN(T5,U6)+J5</f>
        <v>137</v>
      </c>
    </row>
    <row r="6" spans="1:21" x14ac:dyDescent="0.25">
      <c r="A6" s="2">
        <v>49</v>
      </c>
      <c r="B6">
        <v>53</v>
      </c>
      <c r="C6">
        <v>23</v>
      </c>
      <c r="E6">
        <v>61</v>
      </c>
      <c r="H6">
        <v>63</v>
      </c>
      <c r="L6" s="2">
        <f t="shared" si="0"/>
        <v>49</v>
      </c>
      <c r="M6">
        <f>MIN(L6,M7)+B6</f>
        <v>102</v>
      </c>
      <c r="N6">
        <f>MIN(M6,N7)+C6</f>
        <v>40</v>
      </c>
      <c r="O6">
        <f>MIN(N6,O7)+D6</f>
        <v>40</v>
      </c>
      <c r="P6">
        <f>MIN(O6,P7)+E6</f>
        <v>78</v>
      </c>
      <c r="Q6">
        <f>MIN(P6,Q7)+F6</f>
        <v>17</v>
      </c>
      <c r="R6">
        <f>MIN(Q6,R7)+G6</f>
        <v>17</v>
      </c>
      <c r="S6">
        <f>MIN(R6,S7)+H6</f>
        <v>80</v>
      </c>
      <c r="T6">
        <f>MIN(S6,T7)+I6</f>
        <v>80</v>
      </c>
      <c r="U6">
        <f>MIN(T6,U7)+J6</f>
        <v>74</v>
      </c>
    </row>
    <row r="7" spans="1:21" x14ac:dyDescent="0.25">
      <c r="A7" s="2"/>
      <c r="B7">
        <v>75</v>
      </c>
      <c r="D7">
        <v>27</v>
      </c>
      <c r="G7">
        <v>95</v>
      </c>
      <c r="H7">
        <v>49</v>
      </c>
      <c r="I7">
        <v>51</v>
      </c>
      <c r="L7" s="2">
        <f t="shared" si="0"/>
        <v>0</v>
      </c>
      <c r="M7">
        <f>MIN(L7,M8)+B7</f>
        <v>75</v>
      </c>
      <c r="N7">
        <f>MIN(M7,N8)+C7</f>
        <v>17</v>
      </c>
      <c r="O7">
        <f>MIN(N7,O8)+D7</f>
        <v>44</v>
      </c>
      <c r="P7">
        <f>MIN(O7,P8)+E7</f>
        <v>17</v>
      </c>
      <c r="Q7">
        <f>MIN(P7,Q8)+F7</f>
        <v>17</v>
      </c>
      <c r="R7">
        <f>MIN(Q7,R8)+G7</f>
        <v>112</v>
      </c>
      <c r="S7">
        <f>MIN(R7,S8)+H7</f>
        <v>123</v>
      </c>
      <c r="T7">
        <f>MIN(S7,T8)+I7</f>
        <v>125</v>
      </c>
      <c r="U7">
        <f>MIN(T7,U8)+J7</f>
        <v>74</v>
      </c>
    </row>
    <row r="8" spans="1:21" x14ac:dyDescent="0.25">
      <c r="A8" s="2"/>
      <c r="C8">
        <v>17</v>
      </c>
      <c r="H8">
        <v>57</v>
      </c>
      <c r="L8" s="2">
        <f t="shared" si="0"/>
        <v>0</v>
      </c>
      <c r="M8">
        <f>MIN(L8,M9)+B8</f>
        <v>0</v>
      </c>
      <c r="N8">
        <f>MIN(M8,N9)+C8</f>
        <v>17</v>
      </c>
      <c r="O8">
        <f>MIN(N8,O9)+D8</f>
        <v>17</v>
      </c>
      <c r="P8">
        <f>MIN(O8,P9)+E8</f>
        <v>17</v>
      </c>
      <c r="Q8">
        <f>MIN(P8,Q9)+F8</f>
        <v>17</v>
      </c>
      <c r="R8">
        <f>MIN(Q8,R9)+G8</f>
        <v>17</v>
      </c>
      <c r="S8">
        <f>MIN(R8,S9)+H8</f>
        <v>74</v>
      </c>
      <c r="T8">
        <f>MIN(S8,T9)+I8</f>
        <v>74</v>
      </c>
      <c r="U8">
        <f>MIN(T8,U9)+J8</f>
        <v>74</v>
      </c>
    </row>
    <row r="9" spans="1:21" x14ac:dyDescent="0.25">
      <c r="A9" s="2"/>
      <c r="C9">
        <v>53</v>
      </c>
      <c r="D9">
        <v>19</v>
      </c>
      <c r="F9">
        <v>91</v>
      </c>
      <c r="J9">
        <v>59</v>
      </c>
      <c r="L9" s="2">
        <f>L10+A9</f>
        <v>0</v>
      </c>
      <c r="M9">
        <f>MIN(L9,M10)+B9</f>
        <v>0</v>
      </c>
      <c r="N9">
        <f>MIN(M9,N10)+C9</f>
        <v>53</v>
      </c>
      <c r="O9">
        <f>MIN(N9,O10)+D9</f>
        <v>72</v>
      </c>
      <c r="P9">
        <f>MIN(O9,P10)+E9</f>
        <v>72</v>
      </c>
      <c r="Q9">
        <f>MIN(P9,Q10)+F9</f>
        <v>163</v>
      </c>
      <c r="R9">
        <f>MIN(Q9,R10)+G9</f>
        <v>163</v>
      </c>
      <c r="S9">
        <f>MIN(R9,S10)+H9</f>
        <v>163</v>
      </c>
      <c r="T9">
        <f>MIN(S9,T10)+I9</f>
        <v>163</v>
      </c>
      <c r="U9">
        <f>MIN(T9,U10)+J9</f>
        <v>222</v>
      </c>
    </row>
    <row r="10" spans="1:21" x14ac:dyDescent="0.25">
      <c r="A10" s="3"/>
      <c r="B10" s="2">
        <v>47</v>
      </c>
      <c r="C10" s="2"/>
      <c r="D10" s="2">
        <v>85</v>
      </c>
      <c r="E10" s="2">
        <v>9</v>
      </c>
      <c r="F10" s="2"/>
      <c r="G10" s="2">
        <v>47</v>
      </c>
      <c r="H10" s="2"/>
      <c r="I10" s="2">
        <v>91</v>
      </c>
      <c r="J10" s="2">
        <v>91</v>
      </c>
      <c r="L10" s="3">
        <f>A10</f>
        <v>0</v>
      </c>
      <c r="M10" s="2">
        <f>L10+B10</f>
        <v>47</v>
      </c>
      <c r="N10" s="2">
        <f t="shared" ref="N10:U10" si="1">M10+C10</f>
        <v>47</v>
      </c>
      <c r="O10" s="2">
        <f t="shared" si="1"/>
        <v>132</v>
      </c>
      <c r="P10" s="2">
        <f t="shared" si="1"/>
        <v>141</v>
      </c>
      <c r="Q10" s="2">
        <f t="shared" si="1"/>
        <v>141</v>
      </c>
      <c r="R10" s="2">
        <f t="shared" si="1"/>
        <v>188</v>
      </c>
      <c r="S10" s="2">
        <f t="shared" si="1"/>
        <v>188</v>
      </c>
      <c r="T10" s="2">
        <f t="shared" si="1"/>
        <v>279</v>
      </c>
      <c r="U10" s="2">
        <f t="shared" si="1"/>
        <v>370</v>
      </c>
    </row>
    <row r="13" spans="1:21" x14ac:dyDescent="0.25">
      <c r="M13">
        <v>778</v>
      </c>
      <c r="N13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Student</cp:lastModifiedBy>
  <dcterms:created xsi:type="dcterms:W3CDTF">2020-08-20T06:56:28Z</dcterms:created>
  <dcterms:modified xsi:type="dcterms:W3CDTF">2023-03-30T06:10:42Z</dcterms:modified>
</cp:coreProperties>
</file>